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2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29.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workspace-wd\apih5\zj-web-doc\19_zj-labor-real-name\"/>
    </mc:Choice>
  </mc:AlternateContent>
  <xr:revisionPtr revIDLastSave="0" documentId="10_ncr:8100000_{C76849B6-8510-4D54-9626-FA2EC70B6EB0}" xr6:coauthVersionLast="34" xr6:coauthVersionMax="34" xr10:uidLastSave="{00000000-0000-0000-0000-000000000000}"/>
  <bookViews>
    <workbookView xWindow="0" yWindow="0" windowWidth="2190" windowHeight="1155" tabRatio="820" firstSheet="2" activeTab="28" xr2:uid="{00000000-000D-0000-FFFF-FFFF00000000}"/>
  </bookViews>
  <sheets>
    <sheet name="改变记录" sheetId="44" r:id="rId1"/>
    <sheet name="记录要领" sheetId="1" r:id="rId2"/>
    <sheet name="表一览" sheetId="45" r:id="rId3"/>
    <sheet name="中铁劳务招标附件表" sheetId="132" state="hidden" r:id="rId4"/>
    <sheet name="劳务招标表" sheetId="103" state="hidden" r:id="rId5"/>
    <sheet name="规范章节表" sheetId="115" state="hidden" r:id="rId6"/>
    <sheet name="规范章节附件表" sheetId="116" state="hidden" r:id="rId7"/>
    <sheet name="劳务招标公司表" sheetId="117" state="hidden" r:id="rId8"/>
    <sheet name="劳务招标公司关系表" sheetId="118" state="hidden" r:id="rId9"/>
    <sheet name="合同编号表" sheetId="126" state="hidden" r:id="rId10"/>
    <sheet name="项目名称管理表" sheetId="127" state="hidden" r:id="rId11"/>
    <sheet name="项目名称管理表(新)" sheetId="128" state="hidden" r:id="rId12"/>
    <sheet name="系统番号" sheetId="129" state="hidden" r:id="rId13"/>
    <sheet name="微信人员表" sheetId="119" state="hidden" r:id="rId14"/>
    <sheet name="菜单表" sheetId="120" state="hidden" r:id="rId15"/>
    <sheet name="用户表" sheetId="122" state="hidden" r:id="rId16"/>
    <sheet name="部门表" sheetId="124" state="hidden" r:id="rId17"/>
    <sheet name="角色授权管理表" sheetId="123" state="hidden" r:id="rId18"/>
    <sheet name="审核成员表" sheetId="130" state="hidden" r:id="rId19"/>
    <sheet name="劳务招标审核成员关系表" sheetId="131" state="hidden" r:id="rId20"/>
    <sheet name="人员信息基础表" sheetId="142" r:id="rId21"/>
    <sheet name="安全教育情况表" sheetId="135" r:id="rId22"/>
    <sheet name="安全技术交底及风险告知表" sheetId="136" r:id="rId23"/>
    <sheet name="应急演练表" sheetId="143" r:id="rId24"/>
    <sheet name="安全需求附件表" sheetId="144" r:id="rId25"/>
    <sheet name="安全下拉数据表" sheetId="146" r:id="rId26"/>
    <sheet name="籍贯表" sheetId="147" r:id="rId27"/>
    <sheet name="OA部门表" sheetId="148" r:id="rId28"/>
    <sheet name="领导人表" sheetId="149" r:id="rId29"/>
  </sheets>
  <functionGroups builtInGroupCount="19"/>
  <calcPr calcId="162913"/>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<sst xmlns="http://schemas.openxmlformats.org/spreadsheetml/2006/main" count="3544" uniqueCount="723">
  <si>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</si>
  <si>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</si>
  <si>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</si>
  <si>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</si>
  <si>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</si>
  <si>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</si>
  <si>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</si>
  <si>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</si>
  <si>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</si>
  <si>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</si>
  <si>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</si>
  <si>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</si>
  <si>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</si>
  <si>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</si>
  <si>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</si>
  <si>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</si>
  <si>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</si>
  <si>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</si>
  <si>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</si>
  <si>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</si>
  <si>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</si>
  <si>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</si>
  <si>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</si>
  <si>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</si>
  <si>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</si>
  <si>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</si>
  <si>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</si>
  <si>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</si>
  <si>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</si>
  <si>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</si>
  <si>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</si>
  <si>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</si>
  <si>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</si>
  <si>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</si>
  <si>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</si>
  <si>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</si>
  <si>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</si>
  <si>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</si>
  <si>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</si>
  <si>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</si>
  <si>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</si>
  <si>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</si>
  <si>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</si>
  <si>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</si>
  <si>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</si>
  <si>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</si>
  <si>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</si>
  <si>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</si>
  <si>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</si>
  <si>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</si>
  <si>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</si>
  <si>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</si>
  <si>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</si>
  <si>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</si>
  <si>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</si>
  <si>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</si>
  <si>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</si>
  <si>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</si>
  <si>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</si>
  <si>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</si>
  <si>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</si>
  <si>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</si>
  <si>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</si>
  <si>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</si>
  <si>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</si>
  <si>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</si>
  <si>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</si>
  <si>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</si>
  <si>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</si>
  <si>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</si>
  <si>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</si>
  <si>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</si>
  <si>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</si>
  <si>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</si>
  <si>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</si>
  <si>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</si>
  <si>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</si>
  <si>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</si>
  <si>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</si>
  <si>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</si>
  <si>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</si>
  <si>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</si>
  <si>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</si>
  <si>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</si>
  <si>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</si>
  <si>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</si>
  <si>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</si>
  <si>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</si>
  <si>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</si>
  <si>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</si>
  <si>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</si>
  <si>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</si>
  <si>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</si>
  <si>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</si>
  <si>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</si>
  <si>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</si>
  <si>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</si>
  <si>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</si>
  <si>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</si>
  <si>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</si>
  <si>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</si>
  <si>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</si>
  <si>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</si>
  <si>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</si>
  <si>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</si>
  <si>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</si>
  <si>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</si>
  <si>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</si>
  <si>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</si>
  <si>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</si>
  <si>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</si>
  <si>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</si>
  <si>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</si>
  <si>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</si>
  <si>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</si>
  <si>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</si>
  <si>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</si>
  <si>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</si>
  <si>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</si>
  <si>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</si>
  <si>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</si>
  <si>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</si>
  <si>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</si>
  <si>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</si>
  <si>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</si>
  <si>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</si>
  <si>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</si>
  <si>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</si>
  <si>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</si>
  <si>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</si>
  <si>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</si>
  <si>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</si>
  <si>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</si>
  <si>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</si>
  <si>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</si>
  <si>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</si>
  <si>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</si>
  <si>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</si>
  <si>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</si>
  <si>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</si>
  <si>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</si>
  <si>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</si>
  <si>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</si>
  <si>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</si>
  <si>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</si>
  <si>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</si>
  <si>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</si>
  <si>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</si>
  <si>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</si>
  <si>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</si>
  <si>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</si>
  <si>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</si>
  <si>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</si>
  <si>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</si>
  <si>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</si>
  <si>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</si>
  <si>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</si>
  <si>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</si>
  <si>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</si>
  <si>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</si>
  <si>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</si>
  <si>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</si>
  <si>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</si>
  <si>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</si>
  <si>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</si>
  <si>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</si>
  <si>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</si>
  <si>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</si>
  <si>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</si>
  <si>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</si>
  <si>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</si>
  <si>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</si>
  <si>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</si>
  <si>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</si>
  <si>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</si>
  <si>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</si>
  <si>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</si>
  <si>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</si>
  <si>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</si>
  <si>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</si>
  <si>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</si>
  <si>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</si>
  <si>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</si>
  <si>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</si>
  <si>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</si>
  <si>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</si>
  <si>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</si>
  <si>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</si>
  <si>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</si>
  <si>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</si>
  <si>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</si>
  <si>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</si>
  <si>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</si>
  <si>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</si>
  <si>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</si>
  <si>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</si>
  <si>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</si>
  <si>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</si>
  <si>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</si>
  <si>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</si>
  <si>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</si>
  <si>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</si>
  <si>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</si>
  <si>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</si>
  <si>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</si>
  <si>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</si>
  <si>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</si>
  <si>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</si>
  <si>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</si>
  <si>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</si>
  <si>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</si>
  <si>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</si>
  <si>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</si>
  <si>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</si>
  <si>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</si>
  <si>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</si>
  <si>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</si>
  <si>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</si>
  <si>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</si>
  <si>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</si>
  <si>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</si>
  <si>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</si>
  <si>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</si>
  <si>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</si>
  <si>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</si>
  <si>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</si>
  <si>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</si>
  <si>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</si>
  <si>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</si>
  <si>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</si>
  <si>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</si>
  <si>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</si>
  <si>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</si>
  <si>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</si>
  <si>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</si>
  <si>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</si>
  <si>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</si>
  <si>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</si>
  <si>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</si>
  <si>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</si>
  <si>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</si>
  <si>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</si>
  <si>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</si>
  <si>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</si>
  <si>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</si>
  <si>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</si>
  <si>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</si>
  <si>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</si>
  <si>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</si>
  <si>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</si>
  <si>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</si>
  <si>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</si>
  <si>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</si>
  <si>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</si>
  <si>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</si>
  <si>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</si>
  <si>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</si>
  <si>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</si>
  <si>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</si>
  <si>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</si>
  <si>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</si>
  <si>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</si>
  <si>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</si>
  <si>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</si>
  <si>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</si>
  <si>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</si>
  <si>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</si>
  <si>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</si>
  <si>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</si>
  <si>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</si>
  <si>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</si>
  <si>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</si>
  <si>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</si>
  <si>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</si>
  <si>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</si>
  <si>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</si>
  <si>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</si>
  <si>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</si>
  <si>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</si>
  <si>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</si>
  <si>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</si>
  <si>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</si>
  <si>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</si>
  <si>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</si>
  <si>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</si>
  <si>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</si>
  <si>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</si>
  <si>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</si>
  <si>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</si>
  <si>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</si>
  <si>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</si>
  <si>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</si>
  <si>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</si>
  <si>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</si>
  <si>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</si>
  <si>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</si>
  <si>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</si>
  <si>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</si>
  <si>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</si>
  <si>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</si>
  <si>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</si>
  <si>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</si>
  <si>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</si>
  <si>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</si>
  <si>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</si>
  <si>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</si>
  <si>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</si>
  <si>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</si>
  <si>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</si>
  <si>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</si>
  <si>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</si>
  <si>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</si>
  <si>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</si>
  <si>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</si>
  <si>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</si>
  <si>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</si>
  <si>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</si>
  <si>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</si>
  <si>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</si>
  <si>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</si>
  <si>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</si>
  <si>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</si>
  <si>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</si>
  <si>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</si>
  <si>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</si>
  <si>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</si>
  <si>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</si>
  <si>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</si>
  <si>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</si>
  <si>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</si>
  <si>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</si>
  <si>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</si>
  <si>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</si>
  <si>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</si>
  <si>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</si>
  <si>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</si>
  <si>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</si>
  <si>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</si>
  <si>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</si>
  <si>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</si>
  <si>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</si>
  <si>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</si>
  <si>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</si>
  <si>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</si>
  <si>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</si>
  <si>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</si>
  <si>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</si>
  <si>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</si>
  <si>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</si>
  <si>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</si>
  <si>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</si>
  <si>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</si>
  <si>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</si>
  <si>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</si>
  <si>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</si>
  <si>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</si>
  <si>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</si>
  <si>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</si>
  <si>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</si>
  <si>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</si>
  <si>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</si>
  <si>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</si>
  <si>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</si>
  <si>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</si>
  <si>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</si>
  <si>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</si>
  <si>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</si>
  <si>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</si>
  <si>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</si>
  <si>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</si>
  <si>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</si>
  <si>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</si>
  <si>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</si>
  <si>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</si>
  <si>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</si>
  <si>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</si>
  <si>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</si>
  <si>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</si>
  <si>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</si>
  <si>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</si>
  <si>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</si>
  <si>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</si>
  <si>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</si>
  <si>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</si>
  <si>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</si>
  <si>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</si>
  <si>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</si>
  <si>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</si>
  <si>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</si>
  <si>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</si>
  <si>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</si>
  <si>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</si>
  <si>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</si>
  <si>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</si>
  <si>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</si>
  <si>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</si>
  <si>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</si>
  <si>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</si>
  <si>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</si>
  <si>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</si>
  <si>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</si>
  <si>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</si>
  <si>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</si>
  <si>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</si>
  <si>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</si>
  <si>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</si>
  <si>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</si>
  <si>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</si>
  <si>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</si>
  <si>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</si>
  <si>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</si>
  <si>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</si>
  <si>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</si>
  <si>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</si>
  <si>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</si>
  <si>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</si>
  <si>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</si>
  <si>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</si>
  <si>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</si>
  <si>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</si>
  <si>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</si>
  <si>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</si>
  <si>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</si>
  <si>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</si>
  <si>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</si>
  <si>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</si>
  <si>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</si>
  <si>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</si>
  <si>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</si>
  <si>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</si>
  <si>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</si>
  <si>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</si>
  <si>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</si>
  <si>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</si>
  <si>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</si>
  <si>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</si>
  <si>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</si>
  <si>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</si>
  <si>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</si>
  <si>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</si>
  <si>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</si>
  <si>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</si>
  <si>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</si>
  <si>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</si>
  <si>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</si>
  <si>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</si>
  <si>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</si>
  <si>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</si>
  <si>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</si>
  <si>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</si>
  <si>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</si>
  <si>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</si>
  <si>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</si>
  <si>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</si>
  <si>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</si>
  <si>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</si>
  <si>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</si>
  <si>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</si>
  <si>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</si>
  <si>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</si>
  <si>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</si>
  <si>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</si>
  <si>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</si>
  <si>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</si>
  <si>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</si>
  <si>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</si>
  <si>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</si>
  <si>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</si>
  <si>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</si>
  <si>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</si>
  <si>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</si>
  <si>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</si>
  <si>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</si>
  <si>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</si>
  <si>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</si>
  <si>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</si>
  <si>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</si>
  <si>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</si>
  <si>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t>图片表</t>
    <phoneticPr fontId="6"/>
  </si>
  <si>
    <t>sx_zl_node</t>
    <phoneticPr fontId="6"/>
  </si>
  <si>
    <t>sx_zl_picture</t>
    <phoneticPr fontId="6"/>
  </si>
  <si>
    <t xml:space="preserve">{ _x000D_
   "carId":"11",_x000D_
   "carName":"11",_x000D_
   "financialNumber":"11",_x000D_
   "modelNumber":"11",_x000D_
   "carStandard":"11",_x000D_
   "subordinateUnit":"11",_x000D_
   "useUnit":"11",_x000D_
   "location":"11",_x000D_
   "accountedForDate":"11",_x000D_
   "isCarCheck":"11",_x000D_
   "isCarInsurance":"11",_x000D_
   "createTime":"11",_x000D_
   "createUser":"11",_x000D_
   "createUserId":"11",_x000D_
   "modifyTime":"11",_x000D_
   "modifyUser":"11",_x000D_
   "modifyUserId":"11"_x000D_
}_x000D_
</t>
    <phoneticPr fontId="1" type="noConversion"/>
  </si>
  <si>
    <r>
      <t>d</t>
    </r>
    <r>
      <rPr>
        <sz val="12"/>
        <color theme="1"/>
        <rFont val="宋体"/>
        <family val="3"/>
        <charset val="134"/>
        <scheme val="minor"/>
      </rPr>
      <t>el_flag</t>
    </r>
    <phoneticPr fontId="1" type="noConversion"/>
  </si>
  <si>
    <t>删除标识</t>
    <phoneticPr fontId="1" type="noConversion"/>
  </si>
  <si>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</si>
  <si>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</si>
  <si>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</si>
  <si>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</si>
  <si>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</si>
  <si>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</si>
  <si>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</si>
  <si>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</si>
  <si>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</si>
  <si>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</si>
  <si>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</si>
  <si>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</si>
  <si>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</si>
  <si>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</si>
  <si>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</si>
  <si>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</si>
  <si>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</si>
  <si>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</si>
  <si>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</si>
  <si>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</si>
  <si>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</si>
  <si>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</si>
  <si>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</si>
  <si>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</si>
  <si>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</si>
  <si>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</si>
  <si>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</si>
  <si>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</si>
  <si>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</si>
  <si>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</si>
  <si>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</si>
  <si>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</si>
  <si>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</si>
  <si>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</si>
  <si>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</si>
  <si>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</si>
  <si>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</si>
  <si>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</si>
  <si>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</si>
  <si>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</si>
  <si>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</si>
  <si>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删除flag</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</si>
  <si>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</si>
  <si>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后台问题归类</t>
    <phoneticPr fontId="1" type="noConversion"/>
  </si>
  <si>
    <r>
      <t>t</t>
    </r>
    <r>
      <rPr>
        <sz val="12"/>
        <color theme="1"/>
        <rFont val="宋体"/>
        <family val="3"/>
        <charset val="134"/>
        <scheme val="minor"/>
      </rPr>
      <t>ext</t>
    </r>
    <phoneticPr fontId="1" type="noConversion"/>
  </si>
  <si>
    <t>后台问题归类</t>
    <phoneticPr fontId="1" type="noConversion"/>
  </si>
  <si>
    <t>后台问题归类</t>
    <phoneticPr fontId="1" type="noConversion"/>
  </si>
  <si>
    <t>更新者姓名</t>
    <phoneticPr fontId="1" type="noConversion"/>
  </si>
  <si>
    <t>创建者姓名</t>
    <phoneticPr fontId="1" type="noConversion"/>
  </si>
  <si>
    <t>create_user_name</t>
    <phoneticPr fontId="1" type="noConversion"/>
  </si>
  <si>
    <t>modify_user_name</t>
    <phoneticPr fontId="1" type="noConversion"/>
  </si>
  <si>
    <r>
      <t>c</t>
    </r>
    <r>
      <rPr>
        <sz val="12"/>
        <color theme="1"/>
        <rFont val="宋体"/>
        <family val="3"/>
        <charset val="134"/>
        <scheme val="minor"/>
      </rPr>
      <t>har</t>
    </r>
    <phoneticPr fontId="1" type="noConversion"/>
  </si>
  <si>
    <r>
      <t>v</t>
    </r>
    <r>
      <rPr>
        <sz val="12"/>
        <color theme="1"/>
        <rFont val="宋体"/>
        <family val="3"/>
        <charset val="134"/>
        <scheme val="minor"/>
      </rPr>
      <t>archar</t>
    </r>
    <phoneticPr fontId="1" type="noConversion"/>
  </si>
  <si>
    <t>附件路径</t>
    <phoneticPr fontId="1" type="noConversion"/>
  </si>
  <si>
    <t>file_url</t>
    <phoneticPr fontId="1" type="noConversion"/>
  </si>
  <si>
    <t>file_name</t>
    <phoneticPr fontId="1" type="noConversion"/>
  </si>
  <si>
    <t>com.apih5.mybatis</t>
    <phoneticPr fontId="1" type="noConversion"/>
  </si>
  <si>
    <t>YYYY-MM-DD hh24:mi:ss</t>
  </si>
  <si>
    <t>YYYY-MM-DD hh24:mi:ss</t>
    <phoneticPr fontId="1" type="noConversion"/>
  </si>
  <si>
    <t xml:space="preserve">{ _x000D_
   "ddOaId":"11",_x000D_
   "fileId":"11",_x000D_
   "otherType":"11",_x000D_
   "oaDepartmentMemberFlag":"11",_x000D_
   "oaUserId":"11",_x000D_
   "oaUserName":"11",_x000D_
   "oaOrgId":"11",_x000D_
   "delFlag":"11",_x000D_
   "createTime":"11",_x000D_
   "createUser":"11",_x000D_
   "createUserName":"11",_x000D_
   "modifyTime":"11",_x000D_
   "modifyUser":"11",_x000D_
   "modifyUserName":"11"_x000D_
}_x000D_
</t>
  </si>
  <si>
    <t>内容</t>
    <phoneticPr fontId="1" type="noConversion"/>
  </si>
  <si>
    <t>0:未删除 1：逻辑删除</t>
    <phoneticPr fontId="1" type="noConversion"/>
  </si>
  <si>
    <t>人员信息主键id</t>
    <phoneticPr fontId="1" type="noConversion"/>
  </si>
  <si>
    <t>姓名</t>
    <phoneticPr fontId="1" type="noConversion"/>
  </si>
  <si>
    <t>年龄</t>
    <phoneticPr fontId="1" type="noConversion"/>
  </si>
  <si>
    <t>籍贯</t>
    <phoneticPr fontId="1" type="noConversion"/>
  </si>
  <si>
    <t>职务</t>
    <phoneticPr fontId="1" type="noConversion"/>
  </si>
  <si>
    <t>部门</t>
    <phoneticPr fontId="1" type="noConversion"/>
  </si>
  <si>
    <t>学历</t>
    <phoneticPr fontId="1" type="noConversion"/>
  </si>
  <si>
    <t>职称</t>
    <phoneticPr fontId="1" type="noConversion"/>
  </si>
  <si>
    <t>工作年限</t>
    <phoneticPr fontId="1" type="noConversion"/>
  </si>
  <si>
    <t>公司名称</t>
    <phoneticPr fontId="1" type="noConversion"/>
  </si>
  <si>
    <t>注安师证号</t>
    <phoneticPr fontId="1" type="noConversion"/>
  </si>
  <si>
    <t>发证日期</t>
    <phoneticPr fontId="1" type="noConversion"/>
  </si>
  <si>
    <t>到期日期</t>
    <phoneticPr fontId="1" type="noConversion"/>
  </si>
  <si>
    <t>交通部安全证书编号</t>
    <phoneticPr fontId="1" type="noConversion"/>
  </si>
  <si>
    <t>建设部安全证书编号</t>
    <phoneticPr fontId="1" type="noConversion"/>
  </si>
  <si>
    <t>特种作业证件</t>
    <phoneticPr fontId="1" type="noConversion"/>
  </si>
  <si>
    <t>安全奖惩情况</t>
    <phoneticPr fontId="1" type="noConversion"/>
  </si>
  <si>
    <t>是否从事专职安全工作</t>
    <phoneticPr fontId="1" type="noConversion"/>
  </si>
  <si>
    <t>从事安全工作累计年数</t>
    <phoneticPr fontId="1" type="noConversion"/>
  </si>
  <si>
    <t>工种</t>
    <phoneticPr fontId="1" type="noConversion"/>
  </si>
  <si>
    <t>违章警示</t>
    <phoneticPr fontId="1" type="noConversion"/>
  </si>
  <si>
    <t>安全教育情况主键id</t>
    <phoneticPr fontId="1" type="noConversion"/>
  </si>
  <si>
    <t>教育类型</t>
    <phoneticPr fontId="1" type="noConversion"/>
  </si>
  <si>
    <t>培训名称</t>
    <phoneticPr fontId="1" type="noConversion"/>
  </si>
  <si>
    <t>日期</t>
    <phoneticPr fontId="1" type="noConversion"/>
  </si>
  <si>
    <t>参加人员</t>
    <phoneticPr fontId="1" type="noConversion"/>
  </si>
  <si>
    <t>培训内容</t>
    <phoneticPr fontId="1" type="noConversion"/>
  </si>
  <si>
    <t>是否通过考核</t>
    <phoneticPr fontId="1" type="noConversion"/>
  </si>
  <si>
    <t>安全技术交底及风险告知主键id</t>
    <phoneticPr fontId="1" type="noConversion"/>
  </si>
  <si>
    <t>分布分项名称</t>
    <phoneticPr fontId="1" type="noConversion"/>
  </si>
  <si>
    <t>交底时间</t>
    <phoneticPr fontId="1" type="noConversion"/>
  </si>
  <si>
    <t>交底内容</t>
    <phoneticPr fontId="1" type="noConversion"/>
  </si>
  <si>
    <t>交底人员</t>
    <phoneticPr fontId="1" type="noConversion"/>
  </si>
  <si>
    <t>接受任务人</t>
    <phoneticPr fontId="1" type="noConversion"/>
  </si>
  <si>
    <t>应急演练主键id</t>
    <phoneticPr fontId="1" type="noConversion"/>
  </si>
  <si>
    <t>演练名称</t>
    <phoneticPr fontId="1" type="noConversion"/>
  </si>
  <si>
    <t>时间</t>
    <phoneticPr fontId="1" type="noConversion"/>
  </si>
  <si>
    <t>种类</t>
    <phoneticPr fontId="1" type="noConversion"/>
  </si>
  <si>
    <t>次数</t>
    <phoneticPr fontId="1" type="noConversion"/>
  </si>
  <si>
    <t>附件表主键id</t>
    <phoneticPr fontId="1" type="noConversion"/>
  </si>
  <si>
    <t>附件关联id</t>
    <phoneticPr fontId="1" type="noConversion"/>
  </si>
  <si>
    <t>人员信息基础表</t>
    <phoneticPr fontId="1" type="noConversion"/>
  </si>
  <si>
    <t>1:管理人员  2：施工人员  3：非本单位人员</t>
    <phoneticPr fontId="1" type="noConversion"/>
  </si>
  <si>
    <t>name</t>
    <phoneticPr fontId="1" type="noConversion"/>
  </si>
  <si>
    <t>project_name</t>
    <phoneticPr fontId="1" type="noConversion"/>
  </si>
  <si>
    <t>sex</t>
    <phoneticPr fontId="1" type="noConversion"/>
  </si>
  <si>
    <t>dep_name</t>
    <phoneticPr fontId="1" type="noConversion"/>
  </si>
  <si>
    <t>1:男 2：女</t>
    <phoneticPr fontId="1" type="noConversion"/>
  </si>
  <si>
    <t>native_place</t>
    <phoneticPr fontId="1" type="noConversion"/>
  </si>
  <si>
    <t>age</t>
    <phoneticPr fontId="1" type="noConversion"/>
  </si>
  <si>
    <t>int</t>
    <phoneticPr fontId="1" type="noConversion"/>
  </si>
  <si>
    <t>education</t>
    <phoneticPr fontId="1" type="noConversion"/>
  </si>
  <si>
    <t>duty</t>
    <phoneticPr fontId="1" type="noConversion"/>
  </si>
  <si>
    <t>professional_title</t>
    <phoneticPr fontId="1" type="noConversion"/>
  </si>
  <si>
    <r>
      <t>w</t>
    </r>
    <r>
      <rPr>
        <sz val="12"/>
        <color theme="1"/>
        <rFont val="宋体"/>
        <family val="3"/>
        <charset val="134"/>
        <scheme val="minor"/>
      </rPr>
      <t>orking_year</t>
    </r>
    <phoneticPr fontId="1" type="noConversion"/>
  </si>
  <si>
    <t>safety_work_flag</t>
    <phoneticPr fontId="1" type="noConversion"/>
  </si>
  <si>
    <t>safety_work_year</t>
    <phoneticPr fontId="1" type="noConversion"/>
  </si>
  <si>
    <r>
      <t>i</t>
    </r>
    <r>
      <rPr>
        <sz val="12"/>
        <color theme="1"/>
        <rFont val="宋体"/>
        <family val="3"/>
        <charset val="134"/>
        <scheme val="minor"/>
      </rPr>
      <t>d_card</t>
    </r>
    <phoneticPr fontId="1" type="noConversion"/>
  </si>
  <si>
    <t>crop_name</t>
    <phoneticPr fontId="1" type="noConversion"/>
  </si>
  <si>
    <t>交通部安全证书附件id</t>
    <phoneticPr fontId="1" type="noConversion"/>
  </si>
  <si>
    <t>建设部安全证书附件id</t>
    <phoneticPr fontId="1" type="noConversion"/>
  </si>
  <si>
    <t>特种作业证件附件id</t>
    <phoneticPr fontId="1" type="noConversion"/>
  </si>
  <si>
    <t>安全奖惩情况附件id</t>
    <phoneticPr fontId="1" type="noConversion"/>
  </si>
  <si>
    <t>身份证扫描件附件id</t>
    <phoneticPr fontId="1" type="noConversion"/>
  </si>
  <si>
    <t>人员照片附件id</t>
    <phoneticPr fontId="1" type="noConversion"/>
  </si>
  <si>
    <t>per_photo_file_id</t>
    <phoneticPr fontId="1" type="noConversion"/>
  </si>
  <si>
    <t>note_start_time</t>
    <phoneticPr fontId="1" type="noConversion"/>
  </si>
  <si>
    <t>note_end_time</t>
    <phoneticPr fontId="1" type="noConversion"/>
  </si>
  <si>
    <t>transport_number</t>
    <phoneticPr fontId="1" type="noConversion"/>
  </si>
  <si>
    <t>note_number</t>
    <phoneticPr fontId="1" type="noConversion"/>
  </si>
  <si>
    <t>transport_start_time</t>
    <phoneticPr fontId="1" type="noConversion"/>
  </si>
  <si>
    <t>transport_end_time</t>
    <phoneticPr fontId="1" type="noConversion"/>
  </si>
  <si>
    <t>transport_file_id</t>
    <phoneticPr fontId="1" type="noConversion"/>
  </si>
  <si>
    <t>construction_number</t>
    <phoneticPr fontId="1" type="noConversion"/>
  </si>
  <si>
    <t>construction_start_time</t>
    <phoneticPr fontId="1" type="noConversion"/>
  </si>
  <si>
    <t>construction_end_time</t>
    <phoneticPr fontId="1" type="noConversion"/>
  </si>
  <si>
    <t>construction_file_id</t>
    <phoneticPr fontId="1" type="noConversion"/>
  </si>
  <si>
    <t>special_operation_number</t>
    <phoneticPr fontId="1" type="noConversion"/>
  </si>
  <si>
    <t>special_operation_start_time</t>
    <phoneticPr fontId="1" type="noConversion"/>
  </si>
  <si>
    <t>special_operation_end_time</t>
    <phoneticPr fontId="1" type="noConversion"/>
  </si>
  <si>
    <t>special_operation_file_id</t>
    <phoneticPr fontId="1" type="noConversion"/>
  </si>
  <si>
    <t>rewards_and_punish</t>
    <phoneticPr fontId="1" type="noConversion"/>
  </si>
  <si>
    <t>rewards_and_punish_file_id</t>
    <phoneticPr fontId="1" type="noConversion"/>
  </si>
  <si>
    <t>type_of_work</t>
    <phoneticPr fontId="1" type="noConversion"/>
  </si>
  <si>
    <t>violate_warn</t>
    <phoneticPr fontId="1" type="noConversion"/>
  </si>
  <si>
    <t>id_card_photo_file_id</t>
    <phoneticPr fontId="1" type="noConversion"/>
  </si>
  <si>
    <t>1:高中 2：本科 3：硕士 4：博士 5：其他</t>
  </si>
  <si>
    <t>char</t>
    <phoneticPr fontId="1" type="noConversion"/>
  </si>
  <si>
    <t>1:初级 2：中级 3：高级  4：较高级</t>
    <phoneticPr fontId="1" type="noConversion"/>
  </si>
  <si>
    <t>1：是 2：否</t>
    <phoneticPr fontId="1" type="noConversion"/>
  </si>
  <si>
    <r>
      <t>c</t>
    </r>
    <r>
      <rPr>
        <sz val="12"/>
        <color theme="1"/>
        <rFont val="宋体"/>
        <family val="3"/>
        <charset val="134"/>
        <scheme val="minor"/>
      </rPr>
      <t>har</t>
    </r>
    <phoneticPr fontId="1" type="noConversion"/>
  </si>
  <si>
    <t>varchar</t>
    <phoneticPr fontId="1" type="noConversion"/>
  </si>
  <si>
    <t>text</t>
    <phoneticPr fontId="1" type="noConversion"/>
  </si>
  <si>
    <t>违章警示附件id</t>
    <phoneticPr fontId="1" type="noConversion"/>
  </si>
  <si>
    <t>violate_warn_file_id</t>
    <phoneticPr fontId="1" type="noConversion"/>
  </si>
  <si>
    <t>安全教育情况表</t>
    <phoneticPr fontId="1" type="noConversion"/>
  </si>
  <si>
    <t>safe_edu_case_id</t>
    <phoneticPr fontId="1" type="noConversion"/>
  </si>
  <si>
    <t>per_info_base_id</t>
    <phoneticPr fontId="1" type="noConversion"/>
  </si>
  <si>
    <t>corp_name</t>
    <phoneticPr fontId="1" type="noConversion"/>
  </si>
  <si>
    <t>edu_type</t>
    <phoneticPr fontId="1" type="noConversion"/>
  </si>
  <si>
    <t>train_name</t>
    <phoneticPr fontId="1" type="noConversion"/>
  </si>
  <si>
    <t>date</t>
    <phoneticPr fontId="1" type="noConversion"/>
  </si>
  <si>
    <t>participant</t>
    <phoneticPr fontId="1" type="noConversion"/>
  </si>
  <si>
    <t>train_content</t>
    <phoneticPr fontId="1" type="noConversion"/>
  </si>
  <si>
    <r>
      <t>p</t>
    </r>
    <r>
      <rPr>
        <sz val="12"/>
        <color theme="1"/>
        <rFont val="宋体"/>
        <family val="3"/>
        <charset val="134"/>
        <scheme val="minor"/>
      </rPr>
      <t>ass_exam_flag</t>
    </r>
    <phoneticPr fontId="1" type="noConversion"/>
  </si>
  <si>
    <r>
      <t>t</t>
    </r>
    <r>
      <rPr>
        <sz val="12"/>
        <color theme="1"/>
        <rFont val="宋体"/>
        <family val="3"/>
        <charset val="134"/>
        <scheme val="minor"/>
      </rPr>
      <t>ext</t>
    </r>
    <phoneticPr fontId="1" type="noConversion"/>
  </si>
  <si>
    <r>
      <t>1</t>
    </r>
    <r>
      <rPr>
        <sz val="12"/>
        <rFont val="宋体"/>
        <family val="3"/>
        <charset val="134"/>
        <scheme val="minor"/>
      </rPr>
      <t>:通过 2：未通过</t>
    </r>
    <phoneticPr fontId="1" type="noConversion"/>
  </si>
  <si>
    <r>
      <t>v</t>
    </r>
    <r>
      <rPr>
        <sz val="12"/>
        <color theme="1"/>
        <rFont val="宋体"/>
        <family val="3"/>
        <charset val="134"/>
        <scheme val="minor"/>
      </rPr>
      <t>archar</t>
    </r>
    <phoneticPr fontId="1" type="noConversion"/>
  </si>
  <si>
    <t>安全技术交底及风险告知表</t>
    <phoneticPr fontId="1" type="noConversion"/>
  </si>
  <si>
    <t>technical_disclosure_id</t>
    <phoneticPr fontId="1" type="noConversion"/>
  </si>
  <si>
    <t>distribution_name</t>
    <phoneticPr fontId="1" type="noConversion"/>
  </si>
  <si>
    <t>disclosure_time</t>
    <phoneticPr fontId="1" type="noConversion"/>
  </si>
  <si>
    <t>disclosure_content</t>
    <phoneticPr fontId="1" type="noConversion"/>
  </si>
  <si>
    <r>
      <t>disclosure_</t>
    </r>
    <r>
      <rPr>
        <sz val="12"/>
        <color theme="1"/>
        <rFont val="宋体"/>
        <family val="3"/>
        <charset val="134"/>
        <scheme val="minor"/>
      </rPr>
      <t>personal</t>
    </r>
    <phoneticPr fontId="1" type="noConversion"/>
  </si>
  <si>
    <r>
      <t>t</t>
    </r>
    <r>
      <rPr>
        <sz val="12"/>
        <color theme="1"/>
        <rFont val="宋体"/>
        <family val="3"/>
        <charset val="134"/>
        <scheme val="minor"/>
      </rPr>
      <t>askmaster</t>
    </r>
    <phoneticPr fontId="1" type="noConversion"/>
  </si>
  <si>
    <t>应急演练表</t>
    <phoneticPr fontId="1" type="noConversion"/>
  </si>
  <si>
    <t>drill_time</t>
    <phoneticPr fontId="1" type="noConversion"/>
  </si>
  <si>
    <t>emergency_drill_id</t>
    <phoneticPr fontId="1" type="noConversion"/>
  </si>
  <si>
    <t>drill_name</t>
    <phoneticPr fontId="1" type="noConversion"/>
  </si>
  <si>
    <t>drill_content</t>
    <phoneticPr fontId="1" type="noConversion"/>
  </si>
  <si>
    <t>drill_kind</t>
    <phoneticPr fontId="1" type="noConversion"/>
  </si>
  <si>
    <t>drill_number</t>
    <phoneticPr fontId="1" type="noConversion"/>
  </si>
  <si>
    <r>
      <t>i</t>
    </r>
    <r>
      <rPr>
        <sz val="12"/>
        <color theme="1"/>
        <rFont val="宋体"/>
        <family val="3"/>
        <charset val="134"/>
        <scheme val="minor"/>
      </rPr>
      <t>nt</t>
    </r>
    <phoneticPr fontId="3"/>
  </si>
  <si>
    <t>安全需求附件表</t>
    <phoneticPr fontId="1" type="noConversion"/>
  </si>
  <si>
    <t>file_related_id</t>
    <phoneticPr fontId="1" type="noConversion"/>
  </si>
  <si>
    <t>安全下拉数据表</t>
    <phoneticPr fontId="1" type="noConversion"/>
  </si>
  <si>
    <t>下拉数据主键id</t>
    <phoneticPr fontId="1" type="noConversion"/>
  </si>
  <si>
    <t>下拉编号</t>
    <phoneticPr fontId="1" type="noConversion"/>
  </si>
  <si>
    <t>下拉分类</t>
    <phoneticPr fontId="1" type="noConversion"/>
  </si>
  <si>
    <t>下拉分类内容</t>
    <phoneticPr fontId="1" type="noConversion"/>
  </si>
  <si>
    <t>下拉数据内容</t>
    <phoneticPr fontId="1" type="noConversion"/>
  </si>
  <si>
    <t>select_data_id</t>
    <phoneticPr fontId="1" type="noConversion"/>
  </si>
  <si>
    <t>select_number</t>
    <phoneticPr fontId="1" type="noConversion"/>
  </si>
  <si>
    <t>select_classifty</t>
    <phoneticPr fontId="1" type="noConversion"/>
  </si>
  <si>
    <t>select_classifty_content</t>
    <phoneticPr fontId="1" type="noConversion"/>
  </si>
  <si>
    <t>select_data_content</t>
    <phoneticPr fontId="1" type="noConversion"/>
  </si>
  <si>
    <t>zj-labor-real-name</t>
    <phoneticPr fontId="1" type="noConversion"/>
  </si>
  <si>
    <t>zj_labor_per_info_base</t>
    <phoneticPr fontId="1" type="noConversion"/>
  </si>
  <si>
    <t>zj_labor_safe_edu_case</t>
    <phoneticPr fontId="1" type="noConversion"/>
  </si>
  <si>
    <t>zj_labor_safe_technical_disclosure</t>
    <phoneticPr fontId="1" type="noConversion"/>
  </si>
  <si>
    <t>zj_labor_emergency_drill</t>
    <phoneticPr fontId="1" type="noConversion"/>
  </si>
  <si>
    <t>zj_labor_file</t>
    <phoneticPr fontId="1" type="noConversion"/>
  </si>
  <si>
    <t>labor_file_id</t>
    <phoneticPr fontId="1" type="noConversion"/>
  </si>
  <si>
    <t>zj_labor_select_data</t>
    <phoneticPr fontId="1" type="noConversion"/>
  </si>
  <si>
    <t>per_type</t>
    <phoneticPr fontId="1" type="noConversion"/>
  </si>
  <si>
    <t>人员类型</t>
    <phoneticPr fontId="1" type="noConversion"/>
  </si>
  <si>
    <t>create_time</t>
    <phoneticPr fontId="1" type="noConversion"/>
  </si>
  <si>
    <t>授课人</t>
    <phoneticPr fontId="1" type="noConversion"/>
  </si>
  <si>
    <t>teacher</t>
    <phoneticPr fontId="1" type="noConversion"/>
  </si>
  <si>
    <t>部门人员关系表id</t>
  </si>
  <si>
    <t>其他关联表id</t>
  </si>
  <si>
    <t>其他类型</t>
  </si>
  <si>
    <t>组织人员区分标识</t>
  </si>
  <si>
    <t>oaUserId</t>
  </si>
  <si>
    <t>oaUserName</t>
  </si>
  <si>
    <t>oaOrgId</t>
  </si>
  <si>
    <t>削除FLG</t>
  </si>
  <si>
    <t>other_id</t>
  </si>
  <si>
    <t>other_type</t>
  </si>
  <si>
    <t>oa_department_member_flag</t>
  </si>
  <si>
    <t>oa_user_id</t>
  </si>
  <si>
    <t>oa_user_Name</t>
  </si>
  <si>
    <t>oa_org_id</t>
  </si>
  <si>
    <t>0:领导；1:整改人员；2: 检查人</t>
    <phoneticPr fontId="1" type="noConversion"/>
  </si>
  <si>
    <t>0:部门；1:用户</t>
    <phoneticPr fontId="1" type="noConversion"/>
  </si>
  <si>
    <t>zj_xm_question_apply_person</t>
    <phoneticPr fontId="1" type="noConversion"/>
  </si>
  <si>
    <t>问题申请人员表</t>
    <phoneticPr fontId="1" type="noConversion"/>
  </si>
  <si>
    <t>apply_person_id</t>
    <phoneticPr fontId="1" type="noConversion"/>
  </si>
  <si>
    <t>remarks</t>
  </si>
  <si>
    <t>备注</t>
    <phoneticPr fontId="1" type="noConversion"/>
  </si>
  <si>
    <t>text</t>
    <phoneticPr fontId="1" type="noConversion"/>
  </si>
  <si>
    <t xml:space="preserve">OA部门表                    </t>
    <phoneticPr fontId="1" type="noConversion"/>
  </si>
  <si>
    <t>zj_xm_question_oa_department</t>
    <phoneticPr fontId="1" type="noConversion"/>
  </si>
  <si>
    <t>oa_department_id</t>
    <phoneticPr fontId="1" type="noConversion"/>
  </si>
  <si>
    <t>zj_xm_question_oa_leader</t>
    <phoneticPr fontId="1" type="noConversion"/>
  </si>
  <si>
    <t xml:space="preserve">领导人表             </t>
    <phoneticPr fontId="1" type="noConversion"/>
  </si>
  <si>
    <t>oa_leader_id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</si>
</sst>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3">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2" fillId="0" borderId="0">
      <alignment vertical="center"/>
    </xf>
    <xf numFmtId="0" fontId="37" fillId="0" borderId="0" applyNumberFormat="0" applyFill="0" applyBorder="0" applyAlignment="0" applyProtection="0">
      <alignment vertical="top"/>
      <protection locked="0"/>
    </xf>
    <xf numFmtId="0" fontId="38" fillId="0" borderId="0">
      <alignment vertical="center"/>
    </xf>
    <xf numFmtId="178" fontId="38" fillId="0" borderId="0"/>
    <xf numFmtId="0" fontId="32" fillId="0" borderId="0">
      <alignment vertical="center"/>
    </xf>
    <xf numFmtId="0" fontId="38" fillId="0" borderId="0">
      <alignment vertical="center"/>
    </xf>
    <xf numFmtId="0" fontId="39" fillId="0" borderId="0"/>
    <xf numFmtId="180" fontId="38" fillId="0" borderId="0" applyFont="0" applyFill="0" applyBorder="0" applyAlignment="0" applyProtection="0">
      <alignment vertical="center"/>
    </xf>
    <xf numFmtId="0" fontId="40"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965">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0" fontId="29" fillId="2" borderId="5" xfId="0" applyFont="1" applyFill="1" applyBorder="1" applyAlignment="1">
      <alignment vertical="center"/>
    </xf>
    <xf numFmtId="0" fontId="29" fillId="2" borderId="6" xfId="0" applyFont="1" applyFill="1" applyBorder="1" applyAlignment="1">
      <alignment vertical="center"/>
    </xf>
    <xf numFmtId="0" fontId="31" fillId="2" borderId="7" xfId="0" applyFont="1" applyFill="1" applyBorder="1">
      <alignment vertical="center"/>
    </xf>
    <xf numFmtId="0" fontId="29" fillId="2" borderId="4" xfId="0" applyFont="1" applyFill="1" applyBorder="1" applyAlignment="1">
      <alignment vertical="center"/>
    </xf>
    <xf numFmtId="0" fontId="31" fillId="0" borderId="0" xfId="0" applyFo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29" fillId="2" borderId="12" xfId="0" applyFont="1" applyFill="1" applyBorder="1" applyAlignment="1">
      <alignment vertical="center"/>
    </xf>
    <xf numFmtId="0" fontId="31" fillId="2" borderId="11" xfId="0" applyFont="1" applyFill="1" applyBorder="1">
      <alignment vertical="center"/>
    </xf>
    <xf numFmtId="0" fontId="29" fillId="0" borderId="0" xfId="0" applyFont="1" applyFill="1" applyBorder="1">
      <alignment vertical="center"/>
    </xf>
    <xf numFmtId="0" fontId="29" fillId="2" borderId="17" xfId="0" applyFont="1" applyFill="1" applyBorder="1">
      <alignment vertical="center"/>
    </xf>
    <xf numFmtId="0" fontId="29" fillId="2" borderId="18" xfId="0" applyFont="1" applyFill="1" applyBorder="1">
      <alignment vertical="center"/>
    </xf>
    <xf numFmtId="0" fontId="29" fillId="2" borderId="19" xfId="0" applyFont="1" applyFill="1" applyBorder="1">
      <alignment vertical="center"/>
    </xf>
    <xf numFmtId="0" fontId="29" fillId="0" borderId="18" xfId="0" applyFont="1" applyFill="1" applyBorder="1">
      <alignment vertical="center"/>
    </xf>
    <xf numFmtId="0" fontId="29" fillId="0" borderId="19" xfId="0" applyFont="1" applyFill="1" applyBorder="1">
      <alignment vertical="center"/>
    </xf>
    <xf numFmtId="0" fontId="29" fillId="2" borderId="20" xfId="0" applyFont="1" applyFill="1" applyBorder="1">
      <alignment vertical="center"/>
    </xf>
    <xf numFmtId="0" fontId="29" fillId="2" borderId="20" xfId="1" applyFont="1" applyFill="1" applyBorder="1">
      <alignment vertical="center"/>
    </xf>
    <xf numFmtId="0" fontId="29" fillId="2" borderId="18" xfId="1" applyFont="1" applyFill="1" applyBorder="1">
      <alignment vertical="center"/>
    </xf>
    <xf numFmtId="0" fontId="29" fillId="2" borderId="19" xfId="1" applyFont="1" applyFill="1" applyBorder="1">
      <alignment vertical="center"/>
    </xf>
    <xf numFmtId="0" fontId="29" fillId="0" borderId="18" xfId="1" applyFont="1" applyFill="1" applyBorder="1">
      <alignment vertical="center"/>
    </xf>
    <xf numFmtId="0" fontId="29" fillId="0" borderId="19" xfId="1" applyFont="1" applyFill="1" applyBorder="1">
      <alignment vertical="center"/>
    </xf>
    <xf numFmtId="0" fontId="29" fillId="0" borderId="21" xfId="1" applyFont="1" applyFill="1" applyBorder="1">
      <alignment vertical="center"/>
    </xf>
    <xf numFmtId="0" fontId="31" fillId="0" borderId="0" xfId="0" applyFont="1" applyFill="1" applyBorder="1">
      <alignment vertical="center"/>
    </xf>
    <xf numFmtId="0" fontId="31" fillId="0" borderId="37" xfId="0" applyFont="1" applyFill="1" applyBorder="1">
      <alignment vertical="center"/>
    </xf>
    <xf numFmtId="0" fontId="31" fillId="0" borderId="36" xfId="0" applyFont="1" applyFill="1" applyBorder="1">
      <alignment vertical="center"/>
    </xf>
    <xf numFmtId="0" fontId="29" fillId="0" borderId="30" xfId="0" applyFont="1" applyFill="1" applyBorder="1">
      <alignment vertical="center"/>
    </xf>
    <xf numFmtId="0" fontId="29" fillId="0" borderId="32" xfId="0" applyFont="1" applyFill="1" applyBorder="1">
      <alignment vertical="center"/>
    </xf>
    <xf numFmtId="0" fontId="29" fillId="0" borderId="34" xfId="0" applyFont="1" applyFill="1" applyBorder="1">
      <alignment vertical="center"/>
    </xf>
    <xf numFmtId="0" fontId="31" fillId="0" borderId="31" xfId="0" applyFont="1" applyFill="1" applyBorder="1">
      <alignment vertical="center"/>
    </xf>
    <xf numFmtId="0" fontId="31" fillId="0" borderId="30" xfId="0" applyFont="1" applyFill="1" applyBorder="1">
      <alignment vertical="center"/>
    </xf>
    <xf numFmtId="0" fontId="29" fillId="0" borderId="37" xfId="0" applyFont="1" applyFill="1" applyBorder="1">
      <alignment vertical="center"/>
    </xf>
    <xf numFmtId="0" fontId="29" fillId="0" borderId="36" xfId="0" applyFont="1" applyFill="1" applyBorder="1">
      <alignment vertical="center"/>
    </xf>
    <xf numFmtId="0" fontId="29" fillId="0" borderId="39" xfId="0" applyFont="1" applyFill="1" applyBorder="1">
      <alignment vertical="center"/>
    </xf>
    <xf numFmtId="0" fontId="29" fillId="0" borderId="13" xfId="0" applyFont="1" applyFill="1" applyBorder="1">
      <alignment vertical="center"/>
    </xf>
    <xf numFmtId="0" fontId="29" fillId="0" borderId="14" xfId="0" applyFont="1" applyFill="1" applyBorder="1">
      <alignment vertical="center"/>
    </xf>
    <xf numFmtId="0" fontId="29" fillId="0" borderId="15" xfId="0" applyFont="1" applyFill="1" applyBorder="1">
      <alignment vertical="center"/>
    </xf>
    <xf numFmtId="0" fontId="29" fillId="0" borderId="41" xfId="0" applyFont="1" applyFill="1" applyBorder="1">
      <alignment vertical="center"/>
    </xf>
    <xf numFmtId="0" fontId="29" fillId="0" borderId="6" xfId="0" applyFont="1" applyFill="1" applyBorder="1">
      <alignment vertical="center"/>
    </xf>
    <xf numFmtId="0" fontId="29" fillId="0" borderId="6" xfId="0" applyFont="1" applyFill="1" applyBorder="1" applyAlignment="1">
      <alignment vertical="center"/>
    </xf>
    <xf numFmtId="0" fontId="29" fillId="0" borderId="6" xfId="0" applyFont="1" applyFill="1" applyBorder="1" applyAlignment="1">
      <alignment horizontal="right" vertical="center"/>
    </xf>
    <xf numFmtId="0" fontId="29" fillId="0" borderId="23" xfId="0" applyFont="1" applyFill="1" applyBorder="1">
      <alignment vertical="center"/>
    </xf>
    <xf numFmtId="0" fontId="29" fillId="0" borderId="0" xfId="0" applyFont="1" applyFill="1" applyBorder="1" applyAlignment="1">
      <alignment vertical="center"/>
    </xf>
    <xf numFmtId="0" fontId="29" fillId="0" borderId="35" xfId="0" applyFont="1" applyFill="1" applyBorder="1" applyAlignment="1">
      <alignment vertical="center"/>
    </xf>
    <xf numFmtId="0" fontId="31" fillId="0" borderId="13" xfId="0" applyFont="1" applyFill="1" applyBorder="1">
      <alignment vertical="center"/>
    </xf>
    <xf numFmtId="0" fontId="31" fillId="0" borderId="14" xfId="0" applyFont="1" applyFill="1" applyBorder="1">
      <alignment vertical="center"/>
    </xf>
    <xf numFmtId="0" fontId="31" fillId="0" borderId="15" xfId="0" applyFont="1" applyFill="1" applyBorder="1">
      <alignment vertical="center"/>
    </xf>
    <xf numFmtId="0" fontId="29" fillId="0" borderId="40" xfId="0" applyFont="1" applyFill="1" applyBorder="1" applyAlignment="1">
      <alignment vertical="center"/>
    </xf>
    <xf numFmtId="0" fontId="29" fillId="0" borderId="14" xfId="0" applyFont="1" applyFill="1" applyBorder="1" applyAlignment="1">
      <alignment vertical="center"/>
    </xf>
    <xf numFmtId="0" fontId="29"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32" fillId="0" borderId="0" xfId="17">
      <alignment vertical="center"/>
    </xf>
    <xf numFmtId="0" fontId="33" fillId="0" borderId="0" xfId="17" applyFont="1">
      <alignment vertical="center"/>
    </xf>
    <xf numFmtId="0" fontId="34" fillId="0" borderId="0" xfId="17" applyFont="1" applyFill="1" applyBorder="1">
      <alignment vertical="center"/>
    </xf>
    <xf numFmtId="0" fontId="33" fillId="0" borderId="36" xfId="17" applyFont="1" applyFill="1" applyBorder="1">
      <alignment vertical="center"/>
    </xf>
    <xf numFmtId="0" fontId="34" fillId="0" borderId="37" xfId="17" applyFont="1" applyFill="1" applyBorder="1" applyAlignment="1">
      <alignment horizontal="center" vertical="center"/>
    </xf>
    <xf numFmtId="0" fontId="33" fillId="0" borderId="0" xfId="17" applyFont="1" applyFill="1" applyBorder="1">
      <alignment vertical="center"/>
    </xf>
    <xf numFmtId="0" fontId="34" fillId="0" borderId="36" xfId="17" applyFont="1" applyFill="1" applyBorder="1">
      <alignment vertical="center"/>
    </xf>
    <xf numFmtId="0" fontId="34" fillId="0" borderId="37" xfId="17" applyFont="1" applyFill="1" applyBorder="1">
      <alignment vertical="center"/>
    </xf>
    <xf numFmtId="0" fontId="33" fillId="0" borderId="37" xfId="17" applyFont="1" applyFill="1" applyBorder="1">
      <alignment vertical="center"/>
    </xf>
    <xf numFmtId="0" fontId="34" fillId="0" borderId="36" xfId="17" applyFont="1" applyFill="1" applyBorder="1" applyAlignment="1">
      <alignment horizontal="center" vertical="center"/>
    </xf>
    <xf numFmtId="0" fontId="33" fillId="0" borderId="36" xfId="17" applyFont="1" applyFill="1" applyBorder="1" applyAlignment="1">
      <alignment horizontal="center" vertical="center"/>
    </xf>
    <xf numFmtId="0" fontId="33" fillId="0" borderId="37" xfId="17" applyFont="1" applyFill="1" applyBorder="1" applyAlignment="1">
      <alignment horizontal="center" vertical="center"/>
    </xf>
    <xf numFmtId="0" fontId="34" fillId="0" borderId="36" xfId="17" applyFont="1" applyFill="1" applyBorder="1" applyAlignment="1">
      <alignment horizontal="right" vertical="center"/>
    </xf>
    <xf numFmtId="0" fontId="34" fillId="0" borderId="37" xfId="17" applyFont="1" applyFill="1" applyBorder="1" applyAlignment="1">
      <alignment horizontal="right" vertical="center"/>
    </xf>
    <xf numFmtId="0" fontId="34" fillId="0" borderId="39" xfId="17" applyFont="1" applyFill="1" applyBorder="1">
      <alignment vertical="center"/>
    </xf>
    <xf numFmtId="0" fontId="33" fillId="0" borderId="0" xfId="21" applyFont="1">
      <alignment vertical="center"/>
    </xf>
    <xf numFmtId="0" fontId="34" fillId="2" borderId="1" xfId="21" applyFont="1" applyFill="1" applyBorder="1" applyAlignment="1">
      <alignment vertical="center"/>
    </xf>
    <xf numFmtId="0" fontId="34" fillId="2" borderId="2" xfId="21" applyFont="1" applyFill="1" applyBorder="1" applyAlignment="1">
      <alignment vertical="center"/>
    </xf>
    <xf numFmtId="0" fontId="34" fillId="2" borderId="3" xfId="21" applyFont="1" applyFill="1" applyBorder="1" applyAlignment="1">
      <alignment vertical="center"/>
    </xf>
    <xf numFmtId="0" fontId="34" fillId="2" borderId="9" xfId="21" applyFont="1" applyFill="1" applyBorder="1" applyAlignment="1">
      <alignment vertical="center"/>
    </xf>
    <xf numFmtId="0" fontId="34" fillId="2" borderId="10" xfId="21" applyFont="1" applyFill="1" applyBorder="1" applyAlignment="1">
      <alignment vertical="center"/>
    </xf>
    <xf numFmtId="0" fontId="34" fillId="2" borderId="11" xfId="21" applyFont="1" applyFill="1" applyBorder="1" applyAlignment="1">
      <alignment vertical="center"/>
    </xf>
    <xf numFmtId="0" fontId="34" fillId="0" borderId="0" xfId="21" applyFont="1" applyFill="1" applyBorder="1">
      <alignment vertical="center"/>
    </xf>
    <xf numFmtId="0" fontId="34" fillId="2" borderId="17" xfId="21" applyFont="1" applyFill="1" applyBorder="1">
      <alignment vertical="center"/>
    </xf>
    <xf numFmtId="0" fontId="34" fillId="2" borderId="18" xfId="21" applyFont="1" applyFill="1" applyBorder="1">
      <alignment vertical="center"/>
    </xf>
    <xf numFmtId="0" fontId="34" fillId="2" borderId="19" xfId="21" applyFont="1" applyFill="1" applyBorder="1">
      <alignment vertical="center"/>
    </xf>
    <xf numFmtId="0" fontId="34" fillId="0" borderId="18" xfId="21" applyFont="1" applyFill="1" applyBorder="1">
      <alignment vertical="center"/>
    </xf>
    <xf numFmtId="0" fontId="33" fillId="0" borderId="31" xfId="21" applyFont="1" applyFill="1" applyBorder="1">
      <alignment vertical="center"/>
    </xf>
    <xf numFmtId="0" fontId="34" fillId="0" borderId="30" xfId="21" applyFont="1" applyFill="1" applyBorder="1">
      <alignment vertical="center"/>
    </xf>
    <xf numFmtId="0" fontId="36" fillId="0" borderId="36" xfId="21" applyFont="1" applyBorder="1">
      <alignment vertical="center"/>
    </xf>
    <xf numFmtId="0" fontId="33" fillId="0" borderId="36" xfId="21" applyFont="1" applyFill="1" applyBorder="1">
      <alignment vertical="center"/>
    </xf>
    <xf numFmtId="0" fontId="33" fillId="0" borderId="0" xfId="21" applyFont="1" applyFill="1" applyBorder="1">
      <alignment vertical="center"/>
    </xf>
    <xf numFmtId="0" fontId="34" fillId="0" borderId="36" xfId="21" applyFont="1" applyFill="1" applyBorder="1">
      <alignment vertical="center"/>
    </xf>
    <xf numFmtId="0" fontId="34" fillId="0" borderId="13" xfId="21" applyFont="1" applyFill="1" applyBorder="1">
      <alignment vertical="center"/>
    </xf>
    <xf numFmtId="0" fontId="34" fillId="0" borderId="14" xfId="21" applyFont="1" applyFill="1" applyBorder="1">
      <alignment vertical="center"/>
    </xf>
    <xf numFmtId="0" fontId="34" fillId="0" borderId="6" xfId="21" applyFont="1" applyFill="1" applyBorder="1">
      <alignment vertical="center"/>
    </xf>
    <xf numFmtId="0" fontId="34" fillId="0" borderId="35" xfId="21" applyFont="1" applyFill="1" applyBorder="1" applyAlignment="1">
      <alignment vertical="center"/>
    </xf>
    <xf numFmtId="0" fontId="34" fillId="0" borderId="0" xfId="21" applyFont="1" applyFill="1" applyBorder="1" applyAlignment="1">
      <alignment vertical="center"/>
    </xf>
    <xf numFmtId="0" fontId="34" fillId="0" borderId="40" xfId="21" applyFont="1" applyFill="1" applyBorder="1" applyAlignment="1">
      <alignment vertical="center"/>
    </xf>
    <xf numFmtId="0" fontId="34" fillId="0" borderId="14" xfId="21" applyFont="1" applyFill="1" applyBorder="1" applyAlignment="1">
      <alignment vertical="center"/>
    </xf>
    <xf numFmtId="0" fontId="34" fillId="0" borderId="32" xfId="21" applyFont="1" applyFill="1" applyBorder="1">
      <alignment vertical="center"/>
    </xf>
    <xf numFmtId="0" fontId="33" fillId="0" borderId="30" xfId="21" applyFont="1" applyFill="1" applyBorder="1">
      <alignment vertical="center"/>
    </xf>
    <xf numFmtId="0" fontId="34" fillId="0" borderId="37" xfId="21" applyFont="1" applyFill="1" applyBorder="1">
      <alignment vertical="center"/>
    </xf>
    <xf numFmtId="0" fontId="33" fillId="0" borderId="37" xfId="21" applyFont="1" applyFill="1" applyBorder="1">
      <alignment vertical="center"/>
    </xf>
    <xf numFmtId="0" fontId="34" fillId="0" borderId="15" xfId="21" applyFont="1" applyFill="1" applyBorder="1">
      <alignment vertical="center"/>
    </xf>
    <xf numFmtId="0" fontId="34" fillId="0" borderId="19" xfId="21" applyFont="1" applyFill="1" applyBorder="1">
      <alignment vertical="center"/>
    </xf>
    <xf numFmtId="0" fontId="34" fillId="2" borderId="20" xfId="21" applyFont="1" applyFill="1" applyBorder="1">
      <alignment vertical="center"/>
    </xf>
    <xf numFmtId="0" fontId="34" fillId="0" borderId="6" xfId="21" applyFont="1" applyFill="1" applyBorder="1" applyAlignment="1">
      <alignment vertical="center"/>
    </xf>
    <xf numFmtId="0" fontId="34" fillId="0" borderId="6" xfId="21" applyFont="1" applyFill="1" applyBorder="1" applyAlignment="1">
      <alignment horizontal="right" vertical="center"/>
    </xf>
    <xf numFmtId="0" fontId="34" fillId="0" borderId="0" xfId="21" applyFont="1" applyFill="1" applyBorder="1" applyAlignment="1">
      <alignment horizontal="right" vertical="center"/>
    </xf>
    <xf numFmtId="0" fontId="34" fillId="0" borderId="14" xfId="21" applyFont="1" applyFill="1" applyBorder="1" applyAlignment="1">
      <alignment horizontal="right" vertical="center"/>
    </xf>
    <xf numFmtId="0" fontId="34" fillId="0" borderId="31" xfId="21" applyFont="1" applyFill="1" applyBorder="1">
      <alignment vertical="center"/>
    </xf>
    <xf numFmtId="0" fontId="34" fillId="2" borderId="5" xfId="21" applyFont="1" applyFill="1" applyBorder="1" applyAlignment="1">
      <alignment vertical="center"/>
    </xf>
    <xf numFmtId="0" fontId="34" fillId="2" borderId="6" xfId="21" applyFont="1" applyFill="1" applyBorder="1" applyAlignment="1">
      <alignment vertical="center"/>
    </xf>
    <xf numFmtId="0" fontId="33" fillId="2" borderId="7" xfId="21" applyFont="1" applyFill="1" applyBorder="1">
      <alignment vertical="center"/>
    </xf>
    <xf numFmtId="0" fontId="34" fillId="2" borderId="12" xfId="21" applyFont="1" applyFill="1" applyBorder="1" applyAlignment="1">
      <alignment vertical="center"/>
    </xf>
    <xf numFmtId="0" fontId="33" fillId="2" borderId="11" xfId="21" applyFont="1" applyFill="1" applyBorder="1">
      <alignment vertical="center"/>
    </xf>
    <xf numFmtId="0" fontId="34" fillId="2" borderId="20" xfId="19" applyFont="1" applyFill="1" applyBorder="1">
      <alignment vertical="center"/>
    </xf>
    <xf numFmtId="0" fontId="34" fillId="2" borderId="18" xfId="19" applyFont="1" applyFill="1" applyBorder="1">
      <alignment vertical="center"/>
    </xf>
    <xf numFmtId="0" fontId="34" fillId="2" borderId="19" xfId="19" applyFont="1" applyFill="1" applyBorder="1">
      <alignment vertical="center"/>
    </xf>
    <xf numFmtId="0" fontId="34" fillId="0" borderId="18" xfId="19" applyFont="1" applyFill="1" applyBorder="1">
      <alignment vertical="center"/>
    </xf>
    <xf numFmtId="0" fontId="34" fillId="0" borderId="19" xfId="19" applyFont="1" applyFill="1" applyBorder="1">
      <alignment vertical="center"/>
    </xf>
    <xf numFmtId="0" fontId="34" fillId="2" borderId="4" xfId="21" applyFont="1" applyFill="1" applyBorder="1" applyAlignment="1">
      <alignment vertical="center"/>
    </xf>
    <xf numFmtId="0" fontId="34" fillId="0" borderId="21" xfId="19" applyFont="1" applyFill="1" applyBorder="1">
      <alignment vertical="center"/>
    </xf>
    <xf numFmtId="0" fontId="34" fillId="0" borderId="34" xfId="21" applyFont="1" applyFill="1" applyBorder="1">
      <alignment vertical="center"/>
    </xf>
    <xf numFmtId="0" fontId="34" fillId="0" borderId="39" xfId="21" applyFont="1" applyFill="1" applyBorder="1">
      <alignment vertical="center"/>
    </xf>
    <xf numFmtId="0" fontId="34" fillId="0" borderId="41" xfId="21" applyFont="1" applyFill="1" applyBorder="1">
      <alignment vertical="center"/>
    </xf>
    <xf numFmtId="0" fontId="34" fillId="0" borderId="23" xfId="21" applyFont="1" applyFill="1" applyBorder="1">
      <alignment vertical="center"/>
    </xf>
    <xf numFmtId="0" fontId="33" fillId="0" borderId="13" xfId="21" applyFont="1" applyFill="1" applyBorder="1">
      <alignment vertical="center"/>
    </xf>
    <xf numFmtId="0" fontId="33" fillId="0" borderId="14" xfId="21" applyFont="1" applyFill="1" applyBorder="1">
      <alignment vertical="center"/>
    </xf>
    <xf numFmtId="0" fontId="33" fillId="0" borderId="15" xfId="21" applyFont="1" applyFill="1" applyBorder="1">
      <alignment vertical="center"/>
    </xf>
    <xf numFmtId="0" fontId="34" fillId="0" borderId="31" xfId="21" applyFont="1" applyFill="1" applyBorder="1" applyAlignment="1">
      <alignment horizontal="left" vertical="top" wrapText="1"/>
    </xf>
    <xf numFmtId="0" fontId="34" fillId="0" borderId="30" xfId="21" applyFont="1" applyFill="1" applyBorder="1" applyAlignment="1">
      <alignment horizontal="left" vertical="top"/>
    </xf>
    <xf numFmtId="0" fontId="34" fillId="0" borderId="36" xfId="21" applyFont="1" applyFill="1" applyBorder="1" applyAlignment="1">
      <alignment horizontal="left" vertical="top"/>
    </xf>
    <xf numFmtId="0" fontId="34" fillId="0" borderId="0" xfId="21" applyFont="1" applyFill="1" applyBorder="1" applyAlignment="1">
      <alignment horizontal="left" vertical="top"/>
    </xf>
    <xf numFmtId="0" fontId="34" fillId="0" borderId="13" xfId="21" applyFont="1" applyFill="1" applyBorder="1" applyAlignment="1">
      <alignment horizontal="left" vertical="top"/>
    </xf>
    <xf numFmtId="0" fontId="34" fillId="0" borderId="14" xfId="21" applyFont="1" applyFill="1" applyBorder="1" applyAlignment="1">
      <alignment horizontal="left" vertical="top"/>
    </xf>
    <xf numFmtId="0" fontId="34" fillId="0" borderId="32" xfId="21" applyFont="1" applyFill="1" applyBorder="1" applyAlignment="1">
      <alignment horizontal="left" vertical="top"/>
    </xf>
    <xf numFmtId="0" fontId="34" fillId="0" borderId="37" xfId="21" applyFont="1" applyFill="1" applyBorder="1" applyAlignment="1">
      <alignment horizontal="left" vertical="top"/>
    </xf>
    <xf numFmtId="0" fontId="34" fillId="0" borderId="15" xfId="21" applyFont="1" applyFill="1" applyBorder="1" applyAlignment="1">
      <alignment horizontal="left" vertical="top"/>
    </xf>
    <xf numFmtId="0" fontId="4" fillId="0" borderId="0" xfId="17" applyFont="1">
      <alignment vertical="center"/>
    </xf>
    <xf numFmtId="0" fontId="4" fillId="0" borderId="36" xfId="21" applyFont="1" applyFill="1" applyBorder="1">
      <alignment vertical="center"/>
    </xf>
    <xf numFmtId="0" fontId="4" fillId="0" borderId="0" xfId="21" applyFont="1" applyFill="1" applyBorder="1">
      <alignment vertical="center"/>
    </xf>
    <xf numFmtId="0" fontId="18" fillId="0" borderId="36" xfId="21" applyFont="1" applyFill="1" applyBorder="1">
      <alignment vertical="center"/>
    </xf>
    <xf numFmtId="0" fontId="4" fillId="0" borderId="31" xfId="21" applyFont="1" applyFill="1" applyBorder="1">
      <alignment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18" xfId="21" applyFont="1" applyFill="1" applyBorder="1">
      <alignment vertical="center"/>
    </xf>
    <xf numFmtId="0" fontId="4" fillId="0" borderId="18" xfId="21" applyFont="1" applyFill="1" applyBorder="1">
      <alignment vertical="center"/>
    </xf>
    <xf numFmtId="0" fontId="4" fillId="0" borderId="30" xfId="21" applyFont="1" applyFill="1" applyBorder="1">
      <alignment vertical="center"/>
    </xf>
    <xf numFmtId="0" fontId="20" fillId="0" borderId="0" xfId="21" applyFont="1">
      <alignment vertical="center"/>
    </xf>
    <xf numFmtId="0" fontId="20" fillId="0" borderId="36" xfId="21" applyFont="1" applyBorder="1">
      <alignment vertical="center"/>
    </xf>
    <xf numFmtId="0" fontId="20" fillId="0" borderId="0" xfId="21" applyFont="1" applyFill="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18" xfId="1" applyFont="1" applyFill="1" applyBorder="1">
      <alignment vertical="center"/>
    </xf>
    <xf numFmtId="0" fontId="0" fillId="0" borderId="0" xfId="0">
      <alignment vertical="center"/>
    </xf>
    <xf numFmtId="0" fontId="18" fillId="0" borderId="0" xfId="0" applyFont="1" applyFill="1" applyBorder="1">
      <alignment vertical="center"/>
    </xf>
    <xf numFmtId="0" fontId="18" fillId="0" borderId="18" xfId="0" applyFont="1" applyFill="1" applyBorder="1">
      <alignment vertical="center"/>
    </xf>
    <xf numFmtId="0" fontId="18" fillId="0" borderId="39"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4" fillId="10" borderId="45" xfId="0" applyFont="1" applyFill="1" applyBorder="1" applyAlignment="1">
      <alignment horizontal="center"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7" xfId="0" applyFont="1" applyBorder="1" applyAlignment="1">
      <alignment horizontal="left" vertical="center"/>
    </xf>
    <xf numFmtId="0" fontId="4" fillId="0" borderId="66" xfId="0" applyFont="1" applyBorder="1" applyAlignment="1">
      <alignment horizontal="left" vertical="center"/>
    </xf>
    <xf numFmtId="0" fontId="25" fillId="0" borderId="0" xfId="31">
      <alignment vertical="center"/>
    </xf>
    <xf numFmtId="0" fontId="4" fillId="0" borderId="0" xfId="31" applyFont="1">
      <alignment vertical="center"/>
    </xf>
    <xf numFmtId="0" fontId="4" fillId="0" borderId="0" xfId="30" applyFont="1">
      <alignment vertical="center"/>
    </xf>
    <xf numFmtId="0" fontId="18" fillId="2" borderId="1" xfId="30" applyFont="1" applyFill="1" applyBorder="1" applyAlignment="1">
      <alignment vertical="center"/>
    </xf>
    <xf numFmtId="0" fontId="18" fillId="2" borderId="2" xfId="30" applyFont="1" applyFill="1" applyBorder="1" applyAlignment="1">
      <alignment vertical="center"/>
    </xf>
    <xf numFmtId="0" fontId="18" fillId="2" borderId="3" xfId="30" applyFont="1" applyFill="1" applyBorder="1" applyAlignment="1">
      <alignment vertical="center"/>
    </xf>
    <xf numFmtId="0" fontId="18" fillId="2" borderId="9" xfId="30" applyFont="1" applyFill="1" applyBorder="1" applyAlignment="1">
      <alignment vertical="center"/>
    </xf>
    <xf numFmtId="0" fontId="18" fillId="2" borderId="10" xfId="30" applyFont="1" applyFill="1" applyBorder="1" applyAlignment="1">
      <alignment vertical="center"/>
    </xf>
    <xf numFmtId="0" fontId="18" fillId="2" borderId="11" xfId="30" applyFont="1" applyFill="1" applyBorder="1" applyAlignment="1">
      <alignment vertical="center"/>
    </xf>
    <xf numFmtId="0" fontId="18" fillId="0" borderId="0" xfId="30" applyFont="1" applyFill="1" applyBorder="1">
      <alignment vertical="center"/>
    </xf>
    <xf numFmtId="0" fontId="18" fillId="2" borderId="17" xfId="30" applyFont="1" applyFill="1" applyBorder="1">
      <alignment vertical="center"/>
    </xf>
    <xf numFmtId="0" fontId="18" fillId="2" borderId="18" xfId="30" applyFont="1" applyFill="1" applyBorder="1">
      <alignment vertical="center"/>
    </xf>
    <xf numFmtId="0" fontId="18" fillId="2" borderId="19" xfId="30" applyFont="1" applyFill="1" applyBorder="1">
      <alignment vertical="center"/>
    </xf>
    <xf numFmtId="0" fontId="18" fillId="0" borderId="18" xfId="30" applyFont="1" applyFill="1" applyBorder="1">
      <alignment vertical="center"/>
    </xf>
    <xf numFmtId="0" fontId="4" fillId="0" borderId="31" xfId="30" applyFont="1" applyFill="1" applyBorder="1">
      <alignment vertical="center"/>
    </xf>
    <xf numFmtId="0" fontId="18" fillId="0" borderId="30" xfId="30" applyFont="1" applyFill="1" applyBorder="1">
      <alignment vertical="center"/>
    </xf>
    <xf numFmtId="0" fontId="20" fillId="0" borderId="0" xfId="30" applyFont="1">
      <alignment vertical="center"/>
    </xf>
    <xf numFmtId="0" fontId="20" fillId="0" borderId="0" xfId="30" applyFont="1" applyFill="1">
      <alignment vertical="center"/>
    </xf>
    <xf numFmtId="0" fontId="20" fillId="0" borderId="36" xfId="30" applyFont="1" applyBorder="1">
      <alignment vertical="center"/>
    </xf>
    <xf numFmtId="0" fontId="4" fillId="0" borderId="36"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18" fillId="0" borderId="13" xfId="30" applyFont="1" applyFill="1" applyBorder="1">
      <alignment vertical="center"/>
    </xf>
    <xf numFmtId="0" fontId="18" fillId="0" borderId="14" xfId="30" applyFont="1" applyFill="1" applyBorder="1">
      <alignment vertical="center"/>
    </xf>
    <xf numFmtId="0" fontId="18" fillId="0" borderId="6" xfId="30" applyFont="1" applyFill="1" applyBorder="1">
      <alignment vertical="center"/>
    </xf>
    <xf numFmtId="0" fontId="18" fillId="0" borderId="35" xfId="30" applyFont="1" applyFill="1" applyBorder="1" applyAlignment="1">
      <alignment vertical="center"/>
    </xf>
    <xf numFmtId="0" fontId="18" fillId="0" borderId="0" xfId="30" applyFont="1" applyFill="1" applyBorder="1" applyAlignment="1">
      <alignment vertical="center"/>
    </xf>
    <xf numFmtId="0" fontId="18" fillId="0" borderId="40" xfId="30" applyFont="1" applyFill="1" applyBorder="1" applyAlignment="1">
      <alignment vertical="center"/>
    </xf>
    <xf numFmtId="0" fontId="18" fillId="0" borderId="14" xfId="30" applyFont="1" applyFill="1" applyBorder="1" applyAlignment="1">
      <alignment vertical="center"/>
    </xf>
    <xf numFmtId="0" fontId="18" fillId="0" borderId="32" xfId="30" applyFont="1" applyFill="1" applyBorder="1">
      <alignment vertical="center"/>
    </xf>
    <xf numFmtId="0" fontId="4" fillId="0" borderId="30" xfId="30" applyFont="1" applyFill="1" applyBorder="1">
      <alignment vertical="center"/>
    </xf>
    <xf numFmtId="0" fontId="18" fillId="0" borderId="37" xfId="30" applyFont="1" applyFill="1" applyBorder="1">
      <alignment vertical="center"/>
    </xf>
    <xf numFmtId="0" fontId="4" fillId="0" borderId="37" xfId="30" applyFont="1" applyFill="1" applyBorder="1">
      <alignment vertical="center"/>
    </xf>
    <xf numFmtId="0" fontId="18" fillId="0" borderId="15" xfId="30" applyFont="1" applyFill="1" applyBorder="1">
      <alignment vertical="center"/>
    </xf>
    <xf numFmtId="0" fontId="18" fillId="0" borderId="19" xfId="30" applyFont="1" applyFill="1" applyBorder="1">
      <alignment vertical="center"/>
    </xf>
    <xf numFmtId="0" fontId="18" fillId="2" borderId="20" xfId="30" applyFont="1" applyFill="1" applyBorder="1">
      <alignment vertical="center"/>
    </xf>
    <xf numFmtId="0" fontId="18" fillId="0" borderId="6" xfId="30" applyFont="1" applyFill="1" applyBorder="1" applyAlignment="1">
      <alignment vertical="center"/>
    </xf>
    <xf numFmtId="0" fontId="18" fillId="0" borderId="6" xfId="30" applyFont="1" applyFill="1" applyBorder="1" applyAlignment="1">
      <alignment horizontal="right" vertical="center"/>
    </xf>
    <xf numFmtId="0" fontId="18" fillId="0" borderId="0" xfId="30" applyFont="1" applyFill="1" applyBorder="1" applyAlignment="1">
      <alignment horizontal="right" vertical="center"/>
    </xf>
    <xf numFmtId="0" fontId="18" fillId="0" borderId="14" xfId="30" applyFont="1" applyFill="1" applyBorder="1" applyAlignment="1">
      <alignment horizontal="right" vertical="center"/>
    </xf>
    <xf numFmtId="0" fontId="18" fillId="0" borderId="31" xfId="30" applyFont="1" applyFill="1" applyBorder="1">
      <alignment vertical="center"/>
    </xf>
    <xf numFmtId="0" fontId="18" fillId="2" borderId="5" xfId="30" applyFont="1" applyFill="1" applyBorder="1" applyAlignment="1">
      <alignment vertical="center"/>
    </xf>
    <xf numFmtId="0" fontId="18" fillId="2" borderId="6" xfId="30" applyFont="1" applyFill="1" applyBorder="1" applyAlignment="1">
      <alignment vertical="center"/>
    </xf>
    <xf numFmtId="0" fontId="4" fillId="2" borderId="7" xfId="30" applyFont="1" applyFill="1" applyBorder="1">
      <alignment vertical="center"/>
    </xf>
    <xf numFmtId="0" fontId="18" fillId="2" borderId="12" xfId="30" applyFont="1" applyFill="1" applyBorder="1" applyAlignment="1">
      <alignment vertical="center"/>
    </xf>
    <xf numFmtId="0" fontId="4" fillId="2" borderId="11" xfId="30" applyFont="1" applyFill="1" applyBorder="1">
      <alignment vertical="center"/>
    </xf>
    <xf numFmtId="0" fontId="18" fillId="2" borderId="20" xfId="19" applyFont="1" applyFill="1" applyBorder="1">
      <alignment vertical="center"/>
    </xf>
    <xf numFmtId="0" fontId="18" fillId="2" borderId="18" xfId="19" applyFont="1" applyFill="1" applyBorder="1">
      <alignment vertical="center"/>
    </xf>
    <xf numFmtId="0" fontId="18" fillId="2" borderId="19" xfId="19" applyFont="1" applyFill="1" applyBorder="1">
      <alignment vertical="center"/>
    </xf>
    <xf numFmtId="0" fontId="18" fillId="0" borderId="18" xfId="19" applyFont="1" applyFill="1" applyBorder="1">
      <alignment vertical="center"/>
    </xf>
    <xf numFmtId="0" fontId="18" fillId="0" borderId="19" xfId="19" applyFont="1" applyFill="1" applyBorder="1">
      <alignment vertical="center"/>
    </xf>
    <xf numFmtId="0" fontId="18" fillId="2" borderId="4" xfId="30" applyFont="1" applyFill="1" applyBorder="1" applyAlignment="1">
      <alignment vertical="center"/>
    </xf>
    <xf numFmtId="0" fontId="18" fillId="0" borderId="21" xfId="19" applyFont="1" applyFill="1" applyBorder="1">
      <alignment vertical="center"/>
    </xf>
    <xf numFmtId="0" fontId="18" fillId="0" borderId="34" xfId="30" applyFont="1" applyFill="1" applyBorder="1">
      <alignment vertical="center"/>
    </xf>
    <xf numFmtId="0" fontId="18" fillId="0" borderId="39" xfId="30" applyFont="1" applyFill="1" applyBorder="1">
      <alignment vertical="center"/>
    </xf>
    <xf numFmtId="0" fontId="18" fillId="0" borderId="41" xfId="30" applyFont="1" applyFill="1" applyBorder="1">
      <alignment vertical="center"/>
    </xf>
    <xf numFmtId="0" fontId="18" fillId="0" borderId="23" xfId="30" applyFont="1" applyFill="1" applyBorder="1">
      <alignment vertical="center"/>
    </xf>
    <xf numFmtId="0" fontId="4" fillId="0" borderId="13" xfId="30" applyFont="1" applyFill="1" applyBorder="1">
      <alignment vertical="center"/>
    </xf>
    <xf numFmtId="0" fontId="4" fillId="0" borderId="14" xfId="30" applyFont="1" applyFill="1" applyBorder="1">
      <alignment vertical="center"/>
    </xf>
    <xf numFmtId="0" fontId="4" fillId="0" borderId="15" xfId="30" applyFont="1" applyFill="1" applyBorder="1">
      <alignment vertical="center"/>
    </xf>
    <xf numFmtId="0" fontId="18" fillId="0" borderId="31" xfId="30" applyFont="1" applyFill="1" applyBorder="1" applyAlignment="1">
      <alignment horizontal="left" vertical="top" wrapText="1"/>
    </xf>
    <xf numFmtId="0" fontId="18" fillId="0" borderId="30" xfId="30" applyFont="1" applyFill="1" applyBorder="1" applyAlignment="1">
      <alignment horizontal="left" vertical="top"/>
    </xf>
    <xf numFmtId="0" fontId="18" fillId="0" borderId="36" xfId="30" applyFont="1" applyFill="1" applyBorder="1" applyAlignment="1">
      <alignment horizontal="left" vertical="top"/>
    </xf>
    <xf numFmtId="0" fontId="18" fillId="0" borderId="0" xfId="30" applyFont="1" applyFill="1" applyBorder="1" applyAlignment="1">
      <alignment horizontal="left" vertical="top"/>
    </xf>
    <xf numFmtId="0" fontId="18" fillId="0" borderId="13" xfId="30" applyFont="1" applyFill="1" applyBorder="1" applyAlignment="1">
      <alignment horizontal="left" vertical="top"/>
    </xf>
    <xf numFmtId="0" fontId="18" fillId="0" borderId="14" xfId="30" applyFont="1" applyFill="1" applyBorder="1" applyAlignment="1">
      <alignment horizontal="left" vertical="top"/>
    </xf>
    <xf numFmtId="0" fontId="18" fillId="0" borderId="32" xfId="30" applyFont="1" applyFill="1" applyBorder="1" applyAlignment="1">
      <alignment horizontal="left" vertical="top"/>
    </xf>
    <xf numFmtId="0" fontId="18" fillId="0" borderId="37" xfId="30" applyFont="1" applyFill="1" applyBorder="1" applyAlignment="1">
      <alignment horizontal="left" vertical="top"/>
    </xf>
    <xf numFmtId="0" fontId="18" fillId="0" borderId="15" xfId="30" applyFont="1" applyFill="1" applyBorder="1" applyAlignment="1">
      <alignment horizontal="left" vertical="top"/>
    </xf>
    <xf numFmtId="0" fontId="4" fillId="0" borderId="18" xfId="30" applyFont="1" applyFill="1" applyBorder="1">
      <alignment vertical="center"/>
    </xf>
    <xf numFmtId="0" fontId="31" fillId="0" borderId="0"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center" vertical="center"/>
    </xf>
    <xf numFmtId="0" fontId="29" fillId="0" borderId="0" xfId="0" applyFont="1" applyFill="1" applyBorder="1" applyAlignment="1">
      <alignment horizontal="right" vertical="center"/>
    </xf>
    <xf numFmtId="0" fontId="31" fillId="0" borderId="37" xfId="0" applyFont="1" applyFill="1" applyBorder="1" applyAlignment="1">
      <alignment horizontal="right" vertical="center"/>
    </xf>
    <xf numFmtId="0" fontId="29" fillId="2" borderId="37" xfId="0" applyFont="1" applyFill="1" applyBorder="1" applyAlignment="1">
      <alignment horizontal="center" vertical="center"/>
    </xf>
    <xf numFmtId="0" fontId="29" fillId="2" borderId="0" xfId="0" applyFont="1" applyFill="1" applyBorder="1" applyAlignment="1">
      <alignment horizontal="center" vertical="center"/>
    </xf>
    <xf numFmtId="0" fontId="29" fillId="2" borderId="36"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29" fillId="0" borderId="35" xfId="0" applyFont="1" applyFill="1" applyBorder="1" applyAlignment="1">
      <alignment horizontal="center" vertical="center"/>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5" xfId="0" applyFont="1" applyFill="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0" borderId="29" xfId="30" applyFont="1" applyFill="1" applyBorder="1" applyAlignment="1">
      <alignment horizontal="center" vertical="center"/>
    </xf>
    <xf numFmtId="0" fontId="18" fillId="0" borderId="30" xfId="30" applyFont="1" applyFill="1" applyBorder="1" applyAlignment="1">
      <alignment horizontal="center" vertical="center"/>
    </xf>
    <xf numFmtId="0" fontId="18" fillId="0" borderId="36" xfId="30" applyFont="1" applyFill="1" applyBorder="1" applyAlignment="1">
      <alignment horizontal="right" vertical="center"/>
    </xf>
    <xf numFmtId="0" fontId="18" fillId="0" borderId="37" xfId="30" applyFont="1" applyFill="1" applyBorder="1" applyAlignment="1">
      <alignment horizontal="right" vertical="center"/>
    </xf>
    <xf numFmtId="0" fontId="18" fillId="0" borderId="38" xfId="30" applyFont="1" applyFill="1" applyBorder="1" applyAlignment="1">
      <alignment horizontal="right" vertical="center"/>
    </xf>
    <xf numFmtId="0" fontId="18" fillId="0" borderId="38" xfId="30" applyFont="1" applyFill="1" applyBorder="1" applyAlignment="1">
      <alignment horizontal="center" vertical="center"/>
    </xf>
    <xf numFmtId="0" fontId="4" fillId="0" borderId="38" xfId="30" applyFont="1" applyFill="1" applyBorder="1" applyAlignment="1">
      <alignment horizontal="center" vertical="center"/>
    </xf>
    <xf numFmtId="0" fontId="18" fillId="0" borderId="35" xfId="30" applyFont="1" applyFill="1" applyBorder="1" applyAlignment="1">
      <alignment horizontal="center" vertical="center"/>
    </xf>
    <xf numFmtId="0" fontId="18" fillId="0" borderId="37" xfId="30" applyFont="1" applyFill="1" applyBorder="1" applyAlignment="1">
      <alignment horizontal="center" vertical="center"/>
    </xf>
    <xf numFmtId="0" fontId="18" fillId="0" borderId="36" xfId="30" applyFont="1" applyFill="1" applyBorder="1" applyAlignment="1">
      <alignment horizontal="center" vertical="center"/>
    </xf>
    <xf numFmtId="0" fontId="31" fillId="0" borderId="36" xfId="0" applyFont="1" applyBorder="1">
      <alignment vertical="center"/>
    </xf>
    <xf numFmtId="0" fontId="31" fillId="0" borderId="37" xfId="0" applyFont="1" applyBorder="1">
      <alignment vertical="center"/>
    </xf>
    <xf numFmtId="0" fontId="31" fillId="0" borderId="36" xfId="0" applyFont="1" applyFill="1" applyBorder="1" applyAlignment="1">
      <alignment horizontal="center" vertical="center"/>
    </xf>
    <xf numFmtId="0" fontId="31" fillId="0" borderId="37"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18" fillId="0" borderId="40" xfId="30" applyFont="1" applyFill="1" applyBorder="1" applyAlignment="1">
      <alignment horizontal="center" vertical="center"/>
    </xf>
    <xf numFmtId="0" fontId="18" fillId="0" borderId="15" xfId="30" applyFont="1" applyFill="1" applyBorder="1" applyAlignment="1">
      <alignment horizontal="center" vertical="center"/>
    </xf>
    <xf numFmtId="0" fontId="34" fillId="0" borderId="38" xfId="21" applyFont="1" applyFill="1" applyBorder="1" applyAlignment="1">
      <alignment horizontal="center" vertical="center"/>
    </xf>
    <xf numFmtId="0" fontId="33" fillId="0" borderId="38" xfId="21" applyFont="1" applyFill="1" applyBorder="1" applyAlignment="1">
      <alignment horizontal="center" vertical="center"/>
    </xf>
    <xf numFmtId="0" fontId="34" fillId="0" borderId="36" xfId="21" applyFont="1" applyFill="1" applyBorder="1" applyAlignment="1">
      <alignment vertical="center"/>
    </xf>
    <xf numFmtId="0" fontId="34" fillId="0" borderId="37" xfId="21" applyFont="1" applyFill="1" applyBorder="1" applyAlignment="1">
      <alignment vertical="center"/>
    </xf>
    <xf numFmtId="0" fontId="31"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0" xfId="0" applyFont="1" applyFill="1" applyBorder="1" applyAlignment="1">
      <alignment horizontal="right" vertical="center"/>
    </xf>
    <xf numFmtId="0" fontId="29" fillId="0" borderId="36"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6" xfId="0" applyFont="1" applyFill="1" applyBorder="1" applyAlignment="1">
      <alignment vertical="center"/>
    </xf>
    <xf numFmtId="0" fontId="29" fillId="0" borderId="37" xfId="0" applyFont="1" applyFill="1" applyBorder="1" applyAlignment="1">
      <alignment vertical="center"/>
    </xf>
    <xf numFmtId="0" fontId="29" fillId="0" borderId="0" xfId="0" applyFont="1" applyFill="1" applyBorder="1" applyAlignment="1">
      <alignment horizontal="center" vertical="center"/>
    </xf>
    <xf numFmtId="0" fontId="31" fillId="0" borderId="36" xfId="0" applyFont="1" applyBorder="1" applyAlignment="1">
      <alignment horizontal="center" vertical="center"/>
    </xf>
    <xf numFmtId="0" fontId="31" fillId="0" borderId="37" xfId="0" applyFont="1" applyBorder="1" applyAlignment="1">
      <alignment horizontal="center"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4" fillId="0" borderId="63" xfId="30" applyFont="1" applyBorder="1" applyAlignment="1">
      <alignment horizontal="left" vertical="center"/>
    </xf>
    <xf numFmtId="0" fontId="4" fillId="0" borderId="72" xfId="30" applyFont="1" applyBorder="1" applyAlignment="1">
      <alignment horizontal="left" vertical="center"/>
    </xf>
    <xf numFmtId="0" fontId="4" fillId="0" borderId="73" xfId="30" applyFont="1" applyBorder="1" applyAlignment="1">
      <alignment horizontal="left" vertical="center"/>
    </xf>
    <xf numFmtId="0" fontId="4" fillId="0" borderId="74" xfId="30" applyFont="1" applyBorder="1" applyAlignment="1">
      <alignment horizontal="left" vertical="center"/>
    </xf>
    <xf numFmtId="0" fontId="4" fillId="0" borderId="62" xfId="30" applyFont="1" applyBorder="1" applyAlignment="1">
      <alignment horizontal="left" vertical="center"/>
    </xf>
    <xf numFmtId="0" fontId="4" fillId="0" borderId="64" xfId="30" applyFont="1" applyBorder="1" applyAlignment="1">
      <alignment horizontal="left" vertical="center"/>
    </xf>
    <xf numFmtId="0" fontId="4" fillId="0" borderId="65" xfId="30" applyFont="1" applyBorder="1" applyAlignment="1">
      <alignment horizontal="left" vertical="center"/>
    </xf>
    <xf numFmtId="0" fontId="4" fillId="0" borderId="69" xfId="30" applyFont="1" applyBorder="1" applyAlignment="1">
      <alignment horizontal="left" vertical="center"/>
    </xf>
    <xf numFmtId="0" fontId="4" fillId="0" borderId="70" xfId="30" applyFont="1" applyBorder="1" applyAlignment="1">
      <alignment horizontal="left" vertical="center"/>
    </xf>
    <xf numFmtId="0" fontId="4" fillId="0" borderId="75" xfId="30" applyFont="1" applyBorder="1" applyAlignment="1">
      <alignment horizontal="left" vertical="center"/>
    </xf>
    <xf numFmtId="0" fontId="4" fillId="0" borderId="66" xfId="30" applyFont="1" applyBorder="1" applyAlignment="1">
      <alignment horizontal="left" vertical="center"/>
    </xf>
    <xf numFmtId="0" fontId="4" fillId="0" borderId="67" xfId="30" applyFont="1" applyBorder="1" applyAlignment="1">
      <alignment horizontal="left" vertical="center"/>
    </xf>
    <xf numFmtId="0" fontId="4" fillId="0" borderId="67" xfId="30" applyFont="1" applyBorder="1" applyAlignment="1">
      <alignment horizontal="left" vertical="top" wrapText="1"/>
    </xf>
    <xf numFmtId="0" fontId="4" fillId="0" borderId="68" xfId="30" applyFont="1" applyBorder="1" applyAlignment="1">
      <alignment horizontal="left" vertical="top" wrapText="1"/>
    </xf>
    <xf numFmtId="0" fontId="4" fillId="0" borderId="71" xfId="30" applyFont="1" applyBorder="1" applyAlignment="1">
      <alignment horizontal="left" vertical="center"/>
    </xf>
    <xf numFmtId="0" fontId="18" fillId="2" borderId="5" xfId="30" applyFont="1" applyFill="1" applyBorder="1" applyAlignment="1">
      <alignment horizontal="center" vertical="center"/>
    </xf>
    <xf numFmtId="0" fontId="18" fillId="2" borderId="6" xfId="30" applyFont="1" applyFill="1" applyBorder="1" applyAlignment="1">
      <alignment horizontal="center" vertical="center"/>
    </xf>
    <xf numFmtId="0" fontId="18" fillId="2" borderId="7" xfId="30" applyFont="1" applyFill="1" applyBorder="1" applyAlignment="1">
      <alignment horizontal="center" vertical="center"/>
    </xf>
    <xf numFmtId="0" fontId="18" fillId="2" borderId="26" xfId="30" applyFont="1" applyFill="1" applyBorder="1" applyAlignment="1">
      <alignment horizontal="center" vertical="center"/>
    </xf>
    <xf numFmtId="0" fontId="18" fillId="2" borderId="27" xfId="30" applyFont="1" applyFill="1" applyBorder="1" applyAlignment="1">
      <alignment horizontal="center" vertical="center"/>
    </xf>
    <xf numFmtId="0" fontId="18" fillId="2" borderId="25" xfId="30" applyFont="1" applyFill="1" applyBorder="1" applyAlignment="1">
      <alignment horizontal="center" vertical="center"/>
    </xf>
    <xf numFmtId="0" fontId="18" fillId="2" borderId="23" xfId="30" applyFont="1" applyFill="1" applyBorder="1" applyAlignment="1">
      <alignment horizontal="center" vertical="center"/>
    </xf>
    <xf numFmtId="0" fontId="18" fillId="2" borderId="28" xfId="30" applyFont="1" applyFill="1" applyBorder="1" applyAlignment="1">
      <alignment horizontal="center" vertical="center"/>
    </xf>
    <xf numFmtId="0" fontId="18" fillId="2" borderId="22" xfId="30" applyFont="1" applyFill="1" applyBorder="1" applyAlignment="1">
      <alignment horizontal="center" vertical="center"/>
    </xf>
    <xf numFmtId="0" fontId="18" fillId="2" borderId="24" xfId="30" applyFont="1" applyFill="1" applyBorder="1" applyAlignment="1">
      <alignment horizontal="center" vertical="center"/>
    </xf>
    <xf numFmtId="0" fontId="4" fillId="10" borderId="45" xfId="30" applyFont="1" applyFill="1" applyBorder="1" applyAlignment="1">
      <alignment horizontal="left" vertical="center"/>
    </xf>
    <xf numFmtId="0" fontId="4" fillId="10" borderId="45" xfId="30" applyFont="1" applyFill="1" applyBorder="1" applyAlignment="1">
      <alignment horizontal="center" vertical="center"/>
    </xf>
    <xf numFmtId="0" fontId="18" fillId="2" borderId="22" xfId="30" applyFont="1" applyFill="1" applyBorder="1" applyAlignment="1">
      <alignment horizontal="center" vertical="center" wrapText="1"/>
    </xf>
    <xf numFmtId="0" fontId="18" fillId="2" borderId="42" xfId="30" applyFont="1" applyFill="1" applyBorder="1" applyAlignment="1">
      <alignment horizontal="center" vertical="center"/>
    </xf>
    <xf numFmtId="0" fontId="18" fillId="2" borderId="43" xfId="30" applyFont="1" applyFill="1" applyBorder="1" applyAlignment="1">
      <alignment horizontal="center" vertical="center"/>
    </xf>
    <xf numFmtId="0" fontId="18" fillId="2" borderId="44" xfId="30" applyFont="1" applyFill="1" applyBorder="1" applyAlignment="1">
      <alignment horizontal="center" vertical="center"/>
    </xf>
    <xf numFmtId="0" fontId="18" fillId="0" borderId="13" xfId="30" applyFont="1" applyFill="1" applyBorder="1" applyAlignment="1">
      <alignment horizontal="right" vertical="center"/>
    </xf>
    <xf numFmtId="0" fontId="18" fillId="0" borderId="15" xfId="30" applyFont="1" applyFill="1" applyBorder="1" applyAlignment="1">
      <alignment horizontal="right" vertical="center"/>
    </xf>
    <xf numFmtId="0" fontId="18" fillId="0" borderId="13" xfId="30" applyFont="1" applyFill="1" applyBorder="1" applyAlignment="1">
      <alignment horizontal="center" vertical="center"/>
    </xf>
    <xf numFmtId="0" fontId="4" fillId="0" borderId="33" xfId="30" applyFont="1" applyFill="1" applyBorder="1" applyAlignment="1">
      <alignment horizontal="center" vertical="center"/>
    </xf>
    <xf numFmtId="0" fontId="18" fillId="0" borderId="33" xfId="30" applyFont="1" applyFill="1" applyBorder="1" applyAlignment="1">
      <alignment horizontal="center" vertical="center"/>
    </xf>
    <xf numFmtId="0" fontId="18" fillId="0" borderId="33" xfId="30" applyFont="1" applyFill="1" applyBorder="1" applyAlignment="1">
      <alignment vertical="center"/>
    </xf>
    <xf numFmtId="0" fontId="18" fillId="0" borderId="33" xfId="30" applyFont="1" applyFill="1" applyBorder="1" applyAlignment="1">
      <alignment horizontal="right" vertical="center"/>
    </xf>
    <xf numFmtId="0" fontId="18" fillId="0" borderId="4" xfId="30" applyFont="1" applyFill="1" applyBorder="1" applyAlignment="1">
      <alignment horizontal="left" vertical="center" shrinkToFit="1"/>
    </xf>
    <xf numFmtId="0" fontId="18" fillId="0" borderId="2" xfId="30" applyFont="1" applyFill="1" applyBorder="1" applyAlignment="1">
      <alignment horizontal="left" vertical="center" shrinkToFit="1"/>
    </xf>
    <xf numFmtId="0" fontId="18" fillId="0" borderId="3" xfId="30" applyFont="1" applyFill="1" applyBorder="1" applyAlignment="1">
      <alignment horizontal="left" vertical="center" shrinkToFit="1"/>
    </xf>
    <xf numFmtId="0" fontId="18" fillId="0" borderId="4" xfId="30" applyFont="1" applyFill="1" applyBorder="1" applyAlignment="1">
      <alignment horizontal="left" vertical="center"/>
    </xf>
    <xf numFmtId="0" fontId="18" fillId="0" borderId="2" xfId="30" applyFont="1" applyFill="1" applyBorder="1" applyAlignment="1">
      <alignment horizontal="left" vertical="center"/>
    </xf>
    <xf numFmtId="0" fontId="18" fillId="0" borderId="3" xfId="30" applyFont="1" applyFill="1" applyBorder="1" applyAlignment="1">
      <alignment horizontal="left" vertical="center"/>
    </xf>
    <xf numFmtId="14" fontId="18" fillId="0" borderId="4" xfId="30" applyNumberFormat="1" applyFont="1" applyFill="1" applyBorder="1" applyAlignment="1">
      <alignment horizontal="left" vertical="center"/>
    </xf>
    <xf numFmtId="14" fontId="18" fillId="0" borderId="2" xfId="30" applyNumberFormat="1" applyFont="1" applyFill="1" applyBorder="1" applyAlignment="1">
      <alignment horizontal="left" vertical="center"/>
    </xf>
    <xf numFmtId="14" fontId="18" fillId="0" borderId="8" xfId="30" applyNumberFormat="1" applyFont="1" applyFill="1" applyBorder="1" applyAlignment="1">
      <alignment horizontal="left" vertical="center"/>
    </xf>
    <xf numFmtId="0" fontId="18" fillId="0" borderId="12" xfId="30" applyFont="1" applyFill="1" applyBorder="1" applyAlignment="1">
      <alignment horizontal="left" vertical="center"/>
    </xf>
    <xf numFmtId="0" fontId="18" fillId="0" borderId="10" xfId="30" applyFont="1" applyFill="1" applyBorder="1" applyAlignment="1">
      <alignment horizontal="left" vertical="center"/>
    </xf>
    <xf numFmtId="0" fontId="18" fillId="0" borderId="11" xfId="30" applyFont="1" applyFill="1" applyBorder="1" applyAlignment="1">
      <alignment horizontal="left" vertical="center"/>
    </xf>
    <xf numFmtId="14" fontId="18" fillId="0" borderId="12" xfId="30" applyNumberFormat="1" applyFont="1" applyFill="1" applyBorder="1" applyAlignment="1">
      <alignment horizontal="left" vertical="center"/>
    </xf>
    <xf numFmtId="0" fontId="18" fillId="0" borderId="16" xfId="30" applyFont="1" applyFill="1" applyBorder="1" applyAlignment="1">
      <alignment horizontal="left" vertical="center"/>
    </xf>
    <xf numFmtId="0" fontId="19" fillId="0" borderId="5" xfId="30" applyFont="1" applyFill="1" applyBorder="1" applyAlignment="1">
      <alignment horizontal="center" vertical="center"/>
    </xf>
    <xf numFmtId="0" fontId="19" fillId="0" borderId="6" xfId="30" applyFont="1" applyFill="1" applyBorder="1" applyAlignment="1">
      <alignment horizontal="center" vertical="center"/>
    </xf>
    <xf numFmtId="0" fontId="19" fillId="0" borderId="7" xfId="30" applyFont="1" applyFill="1" applyBorder="1" applyAlignment="1">
      <alignment horizontal="center" vertical="center"/>
    </xf>
    <xf numFmtId="0" fontId="19" fillId="0" borderId="13" xfId="30" applyFont="1" applyFill="1" applyBorder="1" applyAlignment="1">
      <alignment horizontal="center" vertical="center"/>
    </xf>
    <xf numFmtId="0" fontId="19" fillId="0" borderId="14" xfId="30" applyFont="1" applyFill="1" applyBorder="1" applyAlignment="1">
      <alignment horizontal="center" vertical="center"/>
    </xf>
    <xf numFmtId="0" fontId="19" fillId="0" borderId="15" xfId="30" applyFont="1" applyFill="1" applyBorder="1" applyAlignment="1">
      <alignment horizontal="center" vertical="center"/>
    </xf>
    <xf numFmtId="0" fontId="18" fillId="2" borderId="5" xfId="30" applyFont="1" applyFill="1" applyBorder="1" applyAlignment="1">
      <alignment horizontal="center" vertical="center" wrapText="1"/>
    </xf>
    <xf numFmtId="0" fontId="34" fillId="0" borderId="29" xfId="21" applyFont="1" applyFill="1" applyBorder="1" applyAlignment="1">
      <alignment horizontal="center" vertical="center"/>
    </xf>
    <xf numFmtId="0" fontId="34" fillId="0" borderId="30" xfId="21" applyFont="1" applyFill="1" applyBorder="1" applyAlignment="1">
      <alignment horizontal="center" vertical="center"/>
    </xf>
    <xf numFmtId="0" fontId="34" fillId="0" borderId="36" xfId="21" applyFont="1" applyFill="1" applyBorder="1" applyAlignment="1">
      <alignment horizontal="center" vertical="center"/>
    </xf>
    <xf numFmtId="0" fontId="34" fillId="0" borderId="37" xfId="21" applyFont="1" applyFill="1" applyBorder="1" applyAlignment="1">
      <alignment horizontal="center" vertical="center"/>
    </xf>
    <xf numFmtId="0" fontId="33" fillId="0" borderId="66" xfId="21" applyFont="1" applyBorder="1" applyAlignment="1">
      <alignment horizontal="left" vertical="center"/>
    </xf>
    <xf numFmtId="0" fontId="33" fillId="0" borderId="67" xfId="21" applyFont="1" applyBorder="1" applyAlignment="1">
      <alignment horizontal="left" vertical="center"/>
    </xf>
    <xf numFmtId="0" fontId="33" fillId="0" borderId="67" xfId="21" applyFont="1" applyBorder="1" applyAlignment="1">
      <alignment horizontal="left" vertical="top" wrapText="1"/>
    </xf>
    <xf numFmtId="0" fontId="33" fillId="0" borderId="68" xfId="21" applyFont="1" applyBorder="1" applyAlignment="1">
      <alignment horizontal="left" vertical="top" wrapText="1"/>
    </xf>
    <xf numFmtId="0" fontId="34" fillId="2" borderId="22" xfId="21" applyFont="1" applyFill="1" applyBorder="1" applyAlignment="1">
      <alignment horizontal="center" vertical="center" wrapText="1"/>
    </xf>
    <xf numFmtId="0" fontId="34" fillId="2" borderId="6" xfId="21" applyFont="1" applyFill="1" applyBorder="1" applyAlignment="1">
      <alignment horizontal="center" vertical="center"/>
    </xf>
    <xf numFmtId="0" fontId="34" fillId="2" borderId="7" xfId="21" applyFont="1" applyFill="1" applyBorder="1" applyAlignment="1">
      <alignment horizontal="center" vertical="center"/>
    </xf>
    <xf numFmtId="0" fontId="34" fillId="2" borderId="42" xfId="21" applyFont="1" applyFill="1" applyBorder="1" applyAlignment="1">
      <alignment horizontal="center" vertical="center"/>
    </xf>
    <xf numFmtId="0" fontId="34" fillId="2" borderId="43" xfId="21" applyFont="1" applyFill="1" applyBorder="1" applyAlignment="1">
      <alignment horizontal="center" vertical="center"/>
    </xf>
    <xf numFmtId="0" fontId="34" fillId="2" borderId="44" xfId="21" applyFont="1" applyFill="1" applyBorder="1" applyAlignment="1">
      <alignment horizontal="center" vertical="center"/>
    </xf>
    <xf numFmtId="0" fontId="33" fillId="0" borderId="62" xfId="21" applyFont="1" applyBorder="1" applyAlignment="1">
      <alignment horizontal="left" vertical="center"/>
    </xf>
    <xf numFmtId="0" fontId="33" fillId="0" borderId="63" xfId="21" applyFont="1" applyBorder="1" applyAlignment="1">
      <alignment horizontal="left" vertical="center"/>
    </xf>
    <xf numFmtId="0" fontId="33" fillId="0" borderId="72" xfId="21" applyFont="1" applyBorder="1" applyAlignment="1">
      <alignment horizontal="left" vertical="center"/>
    </xf>
    <xf numFmtId="0" fontId="33" fillId="0" borderId="73" xfId="21" applyFont="1" applyBorder="1" applyAlignment="1">
      <alignment horizontal="left" vertical="center"/>
    </xf>
    <xf numFmtId="0" fontId="33" fillId="0" borderId="74" xfId="21" applyFont="1" applyBorder="1" applyAlignment="1">
      <alignment horizontal="left" vertical="center"/>
    </xf>
    <xf numFmtId="0" fontId="33" fillId="0" borderId="64" xfId="21" applyFont="1" applyBorder="1" applyAlignment="1">
      <alignment horizontal="left" vertical="center"/>
    </xf>
    <xf numFmtId="0" fontId="33" fillId="0" borderId="65" xfId="21" applyFont="1" applyBorder="1" applyAlignment="1">
      <alignment horizontal="left" vertical="center"/>
    </xf>
    <xf numFmtId="0" fontId="33" fillId="0" borderId="69" xfId="21" applyFont="1" applyBorder="1" applyAlignment="1">
      <alignment horizontal="left" vertical="center"/>
    </xf>
    <xf numFmtId="0" fontId="33" fillId="0" borderId="70" xfId="21" applyFont="1" applyBorder="1" applyAlignment="1">
      <alignment horizontal="left" vertical="center"/>
    </xf>
    <xf numFmtId="0" fontId="33" fillId="0" borderId="75" xfId="21" applyFont="1" applyBorder="1" applyAlignment="1">
      <alignment horizontal="left" vertical="center"/>
    </xf>
    <xf numFmtId="0" fontId="33" fillId="0" borderId="71" xfId="21" applyFont="1" applyBorder="1" applyAlignment="1">
      <alignment horizontal="left" vertical="center"/>
    </xf>
    <xf numFmtId="0" fontId="33" fillId="10" borderId="45" xfId="21" applyFont="1" applyFill="1" applyBorder="1" applyAlignment="1">
      <alignment horizontal="left" vertical="center"/>
    </xf>
    <xf numFmtId="0" fontId="34" fillId="0" borderId="35" xfId="21" applyFont="1" applyFill="1" applyBorder="1" applyAlignment="1">
      <alignment horizontal="center" vertical="center"/>
    </xf>
    <xf numFmtId="0" fontId="33" fillId="10" borderId="45" xfId="21" applyFont="1" applyFill="1" applyBorder="1" applyAlignment="1">
      <alignment horizontal="center" vertical="center"/>
    </xf>
    <xf numFmtId="0" fontId="34" fillId="2" borderId="5" xfId="21" applyFont="1" applyFill="1" applyBorder="1" applyAlignment="1">
      <alignment horizontal="center" vertical="center"/>
    </xf>
    <xf numFmtId="0" fontId="34" fillId="2" borderId="26" xfId="21" applyFont="1" applyFill="1" applyBorder="1" applyAlignment="1">
      <alignment horizontal="center" vertical="center"/>
    </xf>
    <xf numFmtId="0" fontId="34" fillId="2" borderId="27" xfId="21" applyFont="1" applyFill="1" applyBorder="1" applyAlignment="1">
      <alignment horizontal="center" vertical="center"/>
    </xf>
    <xf numFmtId="0" fontId="34" fillId="2" borderId="25" xfId="21" applyFont="1" applyFill="1" applyBorder="1" applyAlignment="1">
      <alignment horizontal="center" vertical="center"/>
    </xf>
    <xf numFmtId="0" fontId="34" fillId="2" borderId="22" xfId="21" applyFont="1" applyFill="1" applyBorder="1" applyAlignment="1">
      <alignment horizontal="center" vertical="center"/>
    </xf>
    <xf numFmtId="0" fontId="34" fillId="2" borderId="24" xfId="21" applyFont="1" applyFill="1" applyBorder="1" applyAlignment="1">
      <alignment horizontal="center" vertical="center"/>
    </xf>
    <xf numFmtId="0" fontId="34" fillId="2" borderId="23" xfId="21" applyFont="1" applyFill="1" applyBorder="1" applyAlignment="1">
      <alignment horizontal="center" vertical="center"/>
    </xf>
    <xf numFmtId="0" fontId="34" fillId="2" borderId="28" xfId="21" applyFont="1" applyFill="1" applyBorder="1" applyAlignment="1">
      <alignment horizontal="center" vertical="center"/>
    </xf>
    <xf numFmtId="0" fontId="34" fillId="0" borderId="35" xfId="17" applyFont="1" applyFill="1" applyBorder="1" applyAlignment="1">
      <alignment horizontal="center" vertical="center"/>
    </xf>
    <xf numFmtId="0" fontId="34" fillId="0" borderId="37" xfId="17" applyFont="1" applyFill="1" applyBorder="1" applyAlignment="1">
      <alignment horizontal="center" vertical="center"/>
    </xf>
    <xf numFmtId="0" fontId="34" fillId="0" borderId="40" xfId="21" applyFont="1" applyFill="1" applyBorder="1" applyAlignment="1">
      <alignment horizontal="center" vertical="center"/>
    </xf>
    <xf numFmtId="0" fontId="34" fillId="0" borderId="15" xfId="21" applyFont="1" applyFill="1" applyBorder="1" applyAlignment="1">
      <alignment horizontal="center" vertical="center"/>
    </xf>
    <xf numFmtId="0" fontId="34" fillId="0" borderId="13" xfId="21" applyFont="1" applyFill="1" applyBorder="1" applyAlignment="1">
      <alignment horizontal="center" vertical="center"/>
    </xf>
    <xf numFmtId="0" fontId="34" fillId="0" borderId="13" xfId="21" applyFont="1" applyFill="1" applyBorder="1" applyAlignment="1">
      <alignment horizontal="right" vertical="center"/>
    </xf>
    <xf numFmtId="0" fontId="34" fillId="0" borderId="15" xfId="21" applyFont="1" applyFill="1" applyBorder="1" applyAlignment="1">
      <alignment horizontal="right" vertical="center"/>
    </xf>
    <xf numFmtId="0" fontId="34" fillId="0" borderId="36" xfId="21" applyFont="1" applyFill="1" applyBorder="1" applyAlignment="1">
      <alignment horizontal="right" vertical="center"/>
    </xf>
    <xf numFmtId="0" fontId="34" fillId="0" borderId="37" xfId="21" applyFont="1" applyFill="1" applyBorder="1" applyAlignment="1">
      <alignment horizontal="right" vertical="center"/>
    </xf>
    <xf numFmtId="0" fontId="34" fillId="0" borderId="0" xfId="21" applyFont="1" applyFill="1" applyBorder="1" applyAlignment="1">
      <alignment horizontal="center" vertical="center"/>
    </xf>
    <xf numFmtId="0" fontId="34" fillId="0" borderId="38" xfId="21" applyFont="1" applyFill="1" applyBorder="1" applyAlignment="1">
      <alignment horizontal="right" vertical="center"/>
    </xf>
    <xf numFmtId="0" fontId="34" fillId="0" borderId="36" xfId="17" applyFont="1" applyFill="1" applyBorder="1" applyAlignment="1">
      <alignment vertical="center"/>
    </xf>
    <xf numFmtId="0" fontId="34" fillId="0" borderId="37" xfId="17" applyFont="1" applyFill="1" applyBorder="1" applyAlignment="1">
      <alignment vertical="center"/>
    </xf>
    <xf numFmtId="0" fontId="33" fillId="0" borderId="36" xfId="21" applyFont="1" applyFill="1" applyBorder="1" applyAlignment="1">
      <alignment horizontal="center" vertical="center"/>
    </xf>
    <xf numFmtId="0" fontId="33" fillId="0" borderId="37" xfId="21" applyFont="1" applyFill="1" applyBorder="1" applyAlignment="1">
      <alignment horizontal="center" vertical="center"/>
    </xf>
    <xf numFmtId="0" fontId="33" fillId="0" borderId="36" xfId="21" applyFont="1" applyFill="1" applyBorder="1" applyAlignment="1">
      <alignment horizontal="right" vertical="center"/>
    </xf>
    <xf numFmtId="0" fontId="33" fillId="0" borderId="37" xfId="21" applyFont="1" applyFill="1" applyBorder="1" applyAlignment="1">
      <alignment horizontal="right" vertical="center"/>
    </xf>
    <xf numFmtId="0" fontId="18" fillId="0" borderId="4" xfId="21" applyFont="1" applyFill="1" applyBorder="1" applyAlignment="1">
      <alignment horizontal="left" vertical="center" shrinkToFit="1"/>
    </xf>
    <xf numFmtId="0" fontId="34" fillId="0" borderId="2" xfId="21" applyFont="1" applyFill="1" applyBorder="1" applyAlignment="1">
      <alignment horizontal="left" vertical="center" shrinkToFit="1"/>
    </xf>
    <xf numFmtId="0" fontId="34" fillId="0" borderId="3" xfId="21" applyFont="1" applyFill="1" applyBorder="1" applyAlignment="1">
      <alignment horizontal="left" vertical="center" shrinkToFit="1"/>
    </xf>
    <xf numFmtId="0" fontId="34" fillId="0" borderId="4" xfId="21" applyFont="1" applyFill="1" applyBorder="1" applyAlignment="1">
      <alignment horizontal="left" vertical="center"/>
    </xf>
    <xf numFmtId="0" fontId="34" fillId="0" borderId="2" xfId="21" applyFont="1" applyFill="1" applyBorder="1" applyAlignment="1">
      <alignment horizontal="left" vertical="center"/>
    </xf>
    <xf numFmtId="0" fontId="34" fillId="0" borderId="3" xfId="21" applyFont="1" applyFill="1" applyBorder="1" applyAlignment="1">
      <alignment horizontal="left" vertical="center"/>
    </xf>
    <xf numFmtId="14" fontId="34" fillId="0" borderId="4" xfId="21" applyNumberFormat="1" applyFont="1" applyFill="1" applyBorder="1" applyAlignment="1">
      <alignment horizontal="left" vertical="center"/>
    </xf>
    <xf numFmtId="14" fontId="34" fillId="0" borderId="2" xfId="21" applyNumberFormat="1" applyFont="1" applyFill="1" applyBorder="1" applyAlignment="1">
      <alignment horizontal="left" vertical="center"/>
    </xf>
    <xf numFmtId="14" fontId="34" fillId="0" borderId="8" xfId="21" applyNumberFormat="1" applyFont="1" applyFill="1" applyBorder="1" applyAlignment="1">
      <alignment horizontal="left" vertical="center"/>
    </xf>
    <xf numFmtId="0" fontId="34" fillId="0" borderId="12" xfId="21" applyFont="1" applyFill="1" applyBorder="1" applyAlignment="1">
      <alignment horizontal="left" vertical="center"/>
    </xf>
    <xf numFmtId="0" fontId="34" fillId="0" borderId="10" xfId="21" applyFont="1" applyFill="1" applyBorder="1" applyAlignment="1">
      <alignment horizontal="left" vertical="center"/>
    </xf>
    <xf numFmtId="0" fontId="34" fillId="0" borderId="11" xfId="21" applyFont="1" applyFill="1" applyBorder="1" applyAlignment="1">
      <alignment horizontal="left" vertical="center"/>
    </xf>
    <xf numFmtId="14" fontId="34" fillId="0" borderId="12" xfId="21" applyNumberFormat="1" applyFont="1" applyFill="1" applyBorder="1" applyAlignment="1">
      <alignment horizontal="left" vertical="center"/>
    </xf>
    <xf numFmtId="0" fontId="34" fillId="0" borderId="16" xfId="21" applyFont="1" applyFill="1" applyBorder="1" applyAlignment="1">
      <alignment horizontal="left" vertical="center"/>
    </xf>
    <xf numFmtId="0" fontId="35" fillId="0" borderId="5" xfId="21" applyFont="1" applyFill="1" applyBorder="1" applyAlignment="1">
      <alignment horizontal="center" vertical="center"/>
    </xf>
    <xf numFmtId="0" fontId="35" fillId="0" borderId="6" xfId="21" applyFont="1" applyFill="1" applyBorder="1" applyAlignment="1">
      <alignment horizontal="center" vertical="center"/>
    </xf>
    <xf numFmtId="0" fontId="35" fillId="0" borderId="7" xfId="21" applyFont="1" applyFill="1" applyBorder="1" applyAlignment="1">
      <alignment horizontal="center" vertical="center"/>
    </xf>
    <xf numFmtId="0" fontId="35" fillId="0" borderId="13" xfId="21" applyFont="1" applyFill="1" applyBorder="1" applyAlignment="1">
      <alignment horizontal="center" vertical="center"/>
    </xf>
    <xf numFmtId="0" fontId="35" fillId="0" borderId="14" xfId="21" applyFont="1" applyFill="1" applyBorder="1" applyAlignment="1">
      <alignment horizontal="center" vertical="center"/>
    </xf>
    <xf numFmtId="0" fontId="35" fillId="0" borderId="15" xfId="21" applyFont="1" applyFill="1" applyBorder="1" applyAlignment="1">
      <alignment horizontal="center" vertical="center"/>
    </xf>
    <xf numFmtId="0" fontId="34" fillId="2" borderId="5" xfId="21" applyFont="1" applyFill="1" applyBorder="1" applyAlignment="1">
      <alignment horizontal="center" vertical="center" wrapText="1"/>
    </xf>
    <xf numFmtId="0" fontId="33" fillId="0" borderId="33" xfId="21" applyFont="1" applyFill="1" applyBorder="1" applyAlignment="1">
      <alignment horizontal="center" vertical="center"/>
    </xf>
    <xf numFmtId="0" fontId="34" fillId="0" borderId="33" xfId="21" applyFont="1" applyFill="1" applyBorder="1" applyAlignment="1">
      <alignment horizontal="center" vertical="center"/>
    </xf>
    <xf numFmtId="0" fontId="34" fillId="0" borderId="33" xfId="21" applyFont="1" applyFill="1" applyBorder="1" applyAlignment="1">
      <alignment vertical="center"/>
    </xf>
    <xf numFmtId="0" fontId="34" fillId="0" borderId="33" xfId="21" applyFont="1" applyFill="1" applyBorder="1" applyAlignment="1">
      <alignment horizontal="right" vertical="center"/>
    </xf>
    <xf numFmtId="0" fontId="29" fillId="0" borderId="35" xfId="0" applyFont="1" applyFill="1" applyBorder="1" applyAlignment="1">
      <alignment horizontal="center" vertical="center"/>
    </xf>
    <xf numFmtId="0" fontId="29" fillId="2" borderId="5"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26" xfId="0" applyFont="1" applyFill="1" applyBorder="1" applyAlignment="1">
      <alignment horizontal="center" vertical="center"/>
    </xf>
    <xf numFmtId="0" fontId="29" fillId="2" borderId="25" xfId="0" applyFont="1" applyFill="1" applyBorder="1" applyAlignment="1">
      <alignment horizontal="center" vertical="center"/>
    </xf>
    <xf numFmtId="0" fontId="29" fillId="2" borderId="5" xfId="0" applyFont="1" applyFill="1" applyBorder="1" applyAlignment="1">
      <alignment horizontal="center" vertical="center" wrapText="1"/>
    </xf>
    <xf numFmtId="0" fontId="29" fillId="2" borderId="6" xfId="0" applyFont="1" applyFill="1" applyBorder="1" applyAlignment="1">
      <alignment horizontal="center" vertical="center"/>
    </xf>
    <xf numFmtId="0" fontId="29" fillId="2" borderId="27" xfId="0" applyFont="1" applyFill="1" applyBorder="1" applyAlignment="1">
      <alignment horizontal="center" vertical="center"/>
    </xf>
    <xf numFmtId="0" fontId="29" fillId="0" borderId="2" xfId="0" applyFont="1" applyFill="1" applyBorder="1" applyAlignment="1">
      <alignment horizontal="left" vertical="center" shrinkToFit="1"/>
    </xf>
    <xf numFmtId="0" fontId="29" fillId="0" borderId="3" xfId="0" applyFont="1" applyFill="1" applyBorder="1" applyAlignment="1">
      <alignment horizontal="left" vertical="center" shrinkToFit="1"/>
    </xf>
    <xf numFmtId="0" fontId="30" fillId="0" borderId="5" xfId="0" applyFont="1" applyFill="1" applyBorder="1" applyAlignment="1">
      <alignment horizontal="center" vertical="center"/>
    </xf>
    <xf numFmtId="0" fontId="30" fillId="0" borderId="6" xfId="0" applyFont="1" applyFill="1" applyBorder="1" applyAlignment="1">
      <alignment horizontal="center" vertical="center"/>
    </xf>
    <xf numFmtId="0" fontId="30" fillId="0" borderId="7"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4" xfId="0" applyFont="1" applyFill="1" applyBorder="1" applyAlignment="1">
      <alignment horizontal="center" vertical="center"/>
    </xf>
    <xf numFmtId="0" fontId="30" fillId="0" borderId="15" xfId="0" applyFont="1" applyFill="1" applyBorder="1" applyAlignment="1">
      <alignment horizontal="center" vertical="center"/>
    </xf>
    <xf numFmtId="0" fontId="29" fillId="0" borderId="4" xfId="0" applyFont="1" applyFill="1" applyBorder="1" applyAlignment="1">
      <alignment horizontal="left" vertical="center"/>
    </xf>
    <xf numFmtId="0" fontId="29" fillId="0" borderId="2" xfId="0" applyFont="1" applyFill="1" applyBorder="1" applyAlignment="1">
      <alignment horizontal="left" vertical="center"/>
    </xf>
    <xf numFmtId="0" fontId="29" fillId="0" borderId="3" xfId="0" applyFont="1" applyFill="1" applyBorder="1" applyAlignment="1">
      <alignment horizontal="left" vertical="center"/>
    </xf>
    <xf numFmtId="14" fontId="29" fillId="0" borderId="4" xfId="0" applyNumberFormat="1" applyFont="1" applyFill="1" applyBorder="1" applyAlignment="1">
      <alignment horizontal="left" vertical="center"/>
    </xf>
    <xf numFmtId="14" fontId="29" fillId="0" borderId="2" xfId="0" applyNumberFormat="1" applyFont="1" applyFill="1" applyBorder="1" applyAlignment="1">
      <alignment horizontal="left" vertical="center"/>
    </xf>
    <xf numFmtId="14" fontId="29" fillId="0" borderId="8" xfId="0" applyNumberFormat="1" applyFont="1" applyFill="1" applyBorder="1" applyAlignment="1">
      <alignment horizontal="left" vertical="center"/>
    </xf>
    <xf numFmtId="0" fontId="29" fillId="0" borderId="12" xfId="0" applyFont="1" applyFill="1" applyBorder="1" applyAlignment="1">
      <alignment horizontal="left" vertical="center"/>
    </xf>
    <xf numFmtId="0" fontId="29" fillId="0" borderId="10" xfId="0" applyFont="1" applyFill="1" applyBorder="1" applyAlignment="1">
      <alignment horizontal="left" vertical="center"/>
    </xf>
    <xf numFmtId="0" fontId="29" fillId="0" borderId="11" xfId="0" applyFont="1" applyFill="1" applyBorder="1" applyAlignment="1">
      <alignment horizontal="left" vertical="center"/>
    </xf>
    <xf numFmtId="14" fontId="29" fillId="0" borderId="12" xfId="0" applyNumberFormat="1" applyFont="1" applyFill="1" applyBorder="1" applyAlignment="1">
      <alignment horizontal="left" vertical="center"/>
    </xf>
    <xf numFmtId="0" fontId="29" fillId="0" borderId="16" xfId="0" applyFont="1" applyFill="1" applyBorder="1" applyAlignment="1">
      <alignment horizontal="left" vertical="center"/>
    </xf>
    <xf numFmtId="0" fontId="29" fillId="0" borderId="31" xfId="0" applyFont="1" applyFill="1" applyBorder="1" applyAlignment="1">
      <alignment horizontal="left" vertical="top" wrapText="1"/>
    </xf>
    <xf numFmtId="0" fontId="29" fillId="0" borderId="30" xfId="0" applyFont="1" applyFill="1" applyBorder="1" applyAlignment="1">
      <alignment horizontal="left" vertical="top"/>
    </xf>
    <xf numFmtId="0" fontId="29" fillId="0" borderId="32" xfId="0" applyFont="1" applyFill="1" applyBorder="1" applyAlignment="1">
      <alignment horizontal="left" vertical="top"/>
    </xf>
    <xf numFmtId="0" fontId="29" fillId="0" borderId="36" xfId="0" applyFont="1" applyFill="1" applyBorder="1" applyAlignment="1">
      <alignment horizontal="left" vertical="top" wrapText="1"/>
    </xf>
    <xf numFmtId="0" fontId="29" fillId="0" borderId="0" xfId="0" applyFont="1" applyFill="1" applyBorder="1" applyAlignment="1">
      <alignment horizontal="left" vertical="top"/>
    </xf>
    <xf numFmtId="0" fontId="29" fillId="0" borderId="37" xfId="0" applyFont="1" applyFill="1" applyBorder="1" applyAlignment="1">
      <alignment horizontal="left" vertical="top"/>
    </xf>
    <xf numFmtId="0" fontId="29" fillId="0" borderId="36" xfId="0" applyFont="1" applyFill="1" applyBorder="1" applyAlignment="1">
      <alignment horizontal="left" vertical="top"/>
    </xf>
    <xf numFmtId="0" fontId="29" fillId="0" borderId="13" xfId="0" applyFont="1" applyFill="1" applyBorder="1" applyAlignment="1">
      <alignment horizontal="left" vertical="top"/>
    </xf>
    <xf numFmtId="0" fontId="29" fillId="0" borderId="14" xfId="0" applyFont="1" applyFill="1" applyBorder="1" applyAlignment="1">
      <alignment horizontal="left" vertical="top"/>
    </xf>
    <xf numFmtId="0" fontId="29" fillId="0" borderId="15" xfId="0" applyFont="1" applyFill="1" applyBorder="1" applyAlignment="1">
      <alignment horizontal="left" vertical="top"/>
    </xf>
    <xf numFmtId="0" fontId="31" fillId="0" borderId="36" xfId="0" applyFont="1" applyFill="1" applyBorder="1" applyAlignment="1">
      <alignment horizontal="right" vertical="center"/>
    </xf>
    <xf numFmtId="0" fontId="31" fillId="0" borderId="37" xfId="0" applyFont="1" applyFill="1" applyBorder="1" applyAlignment="1">
      <alignment horizontal="right" vertical="center"/>
    </xf>
    <xf numFmtId="0" fontId="29" fillId="2" borderId="23" xfId="0" applyFont="1" applyFill="1" applyBorder="1" applyAlignment="1">
      <alignment horizontal="center" vertical="center"/>
    </xf>
    <xf numFmtId="0" fontId="29" fillId="2" borderId="28" xfId="0" applyFont="1" applyFill="1" applyBorder="1" applyAlignment="1">
      <alignment horizontal="center" vertical="center"/>
    </xf>
    <xf numFmtId="0" fontId="31" fillId="0" borderId="38" xfId="0" applyFont="1" applyFill="1" applyBorder="1" applyAlignment="1">
      <alignment horizontal="right" vertical="center"/>
    </xf>
    <xf numFmtId="0" fontId="29" fillId="0" borderId="29" xfId="0" applyFont="1" applyFill="1" applyBorder="1" applyAlignment="1">
      <alignment horizontal="center" vertical="center"/>
    </xf>
    <xf numFmtId="0" fontId="29" fillId="0" borderId="30" xfId="0" applyFont="1" applyFill="1" applyBorder="1" applyAlignment="1">
      <alignment horizontal="center" vertical="center"/>
    </xf>
    <xf numFmtId="0" fontId="29" fillId="2" borderId="22" xfId="0" applyFont="1" applyFill="1" applyBorder="1" applyAlignment="1">
      <alignment horizontal="center" vertical="center"/>
    </xf>
    <xf numFmtId="0" fontId="29" fillId="2" borderId="24" xfId="0" applyFont="1" applyFill="1" applyBorder="1" applyAlignment="1">
      <alignment horizontal="center" vertical="center"/>
    </xf>
    <xf numFmtId="0" fontId="29" fillId="0" borderId="40" xfId="0" applyFont="1" applyFill="1" applyBorder="1" applyAlignment="1">
      <alignment horizontal="center" vertical="center"/>
    </xf>
    <xf numFmtId="0" fontId="29" fillId="0" borderId="15" xfId="0" applyFont="1" applyFill="1" applyBorder="1" applyAlignment="1">
      <alignment horizontal="center" vertical="center"/>
    </xf>
    <xf numFmtId="0" fontId="29" fillId="2" borderId="22" xfId="0" applyFont="1" applyFill="1" applyBorder="1" applyAlignment="1">
      <alignment horizontal="center" vertical="center" wrapText="1"/>
    </xf>
    <xf numFmtId="0" fontId="29" fillId="2" borderId="42" xfId="0" applyFont="1" applyFill="1" applyBorder="1" applyAlignment="1">
      <alignment horizontal="center" vertical="center"/>
    </xf>
    <xf numFmtId="0" fontId="29" fillId="2" borderId="43" xfId="0" applyFont="1" applyFill="1" applyBorder="1" applyAlignment="1">
      <alignment horizontal="center" vertical="center"/>
    </xf>
    <xf numFmtId="0" fontId="29" fillId="2" borderId="44" xfId="0" applyFont="1" applyFill="1" applyBorder="1" applyAlignment="1">
      <alignment horizontal="center"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0" borderId="13" xfId="0" applyFont="1" applyFill="1" applyBorder="1" applyAlignment="1">
      <alignment horizontal="center"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cellXfs>
  <cellStyles count="33">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 - Style1 2" xfId="20" xr:uid="{00000000-0005-0000-0000-000006000000}"/>
    <cellStyle name="Normal_#18-Internet" xfId="10" xr:uid="{00000000-0005-0000-0000-000007000000}"/>
    <cellStyle name="Percent [2]" xfId="11" xr:uid="{00000000-0005-0000-0000-000008000000}"/>
    <cellStyle name="標準_HP-RO-ZD-支出負担行為伺い処理" xfId="3" xr:uid="{00000000-0005-0000-0000-000009000000}"/>
    <cellStyle name="標準_sst2B" xfId="2" xr:uid="{00000000-0005-0000-0000-00000A000000}"/>
    <cellStyle name="標準_契約事務コア表定義GK業者管理" xfId="13" xr:uid="{00000000-0005-0000-0000-00000B000000}"/>
    <cellStyle name="常规" xfId="0" builtinId="0"/>
    <cellStyle name="常规 2" xfId="1" xr:uid="{00000000-0005-0000-0000-00000D000000}"/>
    <cellStyle name="常规 2 2" xfId="19" xr:uid="{00000000-0005-0000-0000-00000E000000}"/>
    <cellStyle name="常规 2 3" xfId="22" xr:uid="{00000000-0005-0000-0000-00000F000000}"/>
    <cellStyle name="常规 3" xfId="14" xr:uid="{00000000-0005-0000-0000-000010000000}"/>
    <cellStyle name="常规 3 2" xfId="23" xr:uid="{00000000-0005-0000-0000-000011000000}"/>
    <cellStyle name="常规 4" xfId="21" xr:uid="{00000000-0005-0000-0000-000012000000}"/>
    <cellStyle name="常规 4 2" xfId="30" xr:uid="{00000000-0005-0000-0000-000013000000}"/>
    <cellStyle name="常规 4 3" xfId="28" xr:uid="{00000000-0005-0000-0000-000014000000}"/>
    <cellStyle name="常规 5" xfId="17" xr:uid="{00000000-0005-0000-0000-000015000000}"/>
    <cellStyle name="常规 5 2" xfId="31" xr:uid="{00000000-0005-0000-0000-000016000000}"/>
    <cellStyle name="常规 5 3" xfId="26" xr:uid="{00000000-0005-0000-0000-000017000000}"/>
    <cellStyle name="常规 6" xfId="29" xr:uid="{00000000-0005-0000-0000-000018000000}"/>
    <cellStyle name="超链接" xfId="15" builtinId="8"/>
    <cellStyle name="超链接 2" xfId="18" xr:uid="{00000000-0005-0000-0000-00001A000000}"/>
    <cellStyle name="超链接 2 2" xfId="32" xr:uid="{00000000-0005-0000-0000-00001B000000}"/>
    <cellStyle name="超链接 2 3" xfId="27" xr:uid="{00000000-0005-0000-0000-00001C000000}"/>
    <cellStyle name="货币 2" xfId="16" xr:uid="{00000000-0005-0000-0000-00001D000000}"/>
    <cellStyle name="货币 2 2" xfId="24" xr:uid="{00000000-0005-0000-0000-00001E000000}"/>
    <cellStyle name="未定義" xfId="12" xr:uid="{00000000-0005-0000-0000-00001F000000}"/>
    <cellStyle name="未定義 2" xfId="25" xr:uid="{00000000-0005-0000-0000-00002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3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3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3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3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4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4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4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4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5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5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5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5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6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6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6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6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7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7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7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8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8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8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9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9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9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9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A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A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A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A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B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B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B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B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C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C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C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C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D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D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D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D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E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E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E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E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F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0F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F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F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0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0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0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0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1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1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1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1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2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2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2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2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3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3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3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3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1400-000001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00000000-0008-0000-1400-000002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00000000-0008-0000-1400-000003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133350</xdr:colOff>
          <xdr:row>4</xdr:row>
          <xdr:rowOff>104775</xdr:rowOff>
        </xdr:to>
        <xdr:sp macro="" textlink="">
          <xdr:nvSpPr>
            <xdr:cNvPr id="268292" name="Button 4" hidden="1">
              <a:extLst>
                <a:ext uri="{63B3BB69-23CF-44E3-9099-C40C66FF867C}">
                  <a14:compatExt spid="_x0000_s268292"/>
                </a:ext>
                <a:ext uri="{FF2B5EF4-FFF2-40B4-BE49-F238E27FC236}">
                  <a16:creationId xmlns:a16="http://schemas.microsoft.com/office/drawing/2014/main" id="{00000000-0008-0000-1400-000004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1500-000001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3170" name="Button 2" hidden="1">
              <a:extLst>
                <a:ext uri="{63B3BB69-23CF-44E3-9099-C40C66FF867C}">
                  <a14:compatExt spid="_x0000_s263170"/>
                </a:ext>
                <a:ext uri="{FF2B5EF4-FFF2-40B4-BE49-F238E27FC236}">
                  <a16:creationId xmlns:a16="http://schemas.microsoft.com/office/drawing/2014/main" id="{00000000-0008-0000-1500-000002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3171" name="Button 3" hidden="1">
              <a:extLst>
                <a:ext uri="{63B3BB69-23CF-44E3-9099-C40C66FF867C}">
                  <a14:compatExt spid="_x0000_s263171"/>
                </a:ext>
                <a:ext uri="{FF2B5EF4-FFF2-40B4-BE49-F238E27FC236}">
                  <a16:creationId xmlns:a16="http://schemas.microsoft.com/office/drawing/2014/main" id="{00000000-0008-0000-1500-000003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3172" name="Button 4" hidden="1">
              <a:extLst>
                <a:ext uri="{63B3BB69-23CF-44E3-9099-C40C66FF867C}">
                  <a14:compatExt spid="_x0000_s263172"/>
                </a:ext>
                <a:ext uri="{FF2B5EF4-FFF2-40B4-BE49-F238E27FC236}">
                  <a16:creationId xmlns:a16="http://schemas.microsoft.com/office/drawing/2014/main" id="{00000000-0008-0000-1500-000004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1600-000001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0000000-0008-0000-1600-000002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00000000-0008-0000-1600-000003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4196" name="Button 4" hidden="1">
              <a:extLst>
                <a:ext uri="{63B3BB69-23CF-44E3-9099-C40C66FF867C}">
                  <a14:compatExt spid="_x0000_s264196"/>
                </a:ext>
                <a:ext uri="{FF2B5EF4-FFF2-40B4-BE49-F238E27FC236}">
                  <a16:creationId xmlns:a16="http://schemas.microsoft.com/office/drawing/2014/main" id="{00000000-0008-0000-1600-000004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71361" name="Button 1" hidden="1">
              <a:extLst>
                <a:ext uri="{63B3BB69-23CF-44E3-9099-C40C66FF867C}">
                  <a14:compatExt spid="_x0000_s271361"/>
                </a:ext>
                <a:ext uri="{FF2B5EF4-FFF2-40B4-BE49-F238E27FC236}">
                  <a16:creationId xmlns:a16="http://schemas.microsoft.com/office/drawing/2014/main" id="{00000000-0008-0000-1700-000001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1362" name="Button 2" hidden="1">
              <a:extLst>
                <a:ext uri="{63B3BB69-23CF-44E3-9099-C40C66FF867C}">
                  <a14:compatExt spid="_x0000_s271362"/>
                </a:ext>
                <a:ext uri="{FF2B5EF4-FFF2-40B4-BE49-F238E27FC236}">
                  <a16:creationId xmlns:a16="http://schemas.microsoft.com/office/drawing/2014/main" id="{00000000-0008-0000-1700-000002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1363" name="Button 3" hidden="1">
              <a:extLst>
                <a:ext uri="{63B3BB69-23CF-44E3-9099-C40C66FF867C}">
                  <a14:compatExt spid="_x0000_s271363"/>
                </a:ext>
                <a:ext uri="{FF2B5EF4-FFF2-40B4-BE49-F238E27FC236}">
                  <a16:creationId xmlns:a16="http://schemas.microsoft.com/office/drawing/2014/main" id="{00000000-0008-0000-1700-000003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1364" name="Button 4" hidden="1">
              <a:extLst>
                <a:ext uri="{63B3BB69-23CF-44E3-9099-C40C66FF867C}">
                  <a14:compatExt spid="_x0000_s271364"/>
                </a:ext>
                <a:ext uri="{FF2B5EF4-FFF2-40B4-BE49-F238E27FC236}">
                  <a16:creationId xmlns:a16="http://schemas.microsoft.com/office/drawing/2014/main" id="{00000000-0008-0000-1700-000004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1800-000001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1800-000002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1800-000003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2388" name="Button 4" hidden="1">
              <a:extLst>
                <a:ext uri="{63B3BB69-23CF-44E3-9099-C40C66FF867C}">
                  <a14:compatExt spid="_x0000_s272388"/>
                </a:ext>
                <a:ext uri="{FF2B5EF4-FFF2-40B4-BE49-F238E27FC236}">
                  <a16:creationId xmlns:a16="http://schemas.microsoft.com/office/drawing/2014/main" id="{00000000-0008-0000-1800-0000042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1900-000001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4434" name="Button 2" hidden="1">
              <a:extLst>
                <a:ext uri="{63B3BB69-23CF-44E3-9099-C40C66FF867C}">
                  <a14:compatExt spid="_x0000_s274434"/>
                </a:ext>
                <a:ext uri="{FF2B5EF4-FFF2-40B4-BE49-F238E27FC236}">
                  <a16:creationId xmlns:a16="http://schemas.microsoft.com/office/drawing/2014/main" id="{00000000-0008-0000-1900-000002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4435" name="Button 3" hidden="1">
              <a:extLst>
                <a:ext uri="{63B3BB69-23CF-44E3-9099-C40C66FF867C}">
                  <a14:compatExt spid="_x0000_s274435"/>
                </a:ext>
                <a:ext uri="{FF2B5EF4-FFF2-40B4-BE49-F238E27FC236}">
                  <a16:creationId xmlns:a16="http://schemas.microsoft.com/office/drawing/2014/main" id="{00000000-0008-0000-1900-000003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4436" name="Button 4" hidden="1">
              <a:extLst>
                <a:ext uri="{63B3BB69-23CF-44E3-9099-C40C66FF867C}">
                  <a14:compatExt spid="_x0000_s274436"/>
                </a:ext>
                <a:ext uri="{FF2B5EF4-FFF2-40B4-BE49-F238E27FC236}">
                  <a16:creationId xmlns:a16="http://schemas.microsoft.com/office/drawing/2014/main" id="{00000000-0008-0000-1900-0000043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1A00-000001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1A00-000002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5459" name="Button 3" hidden="1">
              <a:extLst>
                <a:ext uri="{63B3BB69-23CF-44E3-9099-C40C66FF867C}">
                  <a14:compatExt spid="_x0000_s275459"/>
                </a:ext>
                <a:ext uri="{FF2B5EF4-FFF2-40B4-BE49-F238E27FC236}">
                  <a16:creationId xmlns:a16="http://schemas.microsoft.com/office/drawing/2014/main" id="{00000000-0008-0000-1A00-000003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5460" name="Button 4" hidden="1">
              <a:extLst>
                <a:ext uri="{63B3BB69-23CF-44E3-9099-C40C66FF867C}">
                  <a14:compatExt spid="_x0000_s275460"/>
                </a:ext>
                <a:ext uri="{FF2B5EF4-FFF2-40B4-BE49-F238E27FC236}">
                  <a16:creationId xmlns:a16="http://schemas.microsoft.com/office/drawing/2014/main" id="{00000000-0008-0000-1A00-0000043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1B00-000001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1B00-000002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1B00-000003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1B00-0000043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34047990-EEB1-44CE-BF04-460AF524FAF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7506" name="Button 2" hidden="1">
              <a:extLst>
                <a:ext uri="{63B3BB69-23CF-44E3-9099-C40C66FF867C}">
                  <a14:compatExt spid="_x0000_s277506"/>
                </a:ext>
                <a:ext uri="{FF2B5EF4-FFF2-40B4-BE49-F238E27FC236}">
                  <a16:creationId xmlns:a16="http://schemas.microsoft.com/office/drawing/2014/main" id="{8BB81BB1-D008-488C-B176-876F3AFAA4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7507" name="Button 3" hidden="1">
              <a:extLst>
                <a:ext uri="{63B3BB69-23CF-44E3-9099-C40C66FF867C}">
                  <a14:compatExt spid="_x0000_s277507"/>
                </a:ext>
                <a:ext uri="{FF2B5EF4-FFF2-40B4-BE49-F238E27FC236}">
                  <a16:creationId xmlns:a16="http://schemas.microsoft.com/office/drawing/2014/main" id="{35E11AAD-F81F-4231-B8F0-9F49D31DFE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7508" name="Button 4" hidden="1">
              <a:extLst>
                <a:ext uri="{63B3BB69-23CF-44E3-9099-C40C66FF867C}">
                  <a14:compatExt spid="_x0000_s277508"/>
                </a:ext>
                <a:ext uri="{FF2B5EF4-FFF2-40B4-BE49-F238E27FC236}">
                  <a16:creationId xmlns:a16="http://schemas.microsoft.com/office/drawing/2014/main" id="{1872E7CB-2B6F-4A47-AC5C-3EE7B6F316C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15.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97.xml"/><Relationship Id="rId2" Type="http://schemas.openxmlformats.org/officeDocument/2006/relationships/drawing" Target="../drawings/drawing27.xml"/><Relationship Id="rId1" Type="http://schemas.openxmlformats.org/officeDocument/2006/relationships/printerSettings" Target="../printerSettings/printerSettings16.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01.xml"/><Relationship Id="rId2" Type="http://schemas.openxmlformats.org/officeDocument/2006/relationships/drawing" Target="../drawings/drawing28.xml"/><Relationship Id="rId1" Type="http://schemas.openxmlformats.org/officeDocument/2006/relationships/printerSettings" Target="../printerSettings/printerSettings17.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trlProp" Target="../ctrlProps/ctrlProp105.xml"/><Relationship Id="rId2" Type="http://schemas.openxmlformats.org/officeDocument/2006/relationships/drawing" Target="../drawings/drawing29.xml"/><Relationship Id="rId1" Type="http://schemas.openxmlformats.org/officeDocument/2006/relationships/printerSettings" Target="../printerSettings/printerSettings18.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575" t="s">
        <v>8</v>
      </c>
      <c r="C2" s="576"/>
      <c r="D2" s="576"/>
      <c r="E2" s="576"/>
      <c r="F2" s="576"/>
      <c r="G2" s="576"/>
      <c r="H2" s="576"/>
      <c r="I2" s="576"/>
      <c r="J2" s="576"/>
      <c r="K2" s="576"/>
      <c r="L2" s="576"/>
      <c r="M2" s="576"/>
      <c r="N2" s="576"/>
      <c r="O2" s="576"/>
      <c r="P2" s="576"/>
      <c r="Q2" s="576"/>
      <c r="R2" s="576"/>
      <c r="S2" s="576"/>
      <c r="T2" s="576"/>
      <c r="U2" s="576"/>
      <c r="V2" s="576"/>
      <c r="W2" s="576"/>
      <c r="X2" s="576"/>
      <c r="Y2" s="576"/>
      <c r="Z2" s="576"/>
      <c r="AA2" s="576"/>
      <c r="AB2" s="576"/>
      <c r="AC2" s="576"/>
      <c r="AD2" s="576"/>
      <c r="AE2" s="576"/>
      <c r="AF2" s="576"/>
      <c r="AG2" s="576"/>
      <c r="AH2" s="576"/>
      <c r="AI2" s="576"/>
      <c r="AJ2" s="576"/>
      <c r="AK2" s="576"/>
      <c r="AL2" s="576"/>
      <c r="AM2" s="576"/>
      <c r="AN2" s="577"/>
      <c r="AO2" s="574" t="s">
        <v>45</v>
      </c>
      <c r="AP2" s="574"/>
      <c r="AQ2" s="574"/>
      <c r="AR2" s="574"/>
      <c r="AS2" s="574"/>
      <c r="AT2" s="574"/>
      <c r="AU2" s="574"/>
      <c r="AV2" s="574"/>
      <c r="AW2" s="574"/>
      <c r="AX2" s="574" t="s">
        <v>46</v>
      </c>
      <c r="AY2" s="574"/>
      <c r="AZ2" s="574"/>
      <c r="BA2" s="574"/>
      <c r="BB2" s="574"/>
      <c r="BC2" s="574"/>
      <c r="BD2" s="574"/>
      <c r="BE2" s="574"/>
      <c r="BF2" s="574"/>
      <c r="BG2" s="26"/>
      <c r="BP2" s="24"/>
    </row>
    <row r="3" spans="1:70">
      <c r="A3" s="25"/>
      <c r="B3" s="578"/>
      <c r="C3" s="579"/>
      <c r="D3" s="579"/>
      <c r="E3" s="579"/>
      <c r="F3" s="579"/>
      <c r="G3" s="579"/>
      <c r="H3" s="579"/>
      <c r="I3" s="579"/>
      <c r="J3" s="579"/>
      <c r="K3" s="579"/>
      <c r="L3" s="579"/>
      <c r="M3" s="579"/>
      <c r="N3" s="579"/>
      <c r="O3" s="579"/>
      <c r="P3" s="579"/>
      <c r="Q3" s="579"/>
      <c r="R3" s="579"/>
      <c r="S3" s="579"/>
      <c r="T3" s="579"/>
      <c r="U3" s="579"/>
      <c r="V3" s="579"/>
      <c r="W3" s="579"/>
      <c r="X3" s="579"/>
      <c r="Y3" s="579"/>
      <c r="Z3" s="579"/>
      <c r="AA3" s="579"/>
      <c r="AB3" s="579"/>
      <c r="AC3" s="579"/>
      <c r="AD3" s="579"/>
      <c r="AE3" s="579"/>
      <c r="AF3" s="579"/>
      <c r="AG3" s="579"/>
      <c r="AH3" s="579"/>
      <c r="AI3" s="579"/>
      <c r="AJ3" s="579"/>
      <c r="AK3" s="579"/>
      <c r="AL3" s="579"/>
      <c r="AM3" s="579"/>
      <c r="AN3" s="580"/>
      <c r="AO3" s="574"/>
      <c r="AP3" s="574"/>
      <c r="AQ3" s="574"/>
      <c r="AR3" s="574"/>
      <c r="AS3" s="574"/>
      <c r="AT3" s="574"/>
      <c r="AU3" s="574"/>
      <c r="AV3" s="574"/>
      <c r="AW3" s="574"/>
      <c r="AX3" s="574"/>
      <c r="AY3" s="574"/>
      <c r="AZ3" s="574"/>
      <c r="BA3" s="574"/>
      <c r="BB3" s="574"/>
      <c r="BC3" s="574"/>
      <c r="BD3" s="574"/>
      <c r="BE3" s="574"/>
      <c r="BF3" s="574"/>
      <c r="BG3" s="26"/>
      <c r="BP3" s="24"/>
      <c r="BQ3" s="27" t="s">
        <v>98</v>
      </c>
      <c r="BR3" s="28" t="s">
        <v>97</v>
      </c>
    </row>
    <row r="4" spans="1:70" ht="14.25" customHeight="1">
      <c r="A4" s="25"/>
      <c r="B4" s="581" t="s">
        <v>47</v>
      </c>
      <c r="C4" s="582"/>
      <c r="D4" s="582"/>
      <c r="E4" s="582"/>
      <c r="F4" s="582"/>
      <c r="G4" s="582"/>
      <c r="H4" s="582"/>
      <c r="I4" s="582"/>
      <c r="J4" s="582"/>
      <c r="K4" s="582"/>
      <c r="L4" s="582"/>
      <c r="M4" s="582"/>
      <c r="N4" s="582"/>
      <c r="O4" s="582"/>
      <c r="P4" s="582"/>
      <c r="Q4" s="582"/>
      <c r="R4" s="582"/>
      <c r="S4" s="582"/>
      <c r="T4" s="582"/>
      <c r="U4" s="582"/>
      <c r="V4" s="582"/>
      <c r="W4" s="582"/>
      <c r="X4" s="582"/>
      <c r="Y4" s="582"/>
      <c r="Z4" s="582"/>
      <c r="AA4" s="582"/>
      <c r="AB4" s="582"/>
      <c r="AC4" s="582"/>
      <c r="AD4" s="582"/>
      <c r="AE4" s="582"/>
      <c r="AF4" s="582"/>
      <c r="AG4" s="582"/>
      <c r="AH4" s="582"/>
      <c r="AI4" s="582"/>
      <c r="AJ4" s="582"/>
      <c r="AK4" s="582"/>
      <c r="AL4" s="582"/>
      <c r="AM4" s="582"/>
      <c r="AN4" s="583"/>
      <c r="AO4" s="590" t="s">
        <v>10</v>
      </c>
      <c r="AP4" s="590"/>
      <c r="AQ4" s="590"/>
      <c r="AR4" s="590"/>
      <c r="AS4" s="590"/>
      <c r="AT4" s="590"/>
      <c r="AU4" s="590"/>
      <c r="AV4" s="590"/>
      <c r="AW4" s="590"/>
      <c r="AX4" s="590" t="s">
        <v>29</v>
      </c>
      <c r="AY4" s="590"/>
      <c r="AZ4" s="590"/>
      <c r="BA4" s="590"/>
      <c r="BB4" s="590"/>
      <c r="BC4" s="590"/>
      <c r="BD4" s="590"/>
      <c r="BE4" s="590"/>
      <c r="BF4" s="590"/>
      <c r="BG4" s="26"/>
      <c r="BP4" s="24">
        <v>1</v>
      </c>
      <c r="BQ4" s="138" t="s">
        <v>159</v>
      </c>
      <c r="BR4" s="106" t="s">
        <v>160</v>
      </c>
    </row>
    <row r="5" spans="1:70" ht="14.25" customHeight="1">
      <c r="A5" s="25"/>
      <c r="B5" s="584"/>
      <c r="C5" s="585"/>
      <c r="D5" s="585"/>
      <c r="E5" s="585"/>
      <c r="F5" s="585"/>
      <c r="G5" s="585"/>
      <c r="H5" s="585"/>
      <c r="I5" s="585"/>
      <c r="J5" s="585"/>
      <c r="K5" s="585"/>
      <c r="L5" s="585"/>
      <c r="M5" s="585"/>
      <c r="N5" s="585"/>
      <c r="O5" s="585"/>
      <c r="P5" s="585"/>
      <c r="Q5" s="585"/>
      <c r="R5" s="585"/>
      <c r="S5" s="585"/>
      <c r="T5" s="585"/>
      <c r="U5" s="585"/>
      <c r="V5" s="585"/>
      <c r="W5" s="585"/>
      <c r="X5" s="585"/>
      <c r="Y5" s="585"/>
      <c r="Z5" s="585"/>
      <c r="AA5" s="585"/>
      <c r="AB5" s="585"/>
      <c r="AC5" s="585"/>
      <c r="AD5" s="585"/>
      <c r="AE5" s="585"/>
      <c r="AF5" s="585"/>
      <c r="AG5" s="585"/>
      <c r="AH5" s="585"/>
      <c r="AI5" s="585"/>
      <c r="AJ5" s="585"/>
      <c r="AK5" s="585"/>
      <c r="AL5" s="585"/>
      <c r="AM5" s="585"/>
      <c r="AN5" s="586"/>
      <c r="AO5" s="591"/>
      <c r="AP5" s="591"/>
      <c r="AQ5" s="591"/>
      <c r="AR5" s="591"/>
      <c r="AS5" s="591"/>
      <c r="AT5" s="591"/>
      <c r="AU5" s="591"/>
      <c r="AV5" s="591"/>
      <c r="AW5" s="591"/>
      <c r="AX5" s="591"/>
      <c r="AY5" s="591"/>
      <c r="AZ5" s="591"/>
      <c r="BA5" s="591"/>
      <c r="BB5" s="591"/>
      <c r="BC5" s="591"/>
      <c r="BD5" s="591"/>
      <c r="BE5" s="591"/>
      <c r="BF5" s="591"/>
      <c r="BG5" s="26"/>
      <c r="BP5" s="24">
        <v>2</v>
      </c>
      <c r="BQ5" s="133" t="s">
        <v>161</v>
      </c>
      <c r="BR5" s="113" t="s">
        <v>162</v>
      </c>
    </row>
    <row r="6" spans="1:70">
      <c r="A6" s="25"/>
      <c r="B6" s="587"/>
      <c r="C6" s="588"/>
      <c r="D6" s="588"/>
      <c r="E6" s="588"/>
      <c r="F6" s="588"/>
      <c r="G6" s="588"/>
      <c r="H6" s="588"/>
      <c r="I6" s="588"/>
      <c r="J6" s="588"/>
      <c r="K6" s="588"/>
      <c r="L6" s="588"/>
      <c r="M6" s="588"/>
      <c r="N6" s="588"/>
      <c r="O6" s="588"/>
      <c r="P6" s="588"/>
      <c r="Q6" s="588"/>
      <c r="R6" s="588"/>
      <c r="S6" s="588"/>
      <c r="T6" s="588"/>
      <c r="U6" s="588"/>
      <c r="V6" s="588"/>
      <c r="W6" s="588"/>
      <c r="X6" s="588"/>
      <c r="Y6" s="588"/>
      <c r="Z6" s="588"/>
      <c r="AA6" s="588"/>
      <c r="AB6" s="588"/>
      <c r="AC6" s="588"/>
      <c r="AD6" s="588"/>
      <c r="AE6" s="588"/>
      <c r="AF6" s="588"/>
      <c r="AG6" s="588"/>
      <c r="AH6" s="588"/>
      <c r="AI6" s="588"/>
      <c r="AJ6" s="588"/>
      <c r="AK6" s="588"/>
      <c r="AL6" s="588"/>
      <c r="AM6" s="588"/>
      <c r="AN6" s="589"/>
      <c r="AO6" s="592"/>
      <c r="AP6" s="592"/>
      <c r="AQ6" s="592"/>
      <c r="AR6" s="592"/>
      <c r="AS6" s="592"/>
      <c r="AT6" s="592"/>
      <c r="AU6" s="592"/>
      <c r="AV6" s="592"/>
      <c r="AW6" s="592"/>
      <c r="AX6" s="592"/>
      <c r="AY6" s="592"/>
      <c r="AZ6" s="592"/>
      <c r="BA6" s="592"/>
      <c r="BB6" s="592"/>
      <c r="BC6" s="592"/>
      <c r="BD6" s="592"/>
      <c r="BE6" s="592"/>
      <c r="BF6" s="592"/>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xr:uid="{00000000-0004-0000-0100-000000000000}"/>
    <hyperlink ref="BQ5" location="问询表!A1" display="问询表!A1" xr:uid="{00000000-0004-0000-0100-000001000000}"/>
    <hyperlink ref="BQ6" location="用户表!A1" display="用户表!A1" xr:uid="{00000000-0004-0000-0100-000002000000}"/>
    <hyperlink ref="BQ7" location="回答表!A1" display="回答表!A1" xr:uid="{00000000-0004-0000-0100-000003000000}"/>
    <hyperlink ref="BQ8" location="问询回答资料表!A1" display="问询回答资料表!A1" xr:uid="{00000000-0004-0000-0100-000004000000}"/>
    <hyperlink ref="BQ9" location="指导资料表!A1" display="指导资料表!A1" xr:uid="{00000000-0004-0000-0100-000005000000}"/>
    <hyperlink ref="BQ10" location="指导资料附件表!A1" display="指导资料附件表!A1" xr:uid="{00000000-0004-0000-0100-000006000000}"/>
    <hyperlink ref="BQ11" location="指导资料一级分类表!A1" display="指导资料一级分类表!A1" xr:uid="{00000000-0004-0000-0100-000007000000}"/>
    <hyperlink ref="BQ12" location="指导资料二级分类表!A1" display="指导资料二级分类表!A1" xr:uid="{00000000-0004-0000-0100-000008000000}"/>
    <hyperlink ref="BQ13" location="规范分类表!A1" display="规范分类表!A1" xr:uid="{00000000-0004-0000-0100-000009000000}"/>
    <hyperlink ref="BQ14" location="规范表!A1" display="规范表!A1" xr:uid="{00000000-0004-0000-0100-00000A000000}"/>
    <hyperlink ref="BQ15" location="规范章节表!A1" display="规范章节表!A1" xr:uid="{00000000-0004-0000-0100-00000B000000}"/>
    <hyperlink ref="BQ16" location="规范章节附件表!A1" display="规范章节附件表!A1" xr:uid="{00000000-0004-0000-0100-00000C000000}"/>
    <hyperlink ref="BQ17" location="ER图-商城管理!A1" display="ER图-商城管理!A1" xr:uid="{00000000-0004-0000-0100-00000D000000}"/>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596" t="s">
        <v>73</v>
      </c>
      <c r="C6" s="596"/>
      <c r="D6" s="595" t="s">
        <v>74</v>
      </c>
      <c r="E6" s="595" t="s">
        <v>82</v>
      </c>
      <c r="F6" s="595" t="s">
        <v>75</v>
      </c>
      <c r="G6" s="595" t="s">
        <v>83</v>
      </c>
      <c r="H6" s="593" t="s">
        <v>76</v>
      </c>
      <c r="I6" s="595" t="s">
        <v>77</v>
      </c>
      <c r="J6" s="99" t="s">
        <v>84</v>
      </c>
      <c r="K6" s="99" t="s">
        <v>67</v>
      </c>
      <c r="L6" s="100" t="s">
        <v>68</v>
      </c>
      <c r="M6" s="100" t="s">
        <v>85</v>
      </c>
      <c r="N6" s="100" t="s">
        <v>86</v>
      </c>
      <c r="O6" s="99" t="s">
        <v>69</v>
      </c>
      <c r="P6" s="99" t="s">
        <v>70</v>
      </c>
      <c r="Q6" s="100" t="s">
        <v>71</v>
      </c>
      <c r="R6" s="100" t="s">
        <v>87</v>
      </c>
      <c r="S6" s="100" t="s">
        <v>88</v>
      </c>
      <c r="T6" s="595" t="s">
        <v>78</v>
      </c>
      <c r="U6" s="593" t="s">
        <v>95</v>
      </c>
    </row>
    <row r="7" spans="1:21" s="101" customFormat="1" ht="14.25" customHeight="1">
      <c r="A7" s="102"/>
      <c r="B7" s="129" t="s">
        <v>90</v>
      </c>
      <c r="C7" s="129" t="s">
        <v>89</v>
      </c>
      <c r="D7" s="594"/>
      <c r="E7" s="594"/>
      <c r="F7" s="594"/>
      <c r="G7" s="594"/>
      <c r="H7" s="594"/>
      <c r="I7" s="594"/>
      <c r="J7" s="99"/>
      <c r="K7" s="99"/>
      <c r="L7" s="100"/>
      <c r="M7" s="100"/>
      <c r="N7" s="100"/>
      <c r="O7" s="99"/>
      <c r="P7" s="99"/>
      <c r="Q7" s="100"/>
      <c r="R7" s="100"/>
      <c r="S7" s="100"/>
      <c r="T7" s="594"/>
      <c r="U7" s="594" t="s">
        <v>94</v>
      </c>
    </row>
    <row r="8" spans="1:21" s="111" customFormat="1">
      <c r="A8" s="103">
        <v>1</v>
      </c>
      <c r="B8" s="131" t="s">
        <v>475</v>
      </c>
      <c r="C8" s="113" t="s">
        <v>479</v>
      </c>
      <c r="D8" s="104" t="s">
        <v>72</v>
      </c>
      <c r="E8" s="105"/>
      <c r="F8" s="106"/>
      <c r="G8" s="105"/>
      <c r="H8" s="107"/>
      <c r="I8" s="107"/>
      <c r="J8" s="105"/>
      <c r="K8" s="108"/>
      <c r="L8" s="109"/>
      <c r="M8" s="109"/>
      <c r="N8" s="109"/>
      <c r="O8" s="110"/>
      <c r="P8" s="108"/>
      <c r="Q8" s="109"/>
      <c r="R8" s="109"/>
      <c r="S8" s="109"/>
      <c r="T8" s="106"/>
      <c r="U8" s="147"/>
    </row>
    <row r="9" spans="1:21" s="111" customFormat="1">
      <c r="A9" s="103">
        <v>1</v>
      </c>
      <c r="B9" s="264" t="s">
        <v>478</v>
      </c>
      <c r="C9" s="130" t="s">
        <v>480</v>
      </c>
      <c r="D9" s="265" t="s">
        <v>72</v>
      </c>
      <c r="E9" s="113"/>
      <c r="F9" s="113"/>
      <c r="G9" s="117"/>
      <c r="H9" s="107"/>
      <c r="I9" s="107"/>
      <c r="J9" s="117"/>
      <c r="K9" s="114"/>
      <c r="L9" s="115"/>
      <c r="M9" s="115"/>
      <c r="N9" s="115"/>
      <c r="O9" s="116"/>
      <c r="P9" s="114"/>
      <c r="Q9" s="115"/>
      <c r="R9" s="115"/>
      <c r="S9" s="115"/>
      <c r="T9" s="113"/>
      <c r="U9" s="147"/>
    </row>
    <row r="10" spans="1:21" s="111" customFormat="1">
      <c r="A10" s="103">
        <v>1</v>
      </c>
      <c r="B10" s="264"/>
      <c r="C10" s="130"/>
      <c r="D10" s="265"/>
      <c r="E10" s="113"/>
      <c r="F10" s="113"/>
      <c r="G10" s="117"/>
      <c r="H10" s="107"/>
      <c r="I10" s="107"/>
      <c r="J10" s="117"/>
      <c r="K10" s="114"/>
      <c r="L10" s="115"/>
      <c r="M10" s="115"/>
      <c r="N10" s="115"/>
      <c r="O10" s="116"/>
      <c r="P10" s="114"/>
      <c r="Q10" s="115"/>
      <c r="R10" s="115"/>
      <c r="S10" s="115"/>
      <c r="T10" s="113"/>
      <c r="U10" s="147"/>
    </row>
    <row r="11" spans="1:21" s="111" customFormat="1">
      <c r="A11" s="103">
        <v>1</v>
      </c>
      <c r="B11" s="264"/>
      <c r="C11" s="130"/>
      <c r="D11" s="265"/>
      <c r="E11" s="113"/>
      <c r="F11" s="113"/>
      <c r="G11" s="117"/>
      <c r="H11" s="107"/>
      <c r="I11" s="107"/>
      <c r="J11" s="117"/>
      <c r="K11" s="114"/>
      <c r="L11" s="115"/>
      <c r="M11" s="115"/>
      <c r="N11" s="115"/>
      <c r="O11" s="116"/>
      <c r="P11" s="114"/>
      <c r="Q11" s="115"/>
      <c r="R11" s="115"/>
      <c r="S11" s="115"/>
      <c r="T11" s="113"/>
      <c r="U11" s="147"/>
    </row>
    <row r="12" spans="1:21" s="111" customFormat="1">
      <c r="A12" s="103">
        <v>1</v>
      </c>
      <c r="B12" s="264"/>
      <c r="C12" s="130"/>
      <c r="D12" s="265"/>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xr:uid="{00000000-0002-0000-0200-000000000000}">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xr:uid="{00000000-0002-0000-0200-000001000000}">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xr:uid="{00000000-0002-0000-0200-000002000000}">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xr:uid="{00000000-0002-0000-0200-000003000000}">
      <formula1>"TABLE, SYNONYM, VIEW"</formula1>
    </dataValidation>
    <dataValidation type="list" allowBlank="1" showInputMessage="1" showErrorMessage="1" sqref="D8:D26" xr:uid="{00000000-0002-0000-0200-000004000000}">
      <formula1>"TABLE, VIEW"</formula1>
    </dataValidation>
  </dataValidations>
  <hyperlinks>
    <hyperlink ref="B8" location="节点管理表!A1" display="节点管理表" xr:uid="{00000000-0004-0000-0200-000000000000}"/>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157</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158</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25">
        <v>1</v>
      </c>
      <c r="B8" s="626"/>
      <c r="C8" s="81" t="s">
        <v>470</v>
      </c>
      <c r="D8" s="82"/>
      <c r="E8" s="82"/>
      <c r="F8" s="82"/>
      <c r="G8" s="82"/>
      <c r="H8" s="82"/>
      <c r="I8" s="82"/>
      <c r="J8" s="82"/>
      <c r="K8" s="83"/>
      <c r="L8" s="39" t="s">
        <v>139</v>
      </c>
      <c r="M8" s="82"/>
      <c r="N8" s="82"/>
      <c r="O8" s="82"/>
      <c r="P8" s="82"/>
      <c r="Q8" s="82"/>
      <c r="R8" s="82"/>
      <c r="S8" s="82"/>
      <c r="T8" s="82"/>
      <c r="U8" s="627" t="s">
        <v>432</v>
      </c>
      <c r="V8" s="628"/>
      <c r="W8" s="628"/>
      <c r="X8" s="628"/>
      <c r="Y8" s="39" t="s">
        <v>433</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40" t="s">
        <v>471</v>
      </c>
      <c r="D9" s="54"/>
      <c r="E9" s="54"/>
      <c r="F9" s="54"/>
      <c r="G9" s="54"/>
      <c r="H9" s="54"/>
      <c r="I9" s="54"/>
      <c r="J9" s="54"/>
      <c r="K9" s="167"/>
      <c r="L9" s="40" t="s">
        <v>236</v>
      </c>
      <c r="M9" s="54"/>
      <c r="N9" s="54"/>
      <c r="O9" s="54"/>
      <c r="P9" s="54"/>
      <c r="Q9" s="54"/>
      <c r="R9" s="54"/>
      <c r="S9" s="54"/>
      <c r="T9" s="54"/>
      <c r="U9" s="651"/>
      <c r="V9" s="652"/>
      <c r="W9" s="636"/>
      <c r="X9" s="635"/>
      <c r="Y9" s="40" t="s">
        <v>433</v>
      </c>
      <c r="Z9" s="54"/>
      <c r="AA9" s="54"/>
      <c r="AB9" s="54"/>
      <c r="AC9" s="54"/>
      <c r="AD9" s="653">
        <v>32</v>
      </c>
      <c r="AE9" s="654"/>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644"/>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4</v>
      </c>
      <c r="B10" s="635"/>
      <c r="C10" s="40" t="s">
        <v>435</v>
      </c>
      <c r="D10" s="54"/>
      <c r="E10" s="54"/>
      <c r="F10" s="54"/>
      <c r="G10" s="54"/>
      <c r="H10" s="54"/>
      <c r="I10" s="54"/>
      <c r="J10" s="54"/>
      <c r="K10" s="167"/>
      <c r="L10" s="40" t="s">
        <v>436</v>
      </c>
      <c r="M10" s="54"/>
      <c r="N10" s="54"/>
      <c r="O10" s="54"/>
      <c r="P10" s="54"/>
      <c r="Q10" s="54"/>
      <c r="R10" s="54"/>
      <c r="S10" s="54"/>
      <c r="T10" s="54"/>
      <c r="U10" s="636"/>
      <c r="V10" s="635"/>
      <c r="W10" s="637"/>
      <c r="X10" s="638"/>
      <c r="Y10" s="40" t="s">
        <v>437</v>
      </c>
      <c r="Z10" s="54"/>
      <c r="AA10" s="54"/>
      <c r="AB10" s="54"/>
      <c r="AC10" s="54"/>
      <c r="AD10" s="639">
        <v>200</v>
      </c>
      <c r="AE10" s="640"/>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34"/>
      <c r="BS10" s="635"/>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5</v>
      </c>
      <c r="B11" s="635"/>
      <c r="C11" s="86" t="s">
        <v>438</v>
      </c>
      <c r="D11" s="54"/>
      <c r="E11" s="54"/>
      <c r="F11" s="54"/>
      <c r="G11" s="54"/>
      <c r="H11" s="54"/>
      <c r="I11" s="54"/>
      <c r="J11" s="54"/>
      <c r="K11" s="167"/>
      <c r="L11" s="40" t="s">
        <v>439</v>
      </c>
      <c r="M11" s="54"/>
      <c r="N11" s="54"/>
      <c r="O11" s="54"/>
      <c r="P11" s="54"/>
      <c r="Q11" s="54"/>
      <c r="R11" s="54"/>
      <c r="S11" s="54"/>
      <c r="T11" s="54"/>
      <c r="U11" s="636"/>
      <c r="V11" s="635"/>
      <c r="W11" s="637"/>
      <c r="X11" s="638"/>
      <c r="Y11" s="40" t="s">
        <v>437</v>
      </c>
      <c r="Z11" s="54"/>
      <c r="AA11" s="54"/>
      <c r="AB11" s="54"/>
      <c r="AC11" s="54"/>
      <c r="AD11" s="639">
        <v>200</v>
      </c>
      <c r="AE11" s="640"/>
      <c r="AF11" s="636"/>
      <c r="AG11" s="63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34"/>
      <c r="BS11" s="635"/>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6</v>
      </c>
      <c r="B12" s="635"/>
      <c r="C12" s="87" t="s">
        <v>440</v>
      </c>
      <c r="D12" s="54"/>
      <c r="E12" s="54"/>
      <c r="F12" s="54"/>
      <c r="G12" s="54"/>
      <c r="H12" s="54"/>
      <c r="I12" s="54"/>
      <c r="J12" s="54"/>
      <c r="K12" s="167"/>
      <c r="L12" s="40" t="s">
        <v>441</v>
      </c>
      <c r="M12" s="54"/>
      <c r="N12" s="54"/>
      <c r="O12" s="54"/>
      <c r="P12" s="54"/>
      <c r="Q12" s="54"/>
      <c r="R12" s="54"/>
      <c r="S12" s="54"/>
      <c r="T12" s="54"/>
      <c r="U12" s="638"/>
      <c r="V12" s="638"/>
      <c r="W12" s="637"/>
      <c r="X12" s="638"/>
      <c r="Y12" s="40" t="s">
        <v>30</v>
      </c>
      <c r="Z12" s="54"/>
      <c r="AA12" s="54"/>
      <c r="AB12" s="54"/>
      <c r="AC12" s="54"/>
      <c r="AD12" s="655">
        <v>200</v>
      </c>
      <c r="AE12" s="655"/>
      <c r="AF12" s="656"/>
      <c r="AG12" s="656"/>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634"/>
      <c r="BS12" s="635"/>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9</v>
      </c>
      <c r="B13" s="635"/>
      <c r="C13" s="63" t="s">
        <v>442</v>
      </c>
      <c r="D13" s="54"/>
      <c r="E13" s="54"/>
      <c r="F13" s="54"/>
      <c r="G13" s="54"/>
      <c r="H13" s="54"/>
      <c r="I13" s="54"/>
      <c r="J13" s="54"/>
      <c r="K13" s="167"/>
      <c r="L13" s="40" t="s">
        <v>443</v>
      </c>
      <c r="M13" s="54"/>
      <c r="N13" s="54"/>
      <c r="O13" s="54"/>
      <c r="P13" s="54"/>
      <c r="Q13" s="54"/>
      <c r="R13" s="54"/>
      <c r="S13" s="54"/>
      <c r="T13" s="54"/>
      <c r="U13" s="636"/>
      <c r="V13" s="635"/>
      <c r="W13" s="637"/>
      <c r="X13" s="638"/>
      <c r="Y13" s="40" t="s">
        <v>444</v>
      </c>
      <c r="Z13" s="54"/>
      <c r="AA13" s="54"/>
      <c r="AB13" s="54"/>
      <c r="AC13" s="54"/>
      <c r="AD13" s="639">
        <v>1</v>
      </c>
      <c r="AE13" s="640"/>
      <c r="AF13" s="653"/>
      <c r="AG13" s="654"/>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10</v>
      </c>
      <c r="B14" s="635"/>
      <c r="C14" s="63" t="s">
        <v>31</v>
      </c>
      <c r="D14" s="40"/>
      <c r="E14" s="40"/>
      <c r="F14" s="40"/>
      <c r="G14" s="40"/>
      <c r="H14" s="40"/>
      <c r="I14" s="40"/>
      <c r="J14" s="40"/>
      <c r="K14" s="62"/>
      <c r="L14" s="40" t="s">
        <v>445</v>
      </c>
      <c r="M14" s="40"/>
      <c r="N14" s="40"/>
      <c r="O14" s="40"/>
      <c r="P14" s="40"/>
      <c r="Q14" s="40"/>
      <c r="R14" s="40"/>
      <c r="S14" s="40"/>
      <c r="T14" s="40"/>
      <c r="U14" s="651"/>
      <c r="V14" s="652"/>
      <c r="W14" s="637"/>
      <c r="X14" s="638"/>
      <c r="Y14" s="40" t="s">
        <v>35</v>
      </c>
      <c r="Z14" s="54"/>
      <c r="AA14" s="54"/>
      <c r="AB14" s="40"/>
      <c r="AC14" s="40"/>
      <c r="AD14" s="639"/>
      <c r="AE14" s="640"/>
      <c r="AF14" s="657"/>
      <c r="AG14" s="658"/>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634"/>
      <c r="BS14" s="635"/>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11</v>
      </c>
      <c r="B15" s="635"/>
      <c r="C15" s="63" t="s">
        <v>32</v>
      </c>
      <c r="D15" s="40"/>
      <c r="E15" s="40"/>
      <c r="F15" s="40"/>
      <c r="G15" s="40"/>
      <c r="H15" s="40"/>
      <c r="I15" s="40"/>
      <c r="J15" s="40"/>
      <c r="K15" s="62"/>
      <c r="L15" s="40" t="s">
        <v>447</v>
      </c>
      <c r="M15" s="54"/>
      <c r="N15" s="54"/>
      <c r="O15" s="54"/>
      <c r="P15" s="54"/>
      <c r="Q15" s="54"/>
      <c r="R15" s="54"/>
      <c r="S15" s="54"/>
      <c r="T15" s="54"/>
      <c r="U15" s="651"/>
      <c r="V15" s="652"/>
      <c r="W15" s="637"/>
      <c r="X15" s="638"/>
      <c r="Y15" s="40" t="s">
        <v>444</v>
      </c>
      <c r="Z15" s="54"/>
      <c r="AA15" s="54"/>
      <c r="AB15" s="54"/>
      <c r="AC15" s="54"/>
      <c r="AD15" s="639">
        <v>15</v>
      </c>
      <c r="AE15" s="640"/>
      <c r="AF15" s="653"/>
      <c r="AG15" s="654"/>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12</v>
      </c>
      <c r="B16" s="635"/>
      <c r="C16" s="63" t="s">
        <v>33</v>
      </c>
      <c r="D16" s="40"/>
      <c r="E16" s="40"/>
      <c r="F16" s="40"/>
      <c r="G16" s="40"/>
      <c r="H16" s="40"/>
      <c r="I16" s="40"/>
      <c r="J16" s="40"/>
      <c r="K16" s="62"/>
      <c r="L16" s="40" t="s">
        <v>448</v>
      </c>
      <c r="M16" s="40"/>
      <c r="N16" s="40"/>
      <c r="O16" s="40"/>
      <c r="P16" s="40"/>
      <c r="Q16" s="40"/>
      <c r="R16" s="40"/>
      <c r="S16" s="40"/>
      <c r="T16" s="40"/>
      <c r="U16" s="651"/>
      <c r="V16" s="652"/>
      <c r="W16" s="637"/>
      <c r="X16" s="638"/>
      <c r="Y16" s="40" t="s">
        <v>35</v>
      </c>
      <c r="Z16" s="40"/>
      <c r="AA16" s="40"/>
      <c r="AB16" s="40"/>
      <c r="AC16" s="40"/>
      <c r="AD16" s="639"/>
      <c r="AE16" s="640"/>
      <c r="AF16" s="653"/>
      <c r="AG16" s="654"/>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13</v>
      </c>
      <c r="B17" s="635"/>
      <c r="C17" s="63" t="s">
        <v>34</v>
      </c>
      <c r="D17" s="40"/>
      <c r="E17" s="40"/>
      <c r="F17" s="40"/>
      <c r="G17" s="40"/>
      <c r="H17" s="40"/>
      <c r="I17" s="40"/>
      <c r="J17" s="40"/>
      <c r="K17" s="62"/>
      <c r="L17" s="40" t="s">
        <v>449</v>
      </c>
      <c r="M17" s="40"/>
      <c r="N17" s="40"/>
      <c r="O17" s="40"/>
      <c r="P17" s="40"/>
      <c r="Q17" s="40"/>
      <c r="R17" s="40"/>
      <c r="S17" s="40"/>
      <c r="T17" s="40"/>
      <c r="U17" s="651"/>
      <c r="V17" s="652"/>
      <c r="W17" s="637"/>
      <c r="X17" s="638"/>
      <c r="Y17" s="40" t="s">
        <v>444</v>
      </c>
      <c r="Z17" s="40"/>
      <c r="AA17" s="40"/>
      <c r="AB17" s="40"/>
      <c r="AC17" s="40"/>
      <c r="AD17" s="639">
        <v>15</v>
      </c>
      <c r="AE17" s="640"/>
      <c r="AF17" s="653"/>
      <c r="AG17" s="654"/>
      <c r="AQ17" s="40"/>
      <c r="AR17" s="40"/>
      <c r="AS17" s="54"/>
      <c r="AT17" s="54"/>
      <c r="AU17" s="54"/>
      <c r="AV17" s="54"/>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c r="B18" s="635"/>
      <c r="C18" s="63"/>
      <c r="D18" s="54"/>
      <c r="E18" s="54"/>
      <c r="F18" s="54"/>
      <c r="G18" s="54"/>
      <c r="H18" s="54"/>
      <c r="I18" s="54"/>
      <c r="J18" s="54"/>
      <c r="K18" s="167"/>
      <c r="L18" s="40"/>
      <c r="M18" s="54"/>
      <c r="N18" s="54"/>
      <c r="O18" s="54"/>
      <c r="P18" s="54"/>
      <c r="Q18" s="54"/>
      <c r="R18" s="54"/>
      <c r="S18" s="54"/>
      <c r="T18" s="54"/>
      <c r="U18" s="636"/>
      <c r="V18" s="635"/>
      <c r="W18" s="636"/>
      <c r="X18" s="635"/>
      <c r="Y18" s="40"/>
      <c r="Z18" s="54"/>
      <c r="AA18" s="54"/>
      <c r="AB18" s="54"/>
      <c r="AC18" s="54"/>
      <c r="AD18" s="653"/>
      <c r="AE18" s="654"/>
      <c r="AF18" s="653"/>
      <c r="AG18" s="65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63"/>
      <c r="D19" s="54"/>
      <c r="E19" s="54"/>
      <c r="F19" s="54"/>
      <c r="G19" s="54"/>
      <c r="H19" s="54"/>
      <c r="I19" s="54"/>
      <c r="J19" s="54"/>
      <c r="K19" s="167"/>
      <c r="L19" s="40"/>
      <c r="M19" s="54"/>
      <c r="N19" s="54"/>
      <c r="O19" s="54"/>
      <c r="P19" s="54"/>
      <c r="Q19" s="54"/>
      <c r="R19" s="54"/>
      <c r="S19" s="54"/>
      <c r="T19" s="54"/>
      <c r="U19" s="636"/>
      <c r="V19" s="635"/>
      <c r="W19" s="636"/>
      <c r="X19" s="635"/>
      <c r="Y19" s="40"/>
      <c r="Z19" s="54"/>
      <c r="AA19" s="54"/>
      <c r="AB19" s="54"/>
      <c r="AC19" s="54"/>
      <c r="AD19" s="653"/>
      <c r="AE19" s="654"/>
      <c r="AF19" s="653"/>
      <c r="AG19" s="65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63"/>
      <c r="D20" s="54"/>
      <c r="E20" s="54"/>
      <c r="F20" s="54"/>
      <c r="G20" s="54"/>
      <c r="H20" s="54"/>
      <c r="I20" s="54"/>
      <c r="J20" s="54"/>
      <c r="K20" s="167"/>
      <c r="L20" s="40"/>
      <c r="M20" s="54"/>
      <c r="N20" s="54"/>
      <c r="O20" s="54"/>
      <c r="P20" s="54"/>
      <c r="Q20" s="54"/>
      <c r="R20" s="54"/>
      <c r="S20" s="54"/>
      <c r="T20" s="54"/>
      <c r="U20" s="636"/>
      <c r="V20" s="635"/>
      <c r="W20" s="636"/>
      <c r="X20" s="635"/>
      <c r="Y20" s="40"/>
      <c r="Z20" s="54"/>
      <c r="AA20" s="54"/>
      <c r="AB20" s="54"/>
      <c r="AC20" s="54"/>
      <c r="AD20" s="653"/>
      <c r="AE20" s="654"/>
      <c r="AF20" s="653"/>
      <c r="AG20" s="65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63"/>
      <c r="D21" s="54"/>
      <c r="E21" s="54"/>
      <c r="F21" s="54"/>
      <c r="G21" s="54"/>
      <c r="H21" s="54"/>
      <c r="I21" s="54"/>
      <c r="J21" s="54"/>
      <c r="K21" s="167"/>
      <c r="L21" s="40"/>
      <c r="M21" s="54"/>
      <c r="N21" s="54"/>
      <c r="O21" s="54"/>
      <c r="P21" s="54"/>
      <c r="Q21" s="54"/>
      <c r="R21" s="54"/>
      <c r="S21" s="54"/>
      <c r="T21" s="54"/>
      <c r="U21" s="636"/>
      <c r="V21" s="635"/>
      <c r="W21" s="636"/>
      <c r="X21" s="635"/>
      <c r="Y21" s="40"/>
      <c r="Z21" s="54"/>
      <c r="AA21" s="54"/>
      <c r="AB21" s="54"/>
      <c r="AC21" s="54"/>
      <c r="AD21" s="653"/>
      <c r="AE21" s="654"/>
      <c r="AF21" s="653"/>
      <c r="AG21" s="654"/>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c r="B22" s="659"/>
      <c r="C22" s="63"/>
      <c r="D22" s="54"/>
      <c r="E22" s="54"/>
      <c r="F22" s="54"/>
      <c r="G22" s="54"/>
      <c r="H22" s="54"/>
      <c r="I22" s="54"/>
      <c r="J22" s="54"/>
      <c r="K22" s="167"/>
      <c r="L22" s="40"/>
      <c r="M22" s="54"/>
      <c r="N22" s="54"/>
      <c r="O22" s="54"/>
      <c r="P22" s="54"/>
      <c r="Q22" s="54"/>
      <c r="R22" s="54"/>
      <c r="S22" s="54"/>
      <c r="T22" s="54"/>
      <c r="U22" s="638"/>
      <c r="V22" s="638"/>
      <c r="W22" s="637"/>
      <c r="X22" s="638"/>
      <c r="Y22" s="63"/>
      <c r="Z22" s="54"/>
      <c r="AA22" s="54"/>
      <c r="AB22" s="54"/>
      <c r="AC22" s="54"/>
      <c r="AD22" s="653"/>
      <c r="AE22" s="654"/>
      <c r="AF22" s="656"/>
      <c r="AG22" s="65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c r="B23" s="659"/>
      <c r="C23" s="63"/>
      <c r="D23" s="54"/>
      <c r="E23" s="54"/>
      <c r="F23" s="54"/>
      <c r="G23" s="54"/>
      <c r="H23" s="54"/>
      <c r="I23" s="54"/>
      <c r="J23" s="54"/>
      <c r="K23" s="167"/>
      <c r="L23" s="40"/>
      <c r="M23" s="54"/>
      <c r="N23" s="54"/>
      <c r="O23" s="54"/>
      <c r="P23" s="54"/>
      <c r="Q23" s="54"/>
      <c r="R23" s="54"/>
      <c r="S23" s="54"/>
      <c r="T23" s="54"/>
      <c r="U23" s="638"/>
      <c r="V23" s="638"/>
      <c r="W23" s="637"/>
      <c r="X23" s="638"/>
      <c r="Y23" s="63"/>
      <c r="Z23" s="54"/>
      <c r="AA23" s="54"/>
      <c r="AB23" s="54"/>
      <c r="AC23" s="54"/>
      <c r="AD23" s="653"/>
      <c r="AE23" s="654"/>
      <c r="AF23" s="653"/>
      <c r="AG23" s="65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59"/>
      <c r="C24" s="63"/>
      <c r="D24" s="54"/>
      <c r="E24" s="54"/>
      <c r="F24" s="54"/>
      <c r="G24" s="54"/>
      <c r="H24" s="54"/>
      <c r="I24" s="54"/>
      <c r="J24" s="54"/>
      <c r="K24" s="167"/>
      <c r="L24" s="40"/>
      <c r="M24" s="54"/>
      <c r="N24" s="54"/>
      <c r="O24" s="54"/>
      <c r="P24" s="54"/>
      <c r="Q24" s="54"/>
      <c r="R24" s="54"/>
      <c r="S24" s="54"/>
      <c r="T24" s="54"/>
      <c r="U24" s="636"/>
      <c r="V24" s="635"/>
      <c r="W24" s="636"/>
      <c r="X24" s="635"/>
      <c r="Y24" s="40"/>
      <c r="Z24" s="54"/>
      <c r="AA24" s="54"/>
      <c r="AB24" s="54"/>
      <c r="AC24" s="54"/>
      <c r="AD24" s="656"/>
      <c r="AE24" s="656"/>
      <c r="AF24" s="656"/>
      <c r="AG24" s="65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35"/>
      <c r="C25" s="63"/>
      <c r="D25" s="54"/>
      <c r="E25" s="54"/>
      <c r="F25" s="54"/>
      <c r="G25" s="54"/>
      <c r="H25" s="54"/>
      <c r="I25" s="54"/>
      <c r="J25" s="54"/>
      <c r="K25" s="167"/>
      <c r="L25" s="40"/>
      <c r="M25" s="54"/>
      <c r="N25" s="54"/>
      <c r="O25" s="54"/>
      <c r="P25" s="54"/>
      <c r="Q25" s="54"/>
      <c r="R25" s="54"/>
      <c r="S25" s="54"/>
      <c r="T25" s="54"/>
      <c r="U25" s="638"/>
      <c r="V25" s="638"/>
      <c r="W25" s="637"/>
      <c r="X25" s="638"/>
      <c r="Y25" s="63"/>
      <c r="Z25" s="54"/>
      <c r="AA25" s="54"/>
      <c r="AB25" s="54"/>
      <c r="AC25" s="54"/>
      <c r="AD25" s="653"/>
      <c r="AE25" s="654"/>
      <c r="AF25" s="653"/>
      <c r="AG25" s="65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35"/>
      <c r="C26" s="166"/>
      <c r="D26" s="54"/>
      <c r="E26" s="54"/>
      <c r="F26" s="54"/>
      <c r="G26" s="54"/>
      <c r="H26" s="54"/>
      <c r="I26" s="54"/>
      <c r="J26" s="54"/>
      <c r="K26" s="167"/>
      <c r="L26" s="54"/>
      <c r="M26" s="54"/>
      <c r="N26" s="54"/>
      <c r="O26" s="54"/>
      <c r="P26" s="54"/>
      <c r="Q26" s="54"/>
      <c r="R26" s="54"/>
      <c r="S26" s="54"/>
      <c r="T26" s="54"/>
      <c r="U26" s="636"/>
      <c r="V26" s="635"/>
      <c r="W26" s="636"/>
      <c r="X26" s="635"/>
      <c r="Y26" s="166"/>
      <c r="Z26" s="54"/>
      <c r="AA26" s="54"/>
      <c r="AB26" s="54"/>
      <c r="AC26" s="167"/>
      <c r="AD26" s="653"/>
      <c r="AE26" s="654"/>
      <c r="AF26" s="653"/>
      <c r="AG26" s="65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35"/>
      <c r="C27" s="166"/>
      <c r="D27" s="54"/>
      <c r="E27" s="54"/>
      <c r="F27" s="54"/>
      <c r="G27" s="54"/>
      <c r="H27" s="54"/>
      <c r="I27" s="54"/>
      <c r="J27" s="54"/>
      <c r="K27" s="167"/>
      <c r="L27" s="54"/>
      <c r="M27" s="54"/>
      <c r="N27" s="54"/>
      <c r="O27" s="54"/>
      <c r="P27" s="54"/>
      <c r="Q27" s="54"/>
      <c r="R27" s="54"/>
      <c r="S27" s="54"/>
      <c r="T27" s="54"/>
      <c r="U27" s="636"/>
      <c r="V27" s="635"/>
      <c r="W27" s="636"/>
      <c r="X27" s="635"/>
      <c r="Y27" s="166"/>
      <c r="Z27" s="54"/>
      <c r="AA27" s="54"/>
      <c r="AB27" s="54"/>
      <c r="AC27" s="167"/>
      <c r="AD27" s="653"/>
      <c r="AE27" s="654"/>
      <c r="AF27" s="653"/>
      <c r="AG27" s="654"/>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c r="A28" s="634"/>
      <c r="B28" s="635"/>
      <c r="C28" s="63"/>
      <c r="D28" s="54"/>
      <c r="E28" s="54"/>
      <c r="F28" s="54"/>
      <c r="G28" s="54"/>
      <c r="H28" s="54"/>
      <c r="I28" s="54"/>
      <c r="J28" s="54"/>
      <c r="K28" s="167"/>
      <c r="L28" s="54"/>
      <c r="M28" s="54"/>
      <c r="N28" s="54"/>
      <c r="O28" s="54"/>
      <c r="P28" s="54"/>
      <c r="Q28" s="54"/>
      <c r="R28" s="54"/>
      <c r="S28" s="54"/>
      <c r="T28" s="54"/>
      <c r="U28" s="636"/>
      <c r="V28" s="635"/>
      <c r="W28" s="636"/>
      <c r="X28" s="635"/>
      <c r="Y28" s="166"/>
      <c r="Z28" s="54"/>
      <c r="AA28" s="54"/>
      <c r="AB28" s="54"/>
      <c r="AC28" s="167"/>
      <c r="AD28" s="653"/>
      <c r="AE28" s="654"/>
      <c r="AF28" s="653"/>
      <c r="AG28" s="65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34"/>
      <c r="BS28" s="63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647"/>
      <c r="CR28" s="645"/>
      <c r="CS28" s="645"/>
      <c r="CT28" s="645"/>
      <c r="CU28" s="645"/>
      <c r="CV28" s="645"/>
      <c r="CW28" s="645"/>
      <c r="CX28" s="645"/>
      <c r="CY28" s="645"/>
      <c r="CZ28" s="645"/>
      <c r="DA28" s="645"/>
      <c r="DB28" s="645"/>
      <c r="DC28" s="645"/>
      <c r="DD28" s="645"/>
      <c r="DE28" s="645"/>
      <c r="DF28" s="645"/>
      <c r="DG28" s="645"/>
      <c r="DH28" s="645"/>
      <c r="DI28" s="645"/>
      <c r="DJ28" s="646"/>
      <c r="DK28" s="54"/>
      <c r="DL28" s="54"/>
      <c r="DM28" s="54"/>
      <c r="DN28" s="54"/>
      <c r="DO28" s="54"/>
      <c r="DP28" s="65"/>
    </row>
    <row r="29" spans="1:120">
      <c r="A29" s="634"/>
      <c r="B29" s="635"/>
      <c r="C29" s="63"/>
      <c r="D29" s="54"/>
      <c r="E29" s="54"/>
      <c r="F29" s="54"/>
      <c r="G29" s="54"/>
      <c r="H29" s="54"/>
      <c r="I29" s="54"/>
      <c r="J29" s="54"/>
      <c r="K29" s="167"/>
      <c r="L29" s="54"/>
      <c r="M29" s="54"/>
      <c r="N29" s="54"/>
      <c r="O29" s="54"/>
      <c r="P29" s="54"/>
      <c r="Q29" s="54"/>
      <c r="R29" s="54"/>
      <c r="S29" s="54"/>
      <c r="T29" s="54"/>
      <c r="U29" s="636"/>
      <c r="V29" s="635"/>
      <c r="W29" s="636"/>
      <c r="X29" s="635"/>
      <c r="Y29" s="166"/>
      <c r="Z29" s="54"/>
      <c r="AA29" s="54"/>
      <c r="AB29" s="54"/>
      <c r="AC29" s="167"/>
      <c r="AD29" s="653"/>
      <c r="AE29" s="654"/>
      <c r="AF29" s="653"/>
      <c r="AG29" s="65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34"/>
      <c r="BS29" s="63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647"/>
      <c r="CR29" s="645"/>
      <c r="CS29" s="645"/>
      <c r="CT29" s="645"/>
      <c r="CU29" s="645"/>
      <c r="CV29" s="645"/>
      <c r="CW29" s="645"/>
      <c r="CX29" s="645"/>
      <c r="CY29" s="645"/>
      <c r="CZ29" s="645"/>
      <c r="DA29" s="645"/>
      <c r="DB29" s="645"/>
      <c r="DC29" s="645"/>
      <c r="DD29" s="645"/>
      <c r="DE29" s="645"/>
      <c r="DF29" s="645"/>
      <c r="DG29" s="645"/>
      <c r="DH29" s="645"/>
      <c r="DI29" s="645"/>
      <c r="DJ29" s="646"/>
      <c r="DK29" s="54"/>
      <c r="DL29" s="54"/>
      <c r="DM29" s="54"/>
      <c r="DN29" s="54"/>
      <c r="DO29" s="54"/>
      <c r="DP29" s="65"/>
    </row>
    <row r="30" spans="1:120">
      <c r="A30" s="634"/>
      <c r="B30" s="635"/>
      <c r="C30" s="63"/>
      <c r="D30" s="54"/>
      <c r="E30" s="54"/>
      <c r="F30" s="54"/>
      <c r="G30" s="54"/>
      <c r="H30" s="54"/>
      <c r="I30" s="54"/>
      <c r="J30" s="54"/>
      <c r="K30" s="167"/>
      <c r="L30" s="54"/>
      <c r="M30" s="54"/>
      <c r="N30" s="54"/>
      <c r="O30" s="54"/>
      <c r="P30" s="54"/>
      <c r="Q30" s="54"/>
      <c r="R30" s="54"/>
      <c r="S30" s="54"/>
      <c r="T30" s="54"/>
      <c r="U30" s="636"/>
      <c r="V30" s="635"/>
      <c r="W30" s="636"/>
      <c r="X30" s="635"/>
      <c r="Y30" s="166"/>
      <c r="Z30" s="54"/>
      <c r="AA30" s="54"/>
      <c r="AB30" s="54"/>
      <c r="AC30" s="167"/>
      <c r="AD30" s="653"/>
      <c r="AE30" s="654"/>
      <c r="AF30" s="653"/>
      <c r="AG30" s="654"/>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634"/>
      <c r="BS30" s="63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647"/>
      <c r="CR30" s="645"/>
      <c r="CS30" s="645"/>
      <c r="CT30" s="645"/>
      <c r="CU30" s="645"/>
      <c r="CV30" s="645"/>
      <c r="CW30" s="645"/>
      <c r="CX30" s="645"/>
      <c r="CY30" s="645"/>
      <c r="CZ30" s="645"/>
      <c r="DA30" s="645"/>
      <c r="DB30" s="645"/>
      <c r="DC30" s="645"/>
      <c r="DD30" s="645"/>
      <c r="DE30" s="645"/>
      <c r="DF30" s="645"/>
      <c r="DG30" s="645"/>
      <c r="DH30" s="645"/>
      <c r="DI30" s="645"/>
      <c r="DJ30" s="646"/>
      <c r="DK30" s="54"/>
      <c r="DL30" s="54"/>
      <c r="DM30" s="54"/>
      <c r="DN30" s="54"/>
      <c r="DO30" s="54"/>
      <c r="DP30" s="65"/>
    </row>
    <row r="31" spans="1:120">
      <c r="A31" s="634"/>
      <c r="B31" s="635"/>
      <c r="C31" s="63"/>
      <c r="D31" s="54"/>
      <c r="E31" s="54"/>
      <c r="F31" s="54"/>
      <c r="G31" s="54"/>
      <c r="H31" s="54"/>
      <c r="I31" s="54"/>
      <c r="J31" s="54"/>
      <c r="K31" s="167"/>
      <c r="L31" s="54"/>
      <c r="M31" s="54"/>
      <c r="N31" s="54"/>
      <c r="O31" s="54"/>
      <c r="P31" s="54"/>
      <c r="Q31" s="54"/>
      <c r="R31" s="54"/>
      <c r="S31" s="54"/>
      <c r="T31" s="54"/>
      <c r="U31" s="636"/>
      <c r="V31" s="635"/>
      <c r="W31" s="636"/>
      <c r="X31" s="635"/>
      <c r="Y31" s="166"/>
      <c r="Z31" s="54"/>
      <c r="AA31" s="54"/>
      <c r="AB31" s="54"/>
      <c r="AC31" s="167"/>
      <c r="AD31" s="653"/>
      <c r="AE31" s="654"/>
      <c r="AF31" s="653"/>
      <c r="AG31" s="654"/>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634"/>
      <c r="BS31" s="63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647"/>
      <c r="CR31" s="645"/>
      <c r="CS31" s="645"/>
      <c r="CT31" s="645"/>
      <c r="CU31" s="645"/>
      <c r="CV31" s="645"/>
      <c r="CW31" s="645"/>
      <c r="CX31" s="645"/>
      <c r="CY31" s="645"/>
      <c r="CZ31" s="645"/>
      <c r="DA31" s="645"/>
      <c r="DB31" s="645"/>
      <c r="DC31" s="645"/>
      <c r="DD31" s="645"/>
      <c r="DE31" s="645"/>
      <c r="DF31" s="645"/>
      <c r="DG31" s="645"/>
      <c r="DH31" s="645"/>
      <c r="DI31" s="645"/>
      <c r="DJ31" s="646"/>
      <c r="DK31" s="54"/>
      <c r="DL31" s="54"/>
      <c r="DM31" s="54"/>
      <c r="DN31" s="54"/>
      <c r="DO31" s="54"/>
      <c r="DP31" s="65"/>
    </row>
    <row r="32" spans="1:120">
      <c r="A32" s="634"/>
      <c r="B32" s="635"/>
      <c r="C32" s="63"/>
      <c r="D32" s="54"/>
      <c r="E32" s="54"/>
      <c r="F32" s="54"/>
      <c r="G32" s="54"/>
      <c r="H32" s="54"/>
      <c r="I32" s="54"/>
      <c r="J32" s="54"/>
      <c r="K32" s="167"/>
      <c r="L32" s="54"/>
      <c r="M32" s="54"/>
      <c r="N32" s="54"/>
      <c r="O32" s="54"/>
      <c r="P32" s="54"/>
      <c r="Q32" s="54"/>
      <c r="R32" s="54"/>
      <c r="S32" s="54"/>
      <c r="T32" s="54"/>
      <c r="U32" s="636"/>
      <c r="V32" s="635"/>
      <c r="W32" s="636"/>
      <c r="X32" s="635"/>
      <c r="Y32" s="166"/>
      <c r="Z32" s="54"/>
      <c r="AA32" s="54"/>
      <c r="AB32" s="54"/>
      <c r="AC32" s="167"/>
      <c r="AD32" s="653"/>
      <c r="AE32" s="654"/>
      <c r="AF32" s="653"/>
      <c r="AG32" s="654"/>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634"/>
      <c r="BS32" s="63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647"/>
      <c r="CR32" s="645"/>
      <c r="CS32" s="645"/>
      <c r="CT32" s="645"/>
      <c r="CU32" s="645"/>
      <c r="CV32" s="645"/>
      <c r="CW32" s="645"/>
      <c r="CX32" s="645"/>
      <c r="CY32" s="645"/>
      <c r="CZ32" s="645"/>
      <c r="DA32" s="645"/>
      <c r="DB32" s="645"/>
      <c r="DC32" s="645"/>
      <c r="DD32" s="645"/>
      <c r="DE32" s="645"/>
      <c r="DF32" s="645"/>
      <c r="DG32" s="645"/>
      <c r="DH32" s="645"/>
      <c r="DI32" s="645"/>
      <c r="DJ32" s="646"/>
      <c r="DK32" s="54"/>
      <c r="DL32" s="54"/>
      <c r="DM32" s="54"/>
      <c r="DN32" s="54"/>
      <c r="DO32" s="54"/>
      <c r="DP32" s="65"/>
    </row>
    <row r="33" spans="1:120">
      <c r="A33" s="634"/>
      <c r="B33" s="635"/>
      <c r="C33" s="166"/>
      <c r="D33" s="54"/>
      <c r="E33" s="54"/>
      <c r="F33" s="54"/>
      <c r="G33" s="54"/>
      <c r="H33" s="54"/>
      <c r="I33" s="54"/>
      <c r="J33" s="54"/>
      <c r="K33" s="167"/>
      <c r="L33" s="54"/>
      <c r="M33" s="54"/>
      <c r="N33" s="54"/>
      <c r="O33" s="54"/>
      <c r="P33" s="54"/>
      <c r="Q33" s="54"/>
      <c r="R33" s="54"/>
      <c r="S33" s="54"/>
      <c r="T33" s="54"/>
      <c r="U33" s="636"/>
      <c r="V33" s="635"/>
      <c r="W33" s="636"/>
      <c r="X33" s="635"/>
      <c r="Y33" s="166"/>
      <c r="Z33" s="54"/>
      <c r="AA33" s="54"/>
      <c r="AB33" s="54"/>
      <c r="AC33" s="167"/>
      <c r="AD33" s="653"/>
      <c r="AE33" s="654"/>
      <c r="AF33" s="653"/>
      <c r="AG33" s="654"/>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634"/>
      <c r="BS33" s="63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647"/>
      <c r="CR33" s="645"/>
      <c r="CS33" s="645"/>
      <c r="CT33" s="645"/>
      <c r="CU33" s="645"/>
      <c r="CV33" s="645"/>
      <c r="CW33" s="645"/>
      <c r="CX33" s="645"/>
      <c r="CY33" s="645"/>
      <c r="CZ33" s="645"/>
      <c r="DA33" s="645"/>
      <c r="DB33" s="645"/>
      <c r="DC33" s="645"/>
      <c r="DD33" s="645"/>
      <c r="DE33" s="645"/>
      <c r="DF33" s="645"/>
      <c r="DG33" s="645"/>
      <c r="DH33" s="645"/>
      <c r="DI33" s="645"/>
      <c r="DJ33" s="646"/>
      <c r="DK33" s="54"/>
      <c r="DL33" s="54"/>
      <c r="DM33" s="54"/>
      <c r="DN33" s="54"/>
      <c r="DO33" s="54"/>
      <c r="DP33" s="65"/>
    </row>
    <row r="34" spans="1:120" ht="15" thickBot="1">
      <c r="A34" s="634"/>
      <c r="B34" s="635"/>
      <c r="C34" s="166"/>
      <c r="D34" s="54"/>
      <c r="E34" s="54"/>
      <c r="F34" s="54"/>
      <c r="G34" s="54"/>
      <c r="H34" s="54"/>
      <c r="I34" s="54"/>
      <c r="J34" s="54"/>
      <c r="K34" s="167"/>
      <c r="L34" s="54"/>
      <c r="M34" s="54"/>
      <c r="N34" s="54"/>
      <c r="O34" s="54"/>
      <c r="P34" s="54"/>
      <c r="Q34" s="54"/>
      <c r="R34" s="54"/>
      <c r="S34" s="54"/>
      <c r="T34" s="54"/>
      <c r="U34" s="636"/>
      <c r="V34" s="635"/>
      <c r="W34" s="636"/>
      <c r="X34" s="635"/>
      <c r="Y34" s="166"/>
      <c r="Z34" s="54"/>
      <c r="AA34" s="54"/>
      <c r="AB34" s="54"/>
      <c r="AC34" s="167"/>
      <c r="AD34" s="653"/>
      <c r="AE34" s="654"/>
      <c r="AF34" s="653"/>
      <c r="AG34" s="654"/>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660"/>
      <c r="BS34" s="661"/>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648"/>
      <c r="CR34" s="649"/>
      <c r="CS34" s="649"/>
      <c r="CT34" s="649"/>
      <c r="CU34" s="649"/>
      <c r="CV34" s="649"/>
      <c r="CW34" s="649"/>
      <c r="CX34" s="649"/>
      <c r="CY34" s="649"/>
      <c r="CZ34" s="649"/>
      <c r="DA34" s="649"/>
      <c r="DB34" s="649"/>
      <c r="DC34" s="649"/>
      <c r="DD34" s="649"/>
      <c r="DE34" s="649"/>
      <c r="DF34" s="649"/>
      <c r="DG34" s="649"/>
      <c r="DH34" s="649"/>
      <c r="DI34" s="649"/>
      <c r="DJ34" s="650"/>
      <c r="DK34" s="68"/>
      <c r="DL34" s="68"/>
      <c r="DM34" s="68"/>
      <c r="DN34" s="68"/>
      <c r="DO34" s="68"/>
      <c r="DP34" s="70"/>
    </row>
    <row r="35" spans="1:120" ht="15" thickBot="1">
      <c r="A35" s="660"/>
      <c r="B35" s="661"/>
      <c r="C35" s="67"/>
      <c r="D35" s="68"/>
      <c r="E35" s="68"/>
      <c r="F35" s="68"/>
      <c r="G35" s="68"/>
      <c r="H35" s="68"/>
      <c r="I35" s="68"/>
      <c r="J35" s="68"/>
      <c r="K35" s="69"/>
      <c r="L35" s="68"/>
      <c r="M35" s="68"/>
      <c r="N35" s="68"/>
      <c r="O35" s="68"/>
      <c r="P35" s="68"/>
      <c r="Q35" s="68"/>
      <c r="R35" s="68"/>
      <c r="S35" s="68"/>
      <c r="T35" s="68"/>
      <c r="U35" s="662"/>
      <c r="V35" s="661"/>
      <c r="W35" s="662"/>
      <c r="X35" s="661"/>
      <c r="Y35" s="67"/>
      <c r="Z35" s="68"/>
      <c r="AA35" s="68"/>
      <c r="AB35" s="68"/>
      <c r="AC35" s="69"/>
      <c r="AD35" s="663"/>
      <c r="AE35" s="664"/>
      <c r="AF35" s="663"/>
      <c r="AG35" s="664"/>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665" t="s">
        <v>28</v>
      </c>
      <c r="B37" s="618"/>
      <c r="C37" s="618"/>
      <c r="D37" s="618"/>
      <c r="E37" s="618"/>
      <c r="F37" s="619"/>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666"/>
      <c r="B38" s="667"/>
      <c r="C38" s="667"/>
      <c r="D38" s="667"/>
      <c r="E38" s="667"/>
      <c r="F38" s="668"/>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679" t="s">
        <v>452</v>
      </c>
      <c r="BS53" s="679"/>
      <c r="BT53" s="679"/>
      <c r="BU53" s="679"/>
      <c r="BV53" s="679"/>
      <c r="BW53" s="679"/>
      <c r="BX53" s="679"/>
      <c r="BY53" s="679"/>
      <c r="BZ53" s="679"/>
      <c r="CA53" s="679"/>
      <c r="CB53" s="680"/>
      <c r="CC53" s="680"/>
      <c r="CD53" s="680"/>
      <c r="CE53" s="680"/>
      <c r="CF53" s="680"/>
      <c r="CG53" s="680"/>
      <c r="CH53" s="680"/>
      <c r="CI53" s="680"/>
      <c r="CJ53" s="680"/>
      <c r="CK53" s="680"/>
      <c r="CL53" s="680"/>
      <c r="CM53" s="680"/>
      <c r="CN53" s="680"/>
      <c r="CO53" s="680"/>
      <c r="CP53" s="680"/>
      <c r="CQ53" s="680"/>
      <c r="CR53" s="680"/>
      <c r="CS53" s="680"/>
      <c r="CT53" s="680"/>
      <c r="CU53" s="680"/>
      <c r="CV53" s="680"/>
      <c r="CW53" s="680"/>
      <c r="CX53" s="680"/>
      <c r="CY53" s="680"/>
      <c r="CZ53" s="680"/>
      <c r="DA53" s="680"/>
      <c r="DB53" s="680"/>
      <c r="DC53" s="680"/>
      <c r="DD53" s="680"/>
      <c r="DE53" s="680"/>
      <c r="DF53" s="680"/>
      <c r="DG53" s="680"/>
      <c r="DH53" s="680"/>
      <c r="DI53" s="680"/>
      <c r="DJ53" s="680"/>
      <c r="DK53" s="680"/>
      <c r="DL53" s="680"/>
      <c r="DM53" s="680"/>
      <c r="DN53" s="680"/>
      <c r="DO53" s="680"/>
      <c r="DP53" s="680"/>
      <c r="DQ53" s="680"/>
    </row>
    <row r="54" spans="70:121" ht="17.25" customHeight="1">
      <c r="BR54" s="681"/>
      <c r="BS54" s="682"/>
      <c r="BT54" s="682"/>
      <c r="BU54" s="682"/>
      <c r="BV54" s="682" t="s">
        <v>453</v>
      </c>
      <c r="BW54" s="682"/>
      <c r="BX54" s="682"/>
      <c r="BY54" s="682"/>
      <c r="BZ54" s="682"/>
      <c r="CA54" s="682"/>
      <c r="CB54" s="683" t="s">
        <v>454</v>
      </c>
      <c r="CC54" s="684"/>
      <c r="CD54" s="684"/>
      <c r="CE54" s="684"/>
      <c r="CF54" s="684"/>
      <c r="CG54" s="684"/>
      <c r="CH54" s="684"/>
      <c r="CI54" s="684"/>
      <c r="CJ54" s="684"/>
      <c r="CK54" s="684"/>
      <c r="CL54" s="684"/>
      <c r="CM54" s="684"/>
      <c r="CN54" s="684"/>
      <c r="CO54" s="684"/>
      <c r="CP54" s="684"/>
      <c r="CQ54" s="684"/>
      <c r="CR54" s="684"/>
      <c r="CS54" s="684"/>
      <c r="CT54" s="684"/>
      <c r="CU54" s="684"/>
      <c r="CV54" s="684"/>
      <c r="CW54" s="684"/>
      <c r="CX54" s="684"/>
      <c r="CY54" s="684"/>
      <c r="CZ54" s="684"/>
      <c r="DA54" s="684"/>
      <c r="DB54" s="684"/>
      <c r="DC54" s="684"/>
      <c r="DD54" s="684"/>
      <c r="DE54" s="684"/>
      <c r="DF54" s="684"/>
      <c r="DG54" s="684"/>
      <c r="DH54" s="684"/>
      <c r="DI54" s="684"/>
      <c r="DJ54" s="684"/>
      <c r="DK54" s="684"/>
      <c r="DL54" s="684"/>
      <c r="DM54" s="684"/>
      <c r="DN54" s="684"/>
      <c r="DO54" s="684"/>
      <c r="DP54" s="684"/>
      <c r="DQ54" s="685"/>
    </row>
    <row r="55" spans="70:121" ht="17.25" customHeight="1">
      <c r="BR55" s="669"/>
      <c r="BS55" s="670"/>
      <c r="BT55" s="670"/>
      <c r="BU55" s="670"/>
      <c r="BV55" s="670" t="s">
        <v>455</v>
      </c>
      <c r="BW55" s="670"/>
      <c r="BX55" s="670"/>
      <c r="BY55" s="670"/>
      <c r="BZ55" s="670"/>
      <c r="CA55" s="670"/>
      <c r="CB55" s="671" t="s">
        <v>118</v>
      </c>
      <c r="CC55" s="672"/>
      <c r="CD55" s="672"/>
      <c r="CE55" s="672"/>
      <c r="CF55" s="672"/>
      <c r="CG55" s="672"/>
      <c r="CH55" s="672"/>
      <c r="CI55" s="672"/>
      <c r="CJ55" s="672"/>
      <c r="CK55" s="672"/>
      <c r="CL55" s="672"/>
      <c r="CM55" s="672"/>
      <c r="CN55" s="672"/>
      <c r="CO55" s="672"/>
      <c r="CP55" s="672"/>
      <c r="CQ55" s="672"/>
      <c r="CR55" s="672"/>
      <c r="CS55" s="673"/>
      <c r="CT55" s="670" t="s">
        <v>456</v>
      </c>
      <c r="CU55" s="670"/>
      <c r="CV55" s="670"/>
      <c r="CW55" s="670"/>
      <c r="CX55" s="670"/>
      <c r="CY55" s="670"/>
      <c r="CZ55" s="671" t="s">
        <v>119</v>
      </c>
      <c r="DA55" s="672"/>
      <c r="DB55" s="672"/>
      <c r="DC55" s="672"/>
      <c r="DD55" s="672"/>
      <c r="DE55" s="672"/>
      <c r="DF55" s="672"/>
      <c r="DG55" s="672"/>
      <c r="DH55" s="672"/>
      <c r="DI55" s="672"/>
      <c r="DJ55" s="672"/>
      <c r="DK55" s="672"/>
      <c r="DL55" s="672"/>
      <c r="DM55" s="672"/>
      <c r="DN55" s="672"/>
      <c r="DO55" s="672"/>
      <c r="DP55" s="672"/>
      <c r="DQ55" s="674"/>
    </row>
    <row r="56" spans="70:121" ht="17.25" customHeight="1">
      <c r="BR56" s="669"/>
      <c r="BS56" s="670"/>
      <c r="BT56" s="670"/>
      <c r="BU56" s="670"/>
      <c r="BV56" s="670" t="s">
        <v>457</v>
      </c>
      <c r="BW56" s="670"/>
      <c r="BX56" s="670"/>
      <c r="BY56" s="670"/>
      <c r="BZ56" s="670"/>
      <c r="CA56" s="670"/>
      <c r="CB56" s="671" t="s">
        <v>458</v>
      </c>
      <c r="CC56" s="672"/>
      <c r="CD56" s="672"/>
      <c r="CE56" s="672"/>
      <c r="CF56" s="672"/>
      <c r="CG56" s="672"/>
      <c r="CH56" s="672"/>
      <c r="CI56" s="672"/>
      <c r="CJ56" s="672"/>
      <c r="CK56" s="672"/>
      <c r="CL56" s="672"/>
      <c r="CM56" s="672"/>
      <c r="CN56" s="672"/>
      <c r="CO56" s="672"/>
      <c r="CP56" s="672"/>
      <c r="CQ56" s="672"/>
      <c r="CR56" s="672"/>
      <c r="CS56" s="673"/>
      <c r="CT56" s="670" t="s">
        <v>459</v>
      </c>
      <c r="CU56" s="670"/>
      <c r="CV56" s="670"/>
      <c r="CW56" s="670"/>
      <c r="CX56" s="670"/>
      <c r="CY56" s="670"/>
      <c r="CZ56" s="671" t="s">
        <v>458</v>
      </c>
      <c r="DA56" s="672"/>
      <c r="DB56" s="672"/>
      <c r="DC56" s="672"/>
      <c r="DD56" s="672"/>
      <c r="DE56" s="672"/>
      <c r="DF56" s="672"/>
      <c r="DG56" s="672"/>
      <c r="DH56" s="672"/>
      <c r="DI56" s="672"/>
      <c r="DJ56" s="672"/>
      <c r="DK56" s="672"/>
      <c r="DL56" s="672"/>
      <c r="DM56" s="672"/>
      <c r="DN56" s="672"/>
      <c r="DO56" s="672"/>
      <c r="DP56" s="672"/>
      <c r="DQ56" s="674"/>
    </row>
    <row r="57" spans="70:121" ht="121.5" customHeight="1">
      <c r="BR57" s="675"/>
      <c r="BS57" s="676"/>
      <c r="BT57" s="676"/>
      <c r="BU57" s="676"/>
      <c r="BV57" s="676" t="s">
        <v>460</v>
      </c>
      <c r="BW57" s="676"/>
      <c r="BX57" s="676"/>
      <c r="BY57" s="676"/>
      <c r="BZ57" s="676"/>
      <c r="CA57" s="676"/>
      <c r="CB57" s="677" t="s">
        <v>461</v>
      </c>
      <c r="CC57" s="677"/>
      <c r="CD57" s="677"/>
      <c r="CE57" s="677"/>
      <c r="CF57" s="677"/>
      <c r="CG57" s="677"/>
      <c r="CH57" s="677"/>
      <c r="CI57" s="677"/>
      <c r="CJ57" s="677"/>
      <c r="CK57" s="677"/>
      <c r="CL57" s="677"/>
      <c r="CM57" s="677"/>
      <c r="CN57" s="677"/>
      <c r="CO57" s="677"/>
      <c r="CP57" s="677"/>
      <c r="CQ57" s="677"/>
      <c r="CR57" s="677"/>
      <c r="CS57" s="677"/>
      <c r="CT57" s="677"/>
      <c r="CU57" s="677"/>
      <c r="CV57" s="677"/>
      <c r="CW57" s="677"/>
      <c r="CX57" s="677"/>
      <c r="CY57" s="677"/>
      <c r="CZ57" s="677"/>
      <c r="DA57" s="677"/>
      <c r="DB57" s="677"/>
      <c r="DC57" s="677"/>
      <c r="DD57" s="677"/>
      <c r="DE57" s="677"/>
      <c r="DF57" s="677"/>
      <c r="DG57" s="677"/>
      <c r="DH57" s="677"/>
      <c r="DI57" s="677"/>
      <c r="DJ57" s="677"/>
      <c r="DK57" s="677"/>
      <c r="DL57" s="677"/>
      <c r="DM57" s="677"/>
      <c r="DN57" s="677"/>
      <c r="DO57" s="677"/>
      <c r="DP57" s="677"/>
      <c r="DQ57" s="678"/>
    </row>
    <row r="59" spans="70:121" ht="17.25" customHeight="1">
      <c r="BR59" s="679" t="s">
        <v>452</v>
      </c>
      <c r="BS59" s="679"/>
      <c r="BT59" s="679"/>
      <c r="BU59" s="679"/>
      <c r="BV59" s="679"/>
      <c r="BW59" s="679"/>
      <c r="BX59" s="679"/>
      <c r="BY59" s="679"/>
      <c r="BZ59" s="679"/>
      <c r="CA59" s="679"/>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row>
    <row r="60" spans="70:121" ht="17.25" customHeight="1">
      <c r="BR60" s="681"/>
      <c r="BS60" s="682"/>
      <c r="BT60" s="682"/>
      <c r="BU60" s="682"/>
      <c r="BV60" s="682" t="s">
        <v>453</v>
      </c>
      <c r="BW60" s="682"/>
      <c r="BX60" s="682"/>
      <c r="BY60" s="682"/>
      <c r="BZ60" s="682"/>
      <c r="CA60" s="682"/>
      <c r="CB60" s="683" t="s">
        <v>462</v>
      </c>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684"/>
      <c r="DO60" s="684"/>
      <c r="DP60" s="684"/>
      <c r="DQ60" s="685"/>
    </row>
    <row r="61" spans="70:121" ht="17.25" customHeight="1">
      <c r="BR61" s="669"/>
      <c r="BS61" s="670"/>
      <c r="BT61" s="670"/>
      <c r="BU61" s="670"/>
      <c r="BV61" s="670" t="s">
        <v>455</v>
      </c>
      <c r="BW61" s="670"/>
      <c r="BX61" s="670"/>
      <c r="BY61" s="670"/>
      <c r="BZ61" s="670"/>
      <c r="CA61" s="670"/>
      <c r="CB61" s="671" t="s">
        <v>118</v>
      </c>
      <c r="CC61" s="672"/>
      <c r="CD61" s="672"/>
      <c r="CE61" s="672"/>
      <c r="CF61" s="672"/>
      <c r="CG61" s="672"/>
      <c r="CH61" s="672"/>
      <c r="CI61" s="672"/>
      <c r="CJ61" s="672"/>
      <c r="CK61" s="672"/>
      <c r="CL61" s="672"/>
      <c r="CM61" s="672"/>
      <c r="CN61" s="672"/>
      <c r="CO61" s="672"/>
      <c r="CP61" s="672"/>
      <c r="CQ61" s="672"/>
      <c r="CR61" s="672"/>
      <c r="CS61" s="673"/>
      <c r="CT61" s="670" t="s">
        <v>456</v>
      </c>
      <c r="CU61" s="670"/>
      <c r="CV61" s="670"/>
      <c r="CW61" s="670"/>
      <c r="CX61" s="670"/>
      <c r="CY61" s="670"/>
      <c r="CZ61" s="671" t="s">
        <v>119</v>
      </c>
      <c r="DA61" s="672"/>
      <c r="DB61" s="672"/>
      <c r="DC61" s="672"/>
      <c r="DD61" s="672"/>
      <c r="DE61" s="672"/>
      <c r="DF61" s="672"/>
      <c r="DG61" s="672"/>
      <c r="DH61" s="672"/>
      <c r="DI61" s="672"/>
      <c r="DJ61" s="672"/>
      <c r="DK61" s="672"/>
      <c r="DL61" s="672"/>
      <c r="DM61" s="672"/>
      <c r="DN61" s="672"/>
      <c r="DO61" s="672"/>
      <c r="DP61" s="672"/>
      <c r="DQ61" s="674"/>
    </row>
    <row r="62" spans="70:121" ht="17.25" customHeight="1">
      <c r="BR62" s="669"/>
      <c r="BS62" s="670"/>
      <c r="BT62" s="670"/>
      <c r="BU62" s="670"/>
      <c r="BV62" s="670" t="s">
        <v>457</v>
      </c>
      <c r="BW62" s="670"/>
      <c r="BX62" s="670"/>
      <c r="BY62" s="670"/>
      <c r="BZ62" s="670"/>
      <c r="CA62" s="670"/>
      <c r="CB62" s="671" t="s">
        <v>100</v>
      </c>
      <c r="CC62" s="672"/>
      <c r="CD62" s="672"/>
      <c r="CE62" s="672"/>
      <c r="CF62" s="672"/>
      <c r="CG62" s="672"/>
      <c r="CH62" s="672"/>
      <c r="CI62" s="672"/>
      <c r="CJ62" s="672"/>
      <c r="CK62" s="672"/>
      <c r="CL62" s="672"/>
      <c r="CM62" s="672"/>
      <c r="CN62" s="672"/>
      <c r="CO62" s="672"/>
      <c r="CP62" s="672"/>
      <c r="CQ62" s="672"/>
      <c r="CR62" s="672"/>
      <c r="CS62" s="673"/>
      <c r="CT62" s="670" t="s">
        <v>459</v>
      </c>
      <c r="CU62" s="670"/>
      <c r="CV62" s="670"/>
      <c r="CW62" s="670"/>
      <c r="CX62" s="670"/>
      <c r="CY62" s="670"/>
      <c r="CZ62" s="671" t="s">
        <v>458</v>
      </c>
      <c r="DA62" s="672"/>
      <c r="DB62" s="672"/>
      <c r="DC62" s="672"/>
      <c r="DD62" s="672"/>
      <c r="DE62" s="672"/>
      <c r="DF62" s="672"/>
      <c r="DG62" s="672"/>
      <c r="DH62" s="672"/>
      <c r="DI62" s="672"/>
      <c r="DJ62" s="672"/>
      <c r="DK62" s="672"/>
      <c r="DL62" s="672"/>
      <c r="DM62" s="672"/>
      <c r="DN62" s="672"/>
      <c r="DO62" s="672"/>
      <c r="DP62" s="672"/>
      <c r="DQ62" s="674"/>
    </row>
    <row r="63" spans="70:121" ht="121.5" customHeight="1">
      <c r="BR63" s="675"/>
      <c r="BS63" s="676"/>
      <c r="BT63" s="676"/>
      <c r="BU63" s="676"/>
      <c r="BV63" s="676" t="s">
        <v>460</v>
      </c>
      <c r="BW63" s="676"/>
      <c r="BX63" s="676"/>
      <c r="BY63" s="676"/>
      <c r="BZ63" s="676"/>
      <c r="CA63" s="676"/>
      <c r="CB63" s="677" t="s">
        <v>463</v>
      </c>
      <c r="CC63" s="677"/>
      <c r="CD63" s="677"/>
      <c r="CE63" s="677"/>
      <c r="CF63" s="677"/>
      <c r="CG63" s="677"/>
      <c r="CH63" s="677"/>
      <c r="CI63" s="677"/>
      <c r="CJ63" s="677"/>
      <c r="CK63" s="677"/>
      <c r="CL63" s="677"/>
      <c r="CM63" s="677"/>
      <c r="CN63" s="677"/>
      <c r="CO63" s="677"/>
      <c r="CP63" s="677"/>
      <c r="CQ63" s="677"/>
      <c r="CR63" s="677"/>
      <c r="CS63" s="677"/>
      <c r="CT63" s="677"/>
      <c r="CU63" s="677"/>
      <c r="CV63" s="677"/>
      <c r="CW63" s="677"/>
      <c r="CX63" s="677"/>
      <c r="CY63" s="677"/>
      <c r="CZ63" s="677"/>
      <c r="DA63" s="677"/>
      <c r="DB63" s="677"/>
      <c r="DC63" s="677"/>
      <c r="DD63" s="677"/>
      <c r="DE63" s="677"/>
      <c r="DF63" s="677"/>
      <c r="DG63" s="677"/>
      <c r="DH63" s="677"/>
      <c r="DI63" s="677"/>
      <c r="DJ63" s="677"/>
      <c r="DK63" s="677"/>
      <c r="DL63" s="677"/>
      <c r="DM63" s="677"/>
      <c r="DN63" s="677"/>
      <c r="DO63" s="677"/>
      <c r="DP63" s="677"/>
      <c r="DQ63" s="678"/>
    </row>
    <row r="65" spans="70:121" ht="17.25" customHeight="1">
      <c r="BR65" s="679" t="s">
        <v>452</v>
      </c>
      <c r="BS65" s="679"/>
      <c r="BT65" s="679"/>
      <c r="BU65" s="679"/>
      <c r="BV65" s="679"/>
      <c r="BW65" s="679"/>
      <c r="BX65" s="679"/>
      <c r="BY65" s="679"/>
      <c r="BZ65" s="679"/>
      <c r="CA65" s="679"/>
      <c r="CB65" s="680"/>
      <c r="CC65" s="680"/>
      <c r="CD65" s="680"/>
      <c r="CE65" s="680"/>
      <c r="CF65" s="680"/>
      <c r="CG65" s="680"/>
      <c r="CH65" s="680"/>
      <c r="CI65" s="680"/>
      <c r="CJ65" s="680"/>
      <c r="CK65" s="680"/>
      <c r="CL65" s="680"/>
      <c r="CM65" s="680"/>
      <c r="CN65" s="680"/>
      <c r="CO65" s="680"/>
      <c r="CP65" s="680"/>
      <c r="CQ65" s="680"/>
      <c r="CR65" s="680"/>
      <c r="CS65" s="680"/>
      <c r="CT65" s="680"/>
      <c r="CU65" s="680"/>
      <c r="CV65" s="680"/>
      <c r="CW65" s="680"/>
      <c r="CX65" s="680"/>
      <c r="CY65" s="680"/>
      <c r="CZ65" s="680"/>
      <c r="DA65" s="680"/>
      <c r="DB65" s="680"/>
      <c r="DC65" s="680"/>
      <c r="DD65" s="680"/>
      <c r="DE65" s="680"/>
      <c r="DF65" s="680"/>
      <c r="DG65" s="680"/>
      <c r="DH65" s="680"/>
      <c r="DI65" s="680"/>
      <c r="DJ65" s="680"/>
      <c r="DK65" s="680"/>
      <c r="DL65" s="680"/>
      <c r="DM65" s="680"/>
      <c r="DN65" s="680"/>
      <c r="DO65" s="680"/>
      <c r="DP65" s="680"/>
      <c r="DQ65" s="680"/>
    </row>
    <row r="66" spans="70:121" ht="17.25" customHeight="1">
      <c r="BR66" s="681"/>
      <c r="BS66" s="682"/>
      <c r="BT66" s="682"/>
      <c r="BU66" s="682"/>
      <c r="BV66" s="682" t="s">
        <v>453</v>
      </c>
      <c r="BW66" s="682"/>
      <c r="BX66" s="682"/>
      <c r="BY66" s="682"/>
      <c r="BZ66" s="682"/>
      <c r="CA66" s="682"/>
      <c r="CB66" s="683" t="s">
        <v>464</v>
      </c>
      <c r="CC66" s="684"/>
      <c r="CD66" s="684"/>
      <c r="CE66" s="684"/>
      <c r="CF66" s="684"/>
      <c r="CG66" s="684"/>
      <c r="CH66" s="684"/>
      <c r="CI66" s="684"/>
      <c r="CJ66" s="684"/>
      <c r="CK66" s="684"/>
      <c r="CL66" s="684"/>
      <c r="CM66" s="684"/>
      <c r="CN66" s="684"/>
      <c r="CO66" s="684"/>
      <c r="CP66" s="684"/>
      <c r="CQ66" s="684"/>
      <c r="CR66" s="684"/>
      <c r="CS66" s="684"/>
      <c r="CT66" s="684"/>
      <c r="CU66" s="684"/>
      <c r="CV66" s="684"/>
      <c r="CW66" s="684"/>
      <c r="CX66" s="684"/>
      <c r="CY66" s="684"/>
      <c r="CZ66" s="684"/>
      <c r="DA66" s="684"/>
      <c r="DB66" s="684"/>
      <c r="DC66" s="684"/>
      <c r="DD66" s="684"/>
      <c r="DE66" s="684"/>
      <c r="DF66" s="684"/>
      <c r="DG66" s="684"/>
      <c r="DH66" s="684"/>
      <c r="DI66" s="684"/>
      <c r="DJ66" s="684"/>
      <c r="DK66" s="684"/>
      <c r="DL66" s="684"/>
      <c r="DM66" s="684"/>
      <c r="DN66" s="684"/>
      <c r="DO66" s="684"/>
      <c r="DP66" s="684"/>
      <c r="DQ66" s="685"/>
    </row>
    <row r="67" spans="70:121" ht="17.25" customHeight="1">
      <c r="BR67" s="669"/>
      <c r="BS67" s="670"/>
      <c r="BT67" s="670"/>
      <c r="BU67" s="670"/>
      <c r="BV67" s="670" t="s">
        <v>455</v>
      </c>
      <c r="BW67" s="670"/>
      <c r="BX67" s="670"/>
      <c r="BY67" s="670"/>
      <c r="BZ67" s="670"/>
      <c r="CA67" s="670"/>
      <c r="CB67" s="671" t="s">
        <v>465</v>
      </c>
      <c r="CC67" s="672"/>
      <c r="CD67" s="672"/>
      <c r="CE67" s="672"/>
      <c r="CF67" s="672"/>
      <c r="CG67" s="672"/>
      <c r="CH67" s="672"/>
      <c r="CI67" s="672"/>
      <c r="CJ67" s="672"/>
      <c r="CK67" s="672"/>
      <c r="CL67" s="672"/>
      <c r="CM67" s="672"/>
      <c r="CN67" s="672"/>
      <c r="CO67" s="672"/>
      <c r="CP67" s="672"/>
      <c r="CQ67" s="672"/>
      <c r="CR67" s="672"/>
      <c r="CS67" s="673"/>
      <c r="CT67" s="670" t="s">
        <v>456</v>
      </c>
      <c r="CU67" s="670"/>
      <c r="CV67" s="670"/>
      <c r="CW67" s="670"/>
      <c r="CX67" s="670"/>
      <c r="CY67" s="670"/>
      <c r="CZ67" s="671" t="s">
        <v>458</v>
      </c>
      <c r="DA67" s="672"/>
      <c r="DB67" s="672"/>
      <c r="DC67" s="672"/>
      <c r="DD67" s="672"/>
      <c r="DE67" s="672"/>
      <c r="DF67" s="672"/>
      <c r="DG67" s="672"/>
      <c r="DH67" s="672"/>
      <c r="DI67" s="672"/>
      <c r="DJ67" s="672"/>
      <c r="DK67" s="672"/>
      <c r="DL67" s="672"/>
      <c r="DM67" s="672"/>
      <c r="DN67" s="672"/>
      <c r="DO67" s="672"/>
      <c r="DP67" s="672"/>
      <c r="DQ67" s="674"/>
    </row>
    <row r="68" spans="70:121" ht="17.25" customHeight="1">
      <c r="BR68" s="669"/>
      <c r="BS68" s="670"/>
      <c r="BT68" s="670"/>
      <c r="BU68" s="670"/>
      <c r="BV68" s="670" t="s">
        <v>457</v>
      </c>
      <c r="BW68" s="670"/>
      <c r="BX68" s="670"/>
      <c r="BY68" s="670"/>
      <c r="BZ68" s="670"/>
      <c r="CA68" s="670"/>
      <c r="CB68" s="671" t="s">
        <v>100</v>
      </c>
      <c r="CC68" s="672"/>
      <c r="CD68" s="672"/>
      <c r="CE68" s="672"/>
      <c r="CF68" s="672"/>
      <c r="CG68" s="672"/>
      <c r="CH68" s="672"/>
      <c r="CI68" s="672"/>
      <c r="CJ68" s="672"/>
      <c r="CK68" s="672"/>
      <c r="CL68" s="672"/>
      <c r="CM68" s="672"/>
      <c r="CN68" s="672"/>
      <c r="CO68" s="672"/>
      <c r="CP68" s="672"/>
      <c r="CQ68" s="672"/>
      <c r="CR68" s="672"/>
      <c r="CS68" s="673"/>
      <c r="CT68" s="670" t="s">
        <v>459</v>
      </c>
      <c r="CU68" s="670"/>
      <c r="CV68" s="670"/>
      <c r="CW68" s="670"/>
      <c r="CX68" s="670"/>
      <c r="CY68" s="670"/>
      <c r="CZ68" s="671" t="s">
        <v>458</v>
      </c>
      <c r="DA68" s="672"/>
      <c r="DB68" s="672"/>
      <c r="DC68" s="672"/>
      <c r="DD68" s="672"/>
      <c r="DE68" s="672"/>
      <c r="DF68" s="672"/>
      <c r="DG68" s="672"/>
      <c r="DH68" s="672"/>
      <c r="DI68" s="672"/>
      <c r="DJ68" s="672"/>
      <c r="DK68" s="672"/>
      <c r="DL68" s="672"/>
      <c r="DM68" s="672"/>
      <c r="DN68" s="672"/>
      <c r="DO68" s="672"/>
      <c r="DP68" s="672"/>
      <c r="DQ68" s="674"/>
    </row>
    <row r="69" spans="70:121" ht="121.5" customHeight="1">
      <c r="BR69" s="675"/>
      <c r="BS69" s="676"/>
      <c r="BT69" s="676"/>
      <c r="BU69" s="676"/>
      <c r="BV69" s="676" t="s">
        <v>460</v>
      </c>
      <c r="BW69" s="676"/>
      <c r="BX69" s="676"/>
      <c r="BY69" s="676"/>
      <c r="BZ69" s="676"/>
      <c r="CA69" s="676"/>
      <c r="CB69" s="677" t="s">
        <v>466</v>
      </c>
      <c r="CC69" s="677"/>
      <c r="CD69" s="677"/>
      <c r="CE69" s="677"/>
      <c r="CF69" s="677"/>
      <c r="CG69" s="677"/>
      <c r="CH69" s="677"/>
      <c r="CI69" s="677"/>
      <c r="CJ69" s="677"/>
      <c r="CK69" s="677"/>
      <c r="CL69" s="677"/>
      <c r="CM69" s="677"/>
      <c r="CN69" s="677"/>
      <c r="CO69" s="677"/>
      <c r="CP69" s="677"/>
      <c r="CQ69" s="677"/>
      <c r="CR69" s="677"/>
      <c r="CS69" s="677"/>
      <c r="CT69" s="677"/>
      <c r="CU69" s="677"/>
      <c r="CV69" s="677"/>
      <c r="CW69" s="677"/>
      <c r="CX69" s="677"/>
      <c r="CY69" s="677"/>
      <c r="CZ69" s="677"/>
      <c r="DA69" s="677"/>
      <c r="DB69" s="677"/>
      <c r="DC69" s="677"/>
      <c r="DD69" s="677"/>
      <c r="DE69" s="677"/>
      <c r="DF69" s="677"/>
      <c r="DG69" s="677"/>
      <c r="DH69" s="677"/>
      <c r="DI69" s="677"/>
      <c r="DJ69" s="677"/>
      <c r="DK69" s="677"/>
      <c r="DL69" s="677"/>
      <c r="DM69" s="677"/>
      <c r="DN69" s="677"/>
      <c r="DO69" s="677"/>
      <c r="DP69" s="677"/>
      <c r="DQ69" s="678"/>
    </row>
    <row r="71" spans="70:121" ht="17.25" customHeight="1">
      <c r="BR71" s="679" t="s">
        <v>452</v>
      </c>
      <c r="BS71" s="679"/>
      <c r="BT71" s="679"/>
      <c r="BU71" s="679"/>
      <c r="BV71" s="679"/>
      <c r="BW71" s="679"/>
      <c r="BX71" s="679"/>
      <c r="BY71" s="679"/>
      <c r="BZ71" s="679"/>
      <c r="CA71" s="679"/>
      <c r="CB71" s="680"/>
      <c r="CC71" s="680"/>
      <c r="CD71" s="680"/>
      <c r="CE71" s="680"/>
      <c r="CF71" s="680"/>
      <c r="CG71" s="680"/>
      <c r="CH71" s="680"/>
      <c r="CI71" s="680"/>
      <c r="CJ71" s="680"/>
      <c r="CK71" s="680"/>
      <c r="CL71" s="680"/>
      <c r="CM71" s="680"/>
      <c r="CN71" s="680"/>
      <c r="CO71" s="680"/>
      <c r="CP71" s="680"/>
      <c r="CQ71" s="680"/>
      <c r="CR71" s="680"/>
      <c r="CS71" s="680"/>
      <c r="CT71" s="680"/>
      <c r="CU71" s="680"/>
      <c r="CV71" s="680"/>
      <c r="CW71" s="680"/>
      <c r="CX71" s="680"/>
      <c r="CY71" s="680"/>
      <c r="CZ71" s="680"/>
      <c r="DA71" s="680"/>
      <c r="DB71" s="680"/>
      <c r="DC71" s="680"/>
      <c r="DD71" s="680"/>
      <c r="DE71" s="680"/>
      <c r="DF71" s="680"/>
      <c r="DG71" s="680"/>
      <c r="DH71" s="680"/>
      <c r="DI71" s="680"/>
      <c r="DJ71" s="680"/>
      <c r="DK71" s="680"/>
      <c r="DL71" s="680"/>
      <c r="DM71" s="680"/>
      <c r="DN71" s="680"/>
      <c r="DO71" s="680"/>
      <c r="DP71" s="680"/>
      <c r="DQ71" s="680"/>
    </row>
    <row r="72" spans="70:121" ht="17.25" customHeight="1">
      <c r="BR72" s="681"/>
      <c r="BS72" s="682"/>
      <c r="BT72" s="682"/>
      <c r="BU72" s="682"/>
      <c r="BV72" s="682" t="s">
        <v>453</v>
      </c>
      <c r="BW72" s="682"/>
      <c r="BX72" s="682"/>
      <c r="BY72" s="682"/>
      <c r="BZ72" s="682"/>
      <c r="CA72" s="682"/>
      <c r="CB72" s="683" t="s">
        <v>467</v>
      </c>
      <c r="CC72" s="684"/>
      <c r="CD72" s="684"/>
      <c r="CE72" s="684"/>
      <c r="CF72" s="684"/>
      <c r="CG72" s="684"/>
      <c r="CH72" s="684"/>
      <c r="CI72" s="684"/>
      <c r="CJ72" s="684"/>
      <c r="CK72" s="684"/>
      <c r="CL72" s="684"/>
      <c r="CM72" s="684"/>
      <c r="CN72" s="684"/>
      <c r="CO72" s="684"/>
      <c r="CP72" s="684"/>
      <c r="CQ72" s="684"/>
      <c r="CR72" s="684"/>
      <c r="CS72" s="684"/>
      <c r="CT72" s="684"/>
      <c r="CU72" s="684"/>
      <c r="CV72" s="684"/>
      <c r="CW72" s="684"/>
      <c r="CX72" s="684"/>
      <c r="CY72" s="684"/>
      <c r="CZ72" s="684"/>
      <c r="DA72" s="684"/>
      <c r="DB72" s="684"/>
      <c r="DC72" s="684"/>
      <c r="DD72" s="684"/>
      <c r="DE72" s="684"/>
      <c r="DF72" s="684"/>
      <c r="DG72" s="684"/>
      <c r="DH72" s="684"/>
      <c r="DI72" s="684"/>
      <c r="DJ72" s="684"/>
      <c r="DK72" s="684"/>
      <c r="DL72" s="684"/>
      <c r="DM72" s="684"/>
      <c r="DN72" s="684"/>
      <c r="DO72" s="684"/>
      <c r="DP72" s="684"/>
      <c r="DQ72" s="685"/>
    </row>
    <row r="73" spans="70:121" ht="17.25" customHeight="1">
      <c r="BR73" s="669"/>
      <c r="BS73" s="670"/>
      <c r="BT73" s="670"/>
      <c r="BU73" s="670"/>
      <c r="BV73" s="670" t="s">
        <v>455</v>
      </c>
      <c r="BW73" s="670"/>
      <c r="BX73" s="670"/>
      <c r="BY73" s="670"/>
      <c r="BZ73" s="670"/>
      <c r="CA73" s="670"/>
      <c r="CB73" s="671" t="s">
        <v>465</v>
      </c>
      <c r="CC73" s="672"/>
      <c r="CD73" s="672"/>
      <c r="CE73" s="672"/>
      <c r="CF73" s="672"/>
      <c r="CG73" s="672"/>
      <c r="CH73" s="672"/>
      <c r="CI73" s="672"/>
      <c r="CJ73" s="672"/>
      <c r="CK73" s="672"/>
      <c r="CL73" s="672"/>
      <c r="CM73" s="672"/>
      <c r="CN73" s="672"/>
      <c r="CO73" s="672"/>
      <c r="CP73" s="672"/>
      <c r="CQ73" s="672"/>
      <c r="CR73" s="672"/>
      <c r="CS73" s="673"/>
      <c r="CT73" s="670" t="s">
        <v>456</v>
      </c>
      <c r="CU73" s="670"/>
      <c r="CV73" s="670"/>
      <c r="CW73" s="670"/>
      <c r="CX73" s="670"/>
      <c r="CY73" s="670"/>
      <c r="CZ73" s="671" t="s">
        <v>458</v>
      </c>
      <c r="DA73" s="672"/>
      <c r="DB73" s="672"/>
      <c r="DC73" s="672"/>
      <c r="DD73" s="672"/>
      <c r="DE73" s="672"/>
      <c r="DF73" s="672"/>
      <c r="DG73" s="672"/>
      <c r="DH73" s="672"/>
      <c r="DI73" s="672"/>
      <c r="DJ73" s="672"/>
      <c r="DK73" s="672"/>
      <c r="DL73" s="672"/>
      <c r="DM73" s="672"/>
      <c r="DN73" s="672"/>
      <c r="DO73" s="672"/>
      <c r="DP73" s="672"/>
      <c r="DQ73" s="674"/>
    </row>
    <row r="74" spans="70:121" ht="17.25" customHeight="1">
      <c r="BR74" s="669"/>
      <c r="BS74" s="670"/>
      <c r="BT74" s="670"/>
      <c r="BU74" s="670"/>
      <c r="BV74" s="670" t="s">
        <v>457</v>
      </c>
      <c r="BW74" s="670"/>
      <c r="BX74" s="670"/>
      <c r="BY74" s="670"/>
      <c r="BZ74" s="670"/>
      <c r="CA74" s="670"/>
      <c r="CB74" s="671" t="s">
        <v>100</v>
      </c>
      <c r="CC74" s="672"/>
      <c r="CD74" s="672"/>
      <c r="CE74" s="672"/>
      <c r="CF74" s="672"/>
      <c r="CG74" s="672"/>
      <c r="CH74" s="672"/>
      <c r="CI74" s="672"/>
      <c r="CJ74" s="672"/>
      <c r="CK74" s="672"/>
      <c r="CL74" s="672"/>
      <c r="CM74" s="672"/>
      <c r="CN74" s="672"/>
      <c r="CO74" s="672"/>
      <c r="CP74" s="672"/>
      <c r="CQ74" s="672"/>
      <c r="CR74" s="672"/>
      <c r="CS74" s="673"/>
      <c r="CT74" s="670" t="s">
        <v>459</v>
      </c>
      <c r="CU74" s="670"/>
      <c r="CV74" s="670"/>
      <c r="CW74" s="670"/>
      <c r="CX74" s="670"/>
      <c r="CY74" s="670"/>
      <c r="CZ74" s="671" t="s">
        <v>458</v>
      </c>
      <c r="DA74" s="672"/>
      <c r="DB74" s="672"/>
      <c r="DC74" s="672"/>
      <c r="DD74" s="672"/>
      <c r="DE74" s="672"/>
      <c r="DF74" s="672"/>
      <c r="DG74" s="672"/>
      <c r="DH74" s="672"/>
      <c r="DI74" s="672"/>
      <c r="DJ74" s="672"/>
      <c r="DK74" s="672"/>
      <c r="DL74" s="672"/>
      <c r="DM74" s="672"/>
      <c r="DN74" s="672"/>
      <c r="DO74" s="672"/>
      <c r="DP74" s="672"/>
      <c r="DQ74" s="674"/>
    </row>
    <row r="75" spans="70:121" ht="121.5" customHeight="1">
      <c r="BR75" s="675"/>
      <c r="BS75" s="676"/>
      <c r="BT75" s="676"/>
      <c r="BU75" s="676"/>
      <c r="BV75" s="676" t="s">
        <v>460</v>
      </c>
      <c r="BW75" s="676"/>
      <c r="BX75" s="676"/>
      <c r="BY75" s="676"/>
      <c r="BZ75" s="676"/>
      <c r="CA75" s="676"/>
      <c r="CB75" s="677" t="s">
        <v>466</v>
      </c>
      <c r="CC75" s="677"/>
      <c r="CD75" s="677"/>
      <c r="CE75" s="677"/>
      <c r="CF75" s="677"/>
      <c r="CG75" s="677"/>
      <c r="CH75" s="677"/>
      <c r="CI75" s="677"/>
      <c r="CJ75" s="677"/>
      <c r="CK75" s="677"/>
      <c r="CL75" s="677"/>
      <c r="CM75" s="677"/>
      <c r="CN75" s="677"/>
      <c r="CO75" s="677"/>
      <c r="CP75" s="677"/>
      <c r="CQ75" s="677"/>
      <c r="CR75" s="677"/>
      <c r="CS75" s="677"/>
      <c r="CT75" s="677"/>
      <c r="CU75" s="677"/>
      <c r="CV75" s="677"/>
      <c r="CW75" s="677"/>
      <c r="CX75" s="677"/>
      <c r="CY75" s="677"/>
      <c r="CZ75" s="677"/>
      <c r="DA75" s="677"/>
      <c r="DB75" s="677"/>
      <c r="DC75" s="677"/>
      <c r="DD75" s="677"/>
      <c r="DE75" s="677"/>
      <c r="DF75" s="677"/>
      <c r="DG75" s="677"/>
      <c r="DH75" s="677"/>
      <c r="DI75" s="677"/>
      <c r="DJ75" s="677"/>
      <c r="DK75" s="677"/>
      <c r="DL75" s="677"/>
      <c r="DM75" s="677"/>
      <c r="DN75" s="677"/>
      <c r="DO75" s="677"/>
      <c r="DP75" s="677"/>
      <c r="DQ75" s="678"/>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74:CS74 CB68:CS68 CB62:CS62" xr:uid="{00000000-0002-0000-0400-000000000000}">
      <formula1>"    ,BaseResultMap,java.lang.Integer,java.lang.String"</formula1>
    </dataValidation>
    <dataValidation type="list" allowBlank="1" showInputMessage="1" showErrorMessage="1" sqref="CB61:CS61" xr:uid="{00000000-0002-0000-0400-000001000000}">
      <formula1>"    ,BaseResultMap,int"</formula1>
    </dataValidation>
    <dataValidation type="list" allowBlank="1" showInputMessage="1" showErrorMessage="1" sqref="BR54:BU54 BR60:BU60 BR66:BU66 BR72:BU72" xr:uid="{00000000-0002-0000-0400-000002000000}">
      <formula1>"select,insert,update,delete"</formula1>
    </dataValidation>
    <dataValidation type="list" allowBlank="1" showInputMessage="1" showErrorMessage="1" sqref="CB67:CS67 CB73:CS73" xr:uid="{00000000-0002-0000-0400-000003000000}">
      <formula1>"    ,BaseResultMap"</formula1>
    </dataValidation>
    <dataValidation type="list" allowBlank="1" showInputMessage="1" showErrorMessage="1" sqref="CB56:CS56" xr:uid="{00000000-0002-0000-0400-000004000000}">
      <formula1>"  ,类,java.lang.String"</formula1>
    </dataValidation>
    <dataValidation type="list" allowBlank="1" showInputMessage="1" showErrorMessage="1" sqref="CZ55:DQ56 CZ61:DQ62 CZ67:DQ68 CZ73:DQ74" xr:uid="{00000000-0002-0000-04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207</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25">
        <v>1</v>
      </c>
      <c r="B8" s="626"/>
      <c r="C8" s="81" t="s">
        <v>471</v>
      </c>
      <c r="D8" s="82"/>
      <c r="E8" s="82"/>
      <c r="F8" s="82"/>
      <c r="G8" s="82"/>
      <c r="H8" s="82"/>
      <c r="I8" s="82"/>
      <c r="J8" s="82"/>
      <c r="K8" s="83"/>
      <c r="L8" s="39" t="s">
        <v>236</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40" t="s">
        <v>208</v>
      </c>
      <c r="D9" s="54"/>
      <c r="E9" s="54"/>
      <c r="F9" s="54"/>
      <c r="G9" s="54"/>
      <c r="H9" s="54"/>
      <c r="I9" s="54"/>
      <c r="J9" s="54"/>
      <c r="K9" s="64"/>
      <c r="L9" s="40" t="s">
        <v>234</v>
      </c>
      <c r="M9" s="54"/>
      <c r="N9" s="54"/>
      <c r="O9" s="54"/>
      <c r="P9" s="54"/>
      <c r="Q9" s="54"/>
      <c r="R9" s="54"/>
      <c r="S9" s="54"/>
      <c r="T9" s="54"/>
      <c r="U9" s="636"/>
      <c r="V9" s="635"/>
      <c r="W9" s="637"/>
      <c r="X9" s="638"/>
      <c r="Y9" s="40" t="s">
        <v>133</v>
      </c>
      <c r="Z9" s="54"/>
      <c r="AA9" s="54"/>
      <c r="AB9" s="54"/>
      <c r="AC9" s="54"/>
      <c r="AD9" s="639">
        <v>32</v>
      </c>
      <c r="AE9" s="640"/>
      <c r="AF9" s="636"/>
      <c r="AG9" s="635"/>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634"/>
      <c r="BS9" s="635"/>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93">
        <v>2</v>
      </c>
      <c r="B10" s="694"/>
      <c r="C10" s="179" t="s">
        <v>370</v>
      </c>
      <c r="D10" s="180"/>
      <c r="E10" s="180"/>
      <c r="F10" s="180"/>
      <c r="G10" s="180"/>
      <c r="H10" s="180"/>
      <c r="I10" s="180"/>
      <c r="J10" s="180"/>
      <c r="K10" s="181"/>
      <c r="L10" s="179" t="s">
        <v>376</v>
      </c>
      <c r="M10" s="180"/>
      <c r="N10" s="180"/>
      <c r="O10" s="180"/>
      <c r="P10" s="180"/>
      <c r="Q10" s="180"/>
      <c r="R10" s="180"/>
      <c r="S10" s="180"/>
      <c r="T10" s="180"/>
      <c r="U10" s="695"/>
      <c r="V10" s="694"/>
      <c r="W10" s="696"/>
      <c r="X10" s="697"/>
      <c r="Y10" s="179" t="s">
        <v>40</v>
      </c>
      <c r="Z10" s="180"/>
      <c r="AA10" s="180"/>
      <c r="AB10" s="180"/>
      <c r="AC10" s="180"/>
      <c r="AD10" s="698">
        <v>32</v>
      </c>
      <c r="AE10" s="699"/>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34"/>
      <c r="BS10" s="635"/>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93">
        <v>2</v>
      </c>
      <c r="B11" s="694"/>
      <c r="C11" s="179" t="s">
        <v>369</v>
      </c>
      <c r="D11" s="180"/>
      <c r="E11" s="180"/>
      <c r="F11" s="180"/>
      <c r="G11" s="180"/>
      <c r="H11" s="180"/>
      <c r="I11" s="180"/>
      <c r="J11" s="180"/>
      <c r="K11" s="181"/>
      <c r="L11" s="179" t="s">
        <v>396</v>
      </c>
      <c r="M11" s="180"/>
      <c r="N11" s="180"/>
      <c r="O11" s="180"/>
      <c r="P11" s="180"/>
      <c r="Q11" s="180"/>
      <c r="R11" s="180"/>
      <c r="S11" s="180"/>
      <c r="T11" s="180"/>
      <c r="U11" s="695"/>
      <c r="V11" s="694"/>
      <c r="W11" s="696"/>
      <c r="X11" s="697"/>
      <c r="Y11" s="179" t="s">
        <v>40</v>
      </c>
      <c r="Z11" s="180"/>
      <c r="AA11" s="180"/>
      <c r="AB11" s="180"/>
      <c r="AC11" s="180"/>
      <c r="AD11" s="698">
        <v>50</v>
      </c>
      <c r="AE11" s="699"/>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34"/>
      <c r="BS11" s="635"/>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3</v>
      </c>
      <c r="B12" s="635"/>
      <c r="C12" s="86" t="s">
        <v>202</v>
      </c>
      <c r="D12" s="54"/>
      <c r="E12" s="54"/>
      <c r="F12" s="54"/>
      <c r="G12" s="54"/>
      <c r="H12" s="54"/>
      <c r="I12" s="54"/>
      <c r="J12" s="54"/>
      <c r="K12" s="64"/>
      <c r="L12" s="40" t="s">
        <v>235</v>
      </c>
      <c r="M12" s="54"/>
      <c r="N12" s="54"/>
      <c r="O12" s="54"/>
      <c r="P12" s="54"/>
      <c r="Q12" s="54"/>
      <c r="R12" s="54"/>
      <c r="S12" s="54"/>
      <c r="T12" s="54"/>
      <c r="U12" s="636"/>
      <c r="V12" s="635"/>
      <c r="W12" s="637"/>
      <c r="X12" s="638"/>
      <c r="Y12" s="40" t="s">
        <v>30</v>
      </c>
      <c r="Z12" s="54"/>
      <c r="AA12" s="54"/>
      <c r="AB12" s="54"/>
      <c r="AC12" s="54"/>
      <c r="AD12" s="639">
        <v>500</v>
      </c>
      <c r="AE12" s="640"/>
      <c r="AF12" s="636"/>
      <c r="AG12" s="635"/>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634"/>
      <c r="BS12" s="635"/>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4</v>
      </c>
      <c r="B13" s="635"/>
      <c r="C13" s="86" t="s">
        <v>237</v>
      </c>
      <c r="D13" s="54"/>
      <c r="E13" s="54"/>
      <c r="F13" s="54"/>
      <c r="G13" s="54"/>
      <c r="H13" s="54"/>
      <c r="I13" s="54"/>
      <c r="J13" s="54"/>
      <c r="K13" s="167"/>
      <c r="L13" s="40" t="s">
        <v>242</v>
      </c>
      <c r="M13" s="54"/>
      <c r="N13" s="54"/>
      <c r="O13" s="54"/>
      <c r="P13" s="54"/>
      <c r="Q13" s="54"/>
      <c r="R13" s="54"/>
      <c r="S13" s="54"/>
      <c r="T13" s="54"/>
      <c r="U13" s="636"/>
      <c r="V13" s="635"/>
      <c r="W13" s="637"/>
      <c r="X13" s="638"/>
      <c r="Y13" s="40" t="s">
        <v>30</v>
      </c>
      <c r="Z13" s="54"/>
      <c r="AA13" s="54"/>
      <c r="AB13" s="54"/>
      <c r="AC13" s="54"/>
      <c r="AD13" s="639">
        <v>2000</v>
      </c>
      <c r="AE13" s="640"/>
      <c r="AF13" s="636"/>
      <c r="AG13" s="63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5</v>
      </c>
      <c r="B14" s="635"/>
      <c r="C14" s="63" t="s">
        <v>201</v>
      </c>
      <c r="D14" s="40"/>
      <c r="E14" s="40"/>
      <c r="F14" s="40"/>
      <c r="G14" s="40"/>
      <c r="H14" s="40"/>
      <c r="I14" s="40"/>
      <c r="J14" s="40"/>
      <c r="K14" s="62"/>
      <c r="L14" s="40" t="s">
        <v>239</v>
      </c>
      <c r="M14" s="54"/>
      <c r="N14" s="54"/>
      <c r="O14" s="54"/>
      <c r="P14" s="54"/>
      <c r="Q14" s="54"/>
      <c r="R14" s="54"/>
      <c r="S14" s="54"/>
      <c r="T14" s="54"/>
      <c r="U14" s="651"/>
      <c r="V14" s="652"/>
      <c r="W14" s="637"/>
      <c r="X14" s="638"/>
      <c r="Y14" s="40" t="s">
        <v>30</v>
      </c>
      <c r="Z14" s="54"/>
      <c r="AA14" s="54"/>
      <c r="AB14" s="54"/>
      <c r="AC14" s="54"/>
      <c r="AD14" s="639">
        <v>2000</v>
      </c>
      <c r="AE14" s="640"/>
      <c r="AF14" s="653"/>
      <c r="AG14" s="654"/>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86">
        <v>6</v>
      </c>
      <c r="B15" s="687"/>
      <c r="C15" s="198" t="s">
        <v>424</v>
      </c>
      <c r="D15" s="199"/>
      <c r="E15" s="199"/>
      <c r="F15" s="199"/>
      <c r="G15" s="199"/>
      <c r="H15" s="199"/>
      <c r="I15" s="199"/>
      <c r="J15" s="199"/>
      <c r="K15" s="200"/>
      <c r="L15" s="199" t="s">
        <v>422</v>
      </c>
      <c r="M15" s="201"/>
      <c r="N15" s="201"/>
      <c r="O15" s="201"/>
      <c r="P15" s="201"/>
      <c r="Q15" s="201"/>
      <c r="R15" s="201"/>
      <c r="S15" s="201"/>
      <c r="T15" s="201"/>
      <c r="U15" s="688"/>
      <c r="V15" s="689"/>
      <c r="W15" s="688"/>
      <c r="X15" s="689"/>
      <c r="Y15" s="199" t="s">
        <v>423</v>
      </c>
      <c r="Z15" s="201"/>
      <c r="AA15" s="201"/>
      <c r="AB15" s="201"/>
      <c r="AC15" s="201"/>
      <c r="AD15" s="690">
        <v>1</v>
      </c>
      <c r="AE15" s="691"/>
      <c r="AF15" s="692"/>
      <c r="AG15" s="687"/>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7</v>
      </c>
      <c r="B16" s="635"/>
      <c r="C16" s="63" t="s">
        <v>200</v>
      </c>
      <c r="D16" s="40"/>
      <c r="E16" s="40"/>
      <c r="F16" s="40"/>
      <c r="G16" s="40"/>
      <c r="H16" s="40"/>
      <c r="I16" s="40"/>
      <c r="J16" s="40"/>
      <c r="K16" s="62"/>
      <c r="L16" s="40" t="s">
        <v>190</v>
      </c>
      <c r="M16" s="40"/>
      <c r="N16" s="40"/>
      <c r="O16" s="40"/>
      <c r="P16" s="40"/>
      <c r="Q16" s="40"/>
      <c r="R16" s="40"/>
      <c r="S16" s="40"/>
      <c r="T16" s="40"/>
      <c r="U16" s="651"/>
      <c r="V16" s="652"/>
      <c r="W16" s="637"/>
      <c r="X16" s="638"/>
      <c r="Y16" s="40" t="s">
        <v>40</v>
      </c>
      <c r="Z16" s="40"/>
      <c r="AA16" s="40"/>
      <c r="AB16" s="40"/>
      <c r="AC16" s="40"/>
      <c r="AD16" s="639">
        <v>1</v>
      </c>
      <c r="AE16" s="640"/>
      <c r="AF16" s="653"/>
      <c r="AG16" s="654"/>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8</v>
      </c>
      <c r="B17" s="635"/>
      <c r="C17" s="63" t="s">
        <v>195</v>
      </c>
      <c r="D17" s="54"/>
      <c r="E17" s="54"/>
      <c r="F17" s="54"/>
      <c r="G17" s="54"/>
      <c r="H17" s="54"/>
      <c r="I17" s="54"/>
      <c r="J17" s="54"/>
      <c r="K17" s="64"/>
      <c r="L17" s="40" t="s">
        <v>240</v>
      </c>
      <c r="M17" s="54"/>
      <c r="N17" s="54"/>
      <c r="O17" s="54"/>
      <c r="P17" s="54"/>
      <c r="Q17" s="54"/>
      <c r="R17" s="54"/>
      <c r="S17" s="54"/>
      <c r="T17" s="54"/>
      <c r="U17" s="636"/>
      <c r="V17" s="635"/>
      <c r="W17" s="636"/>
      <c r="X17" s="635"/>
      <c r="Y17" s="40" t="s">
        <v>37</v>
      </c>
      <c r="Z17" s="54"/>
      <c r="AA17" s="54"/>
      <c r="AB17" s="54"/>
      <c r="AC17" s="54"/>
      <c r="AD17" s="639">
        <v>1</v>
      </c>
      <c r="AE17" s="640"/>
      <c r="AF17" s="653"/>
      <c r="AG17" s="654"/>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v>9</v>
      </c>
      <c r="B18" s="635"/>
      <c r="C18" s="63" t="s">
        <v>196</v>
      </c>
      <c r="D18" s="54"/>
      <c r="E18" s="54"/>
      <c r="F18" s="54"/>
      <c r="G18" s="54"/>
      <c r="H18" s="54"/>
      <c r="I18" s="54"/>
      <c r="J18" s="54"/>
      <c r="K18" s="64"/>
      <c r="L18" s="40" t="s">
        <v>191</v>
      </c>
      <c r="M18" s="54"/>
      <c r="N18" s="54"/>
      <c r="O18" s="54"/>
      <c r="P18" s="54"/>
      <c r="Q18" s="54"/>
      <c r="R18" s="54"/>
      <c r="S18" s="54"/>
      <c r="T18" s="54"/>
      <c r="U18" s="636"/>
      <c r="V18" s="635"/>
      <c r="W18" s="636"/>
      <c r="X18" s="635"/>
      <c r="Y18" s="40" t="s">
        <v>35</v>
      </c>
      <c r="Z18" s="54"/>
      <c r="AA18" s="54"/>
      <c r="AB18" s="40"/>
      <c r="AC18" s="40"/>
      <c r="AD18" s="639"/>
      <c r="AE18" s="640"/>
      <c r="AF18" s="657"/>
      <c r="AG18" s="658"/>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v>10</v>
      </c>
      <c r="B19" s="635"/>
      <c r="C19" s="63" t="s">
        <v>197</v>
      </c>
      <c r="D19" s="54"/>
      <c r="E19" s="54"/>
      <c r="F19" s="54"/>
      <c r="G19" s="54"/>
      <c r="H19" s="54"/>
      <c r="I19" s="54"/>
      <c r="J19" s="54"/>
      <c r="K19" s="64"/>
      <c r="L19" s="40" t="s">
        <v>192</v>
      </c>
      <c r="M19" s="54"/>
      <c r="N19" s="54"/>
      <c r="O19" s="54"/>
      <c r="P19" s="54"/>
      <c r="Q19" s="54"/>
      <c r="R19" s="54"/>
      <c r="S19" s="54"/>
      <c r="T19" s="54"/>
      <c r="U19" s="636"/>
      <c r="V19" s="635"/>
      <c r="W19" s="636"/>
      <c r="X19" s="635"/>
      <c r="Y19" s="40" t="s">
        <v>37</v>
      </c>
      <c r="Z19" s="54"/>
      <c r="AA19" s="54"/>
      <c r="AB19" s="54"/>
      <c r="AC19" s="54"/>
      <c r="AD19" s="639">
        <v>15</v>
      </c>
      <c r="AE19" s="640"/>
      <c r="AF19" s="653"/>
      <c r="AG19" s="654"/>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v>11</v>
      </c>
      <c r="B20" s="635"/>
      <c r="C20" s="63" t="s">
        <v>198</v>
      </c>
      <c r="D20" s="54"/>
      <c r="E20" s="54"/>
      <c r="F20" s="54"/>
      <c r="G20" s="54"/>
      <c r="H20" s="54"/>
      <c r="I20" s="54"/>
      <c r="J20" s="54"/>
      <c r="K20" s="64"/>
      <c r="L20" s="40" t="s">
        <v>193</v>
      </c>
      <c r="M20" s="54"/>
      <c r="N20" s="54"/>
      <c r="O20" s="54"/>
      <c r="P20" s="54"/>
      <c r="Q20" s="54"/>
      <c r="R20" s="54"/>
      <c r="S20" s="54"/>
      <c r="T20" s="54"/>
      <c r="U20" s="636"/>
      <c r="V20" s="635"/>
      <c r="W20" s="636"/>
      <c r="X20" s="635"/>
      <c r="Y20" s="40" t="s">
        <v>35</v>
      </c>
      <c r="Z20" s="40"/>
      <c r="AA20" s="40"/>
      <c r="AB20" s="40"/>
      <c r="AC20" s="40"/>
      <c r="AD20" s="639"/>
      <c r="AE20" s="640"/>
      <c r="AF20" s="653"/>
      <c r="AG20" s="654"/>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v>12</v>
      </c>
      <c r="B21" s="635"/>
      <c r="C21" s="63" t="s">
        <v>199</v>
      </c>
      <c r="D21" s="54"/>
      <c r="E21" s="54"/>
      <c r="F21" s="54"/>
      <c r="G21" s="54"/>
      <c r="H21" s="54"/>
      <c r="I21" s="54"/>
      <c r="J21" s="54"/>
      <c r="K21" s="64"/>
      <c r="L21" s="40" t="s">
        <v>194</v>
      </c>
      <c r="M21" s="54"/>
      <c r="N21" s="54"/>
      <c r="O21" s="54"/>
      <c r="P21" s="54"/>
      <c r="Q21" s="54"/>
      <c r="R21" s="54"/>
      <c r="S21" s="54"/>
      <c r="T21" s="54"/>
      <c r="U21" s="638"/>
      <c r="V21" s="638"/>
      <c r="W21" s="637"/>
      <c r="X21" s="638"/>
      <c r="Y21" s="40" t="s">
        <v>37</v>
      </c>
      <c r="Z21" s="40"/>
      <c r="AA21" s="40"/>
      <c r="AB21" s="40"/>
      <c r="AC21" s="40"/>
      <c r="AD21" s="639">
        <v>15</v>
      </c>
      <c r="AE21" s="640"/>
      <c r="AF21" s="653"/>
      <c r="AG21" s="654"/>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c r="B22" s="659"/>
      <c r="C22" s="63"/>
      <c r="D22" s="54"/>
      <c r="E22" s="54"/>
      <c r="F22" s="54"/>
      <c r="G22" s="54"/>
      <c r="H22" s="54"/>
      <c r="I22" s="54"/>
      <c r="J22" s="54"/>
      <c r="K22" s="64"/>
      <c r="L22" s="40"/>
      <c r="M22" s="54"/>
      <c r="N22" s="54"/>
      <c r="O22" s="54"/>
      <c r="P22" s="54"/>
      <c r="Q22" s="54"/>
      <c r="R22" s="54"/>
      <c r="S22" s="54"/>
      <c r="T22" s="54"/>
      <c r="U22" s="638"/>
      <c r="V22" s="638"/>
      <c r="W22" s="637"/>
      <c r="X22" s="638"/>
      <c r="Y22" s="63"/>
      <c r="Z22" s="54"/>
      <c r="AA22" s="54"/>
      <c r="AB22" s="54"/>
      <c r="AC22" s="54"/>
      <c r="AD22" s="653"/>
      <c r="AE22" s="654"/>
      <c r="AF22" s="653"/>
      <c r="AG22" s="654"/>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c r="B23" s="659"/>
      <c r="C23" s="63"/>
      <c r="D23" s="54"/>
      <c r="E23" s="54"/>
      <c r="F23" s="54"/>
      <c r="G23" s="54"/>
      <c r="H23" s="54"/>
      <c r="I23" s="54"/>
      <c r="J23" s="54"/>
      <c r="K23" s="64"/>
      <c r="L23" s="40"/>
      <c r="M23" s="54"/>
      <c r="N23" s="54"/>
      <c r="O23" s="54"/>
      <c r="P23" s="54"/>
      <c r="Q23" s="54"/>
      <c r="R23" s="54"/>
      <c r="S23" s="54"/>
      <c r="T23" s="54"/>
      <c r="U23" s="636"/>
      <c r="V23" s="635"/>
      <c r="W23" s="636"/>
      <c r="X23" s="635"/>
      <c r="Y23" s="40"/>
      <c r="Z23" s="54"/>
      <c r="AA23" s="54"/>
      <c r="AB23" s="54"/>
      <c r="AC23" s="54"/>
      <c r="AD23" s="656"/>
      <c r="AE23" s="656"/>
      <c r="AF23" s="656"/>
      <c r="AG23" s="65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35"/>
      <c r="C24" s="63"/>
      <c r="D24" s="54"/>
      <c r="E24" s="54"/>
      <c r="F24" s="54"/>
      <c r="G24" s="54"/>
      <c r="H24" s="54"/>
      <c r="I24" s="54"/>
      <c r="J24" s="54"/>
      <c r="K24" s="64"/>
      <c r="L24" s="40"/>
      <c r="M24" s="54"/>
      <c r="N24" s="54"/>
      <c r="O24" s="54"/>
      <c r="P24" s="54"/>
      <c r="Q24" s="54"/>
      <c r="R24" s="54"/>
      <c r="S24" s="54"/>
      <c r="T24" s="54"/>
      <c r="U24" s="638"/>
      <c r="V24" s="638"/>
      <c r="W24" s="637"/>
      <c r="X24" s="638"/>
      <c r="Y24" s="63"/>
      <c r="Z24" s="54"/>
      <c r="AA24" s="54"/>
      <c r="AB24" s="54"/>
      <c r="AC24" s="54"/>
      <c r="AD24" s="653"/>
      <c r="AE24" s="654"/>
      <c r="AF24" s="653"/>
      <c r="AG24" s="654"/>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35"/>
      <c r="C25" s="66"/>
      <c r="D25" s="54"/>
      <c r="E25" s="54"/>
      <c r="F25" s="54"/>
      <c r="G25" s="54"/>
      <c r="H25" s="54"/>
      <c r="I25" s="54"/>
      <c r="J25" s="54"/>
      <c r="K25" s="64"/>
      <c r="L25" s="54"/>
      <c r="M25" s="54"/>
      <c r="N25" s="54"/>
      <c r="O25" s="54"/>
      <c r="P25" s="54"/>
      <c r="Q25" s="54"/>
      <c r="R25" s="54"/>
      <c r="S25" s="54"/>
      <c r="T25" s="54"/>
      <c r="U25" s="636"/>
      <c r="V25" s="635"/>
      <c r="W25" s="636"/>
      <c r="X25" s="635"/>
      <c r="Y25" s="66"/>
      <c r="Z25" s="54"/>
      <c r="AA25" s="54"/>
      <c r="AB25" s="54"/>
      <c r="AC25" s="64"/>
      <c r="AD25" s="653"/>
      <c r="AE25" s="654"/>
      <c r="AF25" s="653"/>
      <c r="AG25" s="654"/>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35"/>
      <c r="C26" s="66"/>
      <c r="D26" s="54"/>
      <c r="E26" s="54"/>
      <c r="F26" s="54"/>
      <c r="G26" s="54"/>
      <c r="H26" s="54"/>
      <c r="I26" s="54"/>
      <c r="J26" s="54"/>
      <c r="K26" s="64"/>
      <c r="L26" s="54"/>
      <c r="M26" s="54"/>
      <c r="N26" s="54"/>
      <c r="O26" s="54"/>
      <c r="P26" s="54"/>
      <c r="Q26" s="54"/>
      <c r="R26" s="54"/>
      <c r="S26" s="54"/>
      <c r="T26" s="54"/>
      <c r="U26" s="636"/>
      <c r="V26" s="635"/>
      <c r="W26" s="636"/>
      <c r="X26" s="635"/>
      <c r="Y26" s="66"/>
      <c r="Z26" s="54"/>
      <c r="AA26" s="54"/>
      <c r="AB26" s="54"/>
      <c r="AC26" s="64"/>
      <c r="AD26" s="653"/>
      <c r="AE26" s="654"/>
      <c r="AF26" s="653"/>
      <c r="AG26" s="654"/>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35"/>
      <c r="C27" s="63"/>
      <c r="D27" s="54"/>
      <c r="E27" s="54"/>
      <c r="F27" s="54"/>
      <c r="G27" s="54"/>
      <c r="H27" s="54"/>
      <c r="I27" s="54"/>
      <c r="J27" s="54"/>
      <c r="K27" s="64"/>
      <c r="L27" s="54"/>
      <c r="M27" s="54"/>
      <c r="N27" s="54"/>
      <c r="O27" s="54"/>
      <c r="P27" s="54"/>
      <c r="Q27" s="54"/>
      <c r="R27" s="54"/>
      <c r="S27" s="54"/>
      <c r="T27" s="54"/>
      <c r="U27" s="636"/>
      <c r="V27" s="635"/>
      <c r="W27" s="636"/>
      <c r="X27" s="635"/>
      <c r="Y27" s="66"/>
      <c r="Z27" s="54"/>
      <c r="AA27" s="54"/>
      <c r="AB27" s="54"/>
      <c r="AC27" s="64"/>
      <c r="AD27" s="653"/>
      <c r="AE27" s="654"/>
      <c r="AF27" s="653"/>
      <c r="AG27" s="654"/>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c r="A28" s="634"/>
      <c r="B28" s="635"/>
      <c r="C28" s="63"/>
      <c r="D28" s="54"/>
      <c r="E28" s="54"/>
      <c r="F28" s="54"/>
      <c r="G28" s="54"/>
      <c r="H28" s="54"/>
      <c r="I28" s="54"/>
      <c r="J28" s="54"/>
      <c r="K28" s="64"/>
      <c r="L28" s="54"/>
      <c r="M28" s="54"/>
      <c r="N28" s="54"/>
      <c r="O28" s="54"/>
      <c r="P28" s="54"/>
      <c r="Q28" s="54"/>
      <c r="R28" s="54"/>
      <c r="S28" s="54"/>
      <c r="T28" s="54"/>
      <c r="U28" s="636"/>
      <c r="V28" s="635"/>
      <c r="W28" s="636"/>
      <c r="X28" s="635"/>
      <c r="Y28" s="66"/>
      <c r="Z28" s="54"/>
      <c r="AA28" s="54"/>
      <c r="AB28" s="54"/>
      <c r="AC28" s="64"/>
      <c r="AD28" s="653"/>
      <c r="AE28" s="654"/>
      <c r="AF28" s="653"/>
      <c r="AG28" s="654"/>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634"/>
      <c r="BS28" s="63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647"/>
      <c r="CR28" s="645"/>
      <c r="CS28" s="645"/>
      <c r="CT28" s="645"/>
      <c r="CU28" s="645"/>
      <c r="CV28" s="645"/>
      <c r="CW28" s="645"/>
      <c r="CX28" s="645"/>
      <c r="CY28" s="645"/>
      <c r="CZ28" s="645"/>
      <c r="DA28" s="645"/>
      <c r="DB28" s="645"/>
      <c r="DC28" s="645"/>
      <c r="DD28" s="645"/>
      <c r="DE28" s="645"/>
      <c r="DF28" s="645"/>
      <c r="DG28" s="645"/>
      <c r="DH28" s="645"/>
      <c r="DI28" s="645"/>
      <c r="DJ28" s="646"/>
      <c r="DK28" s="54"/>
      <c r="DL28" s="54"/>
      <c r="DM28" s="54"/>
      <c r="DN28" s="54"/>
      <c r="DO28" s="54"/>
      <c r="DP28" s="65"/>
    </row>
    <row r="29" spans="1:120">
      <c r="A29" s="634"/>
      <c r="B29" s="635"/>
      <c r="C29" s="63"/>
      <c r="D29" s="54"/>
      <c r="E29" s="54"/>
      <c r="F29" s="54"/>
      <c r="G29" s="54"/>
      <c r="H29" s="54"/>
      <c r="I29" s="54"/>
      <c r="J29" s="54"/>
      <c r="K29" s="64"/>
      <c r="L29" s="54"/>
      <c r="M29" s="54"/>
      <c r="N29" s="54"/>
      <c r="O29" s="54"/>
      <c r="P29" s="54"/>
      <c r="Q29" s="54"/>
      <c r="R29" s="54"/>
      <c r="S29" s="54"/>
      <c r="T29" s="54"/>
      <c r="U29" s="636"/>
      <c r="V29" s="635"/>
      <c r="W29" s="636"/>
      <c r="X29" s="635"/>
      <c r="Y29" s="66"/>
      <c r="Z29" s="54"/>
      <c r="AA29" s="54"/>
      <c r="AB29" s="54"/>
      <c r="AC29" s="64"/>
      <c r="AD29" s="653"/>
      <c r="AE29" s="654"/>
      <c r="AF29" s="653"/>
      <c r="AG29" s="654"/>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634"/>
      <c r="BS29" s="63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647"/>
      <c r="CR29" s="645"/>
      <c r="CS29" s="645"/>
      <c r="CT29" s="645"/>
      <c r="CU29" s="645"/>
      <c r="CV29" s="645"/>
      <c r="CW29" s="645"/>
      <c r="CX29" s="645"/>
      <c r="CY29" s="645"/>
      <c r="CZ29" s="645"/>
      <c r="DA29" s="645"/>
      <c r="DB29" s="645"/>
      <c r="DC29" s="645"/>
      <c r="DD29" s="645"/>
      <c r="DE29" s="645"/>
      <c r="DF29" s="645"/>
      <c r="DG29" s="645"/>
      <c r="DH29" s="645"/>
      <c r="DI29" s="645"/>
      <c r="DJ29" s="646"/>
      <c r="DK29" s="54"/>
      <c r="DL29" s="54"/>
      <c r="DM29" s="54"/>
      <c r="DN29" s="54"/>
      <c r="DO29" s="54"/>
      <c r="DP29" s="65"/>
    </row>
    <row r="30" spans="1:120" ht="15" thickBot="1">
      <c r="A30" s="634"/>
      <c r="B30" s="635"/>
      <c r="C30" s="63"/>
      <c r="D30" s="54"/>
      <c r="E30" s="54"/>
      <c r="F30" s="54"/>
      <c r="G30" s="54"/>
      <c r="H30" s="54"/>
      <c r="I30" s="54"/>
      <c r="J30" s="54"/>
      <c r="K30" s="64"/>
      <c r="L30" s="54"/>
      <c r="M30" s="54"/>
      <c r="N30" s="54"/>
      <c r="O30" s="54"/>
      <c r="P30" s="54"/>
      <c r="Q30" s="54"/>
      <c r="R30" s="54"/>
      <c r="S30" s="54"/>
      <c r="T30" s="54"/>
      <c r="U30" s="636"/>
      <c r="V30" s="635"/>
      <c r="W30" s="636"/>
      <c r="X30" s="635"/>
      <c r="Y30" s="66"/>
      <c r="Z30" s="54"/>
      <c r="AA30" s="54"/>
      <c r="AB30" s="54"/>
      <c r="AC30" s="64"/>
      <c r="AD30" s="653"/>
      <c r="AE30" s="654"/>
      <c r="AF30" s="653"/>
      <c r="AG30" s="654"/>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660"/>
      <c r="BS30" s="661"/>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648"/>
      <c r="CR30" s="649"/>
      <c r="CS30" s="649"/>
      <c r="CT30" s="649"/>
      <c r="CU30" s="649"/>
      <c r="CV30" s="649"/>
      <c r="CW30" s="649"/>
      <c r="CX30" s="649"/>
      <c r="CY30" s="649"/>
      <c r="CZ30" s="649"/>
      <c r="DA30" s="649"/>
      <c r="DB30" s="649"/>
      <c r="DC30" s="649"/>
      <c r="DD30" s="649"/>
      <c r="DE30" s="649"/>
      <c r="DF30" s="649"/>
      <c r="DG30" s="649"/>
      <c r="DH30" s="649"/>
      <c r="DI30" s="649"/>
      <c r="DJ30" s="650"/>
      <c r="DK30" s="68"/>
      <c r="DL30" s="68"/>
      <c r="DM30" s="68"/>
      <c r="DN30" s="68"/>
      <c r="DO30" s="68"/>
      <c r="DP30" s="70"/>
    </row>
    <row r="31" spans="1:120">
      <c r="A31" s="634"/>
      <c r="B31" s="635"/>
      <c r="C31" s="63"/>
      <c r="D31" s="54"/>
      <c r="E31" s="54"/>
      <c r="F31" s="54"/>
      <c r="G31" s="54"/>
      <c r="H31" s="54"/>
      <c r="I31" s="54"/>
      <c r="J31" s="54"/>
      <c r="K31" s="64"/>
      <c r="L31" s="54"/>
      <c r="M31" s="54"/>
      <c r="N31" s="54"/>
      <c r="O31" s="54"/>
      <c r="P31" s="54"/>
      <c r="Q31" s="54"/>
      <c r="R31" s="54"/>
      <c r="S31" s="54"/>
      <c r="T31" s="54"/>
      <c r="U31" s="636"/>
      <c r="V31" s="635"/>
      <c r="W31" s="636"/>
      <c r="X31" s="635"/>
      <c r="Y31" s="66"/>
      <c r="Z31" s="54"/>
      <c r="AA31" s="54"/>
      <c r="AB31" s="54"/>
      <c r="AC31" s="64"/>
      <c r="AD31" s="653"/>
      <c r="AE31" s="654"/>
      <c r="AF31" s="653"/>
      <c r="AG31" s="654"/>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634"/>
      <c r="B32" s="635"/>
      <c r="C32" s="66"/>
      <c r="D32" s="54"/>
      <c r="E32" s="54"/>
      <c r="F32" s="54"/>
      <c r="G32" s="54"/>
      <c r="H32" s="54"/>
      <c r="I32" s="54"/>
      <c r="J32" s="54"/>
      <c r="K32" s="64"/>
      <c r="L32" s="54"/>
      <c r="M32" s="54"/>
      <c r="N32" s="54"/>
      <c r="O32" s="54"/>
      <c r="P32" s="54"/>
      <c r="Q32" s="54"/>
      <c r="R32" s="54"/>
      <c r="S32" s="54"/>
      <c r="T32" s="54"/>
      <c r="U32" s="636"/>
      <c r="V32" s="635"/>
      <c r="W32" s="636"/>
      <c r="X32" s="635"/>
      <c r="Y32" s="66"/>
      <c r="Z32" s="54"/>
      <c r="AA32" s="54"/>
      <c r="AB32" s="54"/>
      <c r="AC32" s="64"/>
      <c r="AD32" s="653"/>
      <c r="AE32" s="654"/>
      <c r="AF32" s="653"/>
      <c r="AG32" s="654"/>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634"/>
      <c r="B33" s="635"/>
      <c r="C33" s="66"/>
      <c r="D33" s="54"/>
      <c r="E33" s="54"/>
      <c r="F33" s="54"/>
      <c r="G33" s="54"/>
      <c r="H33" s="54"/>
      <c r="I33" s="54"/>
      <c r="J33" s="54"/>
      <c r="K33" s="64"/>
      <c r="L33" s="54"/>
      <c r="M33" s="54"/>
      <c r="N33" s="54"/>
      <c r="O33" s="54"/>
      <c r="P33" s="54"/>
      <c r="Q33" s="54"/>
      <c r="R33" s="54"/>
      <c r="S33" s="54"/>
      <c r="T33" s="54"/>
      <c r="U33" s="636"/>
      <c r="V33" s="635"/>
      <c r="W33" s="636"/>
      <c r="X33" s="635"/>
      <c r="Y33" s="66"/>
      <c r="Z33" s="54"/>
      <c r="AA33" s="54"/>
      <c r="AB33" s="54"/>
      <c r="AC33" s="64"/>
      <c r="AD33" s="653"/>
      <c r="AE33" s="654"/>
      <c r="AF33" s="653"/>
      <c r="AG33" s="654"/>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660"/>
      <c r="B34" s="661"/>
      <c r="C34" s="67"/>
      <c r="D34" s="68"/>
      <c r="E34" s="68"/>
      <c r="F34" s="68"/>
      <c r="G34" s="68"/>
      <c r="H34" s="68"/>
      <c r="I34" s="68"/>
      <c r="J34" s="68"/>
      <c r="K34" s="69"/>
      <c r="L34" s="68"/>
      <c r="M34" s="68"/>
      <c r="N34" s="68"/>
      <c r="O34" s="68"/>
      <c r="P34" s="68"/>
      <c r="Q34" s="68"/>
      <c r="R34" s="68"/>
      <c r="S34" s="68"/>
      <c r="T34" s="68"/>
      <c r="U34" s="662"/>
      <c r="V34" s="661"/>
      <c r="W34" s="662"/>
      <c r="X34" s="661"/>
      <c r="Y34" s="67"/>
      <c r="Z34" s="68"/>
      <c r="AA34" s="68"/>
      <c r="AB34" s="68"/>
      <c r="AC34" s="69"/>
      <c r="AD34" s="663"/>
      <c r="AE34" s="664"/>
      <c r="AF34" s="663"/>
      <c r="AG34" s="664"/>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665" t="s">
        <v>28</v>
      </c>
      <c r="B36" s="618"/>
      <c r="C36" s="618"/>
      <c r="D36" s="618"/>
      <c r="E36" s="618"/>
      <c r="F36" s="619"/>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666"/>
      <c r="B37" s="667"/>
      <c r="C37" s="667"/>
      <c r="D37" s="667"/>
      <c r="E37" s="667"/>
      <c r="F37" s="668"/>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679" t="s">
        <v>113</v>
      </c>
      <c r="BS49" s="679"/>
      <c r="BT49" s="679"/>
      <c r="BU49" s="679"/>
      <c r="BV49" s="679"/>
      <c r="BW49" s="679"/>
      <c r="BX49" s="679"/>
      <c r="BY49" s="679"/>
      <c r="BZ49" s="679"/>
      <c r="CA49" s="679"/>
      <c r="CB49" s="680"/>
      <c r="CC49" s="680"/>
      <c r="CD49" s="680"/>
      <c r="CE49" s="680"/>
      <c r="CF49" s="680"/>
      <c r="CG49" s="680"/>
      <c r="CH49" s="680"/>
      <c r="CI49" s="680"/>
      <c r="CJ49" s="680"/>
      <c r="CK49" s="680"/>
      <c r="CL49" s="680"/>
      <c r="CM49" s="680"/>
      <c r="CN49" s="680"/>
      <c r="CO49" s="680"/>
      <c r="CP49" s="680"/>
      <c r="CQ49" s="680"/>
      <c r="CR49" s="680"/>
      <c r="CS49" s="680"/>
      <c r="CT49" s="680"/>
      <c r="CU49" s="680"/>
      <c r="CV49" s="680"/>
      <c r="CW49" s="680"/>
      <c r="CX49" s="680"/>
      <c r="CY49" s="680"/>
      <c r="CZ49" s="680"/>
      <c r="DA49" s="680"/>
      <c r="DB49" s="680"/>
      <c r="DC49" s="680"/>
      <c r="DD49" s="680"/>
      <c r="DE49" s="680"/>
      <c r="DF49" s="680"/>
      <c r="DG49" s="680"/>
      <c r="DH49" s="680"/>
      <c r="DI49" s="680"/>
      <c r="DJ49" s="680"/>
      <c r="DK49" s="680"/>
      <c r="DL49" s="680"/>
      <c r="DM49" s="680"/>
      <c r="DN49" s="680"/>
      <c r="DO49" s="680"/>
      <c r="DP49" s="680"/>
      <c r="DQ49" s="680"/>
    </row>
    <row r="50" spans="70:121" ht="17.25" customHeight="1">
      <c r="BR50" s="681" t="s">
        <v>114</v>
      </c>
      <c r="BS50" s="682"/>
      <c r="BT50" s="682"/>
      <c r="BU50" s="682"/>
      <c r="BV50" s="682" t="s">
        <v>115</v>
      </c>
      <c r="BW50" s="682"/>
      <c r="BX50" s="682"/>
      <c r="BY50" s="682"/>
      <c r="BZ50" s="682"/>
      <c r="CA50" s="682"/>
      <c r="CB50" s="683" t="s">
        <v>116</v>
      </c>
      <c r="CC50" s="684"/>
      <c r="CD50" s="684"/>
      <c r="CE50" s="684"/>
      <c r="CF50" s="684"/>
      <c r="CG50" s="684"/>
      <c r="CH50" s="684"/>
      <c r="CI50" s="684"/>
      <c r="CJ50" s="684"/>
      <c r="CK50" s="684"/>
      <c r="CL50" s="684"/>
      <c r="CM50" s="684"/>
      <c r="CN50" s="684"/>
      <c r="CO50" s="684"/>
      <c r="CP50" s="684"/>
      <c r="CQ50" s="684"/>
      <c r="CR50" s="684"/>
      <c r="CS50" s="684"/>
      <c r="CT50" s="684"/>
      <c r="CU50" s="684"/>
      <c r="CV50" s="684"/>
      <c r="CW50" s="684"/>
      <c r="CX50" s="684"/>
      <c r="CY50" s="684"/>
      <c r="CZ50" s="684"/>
      <c r="DA50" s="684"/>
      <c r="DB50" s="684"/>
      <c r="DC50" s="684"/>
      <c r="DD50" s="684"/>
      <c r="DE50" s="684"/>
      <c r="DF50" s="684"/>
      <c r="DG50" s="684"/>
      <c r="DH50" s="684"/>
      <c r="DI50" s="684"/>
      <c r="DJ50" s="684"/>
      <c r="DK50" s="684"/>
      <c r="DL50" s="684"/>
      <c r="DM50" s="684"/>
      <c r="DN50" s="684"/>
      <c r="DO50" s="684"/>
      <c r="DP50" s="684"/>
      <c r="DQ50" s="685"/>
    </row>
    <row r="51" spans="70:121" ht="17.25" customHeight="1">
      <c r="BR51" s="669"/>
      <c r="BS51" s="670"/>
      <c r="BT51" s="670"/>
      <c r="BU51" s="670"/>
      <c r="BV51" s="670" t="s">
        <v>117</v>
      </c>
      <c r="BW51" s="670"/>
      <c r="BX51" s="670"/>
      <c r="BY51" s="670"/>
      <c r="BZ51" s="670"/>
      <c r="CA51" s="670"/>
      <c r="CB51" s="671" t="s">
        <v>118</v>
      </c>
      <c r="CC51" s="672"/>
      <c r="CD51" s="672"/>
      <c r="CE51" s="672"/>
      <c r="CF51" s="672"/>
      <c r="CG51" s="672"/>
      <c r="CH51" s="672"/>
      <c r="CI51" s="672"/>
      <c r="CJ51" s="672"/>
      <c r="CK51" s="672"/>
      <c r="CL51" s="672"/>
      <c r="CM51" s="672"/>
      <c r="CN51" s="672"/>
      <c r="CO51" s="672"/>
      <c r="CP51" s="672"/>
      <c r="CQ51" s="672"/>
      <c r="CR51" s="672"/>
      <c r="CS51" s="673"/>
      <c r="CT51" s="670" t="s">
        <v>99</v>
      </c>
      <c r="CU51" s="670"/>
      <c r="CV51" s="670"/>
      <c r="CW51" s="670"/>
      <c r="CX51" s="670"/>
      <c r="CY51" s="670"/>
      <c r="CZ51" s="671" t="s">
        <v>119</v>
      </c>
      <c r="DA51" s="672"/>
      <c r="DB51" s="672"/>
      <c r="DC51" s="672"/>
      <c r="DD51" s="672"/>
      <c r="DE51" s="672"/>
      <c r="DF51" s="672"/>
      <c r="DG51" s="672"/>
      <c r="DH51" s="672"/>
      <c r="DI51" s="672"/>
      <c r="DJ51" s="672"/>
      <c r="DK51" s="672"/>
      <c r="DL51" s="672"/>
      <c r="DM51" s="672"/>
      <c r="DN51" s="672"/>
      <c r="DO51" s="672"/>
      <c r="DP51" s="672"/>
      <c r="DQ51" s="674"/>
    </row>
    <row r="52" spans="70:121" ht="17.25" customHeight="1">
      <c r="BR52" s="669"/>
      <c r="BS52" s="670"/>
      <c r="BT52" s="670"/>
      <c r="BU52" s="670"/>
      <c r="BV52" s="670" t="s">
        <v>120</v>
      </c>
      <c r="BW52" s="670"/>
      <c r="BX52" s="670"/>
      <c r="BY52" s="670"/>
      <c r="BZ52" s="670"/>
      <c r="CA52" s="670"/>
      <c r="CB52" s="671" t="s">
        <v>121</v>
      </c>
      <c r="CC52" s="672"/>
      <c r="CD52" s="672"/>
      <c r="CE52" s="672"/>
      <c r="CF52" s="672"/>
      <c r="CG52" s="672"/>
      <c r="CH52" s="672"/>
      <c r="CI52" s="672"/>
      <c r="CJ52" s="672"/>
      <c r="CK52" s="672"/>
      <c r="CL52" s="672"/>
      <c r="CM52" s="672"/>
      <c r="CN52" s="672"/>
      <c r="CO52" s="672"/>
      <c r="CP52" s="672"/>
      <c r="CQ52" s="672"/>
      <c r="CR52" s="672"/>
      <c r="CS52" s="673"/>
      <c r="CT52" s="670" t="s">
        <v>122</v>
      </c>
      <c r="CU52" s="670"/>
      <c r="CV52" s="670"/>
      <c r="CW52" s="670"/>
      <c r="CX52" s="670"/>
      <c r="CY52" s="670"/>
      <c r="CZ52" s="671" t="s">
        <v>121</v>
      </c>
      <c r="DA52" s="672"/>
      <c r="DB52" s="672"/>
      <c r="DC52" s="672"/>
      <c r="DD52" s="672"/>
      <c r="DE52" s="672"/>
      <c r="DF52" s="672"/>
      <c r="DG52" s="672"/>
      <c r="DH52" s="672"/>
      <c r="DI52" s="672"/>
      <c r="DJ52" s="672"/>
      <c r="DK52" s="672"/>
      <c r="DL52" s="672"/>
      <c r="DM52" s="672"/>
      <c r="DN52" s="672"/>
      <c r="DO52" s="672"/>
      <c r="DP52" s="672"/>
      <c r="DQ52" s="674"/>
    </row>
    <row r="53" spans="70:121" ht="121.5" customHeight="1">
      <c r="BR53" s="675"/>
      <c r="BS53" s="676"/>
      <c r="BT53" s="676"/>
      <c r="BU53" s="676"/>
      <c r="BV53" s="676" t="s">
        <v>123</v>
      </c>
      <c r="BW53" s="676"/>
      <c r="BX53" s="676"/>
      <c r="BY53" s="676"/>
      <c r="BZ53" s="676"/>
      <c r="CA53" s="676"/>
      <c r="CB53" s="677" t="s">
        <v>124</v>
      </c>
      <c r="CC53" s="677"/>
      <c r="CD53" s="677"/>
      <c r="CE53" s="677"/>
      <c r="CF53" s="677"/>
      <c r="CG53" s="677"/>
      <c r="CH53" s="677"/>
      <c r="CI53" s="677"/>
      <c r="CJ53" s="677"/>
      <c r="CK53" s="677"/>
      <c r="CL53" s="677"/>
      <c r="CM53" s="677"/>
      <c r="CN53" s="677"/>
      <c r="CO53" s="677"/>
      <c r="CP53" s="677"/>
      <c r="CQ53" s="677"/>
      <c r="CR53" s="677"/>
      <c r="CS53" s="677"/>
      <c r="CT53" s="677"/>
      <c r="CU53" s="677"/>
      <c r="CV53" s="677"/>
      <c r="CW53" s="677"/>
      <c r="CX53" s="677"/>
      <c r="CY53" s="677"/>
      <c r="CZ53" s="677"/>
      <c r="DA53" s="677"/>
      <c r="DB53" s="677"/>
      <c r="DC53" s="677"/>
      <c r="DD53" s="677"/>
      <c r="DE53" s="677"/>
      <c r="DF53" s="677"/>
      <c r="DG53" s="677"/>
      <c r="DH53" s="677"/>
      <c r="DI53" s="677"/>
      <c r="DJ53" s="677"/>
      <c r="DK53" s="677"/>
      <c r="DL53" s="677"/>
      <c r="DM53" s="677"/>
      <c r="DN53" s="677"/>
      <c r="DO53" s="677"/>
      <c r="DP53" s="677"/>
      <c r="DQ53" s="678"/>
    </row>
    <row r="55" spans="70:121" ht="17.25" customHeight="1">
      <c r="BR55" s="679" t="s">
        <v>113</v>
      </c>
      <c r="BS55" s="679"/>
      <c r="BT55" s="679"/>
      <c r="BU55" s="679"/>
      <c r="BV55" s="679"/>
      <c r="BW55" s="679"/>
      <c r="BX55" s="679"/>
      <c r="BY55" s="679"/>
      <c r="BZ55" s="679"/>
      <c r="CA55" s="679"/>
      <c r="CB55" s="680"/>
      <c r="CC55" s="680"/>
      <c r="CD55" s="680"/>
      <c r="CE55" s="680"/>
      <c r="CF55" s="680"/>
      <c r="CG55" s="680"/>
      <c r="CH55" s="680"/>
      <c r="CI55" s="680"/>
      <c r="CJ55" s="680"/>
      <c r="CK55" s="680"/>
      <c r="CL55" s="680"/>
      <c r="CM55" s="680"/>
      <c r="CN55" s="680"/>
      <c r="CO55" s="680"/>
      <c r="CP55" s="680"/>
      <c r="CQ55" s="680"/>
      <c r="CR55" s="680"/>
      <c r="CS55" s="680"/>
      <c r="CT55" s="680"/>
      <c r="CU55" s="680"/>
      <c r="CV55" s="680"/>
      <c r="CW55" s="680"/>
      <c r="CX55" s="680"/>
      <c r="CY55" s="680"/>
      <c r="CZ55" s="680"/>
      <c r="DA55" s="680"/>
      <c r="DB55" s="680"/>
      <c r="DC55" s="680"/>
      <c r="DD55" s="680"/>
      <c r="DE55" s="680"/>
      <c r="DF55" s="680"/>
      <c r="DG55" s="680"/>
      <c r="DH55" s="680"/>
      <c r="DI55" s="680"/>
      <c r="DJ55" s="680"/>
      <c r="DK55" s="680"/>
      <c r="DL55" s="680"/>
      <c r="DM55" s="680"/>
      <c r="DN55" s="680"/>
      <c r="DO55" s="680"/>
      <c r="DP55" s="680"/>
      <c r="DQ55" s="680"/>
    </row>
    <row r="56" spans="70:121" ht="17.25" customHeight="1">
      <c r="BR56" s="681" t="s">
        <v>114</v>
      </c>
      <c r="BS56" s="682"/>
      <c r="BT56" s="682"/>
      <c r="BU56" s="682"/>
      <c r="BV56" s="682" t="s">
        <v>115</v>
      </c>
      <c r="BW56" s="682"/>
      <c r="BX56" s="682"/>
      <c r="BY56" s="682"/>
      <c r="BZ56" s="682"/>
      <c r="CA56" s="682"/>
      <c r="CB56" s="683" t="s">
        <v>125</v>
      </c>
      <c r="CC56" s="684"/>
      <c r="CD56" s="684"/>
      <c r="CE56" s="684"/>
      <c r="CF56" s="684"/>
      <c r="CG56" s="684"/>
      <c r="CH56" s="684"/>
      <c r="CI56" s="684"/>
      <c r="CJ56" s="684"/>
      <c r="CK56" s="684"/>
      <c r="CL56" s="684"/>
      <c r="CM56" s="684"/>
      <c r="CN56" s="684"/>
      <c r="CO56" s="684"/>
      <c r="CP56" s="684"/>
      <c r="CQ56" s="684"/>
      <c r="CR56" s="684"/>
      <c r="CS56" s="684"/>
      <c r="CT56" s="684"/>
      <c r="CU56" s="684"/>
      <c r="CV56" s="684"/>
      <c r="CW56" s="684"/>
      <c r="CX56" s="684"/>
      <c r="CY56" s="684"/>
      <c r="CZ56" s="684"/>
      <c r="DA56" s="684"/>
      <c r="DB56" s="684"/>
      <c r="DC56" s="684"/>
      <c r="DD56" s="684"/>
      <c r="DE56" s="684"/>
      <c r="DF56" s="684"/>
      <c r="DG56" s="684"/>
      <c r="DH56" s="684"/>
      <c r="DI56" s="684"/>
      <c r="DJ56" s="684"/>
      <c r="DK56" s="684"/>
      <c r="DL56" s="684"/>
      <c r="DM56" s="684"/>
      <c r="DN56" s="684"/>
      <c r="DO56" s="684"/>
      <c r="DP56" s="684"/>
      <c r="DQ56" s="685"/>
    </row>
    <row r="57" spans="70:121" ht="17.25" customHeight="1">
      <c r="BR57" s="669"/>
      <c r="BS57" s="670"/>
      <c r="BT57" s="670"/>
      <c r="BU57" s="670"/>
      <c r="BV57" s="670" t="s">
        <v>117</v>
      </c>
      <c r="BW57" s="670"/>
      <c r="BX57" s="670"/>
      <c r="BY57" s="670"/>
      <c r="BZ57" s="670"/>
      <c r="CA57" s="670"/>
      <c r="CB57" s="671" t="s">
        <v>118</v>
      </c>
      <c r="CC57" s="672"/>
      <c r="CD57" s="672"/>
      <c r="CE57" s="672"/>
      <c r="CF57" s="672"/>
      <c r="CG57" s="672"/>
      <c r="CH57" s="672"/>
      <c r="CI57" s="672"/>
      <c r="CJ57" s="672"/>
      <c r="CK57" s="672"/>
      <c r="CL57" s="672"/>
      <c r="CM57" s="672"/>
      <c r="CN57" s="672"/>
      <c r="CO57" s="672"/>
      <c r="CP57" s="672"/>
      <c r="CQ57" s="672"/>
      <c r="CR57" s="672"/>
      <c r="CS57" s="673"/>
      <c r="CT57" s="670" t="s">
        <v>99</v>
      </c>
      <c r="CU57" s="670"/>
      <c r="CV57" s="670"/>
      <c r="CW57" s="670"/>
      <c r="CX57" s="670"/>
      <c r="CY57" s="670"/>
      <c r="CZ57" s="671" t="s">
        <v>119</v>
      </c>
      <c r="DA57" s="672"/>
      <c r="DB57" s="672"/>
      <c r="DC57" s="672"/>
      <c r="DD57" s="672"/>
      <c r="DE57" s="672"/>
      <c r="DF57" s="672"/>
      <c r="DG57" s="672"/>
      <c r="DH57" s="672"/>
      <c r="DI57" s="672"/>
      <c r="DJ57" s="672"/>
      <c r="DK57" s="672"/>
      <c r="DL57" s="672"/>
      <c r="DM57" s="672"/>
      <c r="DN57" s="672"/>
      <c r="DO57" s="672"/>
      <c r="DP57" s="672"/>
      <c r="DQ57" s="674"/>
    </row>
    <row r="58" spans="70:121" ht="17.25" customHeight="1">
      <c r="BR58" s="669"/>
      <c r="BS58" s="670"/>
      <c r="BT58" s="670"/>
      <c r="BU58" s="670"/>
      <c r="BV58" s="670" t="s">
        <v>120</v>
      </c>
      <c r="BW58" s="670"/>
      <c r="BX58" s="670"/>
      <c r="BY58" s="670"/>
      <c r="BZ58" s="670"/>
      <c r="CA58" s="670"/>
      <c r="CB58" s="671" t="s">
        <v>100</v>
      </c>
      <c r="CC58" s="672"/>
      <c r="CD58" s="672"/>
      <c r="CE58" s="672"/>
      <c r="CF58" s="672"/>
      <c r="CG58" s="672"/>
      <c r="CH58" s="672"/>
      <c r="CI58" s="672"/>
      <c r="CJ58" s="672"/>
      <c r="CK58" s="672"/>
      <c r="CL58" s="672"/>
      <c r="CM58" s="672"/>
      <c r="CN58" s="672"/>
      <c r="CO58" s="672"/>
      <c r="CP58" s="672"/>
      <c r="CQ58" s="672"/>
      <c r="CR58" s="672"/>
      <c r="CS58" s="673"/>
      <c r="CT58" s="670" t="s">
        <v>122</v>
      </c>
      <c r="CU58" s="670"/>
      <c r="CV58" s="670"/>
      <c r="CW58" s="670"/>
      <c r="CX58" s="670"/>
      <c r="CY58" s="670"/>
      <c r="CZ58" s="671" t="s">
        <v>121</v>
      </c>
      <c r="DA58" s="672"/>
      <c r="DB58" s="672"/>
      <c r="DC58" s="672"/>
      <c r="DD58" s="672"/>
      <c r="DE58" s="672"/>
      <c r="DF58" s="672"/>
      <c r="DG58" s="672"/>
      <c r="DH58" s="672"/>
      <c r="DI58" s="672"/>
      <c r="DJ58" s="672"/>
      <c r="DK58" s="672"/>
      <c r="DL58" s="672"/>
      <c r="DM58" s="672"/>
      <c r="DN58" s="672"/>
      <c r="DO58" s="672"/>
      <c r="DP58" s="672"/>
      <c r="DQ58" s="674"/>
    </row>
    <row r="59" spans="70:121" ht="121.5" customHeight="1">
      <c r="BR59" s="675"/>
      <c r="BS59" s="676"/>
      <c r="BT59" s="676"/>
      <c r="BU59" s="676"/>
      <c r="BV59" s="676" t="s">
        <v>123</v>
      </c>
      <c r="BW59" s="676"/>
      <c r="BX59" s="676"/>
      <c r="BY59" s="676"/>
      <c r="BZ59" s="676"/>
      <c r="CA59" s="676"/>
      <c r="CB59" s="677" t="s">
        <v>126</v>
      </c>
      <c r="CC59" s="677"/>
      <c r="CD59" s="677"/>
      <c r="CE59" s="677"/>
      <c r="CF59" s="677"/>
      <c r="CG59" s="677"/>
      <c r="CH59" s="677"/>
      <c r="CI59" s="677"/>
      <c r="CJ59" s="677"/>
      <c r="CK59" s="677"/>
      <c r="CL59" s="677"/>
      <c r="CM59" s="677"/>
      <c r="CN59" s="677"/>
      <c r="CO59" s="677"/>
      <c r="CP59" s="677"/>
      <c r="CQ59" s="677"/>
      <c r="CR59" s="677"/>
      <c r="CS59" s="677"/>
      <c r="CT59" s="677"/>
      <c r="CU59" s="677"/>
      <c r="CV59" s="677"/>
      <c r="CW59" s="677"/>
      <c r="CX59" s="677"/>
      <c r="CY59" s="677"/>
      <c r="CZ59" s="677"/>
      <c r="DA59" s="677"/>
      <c r="DB59" s="677"/>
      <c r="DC59" s="677"/>
      <c r="DD59" s="677"/>
      <c r="DE59" s="677"/>
      <c r="DF59" s="677"/>
      <c r="DG59" s="677"/>
      <c r="DH59" s="677"/>
      <c r="DI59" s="677"/>
      <c r="DJ59" s="677"/>
      <c r="DK59" s="677"/>
      <c r="DL59" s="677"/>
      <c r="DM59" s="677"/>
      <c r="DN59" s="677"/>
      <c r="DO59" s="677"/>
      <c r="DP59" s="677"/>
      <c r="DQ59" s="678"/>
    </row>
    <row r="61" spans="70:121" ht="17.25" customHeight="1">
      <c r="BR61" s="679" t="s">
        <v>113</v>
      </c>
      <c r="BS61" s="679"/>
      <c r="BT61" s="679"/>
      <c r="BU61" s="679"/>
      <c r="BV61" s="679"/>
      <c r="BW61" s="679"/>
      <c r="BX61" s="679"/>
      <c r="BY61" s="679"/>
      <c r="BZ61" s="679"/>
      <c r="CA61" s="679"/>
      <c r="CB61" s="680"/>
      <c r="CC61" s="680"/>
      <c r="CD61" s="680"/>
      <c r="CE61" s="680"/>
      <c r="CF61" s="680"/>
      <c r="CG61" s="680"/>
      <c r="CH61" s="680"/>
      <c r="CI61" s="680"/>
      <c r="CJ61" s="680"/>
      <c r="CK61" s="680"/>
      <c r="CL61" s="680"/>
      <c r="CM61" s="680"/>
      <c r="CN61" s="680"/>
      <c r="CO61" s="680"/>
      <c r="CP61" s="680"/>
      <c r="CQ61" s="680"/>
      <c r="CR61" s="680"/>
      <c r="CS61" s="680"/>
      <c r="CT61" s="680"/>
      <c r="CU61" s="680"/>
      <c r="CV61" s="680"/>
      <c r="CW61" s="680"/>
      <c r="CX61" s="680"/>
      <c r="CY61" s="680"/>
      <c r="CZ61" s="680"/>
      <c r="DA61" s="680"/>
      <c r="DB61" s="680"/>
      <c r="DC61" s="680"/>
      <c r="DD61" s="680"/>
      <c r="DE61" s="680"/>
      <c r="DF61" s="680"/>
      <c r="DG61" s="680"/>
      <c r="DH61" s="680"/>
      <c r="DI61" s="680"/>
      <c r="DJ61" s="680"/>
      <c r="DK61" s="680"/>
      <c r="DL61" s="680"/>
      <c r="DM61" s="680"/>
      <c r="DN61" s="680"/>
      <c r="DO61" s="680"/>
      <c r="DP61" s="680"/>
      <c r="DQ61" s="680"/>
    </row>
    <row r="62" spans="70:121" ht="17.25" customHeight="1">
      <c r="BR62" s="681"/>
      <c r="BS62" s="682"/>
      <c r="BT62" s="682"/>
      <c r="BU62" s="682"/>
      <c r="BV62" s="682" t="s">
        <v>115</v>
      </c>
      <c r="BW62" s="682"/>
      <c r="BX62" s="682"/>
      <c r="BY62" s="682"/>
      <c r="BZ62" s="682"/>
      <c r="CA62" s="682"/>
      <c r="CB62" s="683" t="s">
        <v>127</v>
      </c>
      <c r="CC62" s="684"/>
      <c r="CD62" s="684"/>
      <c r="CE62" s="684"/>
      <c r="CF62" s="684"/>
      <c r="CG62" s="684"/>
      <c r="CH62" s="684"/>
      <c r="CI62" s="684"/>
      <c r="CJ62" s="684"/>
      <c r="CK62" s="684"/>
      <c r="CL62" s="684"/>
      <c r="CM62" s="684"/>
      <c r="CN62" s="684"/>
      <c r="CO62" s="684"/>
      <c r="CP62" s="684"/>
      <c r="CQ62" s="684"/>
      <c r="CR62" s="684"/>
      <c r="CS62" s="684"/>
      <c r="CT62" s="684"/>
      <c r="CU62" s="684"/>
      <c r="CV62" s="684"/>
      <c r="CW62" s="684"/>
      <c r="CX62" s="684"/>
      <c r="CY62" s="684"/>
      <c r="CZ62" s="684"/>
      <c r="DA62" s="684"/>
      <c r="DB62" s="684"/>
      <c r="DC62" s="684"/>
      <c r="DD62" s="684"/>
      <c r="DE62" s="684"/>
      <c r="DF62" s="684"/>
      <c r="DG62" s="684"/>
      <c r="DH62" s="684"/>
      <c r="DI62" s="684"/>
      <c r="DJ62" s="684"/>
      <c r="DK62" s="684"/>
      <c r="DL62" s="684"/>
      <c r="DM62" s="684"/>
      <c r="DN62" s="684"/>
      <c r="DO62" s="684"/>
      <c r="DP62" s="684"/>
      <c r="DQ62" s="685"/>
    </row>
    <row r="63" spans="70:121" ht="17.25" customHeight="1">
      <c r="BR63" s="669"/>
      <c r="BS63" s="670"/>
      <c r="BT63" s="670"/>
      <c r="BU63" s="670"/>
      <c r="BV63" s="670" t="s">
        <v>117</v>
      </c>
      <c r="BW63" s="670"/>
      <c r="BX63" s="670"/>
      <c r="BY63" s="670"/>
      <c r="BZ63" s="670"/>
      <c r="CA63" s="670"/>
      <c r="CB63" s="671" t="s">
        <v>128</v>
      </c>
      <c r="CC63" s="672"/>
      <c r="CD63" s="672"/>
      <c r="CE63" s="672"/>
      <c r="CF63" s="672"/>
      <c r="CG63" s="672"/>
      <c r="CH63" s="672"/>
      <c r="CI63" s="672"/>
      <c r="CJ63" s="672"/>
      <c r="CK63" s="672"/>
      <c r="CL63" s="672"/>
      <c r="CM63" s="672"/>
      <c r="CN63" s="672"/>
      <c r="CO63" s="672"/>
      <c r="CP63" s="672"/>
      <c r="CQ63" s="672"/>
      <c r="CR63" s="672"/>
      <c r="CS63" s="673"/>
      <c r="CT63" s="670" t="s">
        <v>99</v>
      </c>
      <c r="CU63" s="670"/>
      <c r="CV63" s="670"/>
      <c r="CW63" s="670"/>
      <c r="CX63" s="670"/>
      <c r="CY63" s="670"/>
      <c r="CZ63" s="671" t="s">
        <v>121</v>
      </c>
      <c r="DA63" s="672"/>
      <c r="DB63" s="672"/>
      <c r="DC63" s="672"/>
      <c r="DD63" s="672"/>
      <c r="DE63" s="672"/>
      <c r="DF63" s="672"/>
      <c r="DG63" s="672"/>
      <c r="DH63" s="672"/>
      <c r="DI63" s="672"/>
      <c r="DJ63" s="672"/>
      <c r="DK63" s="672"/>
      <c r="DL63" s="672"/>
      <c r="DM63" s="672"/>
      <c r="DN63" s="672"/>
      <c r="DO63" s="672"/>
      <c r="DP63" s="672"/>
      <c r="DQ63" s="674"/>
    </row>
    <row r="64" spans="70:121" ht="17.25" customHeight="1">
      <c r="BR64" s="669"/>
      <c r="BS64" s="670"/>
      <c r="BT64" s="670"/>
      <c r="BU64" s="670"/>
      <c r="BV64" s="670" t="s">
        <v>120</v>
      </c>
      <c r="BW64" s="670"/>
      <c r="BX64" s="670"/>
      <c r="BY64" s="670"/>
      <c r="BZ64" s="670"/>
      <c r="CA64" s="670"/>
      <c r="CB64" s="671" t="s">
        <v>100</v>
      </c>
      <c r="CC64" s="672"/>
      <c r="CD64" s="672"/>
      <c r="CE64" s="672"/>
      <c r="CF64" s="672"/>
      <c r="CG64" s="672"/>
      <c r="CH64" s="672"/>
      <c r="CI64" s="672"/>
      <c r="CJ64" s="672"/>
      <c r="CK64" s="672"/>
      <c r="CL64" s="672"/>
      <c r="CM64" s="672"/>
      <c r="CN64" s="672"/>
      <c r="CO64" s="672"/>
      <c r="CP64" s="672"/>
      <c r="CQ64" s="672"/>
      <c r="CR64" s="672"/>
      <c r="CS64" s="673"/>
      <c r="CT64" s="670" t="s">
        <v>122</v>
      </c>
      <c r="CU64" s="670"/>
      <c r="CV64" s="670"/>
      <c r="CW64" s="670"/>
      <c r="CX64" s="670"/>
      <c r="CY64" s="670"/>
      <c r="CZ64" s="671" t="s">
        <v>121</v>
      </c>
      <c r="DA64" s="672"/>
      <c r="DB64" s="672"/>
      <c r="DC64" s="672"/>
      <c r="DD64" s="672"/>
      <c r="DE64" s="672"/>
      <c r="DF64" s="672"/>
      <c r="DG64" s="672"/>
      <c r="DH64" s="672"/>
      <c r="DI64" s="672"/>
      <c r="DJ64" s="672"/>
      <c r="DK64" s="672"/>
      <c r="DL64" s="672"/>
      <c r="DM64" s="672"/>
      <c r="DN64" s="672"/>
      <c r="DO64" s="672"/>
      <c r="DP64" s="672"/>
      <c r="DQ64" s="674"/>
    </row>
    <row r="65" spans="70:121" ht="121.5" customHeight="1">
      <c r="BR65" s="675"/>
      <c r="BS65" s="676"/>
      <c r="BT65" s="676"/>
      <c r="BU65" s="676"/>
      <c r="BV65" s="676" t="s">
        <v>123</v>
      </c>
      <c r="BW65" s="676"/>
      <c r="BX65" s="676"/>
      <c r="BY65" s="676"/>
      <c r="BZ65" s="676"/>
      <c r="CA65" s="676"/>
      <c r="CB65" s="677" t="s">
        <v>129</v>
      </c>
      <c r="CC65" s="677"/>
      <c r="CD65" s="677"/>
      <c r="CE65" s="677"/>
      <c r="CF65" s="677"/>
      <c r="CG65" s="677"/>
      <c r="CH65" s="677"/>
      <c r="CI65" s="677"/>
      <c r="CJ65" s="677"/>
      <c r="CK65" s="677"/>
      <c r="CL65" s="677"/>
      <c r="CM65" s="677"/>
      <c r="CN65" s="677"/>
      <c r="CO65" s="677"/>
      <c r="CP65" s="677"/>
      <c r="CQ65" s="677"/>
      <c r="CR65" s="677"/>
      <c r="CS65" s="677"/>
      <c r="CT65" s="677"/>
      <c r="CU65" s="677"/>
      <c r="CV65" s="677"/>
      <c r="CW65" s="677"/>
      <c r="CX65" s="677"/>
      <c r="CY65" s="677"/>
      <c r="CZ65" s="677"/>
      <c r="DA65" s="677"/>
      <c r="DB65" s="677"/>
      <c r="DC65" s="677"/>
      <c r="DD65" s="677"/>
      <c r="DE65" s="677"/>
      <c r="DF65" s="677"/>
      <c r="DG65" s="677"/>
      <c r="DH65" s="677"/>
      <c r="DI65" s="677"/>
      <c r="DJ65" s="677"/>
      <c r="DK65" s="677"/>
      <c r="DL65" s="677"/>
      <c r="DM65" s="677"/>
      <c r="DN65" s="677"/>
      <c r="DO65" s="677"/>
      <c r="DP65" s="677"/>
      <c r="DQ65" s="678"/>
    </row>
    <row r="67" spans="70:121" ht="17.25" customHeight="1">
      <c r="BR67" s="679" t="s">
        <v>113</v>
      </c>
      <c r="BS67" s="679"/>
      <c r="BT67" s="679"/>
      <c r="BU67" s="679"/>
      <c r="BV67" s="679"/>
      <c r="BW67" s="679"/>
      <c r="BX67" s="679"/>
      <c r="BY67" s="679"/>
      <c r="BZ67" s="679"/>
      <c r="CA67" s="679"/>
      <c r="CB67" s="680"/>
      <c r="CC67" s="680"/>
      <c r="CD67" s="680"/>
      <c r="CE67" s="680"/>
      <c r="CF67" s="680"/>
      <c r="CG67" s="680"/>
      <c r="CH67" s="680"/>
      <c r="CI67" s="680"/>
      <c r="CJ67" s="680"/>
      <c r="CK67" s="680"/>
      <c r="CL67" s="680"/>
      <c r="CM67" s="680"/>
      <c r="CN67" s="680"/>
      <c r="CO67" s="680"/>
      <c r="CP67" s="680"/>
      <c r="CQ67" s="680"/>
      <c r="CR67" s="680"/>
      <c r="CS67" s="680"/>
      <c r="CT67" s="680"/>
      <c r="CU67" s="680"/>
      <c r="CV67" s="680"/>
      <c r="CW67" s="680"/>
      <c r="CX67" s="680"/>
      <c r="CY67" s="680"/>
      <c r="CZ67" s="680"/>
      <c r="DA67" s="680"/>
      <c r="DB67" s="680"/>
      <c r="DC67" s="680"/>
      <c r="DD67" s="680"/>
      <c r="DE67" s="680"/>
      <c r="DF67" s="680"/>
      <c r="DG67" s="680"/>
      <c r="DH67" s="680"/>
      <c r="DI67" s="680"/>
      <c r="DJ67" s="680"/>
      <c r="DK67" s="680"/>
      <c r="DL67" s="680"/>
      <c r="DM67" s="680"/>
      <c r="DN67" s="680"/>
      <c r="DO67" s="680"/>
      <c r="DP67" s="680"/>
      <c r="DQ67" s="680"/>
    </row>
    <row r="68" spans="70:121" ht="17.25" customHeight="1">
      <c r="BR68" s="681"/>
      <c r="BS68" s="682"/>
      <c r="BT68" s="682"/>
      <c r="BU68" s="682"/>
      <c r="BV68" s="682" t="s">
        <v>115</v>
      </c>
      <c r="BW68" s="682"/>
      <c r="BX68" s="682"/>
      <c r="BY68" s="682"/>
      <c r="BZ68" s="682"/>
      <c r="CA68" s="682"/>
      <c r="CB68" s="683" t="s">
        <v>130</v>
      </c>
      <c r="CC68" s="684"/>
      <c r="CD68" s="684"/>
      <c r="CE68" s="684"/>
      <c r="CF68" s="684"/>
      <c r="CG68" s="684"/>
      <c r="CH68" s="684"/>
      <c r="CI68" s="684"/>
      <c r="CJ68" s="684"/>
      <c r="CK68" s="684"/>
      <c r="CL68" s="684"/>
      <c r="CM68" s="684"/>
      <c r="CN68" s="684"/>
      <c r="CO68" s="684"/>
      <c r="CP68" s="684"/>
      <c r="CQ68" s="684"/>
      <c r="CR68" s="684"/>
      <c r="CS68" s="684"/>
      <c r="CT68" s="684"/>
      <c r="CU68" s="684"/>
      <c r="CV68" s="684"/>
      <c r="CW68" s="684"/>
      <c r="CX68" s="684"/>
      <c r="CY68" s="684"/>
      <c r="CZ68" s="684"/>
      <c r="DA68" s="684"/>
      <c r="DB68" s="684"/>
      <c r="DC68" s="684"/>
      <c r="DD68" s="684"/>
      <c r="DE68" s="684"/>
      <c r="DF68" s="684"/>
      <c r="DG68" s="684"/>
      <c r="DH68" s="684"/>
      <c r="DI68" s="684"/>
      <c r="DJ68" s="684"/>
      <c r="DK68" s="684"/>
      <c r="DL68" s="684"/>
      <c r="DM68" s="684"/>
      <c r="DN68" s="684"/>
      <c r="DO68" s="684"/>
      <c r="DP68" s="684"/>
      <c r="DQ68" s="685"/>
    </row>
    <row r="69" spans="70:121" ht="17.25" customHeight="1">
      <c r="BR69" s="669"/>
      <c r="BS69" s="670"/>
      <c r="BT69" s="670"/>
      <c r="BU69" s="670"/>
      <c r="BV69" s="670" t="s">
        <v>117</v>
      </c>
      <c r="BW69" s="670"/>
      <c r="BX69" s="670"/>
      <c r="BY69" s="670"/>
      <c r="BZ69" s="670"/>
      <c r="CA69" s="670"/>
      <c r="CB69" s="671" t="s">
        <v>128</v>
      </c>
      <c r="CC69" s="672"/>
      <c r="CD69" s="672"/>
      <c r="CE69" s="672"/>
      <c r="CF69" s="672"/>
      <c r="CG69" s="672"/>
      <c r="CH69" s="672"/>
      <c r="CI69" s="672"/>
      <c r="CJ69" s="672"/>
      <c r="CK69" s="672"/>
      <c r="CL69" s="672"/>
      <c r="CM69" s="672"/>
      <c r="CN69" s="672"/>
      <c r="CO69" s="672"/>
      <c r="CP69" s="672"/>
      <c r="CQ69" s="672"/>
      <c r="CR69" s="672"/>
      <c r="CS69" s="673"/>
      <c r="CT69" s="670" t="s">
        <v>99</v>
      </c>
      <c r="CU69" s="670"/>
      <c r="CV69" s="670"/>
      <c r="CW69" s="670"/>
      <c r="CX69" s="670"/>
      <c r="CY69" s="670"/>
      <c r="CZ69" s="671" t="s">
        <v>121</v>
      </c>
      <c r="DA69" s="672"/>
      <c r="DB69" s="672"/>
      <c r="DC69" s="672"/>
      <c r="DD69" s="672"/>
      <c r="DE69" s="672"/>
      <c r="DF69" s="672"/>
      <c r="DG69" s="672"/>
      <c r="DH69" s="672"/>
      <c r="DI69" s="672"/>
      <c r="DJ69" s="672"/>
      <c r="DK69" s="672"/>
      <c r="DL69" s="672"/>
      <c r="DM69" s="672"/>
      <c r="DN69" s="672"/>
      <c r="DO69" s="672"/>
      <c r="DP69" s="672"/>
      <c r="DQ69" s="674"/>
    </row>
    <row r="70" spans="70:121" ht="17.25" customHeight="1">
      <c r="BR70" s="669"/>
      <c r="BS70" s="670"/>
      <c r="BT70" s="670"/>
      <c r="BU70" s="670"/>
      <c r="BV70" s="670" t="s">
        <v>120</v>
      </c>
      <c r="BW70" s="670"/>
      <c r="BX70" s="670"/>
      <c r="BY70" s="670"/>
      <c r="BZ70" s="670"/>
      <c r="CA70" s="670"/>
      <c r="CB70" s="671" t="s">
        <v>100</v>
      </c>
      <c r="CC70" s="672"/>
      <c r="CD70" s="672"/>
      <c r="CE70" s="672"/>
      <c r="CF70" s="672"/>
      <c r="CG70" s="672"/>
      <c r="CH70" s="672"/>
      <c r="CI70" s="672"/>
      <c r="CJ70" s="672"/>
      <c r="CK70" s="672"/>
      <c r="CL70" s="672"/>
      <c r="CM70" s="672"/>
      <c r="CN70" s="672"/>
      <c r="CO70" s="672"/>
      <c r="CP70" s="672"/>
      <c r="CQ70" s="672"/>
      <c r="CR70" s="672"/>
      <c r="CS70" s="673"/>
      <c r="CT70" s="670" t="s">
        <v>122</v>
      </c>
      <c r="CU70" s="670"/>
      <c r="CV70" s="670"/>
      <c r="CW70" s="670"/>
      <c r="CX70" s="670"/>
      <c r="CY70" s="670"/>
      <c r="CZ70" s="671" t="s">
        <v>121</v>
      </c>
      <c r="DA70" s="672"/>
      <c r="DB70" s="672"/>
      <c r="DC70" s="672"/>
      <c r="DD70" s="672"/>
      <c r="DE70" s="672"/>
      <c r="DF70" s="672"/>
      <c r="DG70" s="672"/>
      <c r="DH70" s="672"/>
      <c r="DI70" s="672"/>
      <c r="DJ70" s="672"/>
      <c r="DK70" s="672"/>
      <c r="DL70" s="672"/>
      <c r="DM70" s="672"/>
      <c r="DN70" s="672"/>
      <c r="DO70" s="672"/>
      <c r="DP70" s="672"/>
      <c r="DQ70" s="674"/>
    </row>
    <row r="71" spans="70:121" ht="121.5" customHeight="1">
      <c r="BR71" s="675"/>
      <c r="BS71" s="676"/>
      <c r="BT71" s="676"/>
      <c r="BU71" s="676"/>
      <c r="BV71" s="676" t="s">
        <v>123</v>
      </c>
      <c r="BW71" s="676"/>
      <c r="BX71" s="676"/>
      <c r="BY71" s="676"/>
      <c r="BZ71" s="676"/>
      <c r="CA71" s="676"/>
      <c r="CB71" s="677" t="s">
        <v>129</v>
      </c>
      <c r="CC71" s="677"/>
      <c r="CD71" s="677"/>
      <c r="CE71" s="677"/>
      <c r="CF71" s="677"/>
      <c r="CG71" s="677"/>
      <c r="CH71" s="677"/>
      <c r="CI71" s="677"/>
      <c r="CJ71" s="677"/>
      <c r="CK71" s="677"/>
      <c r="CL71" s="677"/>
      <c r="CM71" s="677"/>
      <c r="CN71" s="677"/>
      <c r="CO71" s="677"/>
      <c r="CP71" s="677"/>
      <c r="CQ71" s="677"/>
      <c r="CR71" s="677"/>
      <c r="CS71" s="677"/>
      <c r="CT71" s="677"/>
      <c r="CU71" s="677"/>
      <c r="CV71" s="677"/>
      <c r="CW71" s="677"/>
      <c r="CX71" s="677"/>
      <c r="CY71" s="677"/>
      <c r="CZ71" s="677"/>
      <c r="DA71" s="677"/>
      <c r="DB71" s="677"/>
      <c r="DC71" s="677"/>
      <c r="DD71" s="677"/>
      <c r="DE71" s="677"/>
      <c r="DF71" s="677"/>
      <c r="DG71" s="677"/>
      <c r="DH71" s="677"/>
      <c r="DI71" s="677"/>
      <c r="DJ71" s="677"/>
      <c r="DK71" s="677"/>
      <c r="DL71" s="677"/>
      <c r="DM71" s="677"/>
      <c r="DN71" s="677"/>
      <c r="DO71" s="677"/>
      <c r="DP71" s="677"/>
      <c r="DQ71" s="678"/>
    </row>
  </sheetData>
  <mergeCells count="252">
    <mergeCell ref="CC6:CK7"/>
    <mergeCell ref="CL6:CP7"/>
    <mergeCell ref="U9:V9"/>
    <mergeCell ref="W9:X9"/>
    <mergeCell ref="G1:T1"/>
    <mergeCell ref="U1:AO2"/>
    <mergeCell ref="AS1:AX1"/>
    <mergeCell ref="BB1:BG1"/>
    <mergeCell ref="G2:T2"/>
    <mergeCell ref="AS2:AX2"/>
    <mergeCell ref="BB2:BG2"/>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8:BS18"/>
    <mergeCell ref="A18:B18"/>
    <mergeCell ref="U18:V18"/>
    <mergeCell ref="W18:X18"/>
    <mergeCell ref="AD18:AE18"/>
    <mergeCell ref="AF18:AG18"/>
    <mergeCell ref="BR19:BS19"/>
    <mergeCell ref="A17:B17"/>
    <mergeCell ref="U17:V17"/>
    <mergeCell ref="W17:X17"/>
    <mergeCell ref="AD17:AE17"/>
    <mergeCell ref="AF17:AG17"/>
    <mergeCell ref="BR20:BS20"/>
    <mergeCell ref="A20:B20"/>
    <mergeCell ref="U20:V20"/>
    <mergeCell ref="W20:X20"/>
    <mergeCell ref="AD20:AE20"/>
    <mergeCell ref="AF20:AG20"/>
    <mergeCell ref="BR21:BS21"/>
    <mergeCell ref="A19:B19"/>
    <mergeCell ref="U19:V19"/>
    <mergeCell ref="W19:X19"/>
    <mergeCell ref="AD19:AE19"/>
    <mergeCell ref="AF19:AG19"/>
    <mergeCell ref="BR22:BS22"/>
    <mergeCell ref="A22:B22"/>
    <mergeCell ref="U22:V22"/>
    <mergeCell ref="W22:X22"/>
    <mergeCell ref="AD22:AE22"/>
    <mergeCell ref="AF22:AG22"/>
    <mergeCell ref="BR23:BS23"/>
    <mergeCell ref="A21:B21"/>
    <mergeCell ref="U21:V21"/>
    <mergeCell ref="W21:X21"/>
    <mergeCell ref="AD21:AE21"/>
    <mergeCell ref="AF21:AG21"/>
    <mergeCell ref="BR24:BS24"/>
    <mergeCell ref="A24:B24"/>
    <mergeCell ref="U24:V24"/>
    <mergeCell ref="W24:X24"/>
    <mergeCell ref="AD24:AE24"/>
    <mergeCell ref="AF24:AG24"/>
    <mergeCell ref="BR25:BS25"/>
    <mergeCell ref="A23:B23"/>
    <mergeCell ref="U23:V23"/>
    <mergeCell ref="W23:X23"/>
    <mergeCell ref="AD23:AE23"/>
    <mergeCell ref="AF23:AG23"/>
    <mergeCell ref="BR26:BS26"/>
    <mergeCell ref="A26:B26"/>
    <mergeCell ref="U26:V26"/>
    <mergeCell ref="W26:X26"/>
    <mergeCell ref="AD26:AE26"/>
    <mergeCell ref="AF26:AG26"/>
    <mergeCell ref="BR27:BS27"/>
    <mergeCell ref="A25:B25"/>
    <mergeCell ref="U25:V25"/>
    <mergeCell ref="W25:X25"/>
    <mergeCell ref="AD25:AE25"/>
    <mergeCell ref="AF25:AG25"/>
    <mergeCell ref="BR28:BS28"/>
    <mergeCell ref="BR30:BS30"/>
    <mergeCell ref="A28:B28"/>
    <mergeCell ref="U28:V28"/>
    <mergeCell ref="W28:X28"/>
    <mergeCell ref="AD28:AE28"/>
    <mergeCell ref="AF28:AG28"/>
    <mergeCell ref="A27:B27"/>
    <mergeCell ref="U27:V27"/>
    <mergeCell ref="W27:X27"/>
    <mergeCell ref="AD27:AE27"/>
    <mergeCell ref="AF27:AG27"/>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A34:B34"/>
    <mergeCell ref="U34:V34"/>
    <mergeCell ref="W34:X34"/>
    <mergeCell ref="AD34:AE34"/>
    <mergeCell ref="AF34:AG34"/>
    <mergeCell ref="A36:F37"/>
    <mergeCell ref="A33:B33"/>
    <mergeCell ref="U33:V33"/>
    <mergeCell ref="W33:X33"/>
    <mergeCell ref="AD33:AE33"/>
    <mergeCell ref="AF33:AG33"/>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xr:uid="{00000000-0002-0000-0500-000000000000}">
      <formula1>"    ,BaseResultMap,java.lang.Integer,java.lang.String"</formula1>
    </dataValidation>
    <dataValidation type="list" allowBlank="1" showInputMessage="1" showErrorMessage="1" sqref="CB57:CS57" xr:uid="{00000000-0002-0000-0500-000001000000}">
      <formula1>"    ,BaseResultMap,int"</formula1>
    </dataValidation>
    <dataValidation type="list" allowBlank="1" showInputMessage="1" showErrorMessage="1" sqref="BR50:BU50 BR68:BU68 BR62:BU62 BR56:BU56" xr:uid="{00000000-0002-0000-0500-000002000000}">
      <formula1>"select,insert,update,delete"</formula1>
    </dataValidation>
    <dataValidation type="list" allowBlank="1" showInputMessage="1" showErrorMessage="1" sqref="CB63:CS63 CB69:CS69" xr:uid="{00000000-0002-0000-0500-000003000000}">
      <formula1>"    ,BaseResultMap"</formula1>
    </dataValidation>
    <dataValidation type="list" allowBlank="1" showInputMessage="1" showErrorMessage="1" sqref="CB52:CS52" xr:uid="{00000000-0002-0000-0500-000004000000}">
      <formula1>"  ,类,java.lang.String"</formula1>
    </dataValidation>
    <dataValidation type="list" allowBlank="1" showInputMessage="1" showErrorMessage="1" sqref="CZ51:DQ52 CZ69:DQ70 CZ63:DQ64 CZ57:DQ58" xr:uid="{00000000-0002-0000-0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157</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158</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25">
        <v>1</v>
      </c>
      <c r="B8" s="626"/>
      <c r="C8" s="81" t="s">
        <v>144</v>
      </c>
      <c r="D8" s="82"/>
      <c r="E8" s="82"/>
      <c r="F8" s="82"/>
      <c r="G8" s="82"/>
      <c r="H8" s="82"/>
      <c r="I8" s="82"/>
      <c r="J8" s="82"/>
      <c r="K8" s="83"/>
      <c r="L8" s="39" t="s">
        <v>149</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40" t="s">
        <v>145</v>
      </c>
      <c r="D9" s="54"/>
      <c r="E9" s="54"/>
      <c r="F9" s="54"/>
      <c r="G9" s="54"/>
      <c r="H9" s="54"/>
      <c r="I9" s="54"/>
      <c r="J9" s="54"/>
      <c r="K9" s="64"/>
      <c r="L9" s="40" t="s">
        <v>150</v>
      </c>
      <c r="M9" s="54"/>
      <c r="N9" s="54"/>
      <c r="O9" s="54"/>
      <c r="P9" s="54"/>
      <c r="Q9" s="54"/>
      <c r="R9" s="54"/>
      <c r="S9" s="54"/>
      <c r="T9" s="54"/>
      <c r="U9" s="636"/>
      <c r="V9" s="635"/>
      <c r="W9" s="637"/>
      <c r="X9" s="638"/>
      <c r="Y9" s="40" t="s">
        <v>106</v>
      </c>
      <c r="Z9" s="54"/>
      <c r="AA9" s="54"/>
      <c r="AB9" s="54"/>
      <c r="AC9" s="54"/>
      <c r="AD9" s="639">
        <v>200</v>
      </c>
      <c r="AE9" s="640"/>
      <c r="AF9" s="636"/>
      <c r="AG9" s="635"/>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634"/>
      <c r="BS9" s="635"/>
      <c r="BT9" s="40"/>
      <c r="BU9" s="54"/>
      <c r="BV9" s="54"/>
      <c r="BW9" s="54"/>
      <c r="BX9" s="54"/>
      <c r="BY9" s="54"/>
      <c r="BZ9" s="54"/>
      <c r="CA9" s="54"/>
      <c r="CB9" s="64"/>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86" t="s">
        <v>146</v>
      </c>
      <c r="D10" s="54"/>
      <c r="E10" s="54"/>
      <c r="F10" s="54"/>
      <c r="G10" s="54"/>
      <c r="H10" s="54"/>
      <c r="I10" s="54"/>
      <c r="J10" s="54"/>
      <c r="K10" s="64"/>
      <c r="L10" s="40" t="s">
        <v>152</v>
      </c>
      <c r="M10" s="54"/>
      <c r="N10" s="54"/>
      <c r="O10" s="54"/>
      <c r="P10" s="54"/>
      <c r="Q10" s="54"/>
      <c r="R10" s="54"/>
      <c r="S10" s="54"/>
      <c r="T10" s="54"/>
      <c r="U10" s="636"/>
      <c r="V10" s="635"/>
      <c r="W10" s="637"/>
      <c r="X10" s="638"/>
      <c r="Y10" s="40" t="s">
        <v>156</v>
      </c>
      <c r="Z10" s="54"/>
      <c r="AA10" s="54"/>
      <c r="AB10" s="54"/>
      <c r="AC10" s="54"/>
      <c r="AD10" s="639">
        <v>32</v>
      </c>
      <c r="AE10" s="640"/>
      <c r="AF10" s="636"/>
      <c r="AG10" s="635"/>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634"/>
      <c r="BS10" s="635"/>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48" t="s">
        <v>147</v>
      </c>
      <c r="D11" s="54"/>
      <c r="E11" s="54"/>
      <c r="F11" s="54"/>
      <c r="G11" s="54"/>
      <c r="H11" s="54"/>
      <c r="I11" s="54"/>
      <c r="J11" s="54"/>
      <c r="K11" s="64"/>
      <c r="L11" s="40" t="s">
        <v>151</v>
      </c>
      <c r="M11" s="54"/>
      <c r="N11" s="54"/>
      <c r="O11" s="54"/>
      <c r="P11" s="54"/>
      <c r="Q11" s="54"/>
      <c r="R11" s="54"/>
      <c r="S11" s="54"/>
      <c r="T11" s="54"/>
      <c r="U11" s="638"/>
      <c r="V11" s="638"/>
      <c r="W11" s="637"/>
      <c r="X11" s="638"/>
      <c r="Y11" s="40" t="s">
        <v>30</v>
      </c>
      <c r="Z11" s="54"/>
      <c r="AA11" s="54"/>
      <c r="AB11" s="54"/>
      <c r="AC11" s="54"/>
      <c r="AD11" s="655">
        <v>100</v>
      </c>
      <c r="AE11" s="655"/>
      <c r="AF11" s="656"/>
      <c r="AG11" s="656"/>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634"/>
      <c r="BS11" s="635"/>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5</v>
      </c>
      <c r="B12" s="635"/>
      <c r="C12" s="87" t="s">
        <v>148</v>
      </c>
      <c r="D12" s="54"/>
      <c r="E12" s="54"/>
      <c r="F12" s="54"/>
      <c r="G12" s="54"/>
      <c r="H12" s="54"/>
      <c r="I12" s="54"/>
      <c r="J12" s="54"/>
      <c r="K12" s="64"/>
      <c r="L12" s="40" t="s">
        <v>189</v>
      </c>
      <c r="M12" s="54"/>
      <c r="N12" s="54"/>
      <c r="O12" s="54"/>
      <c r="P12" s="54"/>
      <c r="Q12" s="54"/>
      <c r="R12" s="54"/>
      <c r="S12" s="54"/>
      <c r="T12" s="54"/>
      <c r="U12" s="638"/>
      <c r="V12" s="638"/>
      <c r="W12" s="637"/>
      <c r="X12" s="638"/>
      <c r="Y12" s="40" t="s">
        <v>131</v>
      </c>
      <c r="Z12" s="54"/>
      <c r="AA12" s="54"/>
      <c r="AB12" s="54"/>
      <c r="AC12" s="54"/>
      <c r="AD12" s="639">
        <v>200</v>
      </c>
      <c r="AE12" s="640"/>
      <c r="AF12" s="637"/>
      <c r="AG12" s="638"/>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634"/>
      <c r="BS12" s="63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6</v>
      </c>
      <c r="B13" s="635"/>
      <c r="C13" s="87" t="s">
        <v>142</v>
      </c>
      <c r="D13" s="54"/>
      <c r="E13" s="54"/>
      <c r="F13" s="54"/>
      <c r="G13" s="54"/>
      <c r="H13" s="54"/>
      <c r="I13" s="54"/>
      <c r="J13" s="54"/>
      <c r="K13" s="64"/>
      <c r="L13" s="40" t="s">
        <v>143</v>
      </c>
      <c r="M13" s="54"/>
      <c r="N13" s="54"/>
      <c r="O13" s="54"/>
      <c r="P13" s="54"/>
      <c r="Q13" s="54"/>
      <c r="R13" s="54"/>
      <c r="S13" s="54"/>
      <c r="T13" s="54"/>
      <c r="U13" s="638"/>
      <c r="V13" s="638"/>
      <c r="W13" s="637"/>
      <c r="X13" s="638"/>
      <c r="Y13" s="40" t="s">
        <v>40</v>
      </c>
      <c r="Z13" s="54"/>
      <c r="AA13" s="54"/>
      <c r="AB13" s="54"/>
      <c r="AC13" s="54"/>
      <c r="AD13" s="639">
        <v>32</v>
      </c>
      <c r="AE13" s="640"/>
      <c r="AF13" s="656"/>
      <c r="AG13" s="656"/>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634"/>
      <c r="BS13" s="635"/>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7</v>
      </c>
      <c r="B14" s="635"/>
      <c r="C14" s="63" t="s">
        <v>36</v>
      </c>
      <c r="D14" s="54"/>
      <c r="E14" s="54"/>
      <c r="F14" s="54"/>
      <c r="G14" s="54"/>
      <c r="H14" s="54"/>
      <c r="I14" s="54"/>
      <c r="J14" s="54"/>
      <c r="K14" s="64"/>
      <c r="L14" s="40" t="s">
        <v>107</v>
      </c>
      <c r="M14" s="54"/>
      <c r="N14" s="54"/>
      <c r="O14" s="54"/>
      <c r="P14" s="54"/>
      <c r="Q14" s="54"/>
      <c r="R14" s="54"/>
      <c r="S14" s="54"/>
      <c r="T14" s="54"/>
      <c r="U14" s="636"/>
      <c r="V14" s="635"/>
      <c r="W14" s="637"/>
      <c r="X14" s="638"/>
      <c r="Y14" s="40" t="s">
        <v>37</v>
      </c>
      <c r="Z14" s="54"/>
      <c r="AA14" s="54"/>
      <c r="AB14" s="54"/>
      <c r="AC14" s="54"/>
      <c r="AD14" s="639">
        <v>1</v>
      </c>
      <c r="AE14" s="640"/>
      <c r="AF14" s="653"/>
      <c r="AG14" s="654"/>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634"/>
      <c r="BS14" s="635"/>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8</v>
      </c>
      <c r="B15" s="635"/>
      <c r="C15" s="63" t="s">
        <v>31</v>
      </c>
      <c r="D15" s="40"/>
      <c r="E15" s="40"/>
      <c r="F15" s="40"/>
      <c r="G15" s="40"/>
      <c r="H15" s="40"/>
      <c r="I15" s="40"/>
      <c r="J15" s="40"/>
      <c r="K15" s="62"/>
      <c r="L15" s="40" t="s">
        <v>108</v>
      </c>
      <c r="M15" s="40"/>
      <c r="N15" s="40"/>
      <c r="O15" s="40"/>
      <c r="P15" s="40"/>
      <c r="Q15" s="40"/>
      <c r="R15" s="40"/>
      <c r="S15" s="40"/>
      <c r="T15" s="40"/>
      <c r="U15" s="651"/>
      <c r="V15" s="652"/>
      <c r="W15" s="637"/>
      <c r="X15" s="638"/>
      <c r="Y15" s="40" t="s">
        <v>35</v>
      </c>
      <c r="Z15" s="54"/>
      <c r="AA15" s="54"/>
      <c r="AB15" s="40"/>
      <c r="AC15" s="40"/>
      <c r="AD15" s="639"/>
      <c r="AE15" s="640"/>
      <c r="AF15" s="657"/>
      <c r="AG15" s="658"/>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634"/>
      <c r="BS15" s="635"/>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9</v>
      </c>
      <c r="B16" s="635"/>
      <c r="C16" s="63" t="s">
        <v>32</v>
      </c>
      <c r="D16" s="40"/>
      <c r="E16" s="40"/>
      <c r="F16" s="40"/>
      <c r="G16" s="40"/>
      <c r="H16" s="40"/>
      <c r="I16" s="40"/>
      <c r="J16" s="40"/>
      <c r="K16" s="62"/>
      <c r="L16" s="40" t="s">
        <v>110</v>
      </c>
      <c r="M16" s="54"/>
      <c r="N16" s="54"/>
      <c r="O16" s="54"/>
      <c r="P16" s="54"/>
      <c r="Q16" s="54"/>
      <c r="R16" s="54"/>
      <c r="S16" s="54"/>
      <c r="T16" s="54"/>
      <c r="U16" s="651"/>
      <c r="V16" s="652"/>
      <c r="W16" s="637"/>
      <c r="X16" s="638"/>
      <c r="Y16" s="40" t="s">
        <v>37</v>
      </c>
      <c r="Z16" s="54"/>
      <c r="AA16" s="54"/>
      <c r="AB16" s="54"/>
      <c r="AC16" s="54"/>
      <c r="AD16" s="639">
        <v>15</v>
      </c>
      <c r="AE16" s="640"/>
      <c r="AF16" s="653"/>
      <c r="AG16" s="654"/>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10</v>
      </c>
      <c r="B17" s="635"/>
      <c r="C17" s="63" t="s">
        <v>33</v>
      </c>
      <c r="D17" s="40"/>
      <c r="E17" s="40"/>
      <c r="F17" s="40"/>
      <c r="G17" s="40"/>
      <c r="H17" s="40"/>
      <c r="I17" s="40"/>
      <c r="J17" s="40"/>
      <c r="K17" s="62"/>
      <c r="L17" s="40" t="s">
        <v>111</v>
      </c>
      <c r="M17" s="40"/>
      <c r="N17" s="40"/>
      <c r="O17" s="40"/>
      <c r="P17" s="40"/>
      <c r="Q17" s="40"/>
      <c r="R17" s="40"/>
      <c r="S17" s="40"/>
      <c r="T17" s="40"/>
      <c r="U17" s="651"/>
      <c r="V17" s="652"/>
      <c r="W17" s="637"/>
      <c r="X17" s="638"/>
      <c r="Y17" s="40" t="s">
        <v>35</v>
      </c>
      <c r="Z17" s="40"/>
      <c r="AA17" s="40"/>
      <c r="AB17" s="40"/>
      <c r="AC17" s="40"/>
      <c r="AD17" s="639"/>
      <c r="AE17" s="640"/>
      <c r="AF17" s="653"/>
      <c r="AG17" s="654"/>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634"/>
      <c r="BS17" s="635"/>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v>11</v>
      </c>
      <c r="B18" s="635"/>
      <c r="C18" s="63" t="s">
        <v>34</v>
      </c>
      <c r="D18" s="40"/>
      <c r="E18" s="40"/>
      <c r="F18" s="40"/>
      <c r="G18" s="40"/>
      <c r="H18" s="40"/>
      <c r="I18" s="40"/>
      <c r="J18" s="40"/>
      <c r="K18" s="62"/>
      <c r="L18" s="40" t="s">
        <v>112</v>
      </c>
      <c r="M18" s="40"/>
      <c r="N18" s="40"/>
      <c r="O18" s="40"/>
      <c r="P18" s="40"/>
      <c r="Q18" s="40"/>
      <c r="R18" s="40"/>
      <c r="S18" s="40"/>
      <c r="T18" s="40"/>
      <c r="U18" s="651"/>
      <c r="V18" s="652"/>
      <c r="W18" s="637"/>
      <c r="X18" s="638"/>
      <c r="Y18" s="40" t="s">
        <v>37</v>
      </c>
      <c r="Z18" s="40"/>
      <c r="AA18" s="40"/>
      <c r="AB18" s="40"/>
      <c r="AC18" s="40"/>
      <c r="AD18" s="639">
        <v>15</v>
      </c>
      <c r="AE18" s="640"/>
      <c r="AF18" s="653"/>
      <c r="AG18" s="654"/>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63"/>
      <c r="D19" s="40"/>
      <c r="E19" s="40"/>
      <c r="F19" s="40"/>
      <c r="G19" s="40"/>
      <c r="H19" s="40"/>
      <c r="I19" s="40"/>
      <c r="J19" s="40"/>
      <c r="K19" s="62"/>
      <c r="L19" s="40"/>
      <c r="M19" s="40"/>
      <c r="N19" s="40"/>
      <c r="O19" s="40"/>
      <c r="P19" s="40"/>
      <c r="Q19" s="40"/>
      <c r="R19" s="40"/>
      <c r="S19" s="40"/>
      <c r="T19" s="40"/>
      <c r="U19" s="651"/>
      <c r="V19" s="652"/>
      <c r="W19" s="637"/>
      <c r="X19" s="638"/>
      <c r="Y19" s="40"/>
      <c r="Z19" s="40"/>
      <c r="AA19" s="40"/>
      <c r="AB19" s="40"/>
      <c r="AC19" s="40"/>
      <c r="AD19" s="639"/>
      <c r="AE19" s="640"/>
      <c r="AF19" s="653"/>
      <c r="AG19" s="654"/>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63"/>
      <c r="D20" s="40"/>
      <c r="E20" s="40"/>
      <c r="F20" s="40"/>
      <c r="G20" s="40"/>
      <c r="H20" s="40"/>
      <c r="I20" s="40"/>
      <c r="J20" s="40"/>
      <c r="K20" s="62"/>
      <c r="L20" s="40"/>
      <c r="M20" s="40"/>
      <c r="N20" s="40"/>
      <c r="O20" s="40"/>
      <c r="P20" s="40"/>
      <c r="Q20" s="40"/>
      <c r="R20" s="40"/>
      <c r="S20" s="40"/>
      <c r="T20" s="40"/>
      <c r="U20" s="651"/>
      <c r="V20" s="652"/>
      <c r="W20" s="637"/>
      <c r="X20" s="638"/>
      <c r="Y20" s="40"/>
      <c r="Z20" s="40"/>
      <c r="AA20" s="40"/>
      <c r="AB20" s="40"/>
      <c r="AC20" s="40"/>
      <c r="AD20" s="639"/>
      <c r="AE20" s="640"/>
      <c r="AF20" s="653"/>
      <c r="AG20" s="654"/>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63"/>
      <c r="D21" s="54"/>
      <c r="E21" s="54"/>
      <c r="F21" s="54"/>
      <c r="G21" s="54"/>
      <c r="H21" s="54"/>
      <c r="I21" s="54"/>
      <c r="J21" s="54"/>
      <c r="K21" s="64"/>
      <c r="L21" s="40"/>
      <c r="M21" s="54"/>
      <c r="N21" s="54"/>
      <c r="O21" s="54"/>
      <c r="P21" s="54"/>
      <c r="Q21" s="54"/>
      <c r="R21" s="54"/>
      <c r="S21" s="54"/>
      <c r="T21" s="54"/>
      <c r="U21" s="636"/>
      <c r="V21" s="635"/>
      <c r="W21" s="636"/>
      <c r="X21" s="635"/>
      <c r="Y21" s="40"/>
      <c r="Z21" s="54"/>
      <c r="AA21" s="54"/>
      <c r="AB21" s="54"/>
      <c r="AC21" s="54"/>
      <c r="AD21" s="653"/>
      <c r="AE21" s="654"/>
      <c r="AF21" s="653"/>
      <c r="AG21" s="654"/>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c r="B22" s="635"/>
      <c r="C22" s="63"/>
      <c r="D22" s="54"/>
      <c r="E22" s="54"/>
      <c r="F22" s="54"/>
      <c r="G22" s="54"/>
      <c r="H22" s="54"/>
      <c r="I22" s="54"/>
      <c r="J22" s="54"/>
      <c r="K22" s="64"/>
      <c r="L22" s="40"/>
      <c r="M22" s="54"/>
      <c r="N22" s="54"/>
      <c r="O22" s="54"/>
      <c r="P22" s="54"/>
      <c r="Q22" s="54"/>
      <c r="R22" s="54"/>
      <c r="S22" s="54"/>
      <c r="T22" s="54"/>
      <c r="U22" s="636"/>
      <c r="V22" s="635"/>
      <c r="W22" s="636"/>
      <c r="X22" s="635"/>
      <c r="Y22" s="40"/>
      <c r="Z22" s="54"/>
      <c r="AA22" s="54"/>
      <c r="AB22" s="54"/>
      <c r="AC22" s="54"/>
      <c r="AD22" s="653"/>
      <c r="AE22" s="654"/>
      <c r="AF22" s="653"/>
      <c r="AG22" s="654"/>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c r="B23" s="635"/>
      <c r="C23" s="63"/>
      <c r="D23" s="54"/>
      <c r="E23" s="54"/>
      <c r="F23" s="54"/>
      <c r="G23" s="54"/>
      <c r="H23" s="54"/>
      <c r="I23" s="54"/>
      <c r="J23" s="54"/>
      <c r="K23" s="64"/>
      <c r="L23" s="40"/>
      <c r="M23" s="54"/>
      <c r="N23" s="54"/>
      <c r="O23" s="54"/>
      <c r="P23" s="54"/>
      <c r="Q23" s="54"/>
      <c r="R23" s="54"/>
      <c r="S23" s="54"/>
      <c r="T23" s="54"/>
      <c r="U23" s="636"/>
      <c r="V23" s="635"/>
      <c r="W23" s="636"/>
      <c r="X23" s="635"/>
      <c r="Y23" s="40"/>
      <c r="Z23" s="54"/>
      <c r="AA23" s="54"/>
      <c r="AB23" s="54"/>
      <c r="AC23" s="54"/>
      <c r="AD23" s="653"/>
      <c r="AE23" s="654"/>
      <c r="AF23" s="653"/>
      <c r="AG23" s="654"/>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35"/>
      <c r="C24" s="63"/>
      <c r="D24" s="54"/>
      <c r="E24" s="54"/>
      <c r="F24" s="54"/>
      <c r="G24" s="54"/>
      <c r="H24" s="54"/>
      <c r="I24" s="54"/>
      <c r="J24" s="54"/>
      <c r="K24" s="64"/>
      <c r="L24" s="40"/>
      <c r="M24" s="54"/>
      <c r="N24" s="54"/>
      <c r="O24" s="54"/>
      <c r="P24" s="54"/>
      <c r="Q24" s="54"/>
      <c r="R24" s="54"/>
      <c r="S24" s="54"/>
      <c r="T24" s="54"/>
      <c r="U24" s="636"/>
      <c r="V24" s="635"/>
      <c r="W24" s="636"/>
      <c r="X24" s="635"/>
      <c r="Y24" s="40"/>
      <c r="Z24" s="54"/>
      <c r="AA24" s="54"/>
      <c r="AB24" s="54"/>
      <c r="AC24" s="54"/>
      <c r="AD24" s="653"/>
      <c r="AE24" s="654"/>
      <c r="AF24" s="653"/>
      <c r="AG24" s="654"/>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59"/>
      <c r="C25" s="63"/>
      <c r="D25" s="54"/>
      <c r="E25" s="54"/>
      <c r="F25" s="54"/>
      <c r="G25" s="54"/>
      <c r="H25" s="54"/>
      <c r="I25" s="54"/>
      <c r="J25" s="54"/>
      <c r="K25" s="64"/>
      <c r="L25" s="40"/>
      <c r="M25" s="54"/>
      <c r="N25" s="54"/>
      <c r="O25" s="54"/>
      <c r="P25" s="54"/>
      <c r="Q25" s="54"/>
      <c r="R25" s="54"/>
      <c r="S25" s="54"/>
      <c r="T25" s="54"/>
      <c r="U25" s="638"/>
      <c r="V25" s="638"/>
      <c r="W25" s="637"/>
      <c r="X25" s="638"/>
      <c r="Y25" s="63"/>
      <c r="Z25" s="54"/>
      <c r="AA25" s="54"/>
      <c r="AB25" s="54"/>
      <c r="AC25" s="54"/>
      <c r="AD25" s="653"/>
      <c r="AE25" s="654"/>
      <c r="AF25" s="656"/>
      <c r="AG25" s="65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59"/>
      <c r="C26" s="63"/>
      <c r="D26" s="54"/>
      <c r="E26" s="54"/>
      <c r="F26" s="54"/>
      <c r="G26" s="54"/>
      <c r="H26" s="54"/>
      <c r="I26" s="54"/>
      <c r="J26" s="54"/>
      <c r="K26" s="64"/>
      <c r="L26" s="40"/>
      <c r="M26" s="54"/>
      <c r="N26" s="54"/>
      <c r="O26" s="54"/>
      <c r="P26" s="54"/>
      <c r="Q26" s="54"/>
      <c r="R26" s="54"/>
      <c r="S26" s="54"/>
      <c r="T26" s="54"/>
      <c r="U26" s="638"/>
      <c r="V26" s="638"/>
      <c r="W26" s="637"/>
      <c r="X26" s="638"/>
      <c r="Y26" s="63"/>
      <c r="Z26" s="54"/>
      <c r="AA26" s="54"/>
      <c r="AB26" s="54"/>
      <c r="AC26" s="54"/>
      <c r="AD26" s="653"/>
      <c r="AE26" s="654"/>
      <c r="AF26" s="653"/>
      <c r="AG26" s="654"/>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59"/>
      <c r="C27" s="63"/>
      <c r="D27" s="54"/>
      <c r="E27" s="54"/>
      <c r="F27" s="54"/>
      <c r="G27" s="54"/>
      <c r="H27" s="54"/>
      <c r="I27" s="54"/>
      <c r="J27" s="54"/>
      <c r="K27" s="64"/>
      <c r="L27" s="40"/>
      <c r="M27" s="54"/>
      <c r="N27" s="54"/>
      <c r="O27" s="54"/>
      <c r="P27" s="54"/>
      <c r="Q27" s="54"/>
      <c r="R27" s="54"/>
      <c r="S27" s="54"/>
      <c r="T27" s="54"/>
      <c r="U27" s="636"/>
      <c r="V27" s="635"/>
      <c r="W27" s="636"/>
      <c r="X27" s="635"/>
      <c r="Y27" s="40"/>
      <c r="Z27" s="54"/>
      <c r="AA27" s="54"/>
      <c r="AB27" s="54"/>
      <c r="AC27" s="54"/>
      <c r="AD27" s="656"/>
      <c r="AE27" s="656"/>
      <c r="AF27" s="656"/>
      <c r="AG27" s="65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c r="A28" s="634"/>
      <c r="B28" s="635"/>
      <c r="C28" s="63"/>
      <c r="D28" s="54"/>
      <c r="E28" s="54"/>
      <c r="F28" s="54"/>
      <c r="G28" s="54"/>
      <c r="H28" s="54"/>
      <c r="I28" s="54"/>
      <c r="J28" s="54"/>
      <c r="K28" s="64"/>
      <c r="L28" s="40"/>
      <c r="M28" s="54"/>
      <c r="N28" s="54"/>
      <c r="O28" s="54"/>
      <c r="P28" s="54"/>
      <c r="Q28" s="54"/>
      <c r="R28" s="54"/>
      <c r="S28" s="54"/>
      <c r="T28" s="54"/>
      <c r="U28" s="638"/>
      <c r="V28" s="638"/>
      <c r="W28" s="637"/>
      <c r="X28" s="638"/>
      <c r="Y28" s="63"/>
      <c r="Z28" s="54"/>
      <c r="AA28" s="54"/>
      <c r="AB28" s="54"/>
      <c r="AC28" s="54"/>
      <c r="AD28" s="653"/>
      <c r="AE28" s="654"/>
      <c r="AF28" s="653"/>
      <c r="AG28" s="654"/>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634"/>
      <c r="BS28" s="63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647"/>
      <c r="CR28" s="645"/>
      <c r="CS28" s="645"/>
      <c r="CT28" s="645"/>
      <c r="CU28" s="645"/>
      <c r="CV28" s="645"/>
      <c r="CW28" s="645"/>
      <c r="CX28" s="645"/>
      <c r="CY28" s="645"/>
      <c r="CZ28" s="645"/>
      <c r="DA28" s="645"/>
      <c r="DB28" s="645"/>
      <c r="DC28" s="645"/>
      <c r="DD28" s="645"/>
      <c r="DE28" s="645"/>
      <c r="DF28" s="645"/>
      <c r="DG28" s="645"/>
      <c r="DH28" s="645"/>
      <c r="DI28" s="645"/>
      <c r="DJ28" s="646"/>
      <c r="DK28" s="54"/>
      <c r="DL28" s="54"/>
      <c r="DM28" s="54"/>
      <c r="DN28" s="54"/>
      <c r="DO28" s="54"/>
      <c r="DP28" s="65"/>
    </row>
    <row r="29" spans="1:120">
      <c r="A29" s="634"/>
      <c r="B29" s="635"/>
      <c r="C29" s="66"/>
      <c r="D29" s="54"/>
      <c r="E29" s="54"/>
      <c r="F29" s="54"/>
      <c r="G29" s="54"/>
      <c r="H29" s="54"/>
      <c r="I29" s="54"/>
      <c r="J29" s="54"/>
      <c r="K29" s="64"/>
      <c r="L29" s="54"/>
      <c r="M29" s="54"/>
      <c r="N29" s="54"/>
      <c r="O29" s="54"/>
      <c r="P29" s="54"/>
      <c r="Q29" s="54"/>
      <c r="R29" s="54"/>
      <c r="S29" s="54"/>
      <c r="T29" s="54"/>
      <c r="U29" s="636"/>
      <c r="V29" s="635"/>
      <c r="W29" s="636"/>
      <c r="X29" s="635"/>
      <c r="Y29" s="66"/>
      <c r="Z29" s="54"/>
      <c r="AA29" s="54"/>
      <c r="AB29" s="54"/>
      <c r="AC29" s="64"/>
      <c r="AD29" s="653"/>
      <c r="AE29" s="654"/>
      <c r="AF29" s="653"/>
      <c r="AG29" s="654"/>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634"/>
      <c r="BS29" s="63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647"/>
      <c r="CR29" s="645"/>
      <c r="CS29" s="645"/>
      <c r="CT29" s="645"/>
      <c r="CU29" s="645"/>
      <c r="CV29" s="645"/>
      <c r="CW29" s="645"/>
      <c r="CX29" s="645"/>
      <c r="CY29" s="645"/>
      <c r="CZ29" s="645"/>
      <c r="DA29" s="645"/>
      <c r="DB29" s="645"/>
      <c r="DC29" s="645"/>
      <c r="DD29" s="645"/>
      <c r="DE29" s="645"/>
      <c r="DF29" s="645"/>
      <c r="DG29" s="645"/>
      <c r="DH29" s="645"/>
      <c r="DI29" s="645"/>
      <c r="DJ29" s="646"/>
      <c r="DK29" s="54"/>
      <c r="DL29" s="54"/>
      <c r="DM29" s="54"/>
      <c r="DN29" s="54"/>
      <c r="DO29" s="54"/>
      <c r="DP29" s="65"/>
    </row>
    <row r="30" spans="1:120">
      <c r="A30" s="634"/>
      <c r="B30" s="635"/>
      <c r="C30" s="66"/>
      <c r="D30" s="54"/>
      <c r="E30" s="54"/>
      <c r="F30" s="54"/>
      <c r="G30" s="54"/>
      <c r="H30" s="54"/>
      <c r="I30" s="54"/>
      <c r="J30" s="54"/>
      <c r="K30" s="64"/>
      <c r="L30" s="54"/>
      <c r="M30" s="54"/>
      <c r="N30" s="54"/>
      <c r="O30" s="54"/>
      <c r="P30" s="54"/>
      <c r="Q30" s="54"/>
      <c r="R30" s="54"/>
      <c r="S30" s="54"/>
      <c r="T30" s="54"/>
      <c r="U30" s="636"/>
      <c r="V30" s="635"/>
      <c r="W30" s="636"/>
      <c r="X30" s="635"/>
      <c r="Y30" s="66"/>
      <c r="Z30" s="54"/>
      <c r="AA30" s="54"/>
      <c r="AB30" s="54"/>
      <c r="AC30" s="64"/>
      <c r="AD30" s="653"/>
      <c r="AE30" s="654"/>
      <c r="AF30" s="653"/>
      <c r="AG30" s="654"/>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634"/>
      <c r="BS30" s="63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647"/>
      <c r="CR30" s="645"/>
      <c r="CS30" s="645"/>
      <c r="CT30" s="645"/>
      <c r="CU30" s="645"/>
      <c r="CV30" s="645"/>
      <c r="CW30" s="645"/>
      <c r="CX30" s="645"/>
      <c r="CY30" s="645"/>
      <c r="CZ30" s="645"/>
      <c r="DA30" s="645"/>
      <c r="DB30" s="645"/>
      <c r="DC30" s="645"/>
      <c r="DD30" s="645"/>
      <c r="DE30" s="645"/>
      <c r="DF30" s="645"/>
      <c r="DG30" s="645"/>
      <c r="DH30" s="645"/>
      <c r="DI30" s="645"/>
      <c r="DJ30" s="646"/>
      <c r="DK30" s="54"/>
      <c r="DL30" s="54"/>
      <c r="DM30" s="54"/>
      <c r="DN30" s="54"/>
      <c r="DO30" s="54"/>
      <c r="DP30" s="65"/>
    </row>
    <row r="31" spans="1:120">
      <c r="A31" s="634"/>
      <c r="B31" s="635"/>
      <c r="C31" s="63"/>
      <c r="D31" s="54"/>
      <c r="E31" s="54"/>
      <c r="F31" s="54"/>
      <c r="G31" s="54"/>
      <c r="H31" s="54"/>
      <c r="I31" s="54"/>
      <c r="J31" s="54"/>
      <c r="K31" s="64"/>
      <c r="L31" s="54"/>
      <c r="M31" s="54"/>
      <c r="N31" s="54"/>
      <c r="O31" s="54"/>
      <c r="P31" s="54"/>
      <c r="Q31" s="54"/>
      <c r="R31" s="54"/>
      <c r="S31" s="54"/>
      <c r="T31" s="54"/>
      <c r="U31" s="636"/>
      <c r="V31" s="635"/>
      <c r="W31" s="636"/>
      <c r="X31" s="635"/>
      <c r="Y31" s="66"/>
      <c r="Z31" s="54"/>
      <c r="AA31" s="54"/>
      <c r="AB31" s="54"/>
      <c r="AC31" s="64"/>
      <c r="AD31" s="653"/>
      <c r="AE31" s="654"/>
      <c r="AF31" s="653"/>
      <c r="AG31" s="654"/>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634"/>
      <c r="BS31" s="63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647"/>
      <c r="CR31" s="645"/>
      <c r="CS31" s="645"/>
      <c r="CT31" s="645"/>
      <c r="CU31" s="645"/>
      <c r="CV31" s="645"/>
      <c r="CW31" s="645"/>
      <c r="CX31" s="645"/>
      <c r="CY31" s="645"/>
      <c r="CZ31" s="645"/>
      <c r="DA31" s="645"/>
      <c r="DB31" s="645"/>
      <c r="DC31" s="645"/>
      <c r="DD31" s="645"/>
      <c r="DE31" s="645"/>
      <c r="DF31" s="645"/>
      <c r="DG31" s="645"/>
      <c r="DH31" s="645"/>
      <c r="DI31" s="645"/>
      <c r="DJ31" s="646"/>
      <c r="DK31" s="54"/>
      <c r="DL31" s="54"/>
      <c r="DM31" s="54"/>
      <c r="DN31" s="54"/>
      <c r="DO31" s="54"/>
      <c r="DP31" s="65"/>
    </row>
    <row r="32" spans="1:120">
      <c r="A32" s="634"/>
      <c r="B32" s="635"/>
      <c r="C32" s="63"/>
      <c r="D32" s="54"/>
      <c r="E32" s="54"/>
      <c r="F32" s="54"/>
      <c r="G32" s="54"/>
      <c r="H32" s="54"/>
      <c r="I32" s="54"/>
      <c r="J32" s="54"/>
      <c r="K32" s="64"/>
      <c r="L32" s="54"/>
      <c r="M32" s="54"/>
      <c r="N32" s="54"/>
      <c r="O32" s="54"/>
      <c r="P32" s="54"/>
      <c r="Q32" s="54"/>
      <c r="R32" s="54"/>
      <c r="S32" s="54"/>
      <c r="T32" s="54"/>
      <c r="U32" s="636"/>
      <c r="V32" s="635"/>
      <c r="W32" s="636"/>
      <c r="X32" s="635"/>
      <c r="Y32" s="66"/>
      <c r="Z32" s="54"/>
      <c r="AA32" s="54"/>
      <c r="AB32" s="54"/>
      <c r="AC32" s="64"/>
      <c r="AD32" s="653"/>
      <c r="AE32" s="654"/>
      <c r="AF32" s="653"/>
      <c r="AG32" s="654"/>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634"/>
      <c r="BS32" s="63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647"/>
      <c r="CR32" s="645"/>
      <c r="CS32" s="645"/>
      <c r="CT32" s="645"/>
      <c r="CU32" s="645"/>
      <c r="CV32" s="645"/>
      <c r="CW32" s="645"/>
      <c r="CX32" s="645"/>
      <c r="CY32" s="645"/>
      <c r="CZ32" s="645"/>
      <c r="DA32" s="645"/>
      <c r="DB32" s="645"/>
      <c r="DC32" s="645"/>
      <c r="DD32" s="645"/>
      <c r="DE32" s="645"/>
      <c r="DF32" s="645"/>
      <c r="DG32" s="645"/>
      <c r="DH32" s="645"/>
      <c r="DI32" s="645"/>
      <c r="DJ32" s="646"/>
      <c r="DK32" s="54"/>
      <c r="DL32" s="54"/>
      <c r="DM32" s="54"/>
      <c r="DN32" s="54"/>
      <c r="DO32" s="54"/>
      <c r="DP32" s="65"/>
    </row>
    <row r="33" spans="1:120">
      <c r="A33" s="634"/>
      <c r="B33" s="635"/>
      <c r="C33" s="63"/>
      <c r="D33" s="54"/>
      <c r="E33" s="54"/>
      <c r="F33" s="54"/>
      <c r="G33" s="54"/>
      <c r="H33" s="54"/>
      <c r="I33" s="54"/>
      <c r="J33" s="54"/>
      <c r="K33" s="64"/>
      <c r="L33" s="54"/>
      <c r="M33" s="54"/>
      <c r="N33" s="54"/>
      <c r="O33" s="54"/>
      <c r="P33" s="54"/>
      <c r="Q33" s="54"/>
      <c r="R33" s="54"/>
      <c r="S33" s="54"/>
      <c r="T33" s="54"/>
      <c r="U33" s="636"/>
      <c r="V33" s="635"/>
      <c r="W33" s="636"/>
      <c r="X33" s="635"/>
      <c r="Y33" s="66"/>
      <c r="Z33" s="54"/>
      <c r="AA33" s="54"/>
      <c r="AB33" s="54"/>
      <c r="AC33" s="64"/>
      <c r="AD33" s="653"/>
      <c r="AE33" s="654"/>
      <c r="AF33" s="653"/>
      <c r="AG33" s="654"/>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634"/>
      <c r="BS33" s="63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647"/>
      <c r="CR33" s="645"/>
      <c r="CS33" s="645"/>
      <c r="CT33" s="645"/>
      <c r="CU33" s="645"/>
      <c r="CV33" s="645"/>
      <c r="CW33" s="645"/>
      <c r="CX33" s="645"/>
      <c r="CY33" s="645"/>
      <c r="CZ33" s="645"/>
      <c r="DA33" s="645"/>
      <c r="DB33" s="645"/>
      <c r="DC33" s="645"/>
      <c r="DD33" s="645"/>
      <c r="DE33" s="645"/>
      <c r="DF33" s="645"/>
      <c r="DG33" s="645"/>
      <c r="DH33" s="645"/>
      <c r="DI33" s="645"/>
      <c r="DJ33" s="646"/>
      <c r="DK33" s="54"/>
      <c r="DL33" s="54"/>
      <c r="DM33" s="54"/>
      <c r="DN33" s="54"/>
      <c r="DO33" s="54"/>
      <c r="DP33" s="65"/>
    </row>
    <row r="34" spans="1:120">
      <c r="A34" s="634"/>
      <c r="B34" s="635"/>
      <c r="C34" s="63"/>
      <c r="D34" s="54"/>
      <c r="E34" s="54"/>
      <c r="F34" s="54"/>
      <c r="G34" s="54"/>
      <c r="H34" s="54"/>
      <c r="I34" s="54"/>
      <c r="J34" s="54"/>
      <c r="K34" s="64"/>
      <c r="L34" s="54"/>
      <c r="M34" s="54"/>
      <c r="N34" s="54"/>
      <c r="O34" s="54"/>
      <c r="P34" s="54"/>
      <c r="Q34" s="54"/>
      <c r="R34" s="54"/>
      <c r="S34" s="54"/>
      <c r="T34" s="54"/>
      <c r="U34" s="636"/>
      <c r="V34" s="635"/>
      <c r="W34" s="636"/>
      <c r="X34" s="635"/>
      <c r="Y34" s="66"/>
      <c r="Z34" s="54"/>
      <c r="AA34" s="54"/>
      <c r="AB34" s="54"/>
      <c r="AC34" s="64"/>
      <c r="AD34" s="653"/>
      <c r="AE34" s="654"/>
      <c r="AF34" s="653"/>
      <c r="AG34" s="654"/>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634"/>
      <c r="BS34" s="635"/>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647"/>
      <c r="CR34" s="645"/>
      <c r="CS34" s="645"/>
      <c r="CT34" s="645"/>
      <c r="CU34" s="645"/>
      <c r="CV34" s="645"/>
      <c r="CW34" s="645"/>
      <c r="CX34" s="645"/>
      <c r="CY34" s="645"/>
      <c r="CZ34" s="645"/>
      <c r="DA34" s="645"/>
      <c r="DB34" s="645"/>
      <c r="DC34" s="645"/>
      <c r="DD34" s="645"/>
      <c r="DE34" s="645"/>
      <c r="DF34" s="645"/>
      <c r="DG34" s="645"/>
      <c r="DH34" s="645"/>
      <c r="DI34" s="645"/>
      <c r="DJ34" s="646"/>
      <c r="DK34" s="54"/>
      <c r="DL34" s="54"/>
      <c r="DM34" s="54"/>
      <c r="DN34" s="54"/>
      <c r="DO34" s="54"/>
      <c r="DP34" s="65"/>
    </row>
    <row r="35" spans="1:120">
      <c r="A35" s="634"/>
      <c r="B35" s="635"/>
      <c r="C35" s="63"/>
      <c r="D35" s="54"/>
      <c r="E35" s="54"/>
      <c r="F35" s="54"/>
      <c r="G35" s="54"/>
      <c r="H35" s="54"/>
      <c r="I35" s="54"/>
      <c r="J35" s="54"/>
      <c r="K35" s="64"/>
      <c r="L35" s="54"/>
      <c r="M35" s="54"/>
      <c r="N35" s="54"/>
      <c r="O35" s="54"/>
      <c r="P35" s="54"/>
      <c r="Q35" s="54"/>
      <c r="R35" s="54"/>
      <c r="S35" s="54"/>
      <c r="T35" s="54"/>
      <c r="U35" s="636"/>
      <c r="V35" s="635"/>
      <c r="W35" s="636"/>
      <c r="X35" s="635"/>
      <c r="Y35" s="66"/>
      <c r="Z35" s="54"/>
      <c r="AA35" s="54"/>
      <c r="AB35" s="54"/>
      <c r="AC35" s="64"/>
      <c r="AD35" s="653"/>
      <c r="AE35" s="654"/>
      <c r="AF35" s="653"/>
      <c r="AG35" s="654"/>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634"/>
      <c r="BS35" s="635"/>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647"/>
      <c r="CR35" s="645"/>
      <c r="CS35" s="645"/>
      <c r="CT35" s="645"/>
      <c r="CU35" s="645"/>
      <c r="CV35" s="645"/>
      <c r="CW35" s="645"/>
      <c r="CX35" s="645"/>
      <c r="CY35" s="645"/>
      <c r="CZ35" s="645"/>
      <c r="DA35" s="645"/>
      <c r="DB35" s="645"/>
      <c r="DC35" s="645"/>
      <c r="DD35" s="645"/>
      <c r="DE35" s="645"/>
      <c r="DF35" s="645"/>
      <c r="DG35" s="645"/>
      <c r="DH35" s="645"/>
      <c r="DI35" s="645"/>
      <c r="DJ35" s="646"/>
      <c r="DK35" s="54"/>
      <c r="DL35" s="54"/>
      <c r="DM35" s="54"/>
      <c r="DN35" s="54"/>
      <c r="DO35" s="54"/>
      <c r="DP35" s="65"/>
    </row>
    <row r="36" spans="1:120">
      <c r="A36" s="634"/>
      <c r="B36" s="635"/>
      <c r="C36" s="66"/>
      <c r="D36" s="54"/>
      <c r="E36" s="54"/>
      <c r="F36" s="54"/>
      <c r="G36" s="54"/>
      <c r="H36" s="54"/>
      <c r="I36" s="54"/>
      <c r="J36" s="54"/>
      <c r="K36" s="64"/>
      <c r="L36" s="54"/>
      <c r="M36" s="54"/>
      <c r="N36" s="54"/>
      <c r="O36" s="54"/>
      <c r="P36" s="54"/>
      <c r="Q36" s="54"/>
      <c r="R36" s="54"/>
      <c r="S36" s="54"/>
      <c r="T36" s="54"/>
      <c r="U36" s="636"/>
      <c r="V36" s="635"/>
      <c r="W36" s="636"/>
      <c r="X36" s="635"/>
      <c r="Y36" s="66"/>
      <c r="Z36" s="54"/>
      <c r="AA36" s="54"/>
      <c r="AB36" s="54"/>
      <c r="AC36" s="64"/>
      <c r="AD36" s="653"/>
      <c r="AE36" s="654"/>
      <c r="AF36" s="653"/>
      <c r="AG36" s="654"/>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634"/>
      <c r="BS36" s="635"/>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647"/>
      <c r="CR36" s="645"/>
      <c r="CS36" s="645"/>
      <c r="CT36" s="645"/>
      <c r="CU36" s="645"/>
      <c r="CV36" s="645"/>
      <c r="CW36" s="645"/>
      <c r="CX36" s="645"/>
      <c r="CY36" s="645"/>
      <c r="CZ36" s="645"/>
      <c r="DA36" s="645"/>
      <c r="DB36" s="645"/>
      <c r="DC36" s="645"/>
      <c r="DD36" s="645"/>
      <c r="DE36" s="645"/>
      <c r="DF36" s="645"/>
      <c r="DG36" s="645"/>
      <c r="DH36" s="645"/>
      <c r="DI36" s="645"/>
      <c r="DJ36" s="646"/>
      <c r="DK36" s="54"/>
      <c r="DL36" s="54"/>
      <c r="DM36" s="54"/>
      <c r="DN36" s="54"/>
      <c r="DO36" s="54"/>
      <c r="DP36" s="65"/>
    </row>
    <row r="37" spans="1:120" ht="15" thickBot="1">
      <c r="A37" s="634"/>
      <c r="B37" s="635"/>
      <c r="C37" s="66"/>
      <c r="D37" s="54"/>
      <c r="E37" s="54"/>
      <c r="F37" s="54"/>
      <c r="G37" s="54"/>
      <c r="H37" s="54"/>
      <c r="I37" s="54"/>
      <c r="J37" s="54"/>
      <c r="K37" s="64"/>
      <c r="L37" s="54"/>
      <c r="M37" s="54"/>
      <c r="N37" s="54"/>
      <c r="O37" s="54"/>
      <c r="P37" s="54"/>
      <c r="Q37" s="54"/>
      <c r="R37" s="54"/>
      <c r="S37" s="54"/>
      <c r="T37" s="54"/>
      <c r="U37" s="636"/>
      <c r="V37" s="635"/>
      <c r="W37" s="636"/>
      <c r="X37" s="635"/>
      <c r="Y37" s="66"/>
      <c r="Z37" s="54"/>
      <c r="AA37" s="54"/>
      <c r="AB37" s="54"/>
      <c r="AC37" s="64"/>
      <c r="AD37" s="653"/>
      <c r="AE37" s="654"/>
      <c r="AF37" s="653"/>
      <c r="AG37" s="654"/>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660"/>
      <c r="BS37" s="661"/>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648"/>
      <c r="CR37" s="649"/>
      <c r="CS37" s="649"/>
      <c r="CT37" s="649"/>
      <c r="CU37" s="649"/>
      <c r="CV37" s="649"/>
      <c r="CW37" s="649"/>
      <c r="CX37" s="649"/>
      <c r="CY37" s="649"/>
      <c r="CZ37" s="649"/>
      <c r="DA37" s="649"/>
      <c r="DB37" s="649"/>
      <c r="DC37" s="649"/>
      <c r="DD37" s="649"/>
      <c r="DE37" s="649"/>
      <c r="DF37" s="649"/>
      <c r="DG37" s="649"/>
      <c r="DH37" s="649"/>
      <c r="DI37" s="649"/>
      <c r="DJ37" s="650"/>
      <c r="DK37" s="68"/>
      <c r="DL37" s="68"/>
      <c r="DM37" s="68"/>
      <c r="DN37" s="68"/>
      <c r="DO37" s="68"/>
      <c r="DP37" s="70"/>
    </row>
    <row r="38" spans="1:120" ht="15" thickBot="1">
      <c r="A38" s="660"/>
      <c r="B38" s="661"/>
      <c r="C38" s="67"/>
      <c r="D38" s="68"/>
      <c r="E38" s="68"/>
      <c r="F38" s="68"/>
      <c r="G38" s="68"/>
      <c r="H38" s="68"/>
      <c r="I38" s="68"/>
      <c r="J38" s="68"/>
      <c r="K38" s="69"/>
      <c r="L38" s="68"/>
      <c r="M38" s="68"/>
      <c r="N38" s="68"/>
      <c r="O38" s="68"/>
      <c r="P38" s="68"/>
      <c r="Q38" s="68"/>
      <c r="R38" s="68"/>
      <c r="S38" s="68"/>
      <c r="T38" s="68"/>
      <c r="U38" s="662"/>
      <c r="V38" s="661"/>
      <c r="W38" s="662"/>
      <c r="X38" s="661"/>
      <c r="Y38" s="67"/>
      <c r="Z38" s="68"/>
      <c r="AA38" s="68"/>
      <c r="AB38" s="68"/>
      <c r="AC38" s="69"/>
      <c r="AD38" s="663"/>
      <c r="AE38" s="664"/>
      <c r="AF38" s="663"/>
      <c r="AG38" s="664"/>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665" t="s">
        <v>28</v>
      </c>
      <c r="B40" s="618"/>
      <c r="C40" s="618"/>
      <c r="D40" s="618"/>
      <c r="E40" s="618"/>
      <c r="F40" s="619"/>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666"/>
      <c r="B41" s="667"/>
      <c r="C41" s="667"/>
      <c r="D41" s="667"/>
      <c r="E41" s="667"/>
      <c r="F41" s="668"/>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679" t="s">
        <v>113</v>
      </c>
      <c r="BS56" s="679"/>
      <c r="BT56" s="679"/>
      <c r="BU56" s="679"/>
      <c r="BV56" s="679"/>
      <c r="BW56" s="679"/>
      <c r="BX56" s="679"/>
      <c r="BY56" s="679"/>
      <c r="BZ56" s="679"/>
      <c r="CA56" s="679"/>
      <c r="CB56" s="680"/>
      <c r="CC56" s="680"/>
      <c r="CD56" s="680"/>
      <c r="CE56" s="680"/>
      <c r="CF56" s="680"/>
      <c r="CG56" s="680"/>
      <c r="CH56" s="680"/>
      <c r="CI56" s="680"/>
      <c r="CJ56" s="680"/>
      <c r="CK56" s="680"/>
      <c r="CL56" s="680"/>
      <c r="CM56" s="680"/>
      <c r="CN56" s="680"/>
      <c r="CO56" s="680"/>
      <c r="CP56" s="680"/>
      <c r="CQ56" s="680"/>
      <c r="CR56" s="680"/>
      <c r="CS56" s="680"/>
      <c r="CT56" s="680"/>
      <c r="CU56" s="680"/>
      <c r="CV56" s="680"/>
      <c r="CW56" s="680"/>
      <c r="CX56" s="680"/>
      <c r="CY56" s="680"/>
      <c r="CZ56" s="680"/>
      <c r="DA56" s="680"/>
      <c r="DB56" s="680"/>
      <c r="DC56" s="680"/>
      <c r="DD56" s="680"/>
      <c r="DE56" s="680"/>
      <c r="DF56" s="680"/>
      <c r="DG56" s="680"/>
      <c r="DH56" s="680"/>
      <c r="DI56" s="680"/>
      <c r="DJ56" s="680"/>
      <c r="DK56" s="680"/>
      <c r="DL56" s="680"/>
      <c r="DM56" s="680"/>
      <c r="DN56" s="680"/>
      <c r="DO56" s="680"/>
      <c r="DP56" s="680"/>
      <c r="DQ56" s="680"/>
    </row>
    <row r="57" spans="70:121" ht="17.25" customHeight="1">
      <c r="BR57" s="681"/>
      <c r="BS57" s="682"/>
      <c r="BT57" s="682"/>
      <c r="BU57" s="682"/>
      <c r="BV57" s="682" t="s">
        <v>115</v>
      </c>
      <c r="BW57" s="682"/>
      <c r="BX57" s="682"/>
      <c r="BY57" s="682"/>
      <c r="BZ57" s="682"/>
      <c r="CA57" s="682"/>
      <c r="CB57" s="683" t="s">
        <v>116</v>
      </c>
      <c r="CC57" s="684"/>
      <c r="CD57" s="684"/>
      <c r="CE57" s="684"/>
      <c r="CF57" s="684"/>
      <c r="CG57" s="684"/>
      <c r="CH57" s="684"/>
      <c r="CI57" s="684"/>
      <c r="CJ57" s="684"/>
      <c r="CK57" s="684"/>
      <c r="CL57" s="684"/>
      <c r="CM57" s="684"/>
      <c r="CN57" s="684"/>
      <c r="CO57" s="684"/>
      <c r="CP57" s="684"/>
      <c r="CQ57" s="684"/>
      <c r="CR57" s="684"/>
      <c r="CS57" s="684"/>
      <c r="CT57" s="684"/>
      <c r="CU57" s="684"/>
      <c r="CV57" s="684"/>
      <c r="CW57" s="684"/>
      <c r="CX57" s="684"/>
      <c r="CY57" s="684"/>
      <c r="CZ57" s="684"/>
      <c r="DA57" s="684"/>
      <c r="DB57" s="684"/>
      <c r="DC57" s="684"/>
      <c r="DD57" s="684"/>
      <c r="DE57" s="684"/>
      <c r="DF57" s="684"/>
      <c r="DG57" s="684"/>
      <c r="DH57" s="684"/>
      <c r="DI57" s="684"/>
      <c r="DJ57" s="684"/>
      <c r="DK57" s="684"/>
      <c r="DL57" s="684"/>
      <c r="DM57" s="684"/>
      <c r="DN57" s="684"/>
      <c r="DO57" s="684"/>
      <c r="DP57" s="684"/>
      <c r="DQ57" s="685"/>
    </row>
    <row r="58" spans="70:121" ht="17.25" customHeight="1">
      <c r="BR58" s="669"/>
      <c r="BS58" s="670"/>
      <c r="BT58" s="670"/>
      <c r="BU58" s="670"/>
      <c r="BV58" s="670" t="s">
        <v>117</v>
      </c>
      <c r="BW58" s="670"/>
      <c r="BX58" s="670"/>
      <c r="BY58" s="670"/>
      <c r="BZ58" s="670"/>
      <c r="CA58" s="670"/>
      <c r="CB58" s="671" t="s">
        <v>118</v>
      </c>
      <c r="CC58" s="672"/>
      <c r="CD58" s="672"/>
      <c r="CE58" s="672"/>
      <c r="CF58" s="672"/>
      <c r="CG58" s="672"/>
      <c r="CH58" s="672"/>
      <c r="CI58" s="672"/>
      <c r="CJ58" s="672"/>
      <c r="CK58" s="672"/>
      <c r="CL58" s="672"/>
      <c r="CM58" s="672"/>
      <c r="CN58" s="672"/>
      <c r="CO58" s="672"/>
      <c r="CP58" s="672"/>
      <c r="CQ58" s="672"/>
      <c r="CR58" s="672"/>
      <c r="CS58" s="673"/>
      <c r="CT58" s="670" t="s">
        <v>99</v>
      </c>
      <c r="CU58" s="670"/>
      <c r="CV58" s="670"/>
      <c r="CW58" s="670"/>
      <c r="CX58" s="670"/>
      <c r="CY58" s="670"/>
      <c r="CZ58" s="671" t="s">
        <v>119</v>
      </c>
      <c r="DA58" s="672"/>
      <c r="DB58" s="672"/>
      <c r="DC58" s="672"/>
      <c r="DD58" s="672"/>
      <c r="DE58" s="672"/>
      <c r="DF58" s="672"/>
      <c r="DG58" s="672"/>
      <c r="DH58" s="672"/>
      <c r="DI58" s="672"/>
      <c r="DJ58" s="672"/>
      <c r="DK58" s="672"/>
      <c r="DL58" s="672"/>
      <c r="DM58" s="672"/>
      <c r="DN58" s="672"/>
      <c r="DO58" s="672"/>
      <c r="DP58" s="672"/>
      <c r="DQ58" s="674"/>
    </row>
    <row r="59" spans="70:121" ht="17.25" customHeight="1">
      <c r="BR59" s="669"/>
      <c r="BS59" s="670"/>
      <c r="BT59" s="670"/>
      <c r="BU59" s="670"/>
      <c r="BV59" s="670" t="s">
        <v>120</v>
      </c>
      <c r="BW59" s="670"/>
      <c r="BX59" s="670"/>
      <c r="BY59" s="670"/>
      <c r="BZ59" s="670"/>
      <c r="CA59" s="670"/>
      <c r="CB59" s="671" t="s">
        <v>121</v>
      </c>
      <c r="CC59" s="672"/>
      <c r="CD59" s="672"/>
      <c r="CE59" s="672"/>
      <c r="CF59" s="672"/>
      <c r="CG59" s="672"/>
      <c r="CH59" s="672"/>
      <c r="CI59" s="672"/>
      <c r="CJ59" s="672"/>
      <c r="CK59" s="672"/>
      <c r="CL59" s="672"/>
      <c r="CM59" s="672"/>
      <c r="CN59" s="672"/>
      <c r="CO59" s="672"/>
      <c r="CP59" s="672"/>
      <c r="CQ59" s="672"/>
      <c r="CR59" s="672"/>
      <c r="CS59" s="673"/>
      <c r="CT59" s="670" t="s">
        <v>122</v>
      </c>
      <c r="CU59" s="670"/>
      <c r="CV59" s="670"/>
      <c r="CW59" s="670"/>
      <c r="CX59" s="670"/>
      <c r="CY59" s="670"/>
      <c r="CZ59" s="671" t="s">
        <v>121</v>
      </c>
      <c r="DA59" s="672"/>
      <c r="DB59" s="672"/>
      <c r="DC59" s="672"/>
      <c r="DD59" s="672"/>
      <c r="DE59" s="672"/>
      <c r="DF59" s="672"/>
      <c r="DG59" s="672"/>
      <c r="DH59" s="672"/>
      <c r="DI59" s="672"/>
      <c r="DJ59" s="672"/>
      <c r="DK59" s="672"/>
      <c r="DL59" s="672"/>
      <c r="DM59" s="672"/>
      <c r="DN59" s="672"/>
      <c r="DO59" s="672"/>
      <c r="DP59" s="672"/>
      <c r="DQ59" s="674"/>
    </row>
    <row r="60" spans="70:121" ht="121.5" customHeight="1">
      <c r="BR60" s="675"/>
      <c r="BS60" s="676"/>
      <c r="BT60" s="676"/>
      <c r="BU60" s="676"/>
      <c r="BV60" s="676" t="s">
        <v>123</v>
      </c>
      <c r="BW60" s="676"/>
      <c r="BX60" s="676"/>
      <c r="BY60" s="676"/>
      <c r="BZ60" s="676"/>
      <c r="CA60" s="676"/>
      <c r="CB60" s="677" t="s">
        <v>124</v>
      </c>
      <c r="CC60" s="677"/>
      <c r="CD60" s="677"/>
      <c r="CE60" s="677"/>
      <c r="CF60" s="677"/>
      <c r="CG60" s="677"/>
      <c r="CH60" s="677"/>
      <c r="CI60" s="677"/>
      <c r="CJ60" s="677"/>
      <c r="CK60" s="677"/>
      <c r="CL60" s="677"/>
      <c r="CM60" s="677"/>
      <c r="CN60" s="677"/>
      <c r="CO60" s="677"/>
      <c r="CP60" s="677"/>
      <c r="CQ60" s="677"/>
      <c r="CR60" s="677"/>
      <c r="CS60" s="677"/>
      <c r="CT60" s="677"/>
      <c r="CU60" s="677"/>
      <c r="CV60" s="677"/>
      <c r="CW60" s="677"/>
      <c r="CX60" s="677"/>
      <c r="CY60" s="677"/>
      <c r="CZ60" s="677"/>
      <c r="DA60" s="677"/>
      <c r="DB60" s="677"/>
      <c r="DC60" s="677"/>
      <c r="DD60" s="677"/>
      <c r="DE60" s="677"/>
      <c r="DF60" s="677"/>
      <c r="DG60" s="677"/>
      <c r="DH60" s="677"/>
      <c r="DI60" s="677"/>
      <c r="DJ60" s="677"/>
      <c r="DK60" s="677"/>
      <c r="DL60" s="677"/>
      <c r="DM60" s="677"/>
      <c r="DN60" s="677"/>
      <c r="DO60" s="677"/>
      <c r="DP60" s="677"/>
      <c r="DQ60" s="678"/>
    </row>
    <row r="62" spans="70:121" ht="17.25" customHeight="1">
      <c r="BR62" s="679" t="s">
        <v>113</v>
      </c>
      <c r="BS62" s="679"/>
      <c r="BT62" s="679"/>
      <c r="BU62" s="679"/>
      <c r="BV62" s="679"/>
      <c r="BW62" s="679"/>
      <c r="BX62" s="679"/>
      <c r="BY62" s="679"/>
      <c r="BZ62" s="679"/>
      <c r="CA62" s="679"/>
      <c r="CB62" s="680"/>
      <c r="CC62" s="680"/>
      <c r="CD62" s="680"/>
      <c r="CE62" s="680"/>
      <c r="CF62" s="680"/>
      <c r="CG62" s="680"/>
      <c r="CH62" s="680"/>
      <c r="CI62" s="680"/>
      <c r="CJ62" s="680"/>
      <c r="CK62" s="680"/>
      <c r="CL62" s="680"/>
      <c r="CM62" s="680"/>
      <c r="CN62" s="680"/>
      <c r="CO62" s="680"/>
      <c r="CP62" s="680"/>
      <c r="CQ62" s="680"/>
      <c r="CR62" s="680"/>
      <c r="CS62" s="680"/>
      <c r="CT62" s="680"/>
      <c r="CU62" s="680"/>
      <c r="CV62" s="680"/>
      <c r="CW62" s="680"/>
      <c r="CX62" s="680"/>
      <c r="CY62" s="680"/>
      <c r="CZ62" s="680"/>
      <c r="DA62" s="680"/>
      <c r="DB62" s="680"/>
      <c r="DC62" s="680"/>
      <c r="DD62" s="680"/>
      <c r="DE62" s="680"/>
      <c r="DF62" s="680"/>
      <c r="DG62" s="680"/>
      <c r="DH62" s="680"/>
      <c r="DI62" s="680"/>
      <c r="DJ62" s="680"/>
      <c r="DK62" s="680"/>
      <c r="DL62" s="680"/>
      <c r="DM62" s="680"/>
      <c r="DN62" s="680"/>
      <c r="DO62" s="680"/>
      <c r="DP62" s="680"/>
      <c r="DQ62" s="680"/>
    </row>
    <row r="63" spans="70:121" ht="17.25" customHeight="1">
      <c r="BR63" s="681"/>
      <c r="BS63" s="682"/>
      <c r="BT63" s="682"/>
      <c r="BU63" s="682"/>
      <c r="BV63" s="682" t="s">
        <v>115</v>
      </c>
      <c r="BW63" s="682"/>
      <c r="BX63" s="682"/>
      <c r="BY63" s="682"/>
      <c r="BZ63" s="682"/>
      <c r="CA63" s="682"/>
      <c r="CB63" s="683" t="s">
        <v>125</v>
      </c>
      <c r="CC63" s="684"/>
      <c r="CD63" s="684"/>
      <c r="CE63" s="684"/>
      <c r="CF63" s="684"/>
      <c r="CG63" s="684"/>
      <c r="CH63" s="684"/>
      <c r="CI63" s="684"/>
      <c r="CJ63" s="684"/>
      <c r="CK63" s="684"/>
      <c r="CL63" s="684"/>
      <c r="CM63" s="684"/>
      <c r="CN63" s="684"/>
      <c r="CO63" s="684"/>
      <c r="CP63" s="684"/>
      <c r="CQ63" s="684"/>
      <c r="CR63" s="684"/>
      <c r="CS63" s="684"/>
      <c r="CT63" s="684"/>
      <c r="CU63" s="684"/>
      <c r="CV63" s="684"/>
      <c r="CW63" s="684"/>
      <c r="CX63" s="684"/>
      <c r="CY63" s="684"/>
      <c r="CZ63" s="684"/>
      <c r="DA63" s="684"/>
      <c r="DB63" s="684"/>
      <c r="DC63" s="684"/>
      <c r="DD63" s="684"/>
      <c r="DE63" s="684"/>
      <c r="DF63" s="684"/>
      <c r="DG63" s="684"/>
      <c r="DH63" s="684"/>
      <c r="DI63" s="684"/>
      <c r="DJ63" s="684"/>
      <c r="DK63" s="684"/>
      <c r="DL63" s="684"/>
      <c r="DM63" s="684"/>
      <c r="DN63" s="684"/>
      <c r="DO63" s="684"/>
      <c r="DP63" s="684"/>
      <c r="DQ63" s="685"/>
    </row>
    <row r="64" spans="70:121" ht="17.25" customHeight="1">
      <c r="BR64" s="669"/>
      <c r="BS64" s="670"/>
      <c r="BT64" s="670"/>
      <c r="BU64" s="670"/>
      <c r="BV64" s="670" t="s">
        <v>117</v>
      </c>
      <c r="BW64" s="670"/>
      <c r="BX64" s="670"/>
      <c r="BY64" s="670"/>
      <c r="BZ64" s="670"/>
      <c r="CA64" s="670"/>
      <c r="CB64" s="671" t="s">
        <v>118</v>
      </c>
      <c r="CC64" s="672"/>
      <c r="CD64" s="672"/>
      <c r="CE64" s="672"/>
      <c r="CF64" s="672"/>
      <c r="CG64" s="672"/>
      <c r="CH64" s="672"/>
      <c r="CI64" s="672"/>
      <c r="CJ64" s="672"/>
      <c r="CK64" s="672"/>
      <c r="CL64" s="672"/>
      <c r="CM64" s="672"/>
      <c r="CN64" s="672"/>
      <c r="CO64" s="672"/>
      <c r="CP64" s="672"/>
      <c r="CQ64" s="672"/>
      <c r="CR64" s="672"/>
      <c r="CS64" s="673"/>
      <c r="CT64" s="670" t="s">
        <v>99</v>
      </c>
      <c r="CU64" s="670"/>
      <c r="CV64" s="670"/>
      <c r="CW64" s="670"/>
      <c r="CX64" s="670"/>
      <c r="CY64" s="670"/>
      <c r="CZ64" s="671" t="s">
        <v>119</v>
      </c>
      <c r="DA64" s="672"/>
      <c r="DB64" s="672"/>
      <c r="DC64" s="672"/>
      <c r="DD64" s="672"/>
      <c r="DE64" s="672"/>
      <c r="DF64" s="672"/>
      <c r="DG64" s="672"/>
      <c r="DH64" s="672"/>
      <c r="DI64" s="672"/>
      <c r="DJ64" s="672"/>
      <c r="DK64" s="672"/>
      <c r="DL64" s="672"/>
      <c r="DM64" s="672"/>
      <c r="DN64" s="672"/>
      <c r="DO64" s="672"/>
      <c r="DP64" s="672"/>
      <c r="DQ64" s="674"/>
    </row>
    <row r="65" spans="70:121" ht="17.25" customHeight="1">
      <c r="BR65" s="669"/>
      <c r="BS65" s="670"/>
      <c r="BT65" s="670"/>
      <c r="BU65" s="670"/>
      <c r="BV65" s="670" t="s">
        <v>120</v>
      </c>
      <c r="BW65" s="670"/>
      <c r="BX65" s="670"/>
      <c r="BY65" s="670"/>
      <c r="BZ65" s="670"/>
      <c r="CA65" s="670"/>
      <c r="CB65" s="671" t="s">
        <v>100</v>
      </c>
      <c r="CC65" s="672"/>
      <c r="CD65" s="672"/>
      <c r="CE65" s="672"/>
      <c r="CF65" s="672"/>
      <c r="CG65" s="672"/>
      <c r="CH65" s="672"/>
      <c r="CI65" s="672"/>
      <c r="CJ65" s="672"/>
      <c r="CK65" s="672"/>
      <c r="CL65" s="672"/>
      <c r="CM65" s="672"/>
      <c r="CN65" s="672"/>
      <c r="CO65" s="672"/>
      <c r="CP65" s="672"/>
      <c r="CQ65" s="672"/>
      <c r="CR65" s="672"/>
      <c r="CS65" s="673"/>
      <c r="CT65" s="670" t="s">
        <v>122</v>
      </c>
      <c r="CU65" s="670"/>
      <c r="CV65" s="670"/>
      <c r="CW65" s="670"/>
      <c r="CX65" s="670"/>
      <c r="CY65" s="670"/>
      <c r="CZ65" s="671" t="s">
        <v>121</v>
      </c>
      <c r="DA65" s="672"/>
      <c r="DB65" s="672"/>
      <c r="DC65" s="672"/>
      <c r="DD65" s="672"/>
      <c r="DE65" s="672"/>
      <c r="DF65" s="672"/>
      <c r="DG65" s="672"/>
      <c r="DH65" s="672"/>
      <c r="DI65" s="672"/>
      <c r="DJ65" s="672"/>
      <c r="DK65" s="672"/>
      <c r="DL65" s="672"/>
      <c r="DM65" s="672"/>
      <c r="DN65" s="672"/>
      <c r="DO65" s="672"/>
      <c r="DP65" s="672"/>
      <c r="DQ65" s="674"/>
    </row>
    <row r="66" spans="70:121" ht="121.5" customHeight="1">
      <c r="BR66" s="675"/>
      <c r="BS66" s="676"/>
      <c r="BT66" s="676"/>
      <c r="BU66" s="676"/>
      <c r="BV66" s="676" t="s">
        <v>123</v>
      </c>
      <c r="BW66" s="676"/>
      <c r="BX66" s="676"/>
      <c r="BY66" s="676"/>
      <c r="BZ66" s="676"/>
      <c r="CA66" s="676"/>
      <c r="CB66" s="677" t="s">
        <v>126</v>
      </c>
      <c r="CC66" s="677"/>
      <c r="CD66" s="677"/>
      <c r="CE66" s="677"/>
      <c r="CF66" s="677"/>
      <c r="CG66" s="677"/>
      <c r="CH66" s="677"/>
      <c r="CI66" s="677"/>
      <c r="CJ66" s="677"/>
      <c r="CK66" s="677"/>
      <c r="CL66" s="677"/>
      <c r="CM66" s="677"/>
      <c r="CN66" s="677"/>
      <c r="CO66" s="677"/>
      <c r="CP66" s="677"/>
      <c r="CQ66" s="677"/>
      <c r="CR66" s="677"/>
      <c r="CS66" s="677"/>
      <c r="CT66" s="677"/>
      <c r="CU66" s="677"/>
      <c r="CV66" s="677"/>
      <c r="CW66" s="677"/>
      <c r="CX66" s="677"/>
      <c r="CY66" s="677"/>
      <c r="CZ66" s="677"/>
      <c r="DA66" s="677"/>
      <c r="DB66" s="677"/>
      <c r="DC66" s="677"/>
      <c r="DD66" s="677"/>
      <c r="DE66" s="677"/>
      <c r="DF66" s="677"/>
      <c r="DG66" s="677"/>
      <c r="DH66" s="677"/>
      <c r="DI66" s="677"/>
      <c r="DJ66" s="677"/>
      <c r="DK66" s="677"/>
      <c r="DL66" s="677"/>
      <c r="DM66" s="677"/>
      <c r="DN66" s="677"/>
      <c r="DO66" s="677"/>
      <c r="DP66" s="677"/>
      <c r="DQ66" s="678"/>
    </row>
    <row r="68" spans="70:121" ht="17.25" customHeight="1">
      <c r="BR68" s="679" t="s">
        <v>113</v>
      </c>
      <c r="BS68" s="679"/>
      <c r="BT68" s="679"/>
      <c r="BU68" s="679"/>
      <c r="BV68" s="679"/>
      <c r="BW68" s="679"/>
      <c r="BX68" s="679"/>
      <c r="BY68" s="679"/>
      <c r="BZ68" s="679"/>
      <c r="CA68" s="679"/>
      <c r="CB68" s="680"/>
      <c r="CC68" s="680"/>
      <c r="CD68" s="680"/>
      <c r="CE68" s="680"/>
      <c r="CF68" s="680"/>
      <c r="CG68" s="680"/>
      <c r="CH68" s="680"/>
      <c r="CI68" s="680"/>
      <c r="CJ68" s="680"/>
      <c r="CK68" s="680"/>
      <c r="CL68" s="680"/>
      <c r="CM68" s="680"/>
      <c r="CN68" s="680"/>
      <c r="CO68" s="680"/>
      <c r="CP68" s="680"/>
      <c r="CQ68" s="680"/>
      <c r="CR68" s="680"/>
      <c r="CS68" s="680"/>
      <c r="CT68" s="680"/>
      <c r="CU68" s="680"/>
      <c r="CV68" s="680"/>
      <c r="CW68" s="680"/>
      <c r="CX68" s="680"/>
      <c r="CY68" s="680"/>
      <c r="CZ68" s="680"/>
      <c r="DA68" s="680"/>
      <c r="DB68" s="680"/>
      <c r="DC68" s="680"/>
      <c r="DD68" s="680"/>
      <c r="DE68" s="680"/>
      <c r="DF68" s="680"/>
      <c r="DG68" s="680"/>
      <c r="DH68" s="680"/>
      <c r="DI68" s="680"/>
      <c r="DJ68" s="680"/>
      <c r="DK68" s="680"/>
      <c r="DL68" s="680"/>
      <c r="DM68" s="680"/>
      <c r="DN68" s="680"/>
      <c r="DO68" s="680"/>
      <c r="DP68" s="680"/>
      <c r="DQ68" s="680"/>
    </row>
    <row r="69" spans="70:121" ht="17.25" customHeight="1">
      <c r="BR69" s="681"/>
      <c r="BS69" s="682"/>
      <c r="BT69" s="682"/>
      <c r="BU69" s="682"/>
      <c r="BV69" s="682" t="s">
        <v>115</v>
      </c>
      <c r="BW69" s="682"/>
      <c r="BX69" s="682"/>
      <c r="BY69" s="682"/>
      <c r="BZ69" s="682"/>
      <c r="CA69" s="682"/>
      <c r="CB69" s="683" t="s">
        <v>127</v>
      </c>
      <c r="CC69" s="684"/>
      <c r="CD69" s="684"/>
      <c r="CE69" s="684"/>
      <c r="CF69" s="684"/>
      <c r="CG69" s="684"/>
      <c r="CH69" s="684"/>
      <c r="CI69" s="684"/>
      <c r="CJ69" s="684"/>
      <c r="CK69" s="684"/>
      <c r="CL69" s="684"/>
      <c r="CM69" s="684"/>
      <c r="CN69" s="684"/>
      <c r="CO69" s="684"/>
      <c r="CP69" s="684"/>
      <c r="CQ69" s="684"/>
      <c r="CR69" s="684"/>
      <c r="CS69" s="684"/>
      <c r="CT69" s="684"/>
      <c r="CU69" s="684"/>
      <c r="CV69" s="684"/>
      <c r="CW69" s="684"/>
      <c r="CX69" s="684"/>
      <c r="CY69" s="684"/>
      <c r="CZ69" s="684"/>
      <c r="DA69" s="684"/>
      <c r="DB69" s="684"/>
      <c r="DC69" s="684"/>
      <c r="DD69" s="684"/>
      <c r="DE69" s="684"/>
      <c r="DF69" s="684"/>
      <c r="DG69" s="684"/>
      <c r="DH69" s="684"/>
      <c r="DI69" s="684"/>
      <c r="DJ69" s="684"/>
      <c r="DK69" s="684"/>
      <c r="DL69" s="684"/>
      <c r="DM69" s="684"/>
      <c r="DN69" s="684"/>
      <c r="DO69" s="684"/>
      <c r="DP69" s="684"/>
      <c r="DQ69" s="685"/>
    </row>
    <row r="70" spans="70:121" ht="17.25" customHeight="1">
      <c r="BR70" s="669"/>
      <c r="BS70" s="670"/>
      <c r="BT70" s="670"/>
      <c r="BU70" s="670"/>
      <c r="BV70" s="670" t="s">
        <v>117</v>
      </c>
      <c r="BW70" s="670"/>
      <c r="BX70" s="670"/>
      <c r="BY70" s="670"/>
      <c r="BZ70" s="670"/>
      <c r="CA70" s="670"/>
      <c r="CB70" s="671" t="s">
        <v>128</v>
      </c>
      <c r="CC70" s="672"/>
      <c r="CD70" s="672"/>
      <c r="CE70" s="672"/>
      <c r="CF70" s="672"/>
      <c r="CG70" s="672"/>
      <c r="CH70" s="672"/>
      <c r="CI70" s="672"/>
      <c r="CJ70" s="672"/>
      <c r="CK70" s="672"/>
      <c r="CL70" s="672"/>
      <c r="CM70" s="672"/>
      <c r="CN70" s="672"/>
      <c r="CO70" s="672"/>
      <c r="CP70" s="672"/>
      <c r="CQ70" s="672"/>
      <c r="CR70" s="672"/>
      <c r="CS70" s="673"/>
      <c r="CT70" s="670" t="s">
        <v>99</v>
      </c>
      <c r="CU70" s="670"/>
      <c r="CV70" s="670"/>
      <c r="CW70" s="670"/>
      <c r="CX70" s="670"/>
      <c r="CY70" s="670"/>
      <c r="CZ70" s="671" t="s">
        <v>121</v>
      </c>
      <c r="DA70" s="672"/>
      <c r="DB70" s="672"/>
      <c r="DC70" s="672"/>
      <c r="DD70" s="672"/>
      <c r="DE70" s="672"/>
      <c r="DF70" s="672"/>
      <c r="DG70" s="672"/>
      <c r="DH70" s="672"/>
      <c r="DI70" s="672"/>
      <c r="DJ70" s="672"/>
      <c r="DK70" s="672"/>
      <c r="DL70" s="672"/>
      <c r="DM70" s="672"/>
      <c r="DN70" s="672"/>
      <c r="DO70" s="672"/>
      <c r="DP70" s="672"/>
      <c r="DQ70" s="674"/>
    </row>
    <row r="71" spans="70:121" ht="17.25" customHeight="1">
      <c r="BR71" s="669"/>
      <c r="BS71" s="670"/>
      <c r="BT71" s="670"/>
      <c r="BU71" s="670"/>
      <c r="BV71" s="670" t="s">
        <v>120</v>
      </c>
      <c r="BW71" s="670"/>
      <c r="BX71" s="670"/>
      <c r="BY71" s="670"/>
      <c r="BZ71" s="670"/>
      <c r="CA71" s="670"/>
      <c r="CB71" s="671" t="s">
        <v>100</v>
      </c>
      <c r="CC71" s="672"/>
      <c r="CD71" s="672"/>
      <c r="CE71" s="672"/>
      <c r="CF71" s="672"/>
      <c r="CG71" s="672"/>
      <c r="CH71" s="672"/>
      <c r="CI71" s="672"/>
      <c r="CJ71" s="672"/>
      <c r="CK71" s="672"/>
      <c r="CL71" s="672"/>
      <c r="CM71" s="672"/>
      <c r="CN71" s="672"/>
      <c r="CO71" s="672"/>
      <c r="CP71" s="672"/>
      <c r="CQ71" s="672"/>
      <c r="CR71" s="672"/>
      <c r="CS71" s="673"/>
      <c r="CT71" s="670" t="s">
        <v>122</v>
      </c>
      <c r="CU71" s="670"/>
      <c r="CV71" s="670"/>
      <c r="CW71" s="670"/>
      <c r="CX71" s="670"/>
      <c r="CY71" s="670"/>
      <c r="CZ71" s="671" t="s">
        <v>121</v>
      </c>
      <c r="DA71" s="672"/>
      <c r="DB71" s="672"/>
      <c r="DC71" s="672"/>
      <c r="DD71" s="672"/>
      <c r="DE71" s="672"/>
      <c r="DF71" s="672"/>
      <c r="DG71" s="672"/>
      <c r="DH71" s="672"/>
      <c r="DI71" s="672"/>
      <c r="DJ71" s="672"/>
      <c r="DK71" s="672"/>
      <c r="DL71" s="672"/>
      <c r="DM71" s="672"/>
      <c r="DN71" s="672"/>
      <c r="DO71" s="672"/>
      <c r="DP71" s="672"/>
      <c r="DQ71" s="674"/>
    </row>
    <row r="72" spans="70:121" ht="121.5" customHeight="1">
      <c r="BR72" s="675"/>
      <c r="BS72" s="676"/>
      <c r="BT72" s="676"/>
      <c r="BU72" s="676"/>
      <c r="BV72" s="676" t="s">
        <v>123</v>
      </c>
      <c r="BW72" s="676"/>
      <c r="BX72" s="676"/>
      <c r="BY72" s="676"/>
      <c r="BZ72" s="676"/>
      <c r="CA72" s="676"/>
      <c r="CB72" s="677" t="s">
        <v>129</v>
      </c>
      <c r="CC72" s="677"/>
      <c r="CD72" s="677"/>
      <c r="CE72" s="677"/>
      <c r="CF72" s="677"/>
      <c r="CG72" s="677"/>
      <c r="CH72" s="677"/>
      <c r="CI72" s="677"/>
      <c r="CJ72" s="677"/>
      <c r="CK72" s="677"/>
      <c r="CL72" s="677"/>
      <c r="CM72" s="677"/>
      <c r="CN72" s="677"/>
      <c r="CO72" s="677"/>
      <c r="CP72" s="677"/>
      <c r="CQ72" s="677"/>
      <c r="CR72" s="677"/>
      <c r="CS72" s="677"/>
      <c r="CT72" s="677"/>
      <c r="CU72" s="677"/>
      <c r="CV72" s="677"/>
      <c r="CW72" s="677"/>
      <c r="CX72" s="677"/>
      <c r="CY72" s="677"/>
      <c r="CZ72" s="677"/>
      <c r="DA72" s="677"/>
      <c r="DB72" s="677"/>
      <c r="DC72" s="677"/>
      <c r="DD72" s="677"/>
      <c r="DE72" s="677"/>
      <c r="DF72" s="677"/>
      <c r="DG72" s="677"/>
      <c r="DH72" s="677"/>
      <c r="DI72" s="677"/>
      <c r="DJ72" s="677"/>
      <c r="DK72" s="677"/>
      <c r="DL72" s="677"/>
      <c r="DM72" s="677"/>
      <c r="DN72" s="677"/>
      <c r="DO72" s="677"/>
      <c r="DP72" s="677"/>
      <c r="DQ72" s="678"/>
    </row>
    <row r="74" spans="70:121" ht="17.25" customHeight="1">
      <c r="BR74" s="679" t="s">
        <v>113</v>
      </c>
      <c r="BS74" s="679"/>
      <c r="BT74" s="679"/>
      <c r="BU74" s="679"/>
      <c r="BV74" s="679"/>
      <c r="BW74" s="679"/>
      <c r="BX74" s="679"/>
      <c r="BY74" s="679"/>
      <c r="BZ74" s="679"/>
      <c r="CA74" s="679"/>
      <c r="CB74" s="680"/>
      <c r="CC74" s="680"/>
      <c r="CD74" s="680"/>
      <c r="CE74" s="680"/>
      <c r="CF74" s="680"/>
      <c r="CG74" s="680"/>
      <c r="CH74" s="680"/>
      <c r="CI74" s="680"/>
      <c r="CJ74" s="680"/>
      <c r="CK74" s="680"/>
      <c r="CL74" s="680"/>
      <c r="CM74" s="680"/>
      <c r="CN74" s="680"/>
      <c r="CO74" s="680"/>
      <c r="CP74" s="680"/>
      <c r="CQ74" s="680"/>
      <c r="CR74" s="680"/>
      <c r="CS74" s="680"/>
      <c r="CT74" s="680"/>
      <c r="CU74" s="680"/>
      <c r="CV74" s="680"/>
      <c r="CW74" s="680"/>
      <c r="CX74" s="680"/>
      <c r="CY74" s="680"/>
      <c r="CZ74" s="680"/>
      <c r="DA74" s="680"/>
      <c r="DB74" s="680"/>
      <c r="DC74" s="680"/>
      <c r="DD74" s="680"/>
      <c r="DE74" s="680"/>
      <c r="DF74" s="680"/>
      <c r="DG74" s="680"/>
      <c r="DH74" s="680"/>
      <c r="DI74" s="680"/>
      <c r="DJ74" s="680"/>
      <c r="DK74" s="680"/>
      <c r="DL74" s="680"/>
      <c r="DM74" s="680"/>
      <c r="DN74" s="680"/>
      <c r="DO74" s="680"/>
      <c r="DP74" s="680"/>
      <c r="DQ74" s="680"/>
    </row>
    <row r="75" spans="70:121" ht="17.25" customHeight="1">
      <c r="BR75" s="681"/>
      <c r="BS75" s="682"/>
      <c r="BT75" s="682"/>
      <c r="BU75" s="682"/>
      <c r="BV75" s="682" t="s">
        <v>115</v>
      </c>
      <c r="BW75" s="682"/>
      <c r="BX75" s="682"/>
      <c r="BY75" s="682"/>
      <c r="BZ75" s="682"/>
      <c r="CA75" s="682"/>
      <c r="CB75" s="683" t="s">
        <v>130</v>
      </c>
      <c r="CC75" s="684"/>
      <c r="CD75" s="684"/>
      <c r="CE75" s="684"/>
      <c r="CF75" s="684"/>
      <c r="CG75" s="684"/>
      <c r="CH75" s="684"/>
      <c r="CI75" s="684"/>
      <c r="CJ75" s="684"/>
      <c r="CK75" s="684"/>
      <c r="CL75" s="684"/>
      <c r="CM75" s="684"/>
      <c r="CN75" s="684"/>
      <c r="CO75" s="684"/>
      <c r="CP75" s="684"/>
      <c r="CQ75" s="684"/>
      <c r="CR75" s="684"/>
      <c r="CS75" s="684"/>
      <c r="CT75" s="684"/>
      <c r="CU75" s="684"/>
      <c r="CV75" s="684"/>
      <c r="CW75" s="684"/>
      <c r="CX75" s="684"/>
      <c r="CY75" s="684"/>
      <c r="CZ75" s="684"/>
      <c r="DA75" s="684"/>
      <c r="DB75" s="684"/>
      <c r="DC75" s="684"/>
      <c r="DD75" s="684"/>
      <c r="DE75" s="684"/>
      <c r="DF75" s="684"/>
      <c r="DG75" s="684"/>
      <c r="DH75" s="684"/>
      <c r="DI75" s="684"/>
      <c r="DJ75" s="684"/>
      <c r="DK75" s="684"/>
      <c r="DL75" s="684"/>
      <c r="DM75" s="684"/>
      <c r="DN75" s="684"/>
      <c r="DO75" s="684"/>
      <c r="DP75" s="684"/>
      <c r="DQ75" s="685"/>
    </row>
    <row r="76" spans="70:121" ht="17.25" customHeight="1">
      <c r="BR76" s="669"/>
      <c r="BS76" s="670"/>
      <c r="BT76" s="670"/>
      <c r="BU76" s="670"/>
      <c r="BV76" s="670" t="s">
        <v>117</v>
      </c>
      <c r="BW76" s="670"/>
      <c r="BX76" s="670"/>
      <c r="BY76" s="670"/>
      <c r="BZ76" s="670"/>
      <c r="CA76" s="670"/>
      <c r="CB76" s="671" t="s">
        <v>128</v>
      </c>
      <c r="CC76" s="672"/>
      <c r="CD76" s="672"/>
      <c r="CE76" s="672"/>
      <c r="CF76" s="672"/>
      <c r="CG76" s="672"/>
      <c r="CH76" s="672"/>
      <c r="CI76" s="672"/>
      <c r="CJ76" s="672"/>
      <c r="CK76" s="672"/>
      <c r="CL76" s="672"/>
      <c r="CM76" s="672"/>
      <c r="CN76" s="672"/>
      <c r="CO76" s="672"/>
      <c r="CP76" s="672"/>
      <c r="CQ76" s="672"/>
      <c r="CR76" s="672"/>
      <c r="CS76" s="673"/>
      <c r="CT76" s="670" t="s">
        <v>99</v>
      </c>
      <c r="CU76" s="670"/>
      <c r="CV76" s="670"/>
      <c r="CW76" s="670"/>
      <c r="CX76" s="670"/>
      <c r="CY76" s="670"/>
      <c r="CZ76" s="671" t="s">
        <v>121</v>
      </c>
      <c r="DA76" s="672"/>
      <c r="DB76" s="672"/>
      <c r="DC76" s="672"/>
      <c r="DD76" s="672"/>
      <c r="DE76" s="672"/>
      <c r="DF76" s="672"/>
      <c r="DG76" s="672"/>
      <c r="DH76" s="672"/>
      <c r="DI76" s="672"/>
      <c r="DJ76" s="672"/>
      <c r="DK76" s="672"/>
      <c r="DL76" s="672"/>
      <c r="DM76" s="672"/>
      <c r="DN76" s="672"/>
      <c r="DO76" s="672"/>
      <c r="DP76" s="672"/>
      <c r="DQ76" s="674"/>
    </row>
    <row r="77" spans="70:121" ht="17.25" customHeight="1">
      <c r="BR77" s="669"/>
      <c r="BS77" s="670"/>
      <c r="BT77" s="670"/>
      <c r="BU77" s="670"/>
      <c r="BV77" s="670" t="s">
        <v>120</v>
      </c>
      <c r="BW77" s="670"/>
      <c r="BX77" s="670"/>
      <c r="BY77" s="670"/>
      <c r="BZ77" s="670"/>
      <c r="CA77" s="670"/>
      <c r="CB77" s="671" t="s">
        <v>100</v>
      </c>
      <c r="CC77" s="672"/>
      <c r="CD77" s="672"/>
      <c r="CE77" s="672"/>
      <c r="CF77" s="672"/>
      <c r="CG77" s="672"/>
      <c r="CH77" s="672"/>
      <c r="CI77" s="672"/>
      <c r="CJ77" s="672"/>
      <c r="CK77" s="672"/>
      <c r="CL77" s="672"/>
      <c r="CM77" s="672"/>
      <c r="CN77" s="672"/>
      <c r="CO77" s="672"/>
      <c r="CP77" s="672"/>
      <c r="CQ77" s="672"/>
      <c r="CR77" s="672"/>
      <c r="CS77" s="673"/>
      <c r="CT77" s="670" t="s">
        <v>122</v>
      </c>
      <c r="CU77" s="670"/>
      <c r="CV77" s="670"/>
      <c r="CW77" s="670"/>
      <c r="CX77" s="670"/>
      <c r="CY77" s="670"/>
      <c r="CZ77" s="671" t="s">
        <v>121</v>
      </c>
      <c r="DA77" s="672"/>
      <c r="DB77" s="672"/>
      <c r="DC77" s="672"/>
      <c r="DD77" s="672"/>
      <c r="DE77" s="672"/>
      <c r="DF77" s="672"/>
      <c r="DG77" s="672"/>
      <c r="DH77" s="672"/>
      <c r="DI77" s="672"/>
      <c r="DJ77" s="672"/>
      <c r="DK77" s="672"/>
      <c r="DL77" s="672"/>
      <c r="DM77" s="672"/>
      <c r="DN77" s="672"/>
      <c r="DO77" s="672"/>
      <c r="DP77" s="672"/>
      <c r="DQ77" s="674"/>
    </row>
    <row r="78" spans="70:121" ht="121.5" customHeight="1">
      <c r="BR78" s="675"/>
      <c r="BS78" s="676"/>
      <c r="BT78" s="676"/>
      <c r="BU78" s="676"/>
      <c r="BV78" s="676" t="s">
        <v>123</v>
      </c>
      <c r="BW78" s="676"/>
      <c r="BX78" s="676"/>
      <c r="BY78" s="676"/>
      <c r="BZ78" s="676"/>
      <c r="CA78" s="676"/>
      <c r="CB78" s="677" t="s">
        <v>129</v>
      </c>
      <c r="CC78" s="677"/>
      <c r="CD78" s="677"/>
      <c r="CE78" s="677"/>
      <c r="CF78" s="677"/>
      <c r="CG78" s="677"/>
      <c r="CH78" s="677"/>
      <c r="CI78" s="677"/>
      <c r="CJ78" s="677"/>
      <c r="CK78" s="677"/>
      <c r="CL78" s="677"/>
      <c r="CM78" s="677"/>
      <c r="CN78" s="677"/>
      <c r="CO78" s="677"/>
      <c r="CP78" s="677"/>
      <c r="CQ78" s="677"/>
      <c r="CR78" s="677"/>
      <c r="CS78" s="677"/>
      <c r="CT78" s="677"/>
      <c r="CU78" s="677"/>
      <c r="CV78" s="677"/>
      <c r="CW78" s="677"/>
      <c r="CX78" s="677"/>
      <c r="CY78" s="677"/>
      <c r="CZ78" s="677"/>
      <c r="DA78" s="677"/>
      <c r="DB78" s="677"/>
      <c r="DC78" s="677"/>
      <c r="DD78" s="677"/>
      <c r="DE78" s="677"/>
      <c r="DF78" s="677"/>
      <c r="DG78" s="677"/>
      <c r="DH78" s="677"/>
      <c r="DI78" s="677"/>
      <c r="DJ78" s="677"/>
      <c r="DK78" s="677"/>
      <c r="DL78" s="677"/>
      <c r="DM78" s="677"/>
      <c r="DN78" s="677"/>
      <c r="DO78" s="677"/>
      <c r="DP78" s="677"/>
      <c r="DQ78" s="678"/>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xr:uid="{00000000-0002-0000-0600-000000000000}">
      <formula1>"  ,类,String,int,List"</formula1>
    </dataValidation>
    <dataValidation type="list" allowBlank="1" showInputMessage="1" showErrorMessage="1" sqref="CB59:CS59" xr:uid="{00000000-0002-0000-0600-000001000000}">
      <formula1>"  ,类,java.lang.String"</formula1>
    </dataValidation>
    <dataValidation type="list" allowBlank="1" showInputMessage="1" showErrorMessage="1" sqref="CB70:CS70 CB76:CS76" xr:uid="{00000000-0002-0000-0600-000002000000}">
      <formula1>"    ,BaseResultMap"</formula1>
    </dataValidation>
    <dataValidation type="list" allowBlank="1" showInputMessage="1" showErrorMessage="1" sqref="BR57:BU57 BR63:BU63 BR69:BU69 BR75:BU75" xr:uid="{00000000-0002-0000-0600-000003000000}">
      <formula1>"select,insert,update,delete"</formula1>
    </dataValidation>
    <dataValidation type="list" allowBlank="1" showInputMessage="1" showErrorMessage="1" sqref="CB64:CS64" xr:uid="{00000000-0002-0000-0600-000004000000}">
      <formula1>"    ,BaseResultMap,int"</formula1>
    </dataValidation>
    <dataValidation type="list" allowBlank="1" showInputMessage="1" showErrorMessage="1" sqref="CB58:CS58 CB77:CS77 CB71:CS71 CB65:CS65" xr:uid="{00000000-0002-0000-0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157</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158</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25">
        <v>1</v>
      </c>
      <c r="B8" s="626"/>
      <c r="C8" s="81" t="s">
        <v>153</v>
      </c>
      <c r="D8" s="82"/>
      <c r="E8" s="82"/>
      <c r="F8" s="82"/>
      <c r="G8" s="82"/>
      <c r="H8" s="82"/>
      <c r="I8" s="82"/>
      <c r="J8" s="82"/>
      <c r="K8" s="83"/>
      <c r="L8" s="39" t="s">
        <v>139</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59"/>
      <c r="C9" s="40" t="s">
        <v>135</v>
      </c>
      <c r="D9" s="54"/>
      <c r="E9" s="54"/>
      <c r="F9" s="54"/>
      <c r="G9" s="54"/>
      <c r="H9" s="54"/>
      <c r="I9" s="54"/>
      <c r="J9" s="54"/>
      <c r="K9" s="64"/>
      <c r="L9" s="40" t="s">
        <v>138</v>
      </c>
      <c r="M9" s="54"/>
      <c r="N9" s="54"/>
      <c r="O9" s="54"/>
      <c r="P9" s="54"/>
      <c r="Q9" s="54"/>
      <c r="R9" s="54"/>
      <c r="S9" s="54"/>
      <c r="T9" s="54"/>
      <c r="U9" s="651"/>
      <c r="V9" s="652"/>
      <c r="W9" s="636"/>
      <c r="X9" s="635"/>
      <c r="Y9" s="40" t="s">
        <v>106</v>
      </c>
      <c r="Z9" s="54"/>
      <c r="AA9" s="54"/>
      <c r="AB9" s="54"/>
      <c r="AC9" s="54"/>
      <c r="AD9" s="639">
        <v>200</v>
      </c>
      <c r="AE9" s="640"/>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644"/>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86" t="s">
        <v>136</v>
      </c>
      <c r="D10" s="54"/>
      <c r="E10" s="54"/>
      <c r="F10" s="54"/>
      <c r="G10" s="54"/>
      <c r="H10" s="54"/>
      <c r="I10" s="54"/>
      <c r="J10" s="54"/>
      <c r="K10" s="64"/>
      <c r="L10" s="40" t="s">
        <v>140</v>
      </c>
      <c r="M10" s="54"/>
      <c r="N10" s="54"/>
      <c r="O10" s="54"/>
      <c r="P10" s="54"/>
      <c r="Q10" s="54"/>
      <c r="R10" s="54"/>
      <c r="S10" s="54"/>
      <c r="T10" s="54"/>
      <c r="U10" s="636"/>
      <c r="V10" s="635"/>
      <c r="W10" s="637"/>
      <c r="X10" s="638"/>
      <c r="Y10" s="40" t="s">
        <v>106</v>
      </c>
      <c r="Z10" s="54"/>
      <c r="AA10" s="54"/>
      <c r="AB10" s="54"/>
      <c r="AC10" s="54"/>
      <c r="AD10" s="639">
        <v>200</v>
      </c>
      <c r="AE10" s="640"/>
      <c r="AF10" s="636"/>
      <c r="AG10" s="635"/>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634"/>
      <c r="BS10" s="635"/>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87" t="s">
        <v>137</v>
      </c>
      <c r="D11" s="54"/>
      <c r="E11" s="54"/>
      <c r="F11" s="54"/>
      <c r="G11" s="54"/>
      <c r="H11" s="54"/>
      <c r="I11" s="54"/>
      <c r="J11" s="54"/>
      <c r="K11" s="64"/>
      <c r="L11" s="40" t="s">
        <v>141</v>
      </c>
      <c r="M11" s="54"/>
      <c r="N11" s="54"/>
      <c r="O11" s="54"/>
      <c r="P11" s="54"/>
      <c r="Q11" s="54"/>
      <c r="R11" s="54"/>
      <c r="S11" s="54"/>
      <c r="T11" s="54"/>
      <c r="U11" s="636"/>
      <c r="V11" s="635"/>
      <c r="W11" s="637"/>
      <c r="X11" s="638"/>
      <c r="Y11" s="40" t="s">
        <v>106</v>
      </c>
      <c r="Z11" s="54"/>
      <c r="AA11" s="54"/>
      <c r="AB11" s="54"/>
      <c r="AC11" s="54"/>
      <c r="AD11" s="639">
        <v>200</v>
      </c>
      <c r="AE11" s="640"/>
      <c r="AF11" s="636"/>
      <c r="AG11" s="635"/>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634"/>
      <c r="BS11" s="635"/>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5</v>
      </c>
      <c r="B12" s="635"/>
      <c r="C12" s="87" t="s">
        <v>144</v>
      </c>
      <c r="D12" s="54"/>
      <c r="E12" s="54"/>
      <c r="F12" s="54"/>
      <c r="G12" s="54"/>
      <c r="H12" s="54"/>
      <c r="I12" s="54"/>
      <c r="J12" s="54"/>
      <c r="K12" s="64"/>
      <c r="L12" s="40" t="s">
        <v>149</v>
      </c>
      <c r="M12" s="54"/>
      <c r="N12" s="54"/>
      <c r="O12" s="54"/>
      <c r="P12" s="54"/>
      <c r="Q12" s="54"/>
      <c r="R12" s="54"/>
      <c r="S12" s="54"/>
      <c r="T12" s="54"/>
      <c r="U12" s="638"/>
      <c r="V12" s="638"/>
      <c r="W12" s="637"/>
      <c r="X12" s="638"/>
      <c r="Y12" s="40" t="s">
        <v>40</v>
      </c>
      <c r="Z12" s="54"/>
      <c r="AA12" s="54"/>
      <c r="AB12" s="54"/>
      <c r="AC12" s="54"/>
      <c r="AD12" s="653">
        <v>32</v>
      </c>
      <c r="AE12" s="654"/>
      <c r="AF12" s="656"/>
      <c r="AG12" s="656"/>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634"/>
      <c r="BS12" s="63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6</v>
      </c>
      <c r="B13" s="635"/>
      <c r="C13" s="63" t="s">
        <v>36</v>
      </c>
      <c r="D13" s="54"/>
      <c r="E13" s="54"/>
      <c r="F13" s="54"/>
      <c r="G13" s="54"/>
      <c r="H13" s="54"/>
      <c r="I13" s="54"/>
      <c r="J13" s="54"/>
      <c r="K13" s="64"/>
      <c r="L13" s="40" t="s">
        <v>107</v>
      </c>
      <c r="M13" s="54"/>
      <c r="N13" s="54"/>
      <c r="O13" s="54"/>
      <c r="P13" s="54"/>
      <c r="Q13" s="54"/>
      <c r="R13" s="54"/>
      <c r="S13" s="54"/>
      <c r="T13" s="54"/>
      <c r="U13" s="636"/>
      <c r="V13" s="635"/>
      <c r="W13" s="637"/>
      <c r="X13" s="638"/>
      <c r="Y13" s="40" t="s">
        <v>37</v>
      </c>
      <c r="Z13" s="54"/>
      <c r="AA13" s="54"/>
      <c r="AB13" s="54"/>
      <c r="AC13" s="54"/>
      <c r="AD13" s="639">
        <v>1</v>
      </c>
      <c r="AE13" s="640"/>
      <c r="AF13" s="653"/>
      <c r="AG13" s="654"/>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7</v>
      </c>
      <c r="B14" s="635"/>
      <c r="C14" s="63" t="s">
        <v>31</v>
      </c>
      <c r="D14" s="40"/>
      <c r="E14" s="40"/>
      <c r="F14" s="40"/>
      <c r="G14" s="40"/>
      <c r="H14" s="40"/>
      <c r="I14" s="40"/>
      <c r="J14" s="40"/>
      <c r="K14" s="62"/>
      <c r="L14" s="40" t="s">
        <v>108</v>
      </c>
      <c r="M14" s="40"/>
      <c r="N14" s="40"/>
      <c r="O14" s="40"/>
      <c r="P14" s="40"/>
      <c r="Q14" s="40"/>
      <c r="R14" s="40"/>
      <c r="S14" s="40"/>
      <c r="T14" s="40"/>
      <c r="U14" s="651"/>
      <c r="V14" s="652"/>
      <c r="W14" s="637"/>
      <c r="X14" s="638"/>
      <c r="Y14" s="40" t="s">
        <v>35</v>
      </c>
      <c r="Z14" s="54"/>
      <c r="AA14" s="54"/>
      <c r="AB14" s="40"/>
      <c r="AC14" s="40"/>
      <c r="AD14" s="639"/>
      <c r="AE14" s="640"/>
      <c r="AF14" s="657"/>
      <c r="AG14" s="658"/>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634"/>
      <c r="BS14" s="635"/>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8</v>
      </c>
      <c r="B15" s="635"/>
      <c r="C15" s="63" t="s">
        <v>32</v>
      </c>
      <c r="D15" s="40"/>
      <c r="E15" s="40"/>
      <c r="F15" s="40"/>
      <c r="G15" s="40"/>
      <c r="H15" s="40"/>
      <c r="I15" s="40"/>
      <c r="J15" s="40"/>
      <c r="K15" s="62"/>
      <c r="L15" s="40" t="s">
        <v>110</v>
      </c>
      <c r="M15" s="54"/>
      <c r="N15" s="54"/>
      <c r="O15" s="54"/>
      <c r="P15" s="54"/>
      <c r="Q15" s="54"/>
      <c r="R15" s="54"/>
      <c r="S15" s="54"/>
      <c r="T15" s="54"/>
      <c r="U15" s="651"/>
      <c r="V15" s="652"/>
      <c r="W15" s="637"/>
      <c r="X15" s="638"/>
      <c r="Y15" s="40" t="s">
        <v>37</v>
      </c>
      <c r="Z15" s="54"/>
      <c r="AA15" s="54"/>
      <c r="AB15" s="54"/>
      <c r="AC15" s="54"/>
      <c r="AD15" s="639">
        <v>15</v>
      </c>
      <c r="AE15" s="640"/>
      <c r="AF15" s="653"/>
      <c r="AG15" s="654"/>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9</v>
      </c>
      <c r="B16" s="635"/>
      <c r="C16" s="63" t="s">
        <v>33</v>
      </c>
      <c r="D16" s="40"/>
      <c r="E16" s="40"/>
      <c r="F16" s="40"/>
      <c r="G16" s="40"/>
      <c r="H16" s="40"/>
      <c r="I16" s="40"/>
      <c r="J16" s="40"/>
      <c r="K16" s="62"/>
      <c r="L16" s="40" t="s">
        <v>111</v>
      </c>
      <c r="M16" s="40"/>
      <c r="N16" s="40"/>
      <c r="O16" s="40"/>
      <c r="P16" s="40"/>
      <c r="Q16" s="40"/>
      <c r="R16" s="40"/>
      <c r="S16" s="40"/>
      <c r="T16" s="40"/>
      <c r="U16" s="651"/>
      <c r="V16" s="652"/>
      <c r="W16" s="637"/>
      <c r="X16" s="638"/>
      <c r="Y16" s="40" t="s">
        <v>35</v>
      </c>
      <c r="Z16" s="40"/>
      <c r="AA16" s="40"/>
      <c r="AB16" s="40"/>
      <c r="AC16" s="40"/>
      <c r="AD16" s="639"/>
      <c r="AE16" s="640"/>
      <c r="AF16" s="653"/>
      <c r="AG16" s="654"/>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10</v>
      </c>
      <c r="B17" s="635"/>
      <c r="C17" s="63" t="s">
        <v>34</v>
      </c>
      <c r="D17" s="40"/>
      <c r="E17" s="40"/>
      <c r="F17" s="40"/>
      <c r="G17" s="40"/>
      <c r="H17" s="40"/>
      <c r="I17" s="40"/>
      <c r="J17" s="40"/>
      <c r="K17" s="62"/>
      <c r="L17" s="40" t="s">
        <v>112</v>
      </c>
      <c r="M17" s="40"/>
      <c r="N17" s="40"/>
      <c r="O17" s="40"/>
      <c r="P17" s="40"/>
      <c r="Q17" s="40"/>
      <c r="R17" s="40"/>
      <c r="S17" s="40"/>
      <c r="T17" s="40"/>
      <c r="U17" s="651"/>
      <c r="V17" s="652"/>
      <c r="W17" s="637"/>
      <c r="X17" s="638"/>
      <c r="Y17" s="40" t="s">
        <v>37</v>
      </c>
      <c r="Z17" s="40"/>
      <c r="AA17" s="40"/>
      <c r="AB17" s="40"/>
      <c r="AC17" s="40"/>
      <c r="AD17" s="639">
        <v>15</v>
      </c>
      <c r="AE17" s="640"/>
      <c r="AF17" s="653"/>
      <c r="AG17" s="654"/>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c r="B18" s="635"/>
      <c r="C18" s="63"/>
      <c r="D18" s="54"/>
      <c r="E18" s="54"/>
      <c r="F18" s="54"/>
      <c r="G18" s="54"/>
      <c r="H18" s="54"/>
      <c r="I18" s="54"/>
      <c r="J18" s="54"/>
      <c r="K18" s="64"/>
      <c r="L18" s="40"/>
      <c r="M18" s="54"/>
      <c r="N18" s="54"/>
      <c r="O18" s="54"/>
      <c r="P18" s="54"/>
      <c r="Q18" s="54"/>
      <c r="R18" s="54"/>
      <c r="S18" s="54"/>
      <c r="T18" s="54"/>
      <c r="U18" s="636"/>
      <c r="V18" s="635"/>
      <c r="W18" s="636"/>
      <c r="X18" s="635"/>
      <c r="Y18" s="40"/>
      <c r="Z18" s="54"/>
      <c r="AA18" s="54"/>
      <c r="AB18" s="54"/>
      <c r="AC18" s="54"/>
      <c r="AD18" s="653"/>
      <c r="AE18" s="654"/>
      <c r="AF18" s="653"/>
      <c r="AG18" s="654"/>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63"/>
      <c r="D19" s="54"/>
      <c r="E19" s="54"/>
      <c r="F19" s="54"/>
      <c r="G19" s="54"/>
      <c r="H19" s="54"/>
      <c r="I19" s="54"/>
      <c r="J19" s="54"/>
      <c r="K19" s="64"/>
      <c r="L19" s="40"/>
      <c r="M19" s="54"/>
      <c r="N19" s="54"/>
      <c r="O19" s="54"/>
      <c r="P19" s="54"/>
      <c r="Q19" s="54"/>
      <c r="R19" s="54"/>
      <c r="S19" s="54"/>
      <c r="T19" s="54"/>
      <c r="U19" s="636"/>
      <c r="V19" s="635"/>
      <c r="W19" s="636"/>
      <c r="X19" s="635"/>
      <c r="Y19" s="40"/>
      <c r="Z19" s="54"/>
      <c r="AA19" s="54"/>
      <c r="AB19" s="54"/>
      <c r="AC19" s="54"/>
      <c r="AD19" s="653"/>
      <c r="AE19" s="654"/>
      <c r="AF19" s="653"/>
      <c r="AG19" s="654"/>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63"/>
      <c r="D20" s="54"/>
      <c r="E20" s="54"/>
      <c r="F20" s="54"/>
      <c r="G20" s="54"/>
      <c r="H20" s="54"/>
      <c r="I20" s="54"/>
      <c r="J20" s="54"/>
      <c r="K20" s="64"/>
      <c r="L20" s="40"/>
      <c r="M20" s="54"/>
      <c r="N20" s="54"/>
      <c r="O20" s="54"/>
      <c r="P20" s="54"/>
      <c r="Q20" s="54"/>
      <c r="R20" s="54"/>
      <c r="S20" s="54"/>
      <c r="T20" s="54"/>
      <c r="U20" s="636"/>
      <c r="V20" s="635"/>
      <c r="W20" s="636"/>
      <c r="X20" s="635"/>
      <c r="Y20" s="40"/>
      <c r="Z20" s="54"/>
      <c r="AA20" s="54"/>
      <c r="AB20" s="54"/>
      <c r="AC20" s="54"/>
      <c r="AD20" s="653"/>
      <c r="AE20" s="654"/>
      <c r="AF20" s="653"/>
      <c r="AG20" s="654"/>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63"/>
      <c r="D21" s="54"/>
      <c r="E21" s="54"/>
      <c r="F21" s="54"/>
      <c r="G21" s="54"/>
      <c r="H21" s="54"/>
      <c r="I21" s="54"/>
      <c r="J21" s="54"/>
      <c r="K21" s="64"/>
      <c r="L21" s="40"/>
      <c r="M21" s="54"/>
      <c r="N21" s="54"/>
      <c r="O21" s="54"/>
      <c r="P21" s="54"/>
      <c r="Q21" s="54"/>
      <c r="R21" s="54"/>
      <c r="S21" s="54"/>
      <c r="T21" s="54"/>
      <c r="U21" s="636"/>
      <c r="V21" s="635"/>
      <c r="W21" s="636"/>
      <c r="X21" s="635"/>
      <c r="Y21" s="40"/>
      <c r="Z21" s="54"/>
      <c r="AA21" s="54"/>
      <c r="AB21" s="54"/>
      <c r="AC21" s="54"/>
      <c r="AD21" s="653"/>
      <c r="AE21" s="654"/>
      <c r="AF21" s="653"/>
      <c r="AG21" s="654"/>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c r="B22" s="659"/>
      <c r="C22" s="63"/>
      <c r="D22" s="54"/>
      <c r="E22" s="54"/>
      <c r="F22" s="54"/>
      <c r="G22" s="54"/>
      <c r="H22" s="54"/>
      <c r="I22" s="54"/>
      <c r="J22" s="54"/>
      <c r="K22" s="64"/>
      <c r="L22" s="40"/>
      <c r="M22" s="54"/>
      <c r="N22" s="54"/>
      <c r="O22" s="54"/>
      <c r="P22" s="54"/>
      <c r="Q22" s="54"/>
      <c r="R22" s="54"/>
      <c r="S22" s="54"/>
      <c r="T22" s="54"/>
      <c r="U22" s="638"/>
      <c r="V22" s="638"/>
      <c r="W22" s="637"/>
      <c r="X22" s="638"/>
      <c r="Y22" s="63"/>
      <c r="Z22" s="54"/>
      <c r="AA22" s="54"/>
      <c r="AB22" s="54"/>
      <c r="AC22" s="54"/>
      <c r="AD22" s="653"/>
      <c r="AE22" s="654"/>
      <c r="AF22" s="656"/>
      <c r="AG22" s="65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c r="B23" s="659"/>
      <c r="C23" s="63"/>
      <c r="D23" s="54"/>
      <c r="E23" s="54"/>
      <c r="F23" s="54"/>
      <c r="G23" s="54"/>
      <c r="H23" s="54"/>
      <c r="I23" s="54"/>
      <c r="J23" s="54"/>
      <c r="K23" s="64"/>
      <c r="L23" s="40"/>
      <c r="M23" s="54"/>
      <c r="N23" s="54"/>
      <c r="O23" s="54"/>
      <c r="P23" s="54"/>
      <c r="Q23" s="54"/>
      <c r="R23" s="54"/>
      <c r="S23" s="54"/>
      <c r="T23" s="54"/>
      <c r="U23" s="638"/>
      <c r="V23" s="638"/>
      <c r="W23" s="637"/>
      <c r="X23" s="638"/>
      <c r="Y23" s="63"/>
      <c r="Z23" s="54"/>
      <c r="AA23" s="54"/>
      <c r="AB23" s="54"/>
      <c r="AC23" s="54"/>
      <c r="AD23" s="653"/>
      <c r="AE23" s="654"/>
      <c r="AF23" s="653"/>
      <c r="AG23" s="654"/>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59"/>
      <c r="C24" s="63"/>
      <c r="D24" s="54"/>
      <c r="E24" s="54"/>
      <c r="F24" s="54"/>
      <c r="G24" s="54"/>
      <c r="H24" s="54"/>
      <c r="I24" s="54"/>
      <c r="J24" s="54"/>
      <c r="K24" s="64"/>
      <c r="L24" s="40"/>
      <c r="M24" s="54"/>
      <c r="N24" s="54"/>
      <c r="O24" s="54"/>
      <c r="P24" s="54"/>
      <c r="Q24" s="54"/>
      <c r="R24" s="54"/>
      <c r="S24" s="54"/>
      <c r="T24" s="54"/>
      <c r="U24" s="636"/>
      <c r="V24" s="635"/>
      <c r="W24" s="636"/>
      <c r="X24" s="635"/>
      <c r="Y24" s="40"/>
      <c r="Z24" s="54"/>
      <c r="AA24" s="54"/>
      <c r="AB24" s="54"/>
      <c r="AC24" s="54"/>
      <c r="AD24" s="656"/>
      <c r="AE24" s="656"/>
      <c r="AF24" s="656"/>
      <c r="AG24" s="65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35"/>
      <c r="C25" s="63"/>
      <c r="D25" s="54"/>
      <c r="E25" s="54"/>
      <c r="F25" s="54"/>
      <c r="G25" s="54"/>
      <c r="H25" s="54"/>
      <c r="I25" s="54"/>
      <c r="J25" s="54"/>
      <c r="K25" s="64"/>
      <c r="L25" s="40"/>
      <c r="M25" s="54"/>
      <c r="N25" s="54"/>
      <c r="O25" s="54"/>
      <c r="P25" s="54"/>
      <c r="Q25" s="54"/>
      <c r="R25" s="54"/>
      <c r="S25" s="54"/>
      <c r="T25" s="54"/>
      <c r="U25" s="638"/>
      <c r="V25" s="638"/>
      <c r="W25" s="637"/>
      <c r="X25" s="638"/>
      <c r="Y25" s="63"/>
      <c r="Z25" s="54"/>
      <c r="AA25" s="54"/>
      <c r="AB25" s="54"/>
      <c r="AC25" s="54"/>
      <c r="AD25" s="653"/>
      <c r="AE25" s="654"/>
      <c r="AF25" s="653"/>
      <c r="AG25" s="654"/>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35"/>
      <c r="C26" s="66"/>
      <c r="D26" s="54"/>
      <c r="E26" s="54"/>
      <c r="F26" s="54"/>
      <c r="G26" s="54"/>
      <c r="H26" s="54"/>
      <c r="I26" s="54"/>
      <c r="J26" s="54"/>
      <c r="K26" s="64"/>
      <c r="L26" s="54"/>
      <c r="M26" s="54"/>
      <c r="N26" s="54"/>
      <c r="O26" s="54"/>
      <c r="P26" s="54"/>
      <c r="Q26" s="54"/>
      <c r="R26" s="54"/>
      <c r="S26" s="54"/>
      <c r="T26" s="54"/>
      <c r="U26" s="636"/>
      <c r="V26" s="635"/>
      <c r="W26" s="636"/>
      <c r="X26" s="635"/>
      <c r="Y26" s="66"/>
      <c r="Z26" s="54"/>
      <c r="AA26" s="54"/>
      <c r="AB26" s="54"/>
      <c r="AC26" s="64"/>
      <c r="AD26" s="653"/>
      <c r="AE26" s="654"/>
      <c r="AF26" s="653"/>
      <c r="AG26" s="654"/>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35"/>
      <c r="C27" s="66"/>
      <c r="D27" s="54"/>
      <c r="E27" s="54"/>
      <c r="F27" s="54"/>
      <c r="G27" s="54"/>
      <c r="H27" s="54"/>
      <c r="I27" s="54"/>
      <c r="J27" s="54"/>
      <c r="K27" s="64"/>
      <c r="L27" s="54"/>
      <c r="M27" s="54"/>
      <c r="N27" s="54"/>
      <c r="O27" s="54"/>
      <c r="P27" s="54"/>
      <c r="Q27" s="54"/>
      <c r="R27" s="54"/>
      <c r="S27" s="54"/>
      <c r="T27" s="54"/>
      <c r="U27" s="636"/>
      <c r="V27" s="635"/>
      <c r="W27" s="636"/>
      <c r="X27" s="635"/>
      <c r="Y27" s="66"/>
      <c r="Z27" s="54"/>
      <c r="AA27" s="54"/>
      <c r="AB27" s="54"/>
      <c r="AC27" s="64"/>
      <c r="AD27" s="653"/>
      <c r="AE27" s="654"/>
      <c r="AF27" s="653"/>
      <c r="AG27" s="654"/>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c r="A28" s="634"/>
      <c r="B28" s="635"/>
      <c r="C28" s="63"/>
      <c r="D28" s="54"/>
      <c r="E28" s="54"/>
      <c r="F28" s="54"/>
      <c r="G28" s="54"/>
      <c r="H28" s="54"/>
      <c r="I28" s="54"/>
      <c r="J28" s="54"/>
      <c r="K28" s="64"/>
      <c r="L28" s="54"/>
      <c r="M28" s="54"/>
      <c r="N28" s="54"/>
      <c r="O28" s="54"/>
      <c r="P28" s="54"/>
      <c r="Q28" s="54"/>
      <c r="R28" s="54"/>
      <c r="S28" s="54"/>
      <c r="T28" s="54"/>
      <c r="U28" s="636"/>
      <c r="V28" s="635"/>
      <c r="W28" s="636"/>
      <c r="X28" s="635"/>
      <c r="Y28" s="66"/>
      <c r="Z28" s="54"/>
      <c r="AA28" s="54"/>
      <c r="AB28" s="54"/>
      <c r="AC28" s="64"/>
      <c r="AD28" s="653"/>
      <c r="AE28" s="654"/>
      <c r="AF28" s="653"/>
      <c r="AG28" s="654"/>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634"/>
      <c r="BS28" s="63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647"/>
      <c r="CR28" s="645"/>
      <c r="CS28" s="645"/>
      <c r="CT28" s="645"/>
      <c r="CU28" s="645"/>
      <c r="CV28" s="645"/>
      <c r="CW28" s="645"/>
      <c r="CX28" s="645"/>
      <c r="CY28" s="645"/>
      <c r="CZ28" s="645"/>
      <c r="DA28" s="645"/>
      <c r="DB28" s="645"/>
      <c r="DC28" s="645"/>
      <c r="DD28" s="645"/>
      <c r="DE28" s="645"/>
      <c r="DF28" s="645"/>
      <c r="DG28" s="645"/>
      <c r="DH28" s="645"/>
      <c r="DI28" s="645"/>
      <c r="DJ28" s="646"/>
      <c r="DK28" s="54"/>
      <c r="DL28" s="54"/>
      <c r="DM28" s="54"/>
      <c r="DN28" s="54"/>
      <c r="DO28" s="54"/>
      <c r="DP28" s="65"/>
    </row>
    <row r="29" spans="1:120">
      <c r="A29" s="634"/>
      <c r="B29" s="635"/>
      <c r="C29" s="63"/>
      <c r="D29" s="54"/>
      <c r="E29" s="54"/>
      <c r="F29" s="54"/>
      <c r="G29" s="54"/>
      <c r="H29" s="54"/>
      <c r="I29" s="54"/>
      <c r="J29" s="54"/>
      <c r="K29" s="64"/>
      <c r="L29" s="54"/>
      <c r="M29" s="54"/>
      <c r="N29" s="54"/>
      <c r="O29" s="54"/>
      <c r="P29" s="54"/>
      <c r="Q29" s="54"/>
      <c r="R29" s="54"/>
      <c r="S29" s="54"/>
      <c r="T29" s="54"/>
      <c r="U29" s="636"/>
      <c r="V29" s="635"/>
      <c r="W29" s="636"/>
      <c r="X29" s="635"/>
      <c r="Y29" s="66"/>
      <c r="Z29" s="54"/>
      <c r="AA29" s="54"/>
      <c r="AB29" s="54"/>
      <c r="AC29" s="64"/>
      <c r="AD29" s="653"/>
      <c r="AE29" s="654"/>
      <c r="AF29" s="653"/>
      <c r="AG29" s="654"/>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634"/>
      <c r="BS29" s="63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647"/>
      <c r="CR29" s="645"/>
      <c r="CS29" s="645"/>
      <c r="CT29" s="645"/>
      <c r="CU29" s="645"/>
      <c r="CV29" s="645"/>
      <c r="CW29" s="645"/>
      <c r="CX29" s="645"/>
      <c r="CY29" s="645"/>
      <c r="CZ29" s="645"/>
      <c r="DA29" s="645"/>
      <c r="DB29" s="645"/>
      <c r="DC29" s="645"/>
      <c r="DD29" s="645"/>
      <c r="DE29" s="645"/>
      <c r="DF29" s="645"/>
      <c r="DG29" s="645"/>
      <c r="DH29" s="645"/>
      <c r="DI29" s="645"/>
      <c r="DJ29" s="646"/>
      <c r="DK29" s="54"/>
      <c r="DL29" s="54"/>
      <c r="DM29" s="54"/>
      <c r="DN29" s="54"/>
      <c r="DO29" s="54"/>
      <c r="DP29" s="65"/>
    </row>
    <row r="30" spans="1:120">
      <c r="A30" s="634"/>
      <c r="B30" s="635"/>
      <c r="C30" s="63"/>
      <c r="D30" s="54"/>
      <c r="E30" s="54"/>
      <c r="F30" s="54"/>
      <c r="G30" s="54"/>
      <c r="H30" s="54"/>
      <c r="I30" s="54"/>
      <c r="J30" s="54"/>
      <c r="K30" s="64"/>
      <c r="L30" s="54"/>
      <c r="M30" s="54"/>
      <c r="N30" s="54"/>
      <c r="O30" s="54"/>
      <c r="P30" s="54"/>
      <c r="Q30" s="54"/>
      <c r="R30" s="54"/>
      <c r="S30" s="54"/>
      <c r="T30" s="54"/>
      <c r="U30" s="636"/>
      <c r="V30" s="635"/>
      <c r="W30" s="636"/>
      <c r="X30" s="635"/>
      <c r="Y30" s="66"/>
      <c r="Z30" s="54"/>
      <c r="AA30" s="54"/>
      <c r="AB30" s="54"/>
      <c r="AC30" s="64"/>
      <c r="AD30" s="653"/>
      <c r="AE30" s="654"/>
      <c r="AF30" s="653"/>
      <c r="AG30" s="654"/>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634"/>
      <c r="BS30" s="63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647"/>
      <c r="CR30" s="645"/>
      <c r="CS30" s="645"/>
      <c r="CT30" s="645"/>
      <c r="CU30" s="645"/>
      <c r="CV30" s="645"/>
      <c r="CW30" s="645"/>
      <c r="CX30" s="645"/>
      <c r="CY30" s="645"/>
      <c r="CZ30" s="645"/>
      <c r="DA30" s="645"/>
      <c r="DB30" s="645"/>
      <c r="DC30" s="645"/>
      <c r="DD30" s="645"/>
      <c r="DE30" s="645"/>
      <c r="DF30" s="645"/>
      <c r="DG30" s="645"/>
      <c r="DH30" s="645"/>
      <c r="DI30" s="645"/>
      <c r="DJ30" s="646"/>
      <c r="DK30" s="54"/>
      <c r="DL30" s="54"/>
      <c r="DM30" s="54"/>
      <c r="DN30" s="54"/>
      <c r="DO30" s="54"/>
      <c r="DP30" s="65"/>
    </row>
    <row r="31" spans="1:120">
      <c r="A31" s="634"/>
      <c r="B31" s="635"/>
      <c r="C31" s="63"/>
      <c r="D31" s="54"/>
      <c r="E31" s="54"/>
      <c r="F31" s="54"/>
      <c r="G31" s="54"/>
      <c r="H31" s="54"/>
      <c r="I31" s="54"/>
      <c r="J31" s="54"/>
      <c r="K31" s="64"/>
      <c r="L31" s="54"/>
      <c r="M31" s="54"/>
      <c r="N31" s="54"/>
      <c r="O31" s="54"/>
      <c r="P31" s="54"/>
      <c r="Q31" s="54"/>
      <c r="R31" s="54"/>
      <c r="S31" s="54"/>
      <c r="T31" s="54"/>
      <c r="U31" s="636"/>
      <c r="V31" s="635"/>
      <c r="W31" s="636"/>
      <c r="X31" s="635"/>
      <c r="Y31" s="66"/>
      <c r="Z31" s="54"/>
      <c r="AA31" s="54"/>
      <c r="AB31" s="54"/>
      <c r="AC31" s="64"/>
      <c r="AD31" s="653"/>
      <c r="AE31" s="654"/>
      <c r="AF31" s="653"/>
      <c r="AG31" s="654"/>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634"/>
      <c r="BS31" s="63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647"/>
      <c r="CR31" s="645"/>
      <c r="CS31" s="645"/>
      <c r="CT31" s="645"/>
      <c r="CU31" s="645"/>
      <c r="CV31" s="645"/>
      <c r="CW31" s="645"/>
      <c r="CX31" s="645"/>
      <c r="CY31" s="645"/>
      <c r="CZ31" s="645"/>
      <c r="DA31" s="645"/>
      <c r="DB31" s="645"/>
      <c r="DC31" s="645"/>
      <c r="DD31" s="645"/>
      <c r="DE31" s="645"/>
      <c r="DF31" s="645"/>
      <c r="DG31" s="645"/>
      <c r="DH31" s="645"/>
      <c r="DI31" s="645"/>
      <c r="DJ31" s="646"/>
      <c r="DK31" s="54"/>
      <c r="DL31" s="54"/>
      <c r="DM31" s="54"/>
      <c r="DN31" s="54"/>
      <c r="DO31" s="54"/>
      <c r="DP31" s="65"/>
    </row>
    <row r="32" spans="1:120">
      <c r="A32" s="634"/>
      <c r="B32" s="635"/>
      <c r="C32" s="63"/>
      <c r="D32" s="54"/>
      <c r="E32" s="54"/>
      <c r="F32" s="54"/>
      <c r="G32" s="54"/>
      <c r="H32" s="54"/>
      <c r="I32" s="54"/>
      <c r="J32" s="54"/>
      <c r="K32" s="64"/>
      <c r="L32" s="54"/>
      <c r="M32" s="54"/>
      <c r="N32" s="54"/>
      <c r="O32" s="54"/>
      <c r="P32" s="54"/>
      <c r="Q32" s="54"/>
      <c r="R32" s="54"/>
      <c r="S32" s="54"/>
      <c r="T32" s="54"/>
      <c r="U32" s="636"/>
      <c r="V32" s="635"/>
      <c r="W32" s="636"/>
      <c r="X32" s="635"/>
      <c r="Y32" s="66"/>
      <c r="Z32" s="54"/>
      <c r="AA32" s="54"/>
      <c r="AB32" s="54"/>
      <c r="AC32" s="64"/>
      <c r="AD32" s="653"/>
      <c r="AE32" s="654"/>
      <c r="AF32" s="653"/>
      <c r="AG32" s="654"/>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634"/>
      <c r="BS32" s="63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647"/>
      <c r="CR32" s="645"/>
      <c r="CS32" s="645"/>
      <c r="CT32" s="645"/>
      <c r="CU32" s="645"/>
      <c r="CV32" s="645"/>
      <c r="CW32" s="645"/>
      <c r="CX32" s="645"/>
      <c r="CY32" s="645"/>
      <c r="CZ32" s="645"/>
      <c r="DA32" s="645"/>
      <c r="DB32" s="645"/>
      <c r="DC32" s="645"/>
      <c r="DD32" s="645"/>
      <c r="DE32" s="645"/>
      <c r="DF32" s="645"/>
      <c r="DG32" s="645"/>
      <c r="DH32" s="645"/>
      <c r="DI32" s="645"/>
      <c r="DJ32" s="646"/>
      <c r="DK32" s="54"/>
      <c r="DL32" s="54"/>
      <c r="DM32" s="54"/>
      <c r="DN32" s="54"/>
      <c r="DO32" s="54"/>
      <c r="DP32" s="65"/>
    </row>
    <row r="33" spans="1:120">
      <c r="A33" s="634"/>
      <c r="B33" s="635"/>
      <c r="C33" s="66"/>
      <c r="D33" s="54"/>
      <c r="E33" s="54"/>
      <c r="F33" s="54"/>
      <c r="G33" s="54"/>
      <c r="H33" s="54"/>
      <c r="I33" s="54"/>
      <c r="J33" s="54"/>
      <c r="K33" s="64"/>
      <c r="L33" s="54"/>
      <c r="M33" s="54"/>
      <c r="N33" s="54"/>
      <c r="O33" s="54"/>
      <c r="P33" s="54"/>
      <c r="Q33" s="54"/>
      <c r="R33" s="54"/>
      <c r="S33" s="54"/>
      <c r="T33" s="54"/>
      <c r="U33" s="636"/>
      <c r="V33" s="635"/>
      <c r="W33" s="636"/>
      <c r="X33" s="635"/>
      <c r="Y33" s="66"/>
      <c r="Z33" s="54"/>
      <c r="AA33" s="54"/>
      <c r="AB33" s="54"/>
      <c r="AC33" s="64"/>
      <c r="AD33" s="653"/>
      <c r="AE33" s="654"/>
      <c r="AF33" s="653"/>
      <c r="AG33" s="654"/>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634"/>
      <c r="BS33" s="63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647"/>
      <c r="CR33" s="645"/>
      <c r="CS33" s="645"/>
      <c r="CT33" s="645"/>
      <c r="CU33" s="645"/>
      <c r="CV33" s="645"/>
      <c r="CW33" s="645"/>
      <c r="CX33" s="645"/>
      <c r="CY33" s="645"/>
      <c r="CZ33" s="645"/>
      <c r="DA33" s="645"/>
      <c r="DB33" s="645"/>
      <c r="DC33" s="645"/>
      <c r="DD33" s="645"/>
      <c r="DE33" s="645"/>
      <c r="DF33" s="645"/>
      <c r="DG33" s="645"/>
      <c r="DH33" s="645"/>
      <c r="DI33" s="645"/>
      <c r="DJ33" s="646"/>
      <c r="DK33" s="54"/>
      <c r="DL33" s="54"/>
      <c r="DM33" s="54"/>
      <c r="DN33" s="54"/>
      <c r="DO33" s="54"/>
      <c r="DP33" s="65"/>
    </row>
    <row r="34" spans="1:120" ht="15" thickBot="1">
      <c r="A34" s="634"/>
      <c r="B34" s="635"/>
      <c r="C34" s="66"/>
      <c r="D34" s="54"/>
      <c r="E34" s="54"/>
      <c r="F34" s="54"/>
      <c r="G34" s="54"/>
      <c r="H34" s="54"/>
      <c r="I34" s="54"/>
      <c r="J34" s="54"/>
      <c r="K34" s="64"/>
      <c r="L34" s="54"/>
      <c r="M34" s="54"/>
      <c r="N34" s="54"/>
      <c r="O34" s="54"/>
      <c r="P34" s="54"/>
      <c r="Q34" s="54"/>
      <c r="R34" s="54"/>
      <c r="S34" s="54"/>
      <c r="T34" s="54"/>
      <c r="U34" s="636"/>
      <c r="V34" s="635"/>
      <c r="W34" s="636"/>
      <c r="X34" s="635"/>
      <c r="Y34" s="66"/>
      <c r="Z34" s="54"/>
      <c r="AA34" s="54"/>
      <c r="AB34" s="54"/>
      <c r="AC34" s="64"/>
      <c r="AD34" s="653"/>
      <c r="AE34" s="654"/>
      <c r="AF34" s="653"/>
      <c r="AG34" s="654"/>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660"/>
      <c r="BS34" s="661"/>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648"/>
      <c r="CR34" s="649"/>
      <c r="CS34" s="649"/>
      <c r="CT34" s="649"/>
      <c r="CU34" s="649"/>
      <c r="CV34" s="649"/>
      <c r="CW34" s="649"/>
      <c r="CX34" s="649"/>
      <c r="CY34" s="649"/>
      <c r="CZ34" s="649"/>
      <c r="DA34" s="649"/>
      <c r="DB34" s="649"/>
      <c r="DC34" s="649"/>
      <c r="DD34" s="649"/>
      <c r="DE34" s="649"/>
      <c r="DF34" s="649"/>
      <c r="DG34" s="649"/>
      <c r="DH34" s="649"/>
      <c r="DI34" s="649"/>
      <c r="DJ34" s="650"/>
      <c r="DK34" s="68"/>
      <c r="DL34" s="68"/>
      <c r="DM34" s="68"/>
      <c r="DN34" s="68"/>
      <c r="DO34" s="68"/>
      <c r="DP34" s="70"/>
    </row>
    <row r="35" spans="1:120" ht="15" thickBot="1">
      <c r="A35" s="660"/>
      <c r="B35" s="661"/>
      <c r="C35" s="67"/>
      <c r="D35" s="68"/>
      <c r="E35" s="68"/>
      <c r="F35" s="68"/>
      <c r="G35" s="68"/>
      <c r="H35" s="68"/>
      <c r="I35" s="68"/>
      <c r="J35" s="68"/>
      <c r="K35" s="69"/>
      <c r="L35" s="68"/>
      <c r="M35" s="68"/>
      <c r="N35" s="68"/>
      <c r="O35" s="68"/>
      <c r="P35" s="68"/>
      <c r="Q35" s="68"/>
      <c r="R35" s="68"/>
      <c r="S35" s="68"/>
      <c r="T35" s="68"/>
      <c r="U35" s="662"/>
      <c r="V35" s="661"/>
      <c r="W35" s="662"/>
      <c r="X35" s="661"/>
      <c r="Y35" s="67"/>
      <c r="Z35" s="68"/>
      <c r="AA35" s="68"/>
      <c r="AB35" s="68"/>
      <c r="AC35" s="69"/>
      <c r="AD35" s="663"/>
      <c r="AE35" s="664"/>
      <c r="AF35" s="663"/>
      <c r="AG35" s="664"/>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665" t="s">
        <v>28</v>
      </c>
      <c r="B37" s="618"/>
      <c r="C37" s="618"/>
      <c r="D37" s="618"/>
      <c r="E37" s="618"/>
      <c r="F37" s="619"/>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666"/>
      <c r="B38" s="667"/>
      <c r="C38" s="667"/>
      <c r="D38" s="667"/>
      <c r="E38" s="667"/>
      <c r="F38" s="668"/>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679" t="s">
        <v>113</v>
      </c>
      <c r="BS53" s="679"/>
      <c r="BT53" s="679"/>
      <c r="BU53" s="679"/>
      <c r="BV53" s="679"/>
      <c r="BW53" s="679"/>
      <c r="BX53" s="679"/>
      <c r="BY53" s="679"/>
      <c r="BZ53" s="679"/>
      <c r="CA53" s="679"/>
      <c r="CB53" s="680"/>
      <c r="CC53" s="680"/>
      <c r="CD53" s="680"/>
      <c r="CE53" s="680"/>
      <c r="CF53" s="680"/>
      <c r="CG53" s="680"/>
      <c r="CH53" s="680"/>
      <c r="CI53" s="680"/>
      <c r="CJ53" s="680"/>
      <c r="CK53" s="680"/>
      <c r="CL53" s="680"/>
      <c r="CM53" s="680"/>
      <c r="CN53" s="680"/>
      <c r="CO53" s="680"/>
      <c r="CP53" s="680"/>
      <c r="CQ53" s="680"/>
      <c r="CR53" s="680"/>
      <c r="CS53" s="680"/>
      <c r="CT53" s="680"/>
      <c r="CU53" s="680"/>
      <c r="CV53" s="680"/>
      <c r="CW53" s="680"/>
      <c r="CX53" s="680"/>
      <c r="CY53" s="680"/>
      <c r="CZ53" s="680"/>
      <c r="DA53" s="680"/>
      <c r="DB53" s="680"/>
      <c r="DC53" s="680"/>
      <c r="DD53" s="680"/>
      <c r="DE53" s="680"/>
      <c r="DF53" s="680"/>
      <c r="DG53" s="680"/>
      <c r="DH53" s="680"/>
      <c r="DI53" s="680"/>
      <c r="DJ53" s="680"/>
      <c r="DK53" s="680"/>
      <c r="DL53" s="680"/>
      <c r="DM53" s="680"/>
      <c r="DN53" s="680"/>
      <c r="DO53" s="680"/>
      <c r="DP53" s="680"/>
      <c r="DQ53" s="680"/>
    </row>
    <row r="54" spans="70:121" ht="17.25" customHeight="1">
      <c r="BR54" s="681"/>
      <c r="BS54" s="682"/>
      <c r="BT54" s="682"/>
      <c r="BU54" s="682"/>
      <c r="BV54" s="682" t="s">
        <v>115</v>
      </c>
      <c r="BW54" s="682"/>
      <c r="BX54" s="682"/>
      <c r="BY54" s="682"/>
      <c r="BZ54" s="682"/>
      <c r="CA54" s="682"/>
      <c r="CB54" s="683" t="s">
        <v>116</v>
      </c>
      <c r="CC54" s="684"/>
      <c r="CD54" s="684"/>
      <c r="CE54" s="684"/>
      <c r="CF54" s="684"/>
      <c r="CG54" s="684"/>
      <c r="CH54" s="684"/>
      <c r="CI54" s="684"/>
      <c r="CJ54" s="684"/>
      <c r="CK54" s="684"/>
      <c r="CL54" s="684"/>
      <c r="CM54" s="684"/>
      <c r="CN54" s="684"/>
      <c r="CO54" s="684"/>
      <c r="CP54" s="684"/>
      <c r="CQ54" s="684"/>
      <c r="CR54" s="684"/>
      <c r="CS54" s="684"/>
      <c r="CT54" s="684"/>
      <c r="CU54" s="684"/>
      <c r="CV54" s="684"/>
      <c r="CW54" s="684"/>
      <c r="CX54" s="684"/>
      <c r="CY54" s="684"/>
      <c r="CZ54" s="684"/>
      <c r="DA54" s="684"/>
      <c r="DB54" s="684"/>
      <c r="DC54" s="684"/>
      <c r="DD54" s="684"/>
      <c r="DE54" s="684"/>
      <c r="DF54" s="684"/>
      <c r="DG54" s="684"/>
      <c r="DH54" s="684"/>
      <c r="DI54" s="684"/>
      <c r="DJ54" s="684"/>
      <c r="DK54" s="684"/>
      <c r="DL54" s="684"/>
      <c r="DM54" s="684"/>
      <c r="DN54" s="684"/>
      <c r="DO54" s="684"/>
      <c r="DP54" s="684"/>
      <c r="DQ54" s="685"/>
    </row>
    <row r="55" spans="70:121" ht="17.25" customHeight="1">
      <c r="BR55" s="669"/>
      <c r="BS55" s="670"/>
      <c r="BT55" s="670"/>
      <c r="BU55" s="670"/>
      <c r="BV55" s="670" t="s">
        <v>117</v>
      </c>
      <c r="BW55" s="670"/>
      <c r="BX55" s="670"/>
      <c r="BY55" s="670"/>
      <c r="BZ55" s="670"/>
      <c r="CA55" s="670"/>
      <c r="CB55" s="671" t="s">
        <v>118</v>
      </c>
      <c r="CC55" s="672"/>
      <c r="CD55" s="672"/>
      <c r="CE55" s="672"/>
      <c r="CF55" s="672"/>
      <c r="CG55" s="672"/>
      <c r="CH55" s="672"/>
      <c r="CI55" s="672"/>
      <c r="CJ55" s="672"/>
      <c r="CK55" s="672"/>
      <c r="CL55" s="672"/>
      <c r="CM55" s="672"/>
      <c r="CN55" s="672"/>
      <c r="CO55" s="672"/>
      <c r="CP55" s="672"/>
      <c r="CQ55" s="672"/>
      <c r="CR55" s="672"/>
      <c r="CS55" s="673"/>
      <c r="CT55" s="670" t="s">
        <v>99</v>
      </c>
      <c r="CU55" s="670"/>
      <c r="CV55" s="670"/>
      <c r="CW55" s="670"/>
      <c r="CX55" s="670"/>
      <c r="CY55" s="670"/>
      <c r="CZ55" s="671" t="s">
        <v>119</v>
      </c>
      <c r="DA55" s="672"/>
      <c r="DB55" s="672"/>
      <c r="DC55" s="672"/>
      <c r="DD55" s="672"/>
      <c r="DE55" s="672"/>
      <c r="DF55" s="672"/>
      <c r="DG55" s="672"/>
      <c r="DH55" s="672"/>
      <c r="DI55" s="672"/>
      <c r="DJ55" s="672"/>
      <c r="DK55" s="672"/>
      <c r="DL55" s="672"/>
      <c r="DM55" s="672"/>
      <c r="DN55" s="672"/>
      <c r="DO55" s="672"/>
      <c r="DP55" s="672"/>
      <c r="DQ55" s="674"/>
    </row>
    <row r="56" spans="70:121" ht="17.25" customHeight="1">
      <c r="BR56" s="669"/>
      <c r="BS56" s="670"/>
      <c r="BT56" s="670"/>
      <c r="BU56" s="670"/>
      <c r="BV56" s="670" t="s">
        <v>120</v>
      </c>
      <c r="BW56" s="670"/>
      <c r="BX56" s="670"/>
      <c r="BY56" s="670"/>
      <c r="BZ56" s="670"/>
      <c r="CA56" s="670"/>
      <c r="CB56" s="671" t="s">
        <v>121</v>
      </c>
      <c r="CC56" s="672"/>
      <c r="CD56" s="672"/>
      <c r="CE56" s="672"/>
      <c r="CF56" s="672"/>
      <c r="CG56" s="672"/>
      <c r="CH56" s="672"/>
      <c r="CI56" s="672"/>
      <c r="CJ56" s="672"/>
      <c r="CK56" s="672"/>
      <c r="CL56" s="672"/>
      <c r="CM56" s="672"/>
      <c r="CN56" s="672"/>
      <c r="CO56" s="672"/>
      <c r="CP56" s="672"/>
      <c r="CQ56" s="672"/>
      <c r="CR56" s="672"/>
      <c r="CS56" s="673"/>
      <c r="CT56" s="670" t="s">
        <v>122</v>
      </c>
      <c r="CU56" s="670"/>
      <c r="CV56" s="670"/>
      <c r="CW56" s="670"/>
      <c r="CX56" s="670"/>
      <c r="CY56" s="670"/>
      <c r="CZ56" s="671" t="s">
        <v>121</v>
      </c>
      <c r="DA56" s="672"/>
      <c r="DB56" s="672"/>
      <c r="DC56" s="672"/>
      <c r="DD56" s="672"/>
      <c r="DE56" s="672"/>
      <c r="DF56" s="672"/>
      <c r="DG56" s="672"/>
      <c r="DH56" s="672"/>
      <c r="DI56" s="672"/>
      <c r="DJ56" s="672"/>
      <c r="DK56" s="672"/>
      <c r="DL56" s="672"/>
      <c r="DM56" s="672"/>
      <c r="DN56" s="672"/>
      <c r="DO56" s="672"/>
      <c r="DP56" s="672"/>
      <c r="DQ56" s="674"/>
    </row>
    <row r="57" spans="70:121" ht="121.5" customHeight="1">
      <c r="BR57" s="675"/>
      <c r="BS57" s="676"/>
      <c r="BT57" s="676"/>
      <c r="BU57" s="676"/>
      <c r="BV57" s="676" t="s">
        <v>123</v>
      </c>
      <c r="BW57" s="676"/>
      <c r="BX57" s="676"/>
      <c r="BY57" s="676"/>
      <c r="BZ57" s="676"/>
      <c r="CA57" s="676"/>
      <c r="CB57" s="677" t="s">
        <v>124</v>
      </c>
      <c r="CC57" s="677"/>
      <c r="CD57" s="677"/>
      <c r="CE57" s="677"/>
      <c r="CF57" s="677"/>
      <c r="CG57" s="677"/>
      <c r="CH57" s="677"/>
      <c r="CI57" s="677"/>
      <c r="CJ57" s="677"/>
      <c r="CK57" s="677"/>
      <c r="CL57" s="677"/>
      <c r="CM57" s="677"/>
      <c r="CN57" s="677"/>
      <c r="CO57" s="677"/>
      <c r="CP57" s="677"/>
      <c r="CQ57" s="677"/>
      <c r="CR57" s="677"/>
      <c r="CS57" s="677"/>
      <c r="CT57" s="677"/>
      <c r="CU57" s="677"/>
      <c r="CV57" s="677"/>
      <c r="CW57" s="677"/>
      <c r="CX57" s="677"/>
      <c r="CY57" s="677"/>
      <c r="CZ57" s="677"/>
      <c r="DA57" s="677"/>
      <c r="DB57" s="677"/>
      <c r="DC57" s="677"/>
      <c r="DD57" s="677"/>
      <c r="DE57" s="677"/>
      <c r="DF57" s="677"/>
      <c r="DG57" s="677"/>
      <c r="DH57" s="677"/>
      <c r="DI57" s="677"/>
      <c r="DJ57" s="677"/>
      <c r="DK57" s="677"/>
      <c r="DL57" s="677"/>
      <c r="DM57" s="677"/>
      <c r="DN57" s="677"/>
      <c r="DO57" s="677"/>
      <c r="DP57" s="677"/>
      <c r="DQ57" s="678"/>
    </row>
    <row r="59" spans="70:121" ht="17.25" customHeight="1">
      <c r="BR59" s="679" t="s">
        <v>113</v>
      </c>
      <c r="BS59" s="679"/>
      <c r="BT59" s="679"/>
      <c r="BU59" s="679"/>
      <c r="BV59" s="679"/>
      <c r="BW59" s="679"/>
      <c r="BX59" s="679"/>
      <c r="BY59" s="679"/>
      <c r="BZ59" s="679"/>
      <c r="CA59" s="679"/>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row>
    <row r="60" spans="70:121" ht="17.25" customHeight="1">
      <c r="BR60" s="681"/>
      <c r="BS60" s="682"/>
      <c r="BT60" s="682"/>
      <c r="BU60" s="682"/>
      <c r="BV60" s="682" t="s">
        <v>115</v>
      </c>
      <c r="BW60" s="682"/>
      <c r="BX60" s="682"/>
      <c r="BY60" s="682"/>
      <c r="BZ60" s="682"/>
      <c r="CA60" s="682"/>
      <c r="CB60" s="683" t="s">
        <v>125</v>
      </c>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684"/>
      <c r="DO60" s="684"/>
      <c r="DP60" s="684"/>
      <c r="DQ60" s="685"/>
    </row>
    <row r="61" spans="70:121" ht="17.25" customHeight="1">
      <c r="BR61" s="669"/>
      <c r="BS61" s="670"/>
      <c r="BT61" s="670"/>
      <c r="BU61" s="670"/>
      <c r="BV61" s="670" t="s">
        <v>117</v>
      </c>
      <c r="BW61" s="670"/>
      <c r="BX61" s="670"/>
      <c r="BY61" s="670"/>
      <c r="BZ61" s="670"/>
      <c r="CA61" s="670"/>
      <c r="CB61" s="671" t="s">
        <v>118</v>
      </c>
      <c r="CC61" s="672"/>
      <c r="CD61" s="672"/>
      <c r="CE61" s="672"/>
      <c r="CF61" s="672"/>
      <c r="CG61" s="672"/>
      <c r="CH61" s="672"/>
      <c r="CI61" s="672"/>
      <c r="CJ61" s="672"/>
      <c r="CK61" s="672"/>
      <c r="CL61" s="672"/>
      <c r="CM61" s="672"/>
      <c r="CN61" s="672"/>
      <c r="CO61" s="672"/>
      <c r="CP61" s="672"/>
      <c r="CQ61" s="672"/>
      <c r="CR61" s="672"/>
      <c r="CS61" s="673"/>
      <c r="CT61" s="670" t="s">
        <v>99</v>
      </c>
      <c r="CU61" s="670"/>
      <c r="CV61" s="670"/>
      <c r="CW61" s="670"/>
      <c r="CX61" s="670"/>
      <c r="CY61" s="670"/>
      <c r="CZ61" s="671" t="s">
        <v>119</v>
      </c>
      <c r="DA61" s="672"/>
      <c r="DB61" s="672"/>
      <c r="DC61" s="672"/>
      <c r="DD61" s="672"/>
      <c r="DE61" s="672"/>
      <c r="DF61" s="672"/>
      <c r="DG61" s="672"/>
      <c r="DH61" s="672"/>
      <c r="DI61" s="672"/>
      <c r="DJ61" s="672"/>
      <c r="DK61" s="672"/>
      <c r="DL61" s="672"/>
      <c r="DM61" s="672"/>
      <c r="DN61" s="672"/>
      <c r="DO61" s="672"/>
      <c r="DP61" s="672"/>
      <c r="DQ61" s="674"/>
    </row>
    <row r="62" spans="70:121" ht="17.25" customHeight="1">
      <c r="BR62" s="669"/>
      <c r="BS62" s="670"/>
      <c r="BT62" s="670"/>
      <c r="BU62" s="670"/>
      <c r="BV62" s="670" t="s">
        <v>120</v>
      </c>
      <c r="BW62" s="670"/>
      <c r="BX62" s="670"/>
      <c r="BY62" s="670"/>
      <c r="BZ62" s="670"/>
      <c r="CA62" s="670"/>
      <c r="CB62" s="671" t="s">
        <v>100</v>
      </c>
      <c r="CC62" s="672"/>
      <c r="CD62" s="672"/>
      <c r="CE62" s="672"/>
      <c r="CF62" s="672"/>
      <c r="CG62" s="672"/>
      <c r="CH62" s="672"/>
      <c r="CI62" s="672"/>
      <c r="CJ62" s="672"/>
      <c r="CK62" s="672"/>
      <c r="CL62" s="672"/>
      <c r="CM62" s="672"/>
      <c r="CN62" s="672"/>
      <c r="CO62" s="672"/>
      <c r="CP62" s="672"/>
      <c r="CQ62" s="672"/>
      <c r="CR62" s="672"/>
      <c r="CS62" s="673"/>
      <c r="CT62" s="670" t="s">
        <v>122</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21.5" customHeight="1">
      <c r="BR63" s="675"/>
      <c r="BS63" s="676"/>
      <c r="BT63" s="676"/>
      <c r="BU63" s="676"/>
      <c r="BV63" s="676" t="s">
        <v>123</v>
      </c>
      <c r="BW63" s="676"/>
      <c r="BX63" s="676"/>
      <c r="BY63" s="676"/>
      <c r="BZ63" s="676"/>
      <c r="CA63" s="676"/>
      <c r="CB63" s="677" t="s">
        <v>126</v>
      </c>
      <c r="CC63" s="677"/>
      <c r="CD63" s="677"/>
      <c r="CE63" s="677"/>
      <c r="CF63" s="677"/>
      <c r="CG63" s="677"/>
      <c r="CH63" s="677"/>
      <c r="CI63" s="677"/>
      <c r="CJ63" s="677"/>
      <c r="CK63" s="677"/>
      <c r="CL63" s="677"/>
      <c r="CM63" s="677"/>
      <c r="CN63" s="677"/>
      <c r="CO63" s="677"/>
      <c r="CP63" s="677"/>
      <c r="CQ63" s="677"/>
      <c r="CR63" s="677"/>
      <c r="CS63" s="677"/>
      <c r="CT63" s="677"/>
      <c r="CU63" s="677"/>
      <c r="CV63" s="677"/>
      <c r="CW63" s="677"/>
      <c r="CX63" s="677"/>
      <c r="CY63" s="677"/>
      <c r="CZ63" s="677"/>
      <c r="DA63" s="677"/>
      <c r="DB63" s="677"/>
      <c r="DC63" s="677"/>
      <c r="DD63" s="677"/>
      <c r="DE63" s="677"/>
      <c r="DF63" s="677"/>
      <c r="DG63" s="677"/>
      <c r="DH63" s="677"/>
      <c r="DI63" s="677"/>
      <c r="DJ63" s="677"/>
      <c r="DK63" s="677"/>
      <c r="DL63" s="677"/>
      <c r="DM63" s="677"/>
      <c r="DN63" s="677"/>
      <c r="DO63" s="677"/>
      <c r="DP63" s="677"/>
      <c r="DQ63" s="678"/>
    </row>
    <row r="65" spans="70:121" ht="17.25" customHeight="1">
      <c r="BR65" s="679" t="s">
        <v>113</v>
      </c>
      <c r="BS65" s="679"/>
      <c r="BT65" s="679"/>
      <c r="BU65" s="679"/>
      <c r="BV65" s="679"/>
      <c r="BW65" s="679"/>
      <c r="BX65" s="679"/>
      <c r="BY65" s="679"/>
      <c r="BZ65" s="679"/>
      <c r="CA65" s="679"/>
      <c r="CB65" s="680"/>
      <c r="CC65" s="680"/>
      <c r="CD65" s="680"/>
      <c r="CE65" s="680"/>
      <c r="CF65" s="680"/>
      <c r="CG65" s="680"/>
      <c r="CH65" s="680"/>
      <c r="CI65" s="680"/>
      <c r="CJ65" s="680"/>
      <c r="CK65" s="680"/>
      <c r="CL65" s="680"/>
      <c r="CM65" s="680"/>
      <c r="CN65" s="680"/>
      <c r="CO65" s="680"/>
      <c r="CP65" s="680"/>
      <c r="CQ65" s="680"/>
      <c r="CR65" s="680"/>
      <c r="CS65" s="680"/>
      <c r="CT65" s="680"/>
      <c r="CU65" s="680"/>
      <c r="CV65" s="680"/>
      <c r="CW65" s="680"/>
      <c r="CX65" s="680"/>
      <c r="CY65" s="680"/>
      <c r="CZ65" s="680"/>
      <c r="DA65" s="680"/>
      <c r="DB65" s="680"/>
      <c r="DC65" s="680"/>
      <c r="DD65" s="680"/>
      <c r="DE65" s="680"/>
      <c r="DF65" s="680"/>
      <c r="DG65" s="680"/>
      <c r="DH65" s="680"/>
      <c r="DI65" s="680"/>
      <c r="DJ65" s="680"/>
      <c r="DK65" s="680"/>
      <c r="DL65" s="680"/>
      <c r="DM65" s="680"/>
      <c r="DN65" s="680"/>
      <c r="DO65" s="680"/>
      <c r="DP65" s="680"/>
      <c r="DQ65" s="680"/>
    </row>
    <row r="66" spans="70:121" ht="17.25" customHeight="1">
      <c r="BR66" s="681"/>
      <c r="BS66" s="682"/>
      <c r="BT66" s="682"/>
      <c r="BU66" s="682"/>
      <c r="BV66" s="682" t="s">
        <v>115</v>
      </c>
      <c r="BW66" s="682"/>
      <c r="BX66" s="682"/>
      <c r="BY66" s="682"/>
      <c r="BZ66" s="682"/>
      <c r="CA66" s="682"/>
      <c r="CB66" s="683" t="s">
        <v>127</v>
      </c>
      <c r="CC66" s="684"/>
      <c r="CD66" s="684"/>
      <c r="CE66" s="684"/>
      <c r="CF66" s="684"/>
      <c r="CG66" s="684"/>
      <c r="CH66" s="684"/>
      <c r="CI66" s="684"/>
      <c r="CJ66" s="684"/>
      <c r="CK66" s="684"/>
      <c r="CL66" s="684"/>
      <c r="CM66" s="684"/>
      <c r="CN66" s="684"/>
      <c r="CO66" s="684"/>
      <c r="CP66" s="684"/>
      <c r="CQ66" s="684"/>
      <c r="CR66" s="684"/>
      <c r="CS66" s="684"/>
      <c r="CT66" s="684"/>
      <c r="CU66" s="684"/>
      <c r="CV66" s="684"/>
      <c r="CW66" s="684"/>
      <c r="CX66" s="684"/>
      <c r="CY66" s="684"/>
      <c r="CZ66" s="684"/>
      <c r="DA66" s="684"/>
      <c r="DB66" s="684"/>
      <c r="DC66" s="684"/>
      <c r="DD66" s="684"/>
      <c r="DE66" s="684"/>
      <c r="DF66" s="684"/>
      <c r="DG66" s="684"/>
      <c r="DH66" s="684"/>
      <c r="DI66" s="684"/>
      <c r="DJ66" s="684"/>
      <c r="DK66" s="684"/>
      <c r="DL66" s="684"/>
      <c r="DM66" s="684"/>
      <c r="DN66" s="684"/>
      <c r="DO66" s="684"/>
      <c r="DP66" s="684"/>
      <c r="DQ66" s="685"/>
    </row>
    <row r="67" spans="70:121" ht="17.25" customHeight="1">
      <c r="BR67" s="669"/>
      <c r="BS67" s="670"/>
      <c r="BT67" s="670"/>
      <c r="BU67" s="670"/>
      <c r="BV67" s="670" t="s">
        <v>117</v>
      </c>
      <c r="BW67" s="670"/>
      <c r="BX67" s="670"/>
      <c r="BY67" s="670"/>
      <c r="BZ67" s="670"/>
      <c r="CA67" s="670"/>
      <c r="CB67" s="671" t="s">
        <v>128</v>
      </c>
      <c r="CC67" s="672"/>
      <c r="CD67" s="672"/>
      <c r="CE67" s="672"/>
      <c r="CF67" s="672"/>
      <c r="CG67" s="672"/>
      <c r="CH67" s="672"/>
      <c r="CI67" s="672"/>
      <c r="CJ67" s="672"/>
      <c r="CK67" s="672"/>
      <c r="CL67" s="672"/>
      <c r="CM67" s="672"/>
      <c r="CN67" s="672"/>
      <c r="CO67" s="672"/>
      <c r="CP67" s="672"/>
      <c r="CQ67" s="672"/>
      <c r="CR67" s="672"/>
      <c r="CS67" s="673"/>
      <c r="CT67" s="670" t="s">
        <v>99</v>
      </c>
      <c r="CU67" s="670"/>
      <c r="CV67" s="670"/>
      <c r="CW67" s="670"/>
      <c r="CX67" s="670"/>
      <c r="CY67" s="670"/>
      <c r="CZ67" s="671" t="s">
        <v>121</v>
      </c>
      <c r="DA67" s="672"/>
      <c r="DB67" s="672"/>
      <c r="DC67" s="672"/>
      <c r="DD67" s="672"/>
      <c r="DE67" s="672"/>
      <c r="DF67" s="672"/>
      <c r="DG67" s="672"/>
      <c r="DH67" s="672"/>
      <c r="DI67" s="672"/>
      <c r="DJ67" s="672"/>
      <c r="DK67" s="672"/>
      <c r="DL67" s="672"/>
      <c r="DM67" s="672"/>
      <c r="DN67" s="672"/>
      <c r="DO67" s="672"/>
      <c r="DP67" s="672"/>
      <c r="DQ67" s="674"/>
    </row>
    <row r="68" spans="70:121" ht="17.25" customHeight="1">
      <c r="BR68" s="669"/>
      <c r="BS68" s="670"/>
      <c r="BT68" s="670"/>
      <c r="BU68" s="670"/>
      <c r="BV68" s="670" t="s">
        <v>120</v>
      </c>
      <c r="BW68" s="670"/>
      <c r="BX68" s="670"/>
      <c r="BY68" s="670"/>
      <c r="BZ68" s="670"/>
      <c r="CA68" s="670"/>
      <c r="CB68" s="671" t="s">
        <v>100</v>
      </c>
      <c r="CC68" s="672"/>
      <c r="CD68" s="672"/>
      <c r="CE68" s="672"/>
      <c r="CF68" s="672"/>
      <c r="CG68" s="672"/>
      <c r="CH68" s="672"/>
      <c r="CI68" s="672"/>
      <c r="CJ68" s="672"/>
      <c r="CK68" s="672"/>
      <c r="CL68" s="672"/>
      <c r="CM68" s="672"/>
      <c r="CN68" s="672"/>
      <c r="CO68" s="672"/>
      <c r="CP68" s="672"/>
      <c r="CQ68" s="672"/>
      <c r="CR68" s="672"/>
      <c r="CS68" s="673"/>
      <c r="CT68" s="670" t="s">
        <v>122</v>
      </c>
      <c r="CU68" s="670"/>
      <c r="CV68" s="670"/>
      <c r="CW68" s="670"/>
      <c r="CX68" s="670"/>
      <c r="CY68" s="670"/>
      <c r="CZ68" s="671" t="s">
        <v>121</v>
      </c>
      <c r="DA68" s="672"/>
      <c r="DB68" s="672"/>
      <c r="DC68" s="672"/>
      <c r="DD68" s="672"/>
      <c r="DE68" s="672"/>
      <c r="DF68" s="672"/>
      <c r="DG68" s="672"/>
      <c r="DH68" s="672"/>
      <c r="DI68" s="672"/>
      <c r="DJ68" s="672"/>
      <c r="DK68" s="672"/>
      <c r="DL68" s="672"/>
      <c r="DM68" s="672"/>
      <c r="DN68" s="672"/>
      <c r="DO68" s="672"/>
      <c r="DP68" s="672"/>
      <c r="DQ68" s="674"/>
    </row>
    <row r="69" spans="70:121" ht="121.5" customHeight="1">
      <c r="BR69" s="675"/>
      <c r="BS69" s="676"/>
      <c r="BT69" s="676"/>
      <c r="BU69" s="676"/>
      <c r="BV69" s="676" t="s">
        <v>123</v>
      </c>
      <c r="BW69" s="676"/>
      <c r="BX69" s="676"/>
      <c r="BY69" s="676"/>
      <c r="BZ69" s="676"/>
      <c r="CA69" s="676"/>
      <c r="CB69" s="677" t="s">
        <v>129</v>
      </c>
      <c r="CC69" s="677"/>
      <c r="CD69" s="677"/>
      <c r="CE69" s="677"/>
      <c r="CF69" s="677"/>
      <c r="CG69" s="677"/>
      <c r="CH69" s="677"/>
      <c r="CI69" s="677"/>
      <c r="CJ69" s="677"/>
      <c r="CK69" s="677"/>
      <c r="CL69" s="677"/>
      <c r="CM69" s="677"/>
      <c r="CN69" s="677"/>
      <c r="CO69" s="677"/>
      <c r="CP69" s="677"/>
      <c r="CQ69" s="677"/>
      <c r="CR69" s="677"/>
      <c r="CS69" s="677"/>
      <c r="CT69" s="677"/>
      <c r="CU69" s="677"/>
      <c r="CV69" s="677"/>
      <c r="CW69" s="677"/>
      <c r="CX69" s="677"/>
      <c r="CY69" s="677"/>
      <c r="CZ69" s="677"/>
      <c r="DA69" s="677"/>
      <c r="DB69" s="677"/>
      <c r="DC69" s="677"/>
      <c r="DD69" s="677"/>
      <c r="DE69" s="677"/>
      <c r="DF69" s="677"/>
      <c r="DG69" s="677"/>
      <c r="DH69" s="677"/>
      <c r="DI69" s="677"/>
      <c r="DJ69" s="677"/>
      <c r="DK69" s="677"/>
      <c r="DL69" s="677"/>
      <c r="DM69" s="677"/>
      <c r="DN69" s="677"/>
      <c r="DO69" s="677"/>
      <c r="DP69" s="677"/>
      <c r="DQ69" s="678"/>
    </row>
    <row r="71" spans="70:121" ht="17.25" customHeight="1">
      <c r="BR71" s="679" t="s">
        <v>113</v>
      </c>
      <c r="BS71" s="679"/>
      <c r="BT71" s="679"/>
      <c r="BU71" s="679"/>
      <c r="BV71" s="679"/>
      <c r="BW71" s="679"/>
      <c r="BX71" s="679"/>
      <c r="BY71" s="679"/>
      <c r="BZ71" s="679"/>
      <c r="CA71" s="679"/>
      <c r="CB71" s="680"/>
      <c r="CC71" s="680"/>
      <c r="CD71" s="680"/>
      <c r="CE71" s="680"/>
      <c r="CF71" s="680"/>
      <c r="CG71" s="680"/>
      <c r="CH71" s="680"/>
      <c r="CI71" s="680"/>
      <c r="CJ71" s="680"/>
      <c r="CK71" s="680"/>
      <c r="CL71" s="680"/>
      <c r="CM71" s="680"/>
      <c r="CN71" s="680"/>
      <c r="CO71" s="680"/>
      <c r="CP71" s="680"/>
      <c r="CQ71" s="680"/>
      <c r="CR71" s="680"/>
      <c r="CS71" s="680"/>
      <c r="CT71" s="680"/>
      <c r="CU71" s="680"/>
      <c r="CV71" s="680"/>
      <c r="CW71" s="680"/>
      <c r="CX71" s="680"/>
      <c r="CY71" s="680"/>
      <c r="CZ71" s="680"/>
      <c r="DA71" s="680"/>
      <c r="DB71" s="680"/>
      <c r="DC71" s="680"/>
      <c r="DD71" s="680"/>
      <c r="DE71" s="680"/>
      <c r="DF71" s="680"/>
      <c r="DG71" s="680"/>
      <c r="DH71" s="680"/>
      <c r="DI71" s="680"/>
      <c r="DJ71" s="680"/>
      <c r="DK71" s="680"/>
      <c r="DL71" s="680"/>
      <c r="DM71" s="680"/>
      <c r="DN71" s="680"/>
      <c r="DO71" s="680"/>
      <c r="DP71" s="680"/>
      <c r="DQ71" s="680"/>
    </row>
    <row r="72" spans="70:121" ht="17.25" customHeight="1">
      <c r="BR72" s="681"/>
      <c r="BS72" s="682"/>
      <c r="BT72" s="682"/>
      <c r="BU72" s="682"/>
      <c r="BV72" s="682" t="s">
        <v>115</v>
      </c>
      <c r="BW72" s="682"/>
      <c r="BX72" s="682"/>
      <c r="BY72" s="682"/>
      <c r="BZ72" s="682"/>
      <c r="CA72" s="682"/>
      <c r="CB72" s="683" t="s">
        <v>130</v>
      </c>
      <c r="CC72" s="684"/>
      <c r="CD72" s="684"/>
      <c r="CE72" s="684"/>
      <c r="CF72" s="684"/>
      <c r="CG72" s="684"/>
      <c r="CH72" s="684"/>
      <c r="CI72" s="684"/>
      <c r="CJ72" s="684"/>
      <c r="CK72" s="684"/>
      <c r="CL72" s="684"/>
      <c r="CM72" s="684"/>
      <c r="CN72" s="684"/>
      <c r="CO72" s="684"/>
      <c r="CP72" s="684"/>
      <c r="CQ72" s="684"/>
      <c r="CR72" s="684"/>
      <c r="CS72" s="684"/>
      <c r="CT72" s="684"/>
      <c r="CU72" s="684"/>
      <c r="CV72" s="684"/>
      <c r="CW72" s="684"/>
      <c r="CX72" s="684"/>
      <c r="CY72" s="684"/>
      <c r="CZ72" s="684"/>
      <c r="DA72" s="684"/>
      <c r="DB72" s="684"/>
      <c r="DC72" s="684"/>
      <c r="DD72" s="684"/>
      <c r="DE72" s="684"/>
      <c r="DF72" s="684"/>
      <c r="DG72" s="684"/>
      <c r="DH72" s="684"/>
      <c r="DI72" s="684"/>
      <c r="DJ72" s="684"/>
      <c r="DK72" s="684"/>
      <c r="DL72" s="684"/>
      <c r="DM72" s="684"/>
      <c r="DN72" s="684"/>
      <c r="DO72" s="684"/>
      <c r="DP72" s="684"/>
      <c r="DQ72" s="685"/>
    </row>
    <row r="73" spans="70:121" ht="17.25" customHeight="1">
      <c r="BR73" s="669"/>
      <c r="BS73" s="670"/>
      <c r="BT73" s="670"/>
      <c r="BU73" s="670"/>
      <c r="BV73" s="670" t="s">
        <v>117</v>
      </c>
      <c r="BW73" s="670"/>
      <c r="BX73" s="670"/>
      <c r="BY73" s="670"/>
      <c r="BZ73" s="670"/>
      <c r="CA73" s="670"/>
      <c r="CB73" s="671" t="s">
        <v>128</v>
      </c>
      <c r="CC73" s="672"/>
      <c r="CD73" s="672"/>
      <c r="CE73" s="672"/>
      <c r="CF73" s="672"/>
      <c r="CG73" s="672"/>
      <c r="CH73" s="672"/>
      <c r="CI73" s="672"/>
      <c r="CJ73" s="672"/>
      <c r="CK73" s="672"/>
      <c r="CL73" s="672"/>
      <c r="CM73" s="672"/>
      <c r="CN73" s="672"/>
      <c r="CO73" s="672"/>
      <c r="CP73" s="672"/>
      <c r="CQ73" s="672"/>
      <c r="CR73" s="672"/>
      <c r="CS73" s="673"/>
      <c r="CT73" s="670" t="s">
        <v>99</v>
      </c>
      <c r="CU73" s="670"/>
      <c r="CV73" s="670"/>
      <c r="CW73" s="670"/>
      <c r="CX73" s="670"/>
      <c r="CY73" s="670"/>
      <c r="CZ73" s="671" t="s">
        <v>121</v>
      </c>
      <c r="DA73" s="672"/>
      <c r="DB73" s="672"/>
      <c r="DC73" s="672"/>
      <c r="DD73" s="672"/>
      <c r="DE73" s="672"/>
      <c r="DF73" s="672"/>
      <c r="DG73" s="672"/>
      <c r="DH73" s="672"/>
      <c r="DI73" s="672"/>
      <c r="DJ73" s="672"/>
      <c r="DK73" s="672"/>
      <c r="DL73" s="672"/>
      <c r="DM73" s="672"/>
      <c r="DN73" s="672"/>
      <c r="DO73" s="672"/>
      <c r="DP73" s="672"/>
      <c r="DQ73" s="674"/>
    </row>
    <row r="74" spans="70:121" ht="17.25" customHeight="1">
      <c r="BR74" s="669"/>
      <c r="BS74" s="670"/>
      <c r="BT74" s="670"/>
      <c r="BU74" s="670"/>
      <c r="BV74" s="670" t="s">
        <v>120</v>
      </c>
      <c r="BW74" s="670"/>
      <c r="BX74" s="670"/>
      <c r="BY74" s="670"/>
      <c r="BZ74" s="670"/>
      <c r="CA74" s="670"/>
      <c r="CB74" s="671" t="s">
        <v>100</v>
      </c>
      <c r="CC74" s="672"/>
      <c r="CD74" s="672"/>
      <c r="CE74" s="672"/>
      <c r="CF74" s="672"/>
      <c r="CG74" s="672"/>
      <c r="CH74" s="672"/>
      <c r="CI74" s="672"/>
      <c r="CJ74" s="672"/>
      <c r="CK74" s="672"/>
      <c r="CL74" s="672"/>
      <c r="CM74" s="672"/>
      <c r="CN74" s="672"/>
      <c r="CO74" s="672"/>
      <c r="CP74" s="672"/>
      <c r="CQ74" s="672"/>
      <c r="CR74" s="672"/>
      <c r="CS74" s="673"/>
      <c r="CT74" s="670" t="s">
        <v>122</v>
      </c>
      <c r="CU74" s="670"/>
      <c r="CV74" s="670"/>
      <c r="CW74" s="670"/>
      <c r="CX74" s="670"/>
      <c r="CY74" s="670"/>
      <c r="CZ74" s="671" t="s">
        <v>121</v>
      </c>
      <c r="DA74" s="672"/>
      <c r="DB74" s="672"/>
      <c r="DC74" s="672"/>
      <c r="DD74" s="672"/>
      <c r="DE74" s="672"/>
      <c r="DF74" s="672"/>
      <c r="DG74" s="672"/>
      <c r="DH74" s="672"/>
      <c r="DI74" s="672"/>
      <c r="DJ74" s="672"/>
      <c r="DK74" s="672"/>
      <c r="DL74" s="672"/>
      <c r="DM74" s="672"/>
      <c r="DN74" s="672"/>
      <c r="DO74" s="672"/>
      <c r="DP74" s="672"/>
      <c r="DQ74" s="674"/>
    </row>
    <row r="75" spans="70:121" ht="121.5" customHeight="1">
      <c r="BR75" s="675"/>
      <c r="BS75" s="676"/>
      <c r="BT75" s="676"/>
      <c r="BU75" s="676"/>
      <c r="BV75" s="676" t="s">
        <v>123</v>
      </c>
      <c r="BW75" s="676"/>
      <c r="BX75" s="676"/>
      <c r="BY75" s="676"/>
      <c r="BZ75" s="676"/>
      <c r="CA75" s="676"/>
      <c r="CB75" s="677" t="s">
        <v>129</v>
      </c>
      <c r="CC75" s="677"/>
      <c r="CD75" s="677"/>
      <c r="CE75" s="677"/>
      <c r="CF75" s="677"/>
      <c r="CG75" s="677"/>
      <c r="CH75" s="677"/>
      <c r="CI75" s="677"/>
      <c r="CJ75" s="677"/>
      <c r="CK75" s="677"/>
      <c r="CL75" s="677"/>
      <c r="CM75" s="677"/>
      <c r="CN75" s="677"/>
      <c r="CO75" s="677"/>
      <c r="CP75" s="677"/>
      <c r="CQ75" s="677"/>
      <c r="CR75" s="677"/>
      <c r="CS75" s="677"/>
      <c r="CT75" s="677"/>
      <c r="CU75" s="677"/>
      <c r="CV75" s="677"/>
      <c r="CW75" s="677"/>
      <c r="CX75" s="677"/>
      <c r="CY75" s="677"/>
      <c r="CZ75" s="677"/>
      <c r="DA75" s="677"/>
      <c r="DB75" s="677"/>
      <c r="DC75" s="677"/>
      <c r="DD75" s="677"/>
      <c r="DE75" s="677"/>
      <c r="DF75" s="677"/>
      <c r="DG75" s="677"/>
      <c r="DH75" s="677"/>
      <c r="DI75" s="677"/>
      <c r="DJ75" s="677"/>
      <c r="DK75" s="677"/>
      <c r="DL75" s="677"/>
      <c r="DM75" s="677"/>
      <c r="DN75" s="677"/>
      <c r="DO75" s="677"/>
      <c r="DP75" s="677"/>
      <c r="DQ75" s="678"/>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xr:uid="{00000000-0002-0000-0700-000000000000}">
      <formula1>"  ,类,String,int,List"</formula1>
    </dataValidation>
    <dataValidation type="list" allowBlank="1" showInputMessage="1" showErrorMessage="1" sqref="CB56:CS56" xr:uid="{00000000-0002-0000-0700-000001000000}">
      <formula1>"  ,类,java.lang.String"</formula1>
    </dataValidation>
    <dataValidation type="list" allowBlank="1" showInputMessage="1" showErrorMessage="1" sqref="CB67:CS67 CB73:CS73" xr:uid="{00000000-0002-0000-0700-000002000000}">
      <formula1>"    ,BaseResultMap"</formula1>
    </dataValidation>
    <dataValidation type="list" allowBlank="1" showInputMessage="1" showErrorMessage="1" sqref="BR54:BU54 BR60:BU60 BR66:BU66 BR72:BU72" xr:uid="{00000000-0002-0000-0700-000003000000}">
      <formula1>"select,insert,update,delete"</formula1>
    </dataValidation>
    <dataValidation type="list" allowBlank="1" showInputMessage="1" showErrorMessage="1" sqref="CB61:CS61" xr:uid="{00000000-0002-0000-0700-000004000000}">
      <formula1>"    ,BaseResultMap,int"</formula1>
    </dataValidation>
    <dataValidation type="list" allowBlank="1" showInputMessage="1" showErrorMessage="1" sqref="CB55:CS55 CB74:CS74 CB68:CS68 CB62:CS62" xr:uid="{00000000-0002-0000-07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207</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25">
        <v>1</v>
      </c>
      <c r="B8" s="626"/>
      <c r="C8" s="81" t="s">
        <v>212</v>
      </c>
      <c r="D8" s="82"/>
      <c r="E8" s="82"/>
      <c r="F8" s="82"/>
      <c r="G8" s="82"/>
      <c r="H8" s="82"/>
      <c r="I8" s="82"/>
      <c r="J8" s="82"/>
      <c r="K8" s="83"/>
      <c r="L8" s="39" t="s">
        <v>232</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40" t="s">
        <v>357</v>
      </c>
      <c r="D9" s="54"/>
      <c r="E9" s="54"/>
      <c r="F9" s="54"/>
      <c r="G9" s="54"/>
      <c r="H9" s="54"/>
      <c r="I9" s="54"/>
      <c r="J9" s="54"/>
      <c r="K9" s="167"/>
      <c r="L9" s="40" t="s">
        <v>358</v>
      </c>
      <c r="M9" s="54"/>
      <c r="N9" s="54"/>
      <c r="O9" s="54"/>
      <c r="P9" s="54"/>
      <c r="Q9" s="54"/>
      <c r="R9" s="54"/>
      <c r="S9" s="54"/>
      <c r="T9" s="54"/>
      <c r="U9" s="636"/>
      <c r="V9" s="635"/>
      <c r="W9" s="637"/>
      <c r="X9" s="638"/>
      <c r="Y9" s="40" t="s">
        <v>40</v>
      </c>
      <c r="Z9" s="54"/>
      <c r="AA9" s="54"/>
      <c r="AB9" s="54"/>
      <c r="AC9" s="54"/>
      <c r="AD9" s="639">
        <v>32</v>
      </c>
      <c r="AE9" s="640"/>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2</v>
      </c>
      <c r="B10" s="635"/>
      <c r="C10" s="40" t="s">
        <v>213</v>
      </c>
      <c r="D10" s="54"/>
      <c r="E10" s="54"/>
      <c r="F10" s="54"/>
      <c r="G10" s="54"/>
      <c r="H10" s="54"/>
      <c r="I10" s="54"/>
      <c r="J10" s="54"/>
      <c r="K10" s="167"/>
      <c r="L10" s="40" t="s">
        <v>356</v>
      </c>
      <c r="M10" s="54"/>
      <c r="N10" s="54"/>
      <c r="O10" s="54"/>
      <c r="P10" s="54"/>
      <c r="Q10" s="54"/>
      <c r="R10" s="54"/>
      <c r="S10" s="54"/>
      <c r="T10" s="54"/>
      <c r="U10" s="636"/>
      <c r="V10" s="635"/>
      <c r="W10" s="637"/>
      <c r="X10" s="638"/>
      <c r="Y10" s="40" t="s">
        <v>218</v>
      </c>
      <c r="Z10" s="54"/>
      <c r="AA10" s="54"/>
      <c r="AB10" s="54"/>
      <c r="AC10" s="54"/>
      <c r="AD10" s="639">
        <v>200</v>
      </c>
      <c r="AE10" s="640"/>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34"/>
      <c r="BS10" s="63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3</v>
      </c>
      <c r="B11" s="635"/>
      <c r="C11" s="86" t="s">
        <v>219</v>
      </c>
      <c r="D11" s="54"/>
      <c r="E11" s="54"/>
      <c r="F11" s="54"/>
      <c r="G11" s="54"/>
      <c r="H11" s="54"/>
      <c r="I11" s="54"/>
      <c r="J11" s="54"/>
      <c r="K11" s="167"/>
      <c r="L11" s="40" t="s">
        <v>245</v>
      </c>
      <c r="M11" s="54"/>
      <c r="N11" s="54"/>
      <c r="O11" s="54"/>
      <c r="P11" s="54"/>
      <c r="Q11" s="54"/>
      <c r="R11" s="54"/>
      <c r="S11" s="54"/>
      <c r="T11" s="54"/>
      <c r="U11" s="636"/>
      <c r="V11" s="635"/>
      <c r="W11" s="637"/>
      <c r="X11" s="638"/>
      <c r="Y11" s="40" t="s">
        <v>30</v>
      </c>
      <c r="Z11" s="54"/>
      <c r="AA11" s="54"/>
      <c r="AB11" s="54"/>
      <c r="AC11" s="54"/>
      <c r="AD11" s="639">
        <v>200</v>
      </c>
      <c r="AE11" s="640"/>
      <c r="AF11" s="636"/>
      <c r="AG11" s="63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34"/>
      <c r="BS11" s="63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4</v>
      </c>
      <c r="B12" s="635"/>
      <c r="C12" s="63" t="s">
        <v>220</v>
      </c>
      <c r="D12" s="40"/>
      <c r="E12" s="40"/>
      <c r="F12" s="40"/>
      <c r="G12" s="40"/>
      <c r="H12" s="40"/>
      <c r="I12" s="40"/>
      <c r="J12" s="40"/>
      <c r="K12" s="62"/>
      <c r="L12" s="40" t="s">
        <v>244</v>
      </c>
      <c r="M12" s="54"/>
      <c r="N12" s="54"/>
      <c r="O12" s="54"/>
      <c r="P12" s="54"/>
      <c r="Q12" s="54"/>
      <c r="R12" s="54"/>
      <c r="S12" s="54"/>
      <c r="T12" s="54"/>
      <c r="U12" s="651"/>
      <c r="V12" s="652"/>
      <c r="W12" s="637"/>
      <c r="X12" s="638"/>
      <c r="Y12" s="40" t="s">
        <v>30</v>
      </c>
      <c r="Z12" s="54"/>
      <c r="AA12" s="54"/>
      <c r="AB12" s="54"/>
      <c r="AC12" s="54"/>
      <c r="AD12" s="639">
        <v>200</v>
      </c>
      <c r="AE12" s="640"/>
      <c r="AF12" s="653"/>
      <c r="AG12" s="654"/>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5</v>
      </c>
      <c r="B13" s="635"/>
      <c r="C13" s="63" t="s">
        <v>214</v>
      </c>
      <c r="D13" s="40"/>
      <c r="E13" s="40"/>
      <c r="F13" s="40"/>
      <c r="G13" s="40"/>
      <c r="H13" s="40"/>
      <c r="I13" s="40"/>
      <c r="J13" s="40"/>
      <c r="K13" s="62"/>
      <c r="L13" s="40" t="s">
        <v>243</v>
      </c>
      <c r="M13" s="40"/>
      <c r="N13" s="40"/>
      <c r="O13" s="40"/>
      <c r="P13" s="40"/>
      <c r="Q13" s="40"/>
      <c r="R13" s="40"/>
      <c r="S13" s="40"/>
      <c r="T13" s="40"/>
      <c r="U13" s="651"/>
      <c r="V13" s="652"/>
      <c r="W13" s="637"/>
      <c r="X13" s="638"/>
      <c r="Y13" s="40" t="s">
        <v>30</v>
      </c>
      <c r="Z13" s="54"/>
      <c r="AA13" s="54"/>
      <c r="AB13" s="54"/>
      <c r="AC13" s="54"/>
      <c r="AD13" s="639">
        <v>200</v>
      </c>
      <c r="AE13" s="640"/>
      <c r="AF13" s="653"/>
      <c r="AG13" s="654"/>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6</v>
      </c>
      <c r="B14" s="635"/>
      <c r="C14" s="63" t="s">
        <v>221</v>
      </c>
      <c r="D14" s="54"/>
      <c r="E14" s="54"/>
      <c r="F14" s="54"/>
      <c r="G14" s="54"/>
      <c r="H14" s="54"/>
      <c r="I14" s="54"/>
      <c r="J14" s="54"/>
      <c r="K14" s="167"/>
      <c r="L14" s="40" t="s">
        <v>222</v>
      </c>
      <c r="M14" s="54"/>
      <c r="N14" s="54"/>
      <c r="O14" s="54"/>
      <c r="P14" s="54"/>
      <c r="Q14" s="54"/>
      <c r="R14" s="54"/>
      <c r="S14" s="54"/>
      <c r="T14" s="54"/>
      <c r="U14" s="636"/>
      <c r="V14" s="635"/>
      <c r="W14" s="636"/>
      <c r="X14" s="635"/>
      <c r="Y14" s="40" t="s">
        <v>30</v>
      </c>
      <c r="Z14" s="54"/>
      <c r="AA14" s="54"/>
      <c r="AB14" s="54"/>
      <c r="AC14" s="54"/>
      <c r="AD14" s="639">
        <v>200</v>
      </c>
      <c r="AE14" s="640"/>
      <c r="AF14" s="653"/>
      <c r="AG14" s="65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7</v>
      </c>
      <c r="B15" s="635"/>
      <c r="C15" s="63" t="s">
        <v>223</v>
      </c>
      <c r="D15" s="54"/>
      <c r="E15" s="54"/>
      <c r="F15" s="54"/>
      <c r="G15" s="54"/>
      <c r="H15" s="54"/>
      <c r="I15" s="54"/>
      <c r="J15" s="54"/>
      <c r="K15" s="167"/>
      <c r="L15" s="40" t="s">
        <v>224</v>
      </c>
      <c r="M15" s="54"/>
      <c r="N15" s="54"/>
      <c r="O15" s="54"/>
      <c r="P15" s="54"/>
      <c r="Q15" s="54"/>
      <c r="R15" s="54"/>
      <c r="S15" s="54"/>
      <c r="T15" s="54"/>
      <c r="U15" s="636"/>
      <c r="V15" s="635"/>
      <c r="W15" s="636"/>
      <c r="X15" s="635"/>
      <c r="Y15" s="40" t="s">
        <v>30</v>
      </c>
      <c r="Z15" s="54"/>
      <c r="AA15" s="54"/>
      <c r="AB15" s="54"/>
      <c r="AC15" s="54"/>
      <c r="AD15" s="639">
        <v>200</v>
      </c>
      <c r="AE15" s="640"/>
      <c r="AF15" s="657"/>
      <c r="AG15" s="658"/>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8</v>
      </c>
      <c r="B16" s="635"/>
      <c r="C16" s="63" t="s">
        <v>215</v>
      </c>
      <c r="D16" s="54"/>
      <c r="E16" s="54"/>
      <c r="F16" s="54"/>
      <c r="G16" s="54"/>
      <c r="H16" s="54"/>
      <c r="I16" s="54"/>
      <c r="J16" s="54"/>
      <c r="K16" s="167"/>
      <c r="L16" s="40" t="s">
        <v>134</v>
      </c>
      <c r="M16" s="54"/>
      <c r="N16" s="54"/>
      <c r="O16" s="54"/>
      <c r="P16" s="54"/>
      <c r="Q16" s="54"/>
      <c r="R16" s="54"/>
      <c r="S16" s="54"/>
      <c r="T16" s="54"/>
      <c r="U16" s="636"/>
      <c r="V16" s="635"/>
      <c r="W16" s="636"/>
      <c r="X16" s="635"/>
      <c r="Y16" s="40" t="s">
        <v>30</v>
      </c>
      <c r="Z16" s="54"/>
      <c r="AA16" s="54"/>
      <c r="AB16" s="54"/>
      <c r="AC16" s="54"/>
      <c r="AD16" s="639">
        <v>15</v>
      </c>
      <c r="AE16" s="640"/>
      <c r="AF16" s="653"/>
      <c r="AG16" s="654"/>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9</v>
      </c>
      <c r="B17" s="635"/>
      <c r="C17" s="63" t="s">
        <v>216</v>
      </c>
      <c r="D17" s="54"/>
      <c r="E17" s="54"/>
      <c r="F17" s="54"/>
      <c r="G17" s="54"/>
      <c r="H17" s="54"/>
      <c r="I17" s="54"/>
      <c r="J17" s="54"/>
      <c r="K17" s="167"/>
      <c r="L17" s="40" t="s">
        <v>226</v>
      </c>
      <c r="M17" s="54"/>
      <c r="N17" s="54"/>
      <c r="O17" s="54"/>
      <c r="P17" s="54"/>
      <c r="Q17" s="54"/>
      <c r="R17" s="54"/>
      <c r="S17" s="54"/>
      <c r="T17" s="54"/>
      <c r="U17" s="636"/>
      <c r="V17" s="635"/>
      <c r="W17" s="636"/>
      <c r="X17" s="635"/>
      <c r="Y17" s="40" t="s">
        <v>30</v>
      </c>
      <c r="Z17" s="54"/>
      <c r="AA17" s="54"/>
      <c r="AB17" s="54"/>
      <c r="AC17" s="54"/>
      <c r="AD17" s="639">
        <v>50</v>
      </c>
      <c r="AE17" s="640"/>
      <c r="AF17" s="653"/>
      <c r="AG17" s="654"/>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v>10</v>
      </c>
      <c r="B18" s="635"/>
      <c r="C18" s="63" t="s">
        <v>217</v>
      </c>
      <c r="D18" s="54"/>
      <c r="E18" s="54"/>
      <c r="F18" s="54"/>
      <c r="G18" s="54"/>
      <c r="H18" s="54"/>
      <c r="I18" s="54"/>
      <c r="J18" s="54"/>
      <c r="K18" s="167"/>
      <c r="L18" s="40" t="s">
        <v>225</v>
      </c>
      <c r="M18" s="54"/>
      <c r="N18" s="54"/>
      <c r="O18" s="54"/>
      <c r="P18" s="54"/>
      <c r="Q18" s="54"/>
      <c r="R18" s="54"/>
      <c r="S18" s="54"/>
      <c r="T18" s="54"/>
      <c r="U18" s="638"/>
      <c r="V18" s="638"/>
      <c r="W18" s="637"/>
      <c r="X18" s="638"/>
      <c r="Y18" s="40" t="s">
        <v>40</v>
      </c>
      <c r="Z18" s="54"/>
      <c r="AA18" s="54"/>
      <c r="AB18" s="54"/>
      <c r="AC18" s="54"/>
      <c r="AD18" s="639">
        <v>2</v>
      </c>
      <c r="AE18" s="640"/>
      <c r="AF18" s="653"/>
      <c r="AG18" s="654"/>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v>11</v>
      </c>
      <c r="B19" s="635"/>
      <c r="C19" s="63" t="s">
        <v>195</v>
      </c>
      <c r="D19" s="54"/>
      <c r="E19" s="54"/>
      <c r="F19" s="54"/>
      <c r="G19" s="54"/>
      <c r="H19" s="54"/>
      <c r="I19" s="54"/>
      <c r="J19" s="54"/>
      <c r="K19" s="167"/>
      <c r="L19" s="40" t="s">
        <v>240</v>
      </c>
      <c r="M19" s="54"/>
      <c r="N19" s="54"/>
      <c r="O19" s="54"/>
      <c r="P19" s="54"/>
      <c r="Q19" s="54"/>
      <c r="R19" s="54"/>
      <c r="S19" s="54"/>
      <c r="T19" s="54"/>
      <c r="U19" s="636"/>
      <c r="V19" s="635"/>
      <c r="W19" s="636"/>
      <c r="X19" s="635"/>
      <c r="Y19" s="40" t="s">
        <v>37</v>
      </c>
      <c r="Z19" s="54"/>
      <c r="AA19" s="54"/>
      <c r="AB19" s="54"/>
      <c r="AC19" s="54"/>
      <c r="AD19" s="639">
        <v>1</v>
      </c>
      <c r="AE19" s="640"/>
      <c r="AF19" s="653"/>
      <c r="AG19" s="654"/>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v>12</v>
      </c>
      <c r="B20" s="635"/>
      <c r="C20" s="63" t="s">
        <v>196</v>
      </c>
      <c r="D20" s="54"/>
      <c r="E20" s="54"/>
      <c r="F20" s="54"/>
      <c r="G20" s="54"/>
      <c r="H20" s="54"/>
      <c r="I20" s="54"/>
      <c r="J20" s="54"/>
      <c r="K20" s="167"/>
      <c r="L20" s="40" t="s">
        <v>191</v>
      </c>
      <c r="M20" s="54"/>
      <c r="N20" s="54"/>
      <c r="O20" s="54"/>
      <c r="P20" s="54"/>
      <c r="Q20" s="54"/>
      <c r="R20" s="54"/>
      <c r="S20" s="54"/>
      <c r="T20" s="54"/>
      <c r="U20" s="638"/>
      <c r="V20" s="638"/>
      <c r="W20" s="637"/>
      <c r="X20" s="638"/>
      <c r="Y20" s="40" t="s">
        <v>35</v>
      </c>
      <c r="Z20" s="54"/>
      <c r="AA20" s="54"/>
      <c r="AB20" s="40"/>
      <c r="AC20" s="40"/>
      <c r="AD20" s="639"/>
      <c r="AE20" s="640"/>
      <c r="AF20" s="657"/>
      <c r="AG20" s="658"/>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v>13</v>
      </c>
      <c r="B21" s="635"/>
      <c r="C21" s="63" t="s">
        <v>197</v>
      </c>
      <c r="D21" s="54"/>
      <c r="E21" s="54"/>
      <c r="F21" s="54"/>
      <c r="G21" s="54"/>
      <c r="H21" s="54"/>
      <c r="I21" s="54"/>
      <c r="J21" s="54"/>
      <c r="K21" s="167"/>
      <c r="L21" s="40" t="s">
        <v>192</v>
      </c>
      <c r="M21" s="54"/>
      <c r="N21" s="54"/>
      <c r="O21" s="54"/>
      <c r="P21" s="54"/>
      <c r="Q21" s="54"/>
      <c r="R21" s="54"/>
      <c r="S21" s="54"/>
      <c r="T21" s="54"/>
      <c r="U21" s="636"/>
      <c r="V21" s="635"/>
      <c r="W21" s="636"/>
      <c r="X21" s="635"/>
      <c r="Y21" s="40" t="s">
        <v>37</v>
      </c>
      <c r="Z21" s="54"/>
      <c r="AA21" s="54"/>
      <c r="AB21" s="54"/>
      <c r="AC21" s="54"/>
      <c r="AD21" s="639">
        <v>15</v>
      </c>
      <c r="AE21" s="640"/>
      <c r="AF21" s="653"/>
      <c r="AG21" s="654"/>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v>14</v>
      </c>
      <c r="B22" s="635"/>
      <c r="C22" s="63" t="s">
        <v>198</v>
      </c>
      <c r="D22" s="54"/>
      <c r="E22" s="54"/>
      <c r="F22" s="54"/>
      <c r="G22" s="54"/>
      <c r="H22" s="54"/>
      <c r="I22" s="54"/>
      <c r="J22" s="54"/>
      <c r="K22" s="167"/>
      <c r="L22" s="54" t="s">
        <v>193</v>
      </c>
      <c r="M22" s="54"/>
      <c r="N22" s="54"/>
      <c r="O22" s="54"/>
      <c r="P22" s="54"/>
      <c r="Q22" s="54"/>
      <c r="R22" s="54"/>
      <c r="S22" s="54"/>
      <c r="T22" s="54"/>
      <c r="U22" s="636"/>
      <c r="V22" s="635"/>
      <c r="W22" s="636"/>
      <c r="X22" s="635"/>
      <c r="Y22" s="40" t="s">
        <v>35</v>
      </c>
      <c r="Z22" s="40"/>
      <c r="AA22" s="40"/>
      <c r="AB22" s="40"/>
      <c r="AC22" s="40"/>
      <c r="AD22" s="639"/>
      <c r="AE22" s="640"/>
      <c r="AF22" s="653"/>
      <c r="AG22" s="654"/>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v>15</v>
      </c>
      <c r="B23" s="635"/>
      <c r="C23" s="63" t="s">
        <v>199</v>
      </c>
      <c r="D23" s="54"/>
      <c r="E23" s="54"/>
      <c r="F23" s="54"/>
      <c r="G23" s="54"/>
      <c r="H23" s="54"/>
      <c r="I23" s="54"/>
      <c r="J23" s="54"/>
      <c r="K23" s="167"/>
      <c r="L23" s="54" t="s">
        <v>194</v>
      </c>
      <c r="M23" s="54"/>
      <c r="N23" s="54"/>
      <c r="O23" s="54"/>
      <c r="P23" s="54"/>
      <c r="Q23" s="54"/>
      <c r="R23" s="54"/>
      <c r="S23" s="54"/>
      <c r="T23" s="54"/>
      <c r="U23" s="636"/>
      <c r="V23" s="635"/>
      <c r="W23" s="636"/>
      <c r="X23" s="635"/>
      <c r="Y23" s="40" t="s">
        <v>37</v>
      </c>
      <c r="Z23" s="40"/>
      <c r="AA23" s="40"/>
      <c r="AB23" s="40"/>
      <c r="AC23" s="40"/>
      <c r="AD23" s="639">
        <v>15</v>
      </c>
      <c r="AE23" s="640"/>
      <c r="AF23" s="653"/>
      <c r="AG23" s="654"/>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35"/>
      <c r="C24" s="63"/>
      <c r="D24" s="54"/>
      <c r="E24" s="54"/>
      <c r="F24" s="54"/>
      <c r="G24" s="54"/>
      <c r="H24" s="54"/>
      <c r="I24" s="54"/>
      <c r="J24" s="54"/>
      <c r="K24" s="167"/>
      <c r="L24" s="54"/>
      <c r="M24" s="54"/>
      <c r="N24" s="54"/>
      <c r="O24" s="54"/>
      <c r="P24" s="54"/>
      <c r="Q24" s="54"/>
      <c r="R24" s="54"/>
      <c r="S24" s="54"/>
      <c r="T24" s="54"/>
      <c r="U24" s="636"/>
      <c r="V24" s="635"/>
      <c r="W24" s="636"/>
      <c r="X24" s="635"/>
      <c r="Y24" s="166"/>
      <c r="Z24" s="54"/>
      <c r="AA24" s="54"/>
      <c r="AB24" s="54"/>
      <c r="AC24" s="167"/>
      <c r="AD24" s="653"/>
      <c r="AE24" s="654"/>
      <c r="AF24" s="653"/>
      <c r="AG24" s="65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35"/>
      <c r="C25" s="63"/>
      <c r="D25" s="54"/>
      <c r="E25" s="54"/>
      <c r="F25" s="54"/>
      <c r="G25" s="54"/>
      <c r="H25" s="54"/>
      <c r="I25" s="54"/>
      <c r="J25" s="54"/>
      <c r="K25" s="167"/>
      <c r="L25" s="54"/>
      <c r="M25" s="54"/>
      <c r="N25" s="54"/>
      <c r="O25" s="54"/>
      <c r="P25" s="54"/>
      <c r="Q25" s="54"/>
      <c r="R25" s="54"/>
      <c r="S25" s="54"/>
      <c r="T25" s="54"/>
      <c r="U25" s="636"/>
      <c r="V25" s="635"/>
      <c r="W25" s="636"/>
      <c r="X25" s="635"/>
      <c r="Y25" s="166"/>
      <c r="Z25" s="54"/>
      <c r="AA25" s="54"/>
      <c r="AB25" s="54"/>
      <c r="AC25" s="167"/>
      <c r="AD25" s="653"/>
      <c r="AE25" s="654"/>
      <c r="AF25" s="653"/>
      <c r="AG25" s="654"/>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35"/>
      <c r="C26" s="63"/>
      <c r="D26" s="54"/>
      <c r="E26" s="54"/>
      <c r="F26" s="54"/>
      <c r="G26" s="54"/>
      <c r="H26" s="54"/>
      <c r="I26" s="54"/>
      <c r="J26" s="54"/>
      <c r="K26" s="167"/>
      <c r="L26" s="54"/>
      <c r="M26" s="54"/>
      <c r="N26" s="54"/>
      <c r="O26" s="54"/>
      <c r="P26" s="54"/>
      <c r="Q26" s="54"/>
      <c r="R26" s="54"/>
      <c r="S26" s="54"/>
      <c r="T26" s="54"/>
      <c r="U26" s="636"/>
      <c r="V26" s="635"/>
      <c r="W26" s="636"/>
      <c r="X26" s="635"/>
      <c r="Y26" s="166"/>
      <c r="Z26" s="54"/>
      <c r="AA26" s="54"/>
      <c r="AB26" s="54"/>
      <c r="AC26" s="167"/>
      <c r="AD26" s="653"/>
      <c r="AE26" s="654"/>
      <c r="AF26" s="653"/>
      <c r="AG26" s="654"/>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35"/>
      <c r="C27" s="63"/>
      <c r="D27" s="54"/>
      <c r="E27" s="54"/>
      <c r="F27" s="54"/>
      <c r="G27" s="54"/>
      <c r="H27" s="54"/>
      <c r="I27" s="54"/>
      <c r="J27" s="54"/>
      <c r="K27" s="167"/>
      <c r="L27" s="54"/>
      <c r="M27" s="54"/>
      <c r="N27" s="54"/>
      <c r="O27" s="54"/>
      <c r="P27" s="54"/>
      <c r="Q27" s="54"/>
      <c r="R27" s="54"/>
      <c r="S27" s="54"/>
      <c r="T27" s="54"/>
      <c r="U27" s="636"/>
      <c r="V27" s="635"/>
      <c r="W27" s="636"/>
      <c r="X27" s="635"/>
      <c r="Y27" s="166"/>
      <c r="Z27" s="54"/>
      <c r="AA27" s="54"/>
      <c r="AB27" s="54"/>
      <c r="AC27" s="167"/>
      <c r="AD27" s="653"/>
      <c r="AE27" s="654"/>
      <c r="AF27" s="653"/>
      <c r="AG27" s="654"/>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ht="15" thickBot="1">
      <c r="A28" s="634"/>
      <c r="B28" s="635"/>
      <c r="C28" s="166"/>
      <c r="D28" s="54"/>
      <c r="E28" s="54"/>
      <c r="F28" s="54"/>
      <c r="G28" s="54"/>
      <c r="H28" s="54"/>
      <c r="I28" s="54"/>
      <c r="J28" s="54"/>
      <c r="K28" s="167"/>
      <c r="L28" s="54"/>
      <c r="M28" s="54"/>
      <c r="N28" s="54"/>
      <c r="O28" s="54"/>
      <c r="P28" s="54"/>
      <c r="Q28" s="54"/>
      <c r="R28" s="54"/>
      <c r="S28" s="54"/>
      <c r="T28" s="54"/>
      <c r="U28" s="636"/>
      <c r="V28" s="635"/>
      <c r="W28" s="636"/>
      <c r="X28" s="635"/>
      <c r="Y28" s="166"/>
      <c r="Z28" s="54"/>
      <c r="AA28" s="54"/>
      <c r="AB28" s="54"/>
      <c r="AC28" s="167"/>
      <c r="AD28" s="653"/>
      <c r="AE28" s="654"/>
      <c r="AF28" s="653"/>
      <c r="AG28" s="65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60"/>
      <c r="BS28" s="661"/>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648"/>
      <c r="CR28" s="649"/>
      <c r="CS28" s="649"/>
      <c r="CT28" s="649"/>
      <c r="CU28" s="649"/>
      <c r="CV28" s="649"/>
      <c r="CW28" s="649"/>
      <c r="CX28" s="649"/>
      <c r="CY28" s="649"/>
      <c r="CZ28" s="649"/>
      <c r="DA28" s="649"/>
      <c r="DB28" s="649"/>
      <c r="DC28" s="649"/>
      <c r="DD28" s="649"/>
      <c r="DE28" s="649"/>
      <c r="DF28" s="649"/>
      <c r="DG28" s="649"/>
      <c r="DH28" s="649"/>
      <c r="DI28" s="649"/>
      <c r="DJ28" s="650"/>
      <c r="DK28" s="68"/>
      <c r="DL28" s="68"/>
      <c r="DM28" s="68"/>
      <c r="DN28" s="68"/>
      <c r="DO28" s="68"/>
      <c r="DP28" s="70"/>
    </row>
    <row r="29" spans="1:120">
      <c r="A29" s="634"/>
      <c r="B29" s="635"/>
      <c r="C29" s="166"/>
      <c r="D29" s="54"/>
      <c r="E29" s="54"/>
      <c r="F29" s="54"/>
      <c r="G29" s="54"/>
      <c r="H29" s="54"/>
      <c r="I29" s="54"/>
      <c r="J29" s="54"/>
      <c r="K29" s="167"/>
      <c r="L29" s="54"/>
      <c r="M29" s="54"/>
      <c r="N29" s="54"/>
      <c r="O29" s="54"/>
      <c r="P29" s="54"/>
      <c r="Q29" s="54"/>
      <c r="R29" s="54"/>
      <c r="S29" s="54"/>
      <c r="T29" s="54"/>
      <c r="U29" s="636"/>
      <c r="V29" s="635"/>
      <c r="W29" s="636"/>
      <c r="X29" s="635"/>
      <c r="Y29" s="166"/>
      <c r="Z29" s="54"/>
      <c r="AA29" s="54"/>
      <c r="AB29" s="54"/>
      <c r="AC29" s="167"/>
      <c r="AD29" s="653"/>
      <c r="AE29" s="654"/>
      <c r="AF29" s="653"/>
      <c r="AG29" s="65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660"/>
      <c r="B30" s="661"/>
      <c r="C30" s="67"/>
      <c r="D30" s="68"/>
      <c r="E30" s="68"/>
      <c r="F30" s="68"/>
      <c r="G30" s="68"/>
      <c r="H30" s="68"/>
      <c r="I30" s="68"/>
      <c r="J30" s="68"/>
      <c r="K30" s="69"/>
      <c r="L30" s="68"/>
      <c r="M30" s="68"/>
      <c r="N30" s="68"/>
      <c r="O30" s="68"/>
      <c r="P30" s="68"/>
      <c r="Q30" s="68"/>
      <c r="R30" s="68"/>
      <c r="S30" s="68"/>
      <c r="T30" s="68"/>
      <c r="U30" s="662"/>
      <c r="V30" s="661"/>
      <c r="W30" s="662"/>
      <c r="X30" s="661"/>
      <c r="Y30" s="67"/>
      <c r="Z30" s="68"/>
      <c r="AA30" s="68"/>
      <c r="AB30" s="68"/>
      <c r="AC30" s="69"/>
      <c r="AD30" s="663"/>
      <c r="AE30" s="664"/>
      <c r="AF30" s="663"/>
      <c r="AG30" s="664"/>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665" t="s">
        <v>28</v>
      </c>
      <c r="B32" s="618"/>
      <c r="C32" s="618"/>
      <c r="D32" s="618"/>
      <c r="E32" s="618"/>
      <c r="F32" s="619"/>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666"/>
      <c r="B33" s="667"/>
      <c r="C33" s="667"/>
      <c r="D33" s="667"/>
      <c r="E33" s="667"/>
      <c r="F33" s="668"/>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679" t="s">
        <v>113</v>
      </c>
      <c r="BS47" s="679"/>
      <c r="BT47" s="679"/>
      <c r="BU47" s="679"/>
      <c r="BV47" s="679"/>
      <c r="BW47" s="679"/>
      <c r="BX47" s="679"/>
      <c r="BY47" s="679"/>
      <c r="BZ47" s="679"/>
      <c r="CA47" s="679"/>
      <c r="CB47" s="680"/>
      <c r="CC47" s="680"/>
      <c r="CD47" s="680"/>
      <c r="CE47" s="680"/>
      <c r="CF47" s="680"/>
      <c r="CG47" s="680"/>
      <c r="CH47" s="680"/>
      <c r="CI47" s="680"/>
      <c r="CJ47" s="680"/>
      <c r="CK47" s="680"/>
      <c r="CL47" s="680"/>
      <c r="CM47" s="680"/>
      <c r="CN47" s="680"/>
      <c r="CO47" s="680"/>
      <c r="CP47" s="680"/>
      <c r="CQ47" s="680"/>
      <c r="CR47" s="680"/>
      <c r="CS47" s="680"/>
      <c r="CT47" s="680"/>
      <c r="CU47" s="680"/>
      <c r="CV47" s="680"/>
      <c r="CW47" s="680"/>
      <c r="CX47" s="680"/>
      <c r="CY47" s="680"/>
      <c r="CZ47" s="680"/>
      <c r="DA47" s="680"/>
      <c r="DB47" s="680"/>
      <c r="DC47" s="680"/>
      <c r="DD47" s="680"/>
      <c r="DE47" s="680"/>
      <c r="DF47" s="680"/>
      <c r="DG47" s="680"/>
      <c r="DH47" s="680"/>
      <c r="DI47" s="680"/>
      <c r="DJ47" s="680"/>
      <c r="DK47" s="680"/>
      <c r="DL47" s="680"/>
      <c r="DM47" s="680"/>
      <c r="DN47" s="680"/>
      <c r="DO47" s="680"/>
      <c r="DP47" s="680"/>
      <c r="DQ47" s="680"/>
    </row>
    <row r="48" spans="1:121" ht="17.25" customHeight="1">
      <c r="BR48" s="681" t="s">
        <v>114</v>
      </c>
      <c r="BS48" s="682"/>
      <c r="BT48" s="682"/>
      <c r="BU48" s="682"/>
      <c r="BV48" s="682" t="s">
        <v>115</v>
      </c>
      <c r="BW48" s="682"/>
      <c r="BX48" s="682"/>
      <c r="BY48" s="682"/>
      <c r="BZ48" s="682"/>
      <c r="CA48" s="682"/>
      <c r="CB48" s="683" t="s">
        <v>116</v>
      </c>
      <c r="CC48" s="684"/>
      <c r="CD48" s="684"/>
      <c r="CE48" s="684"/>
      <c r="CF48" s="684"/>
      <c r="CG48" s="684"/>
      <c r="CH48" s="684"/>
      <c r="CI48" s="684"/>
      <c r="CJ48" s="684"/>
      <c r="CK48" s="684"/>
      <c r="CL48" s="684"/>
      <c r="CM48" s="684"/>
      <c r="CN48" s="684"/>
      <c r="CO48" s="684"/>
      <c r="CP48" s="684"/>
      <c r="CQ48" s="684"/>
      <c r="CR48" s="684"/>
      <c r="CS48" s="684"/>
      <c r="CT48" s="684"/>
      <c r="CU48" s="684"/>
      <c r="CV48" s="684"/>
      <c r="CW48" s="684"/>
      <c r="CX48" s="684"/>
      <c r="CY48" s="684"/>
      <c r="CZ48" s="684"/>
      <c r="DA48" s="684"/>
      <c r="DB48" s="684"/>
      <c r="DC48" s="684"/>
      <c r="DD48" s="684"/>
      <c r="DE48" s="684"/>
      <c r="DF48" s="684"/>
      <c r="DG48" s="684"/>
      <c r="DH48" s="684"/>
      <c r="DI48" s="684"/>
      <c r="DJ48" s="684"/>
      <c r="DK48" s="684"/>
      <c r="DL48" s="684"/>
      <c r="DM48" s="684"/>
      <c r="DN48" s="684"/>
      <c r="DO48" s="684"/>
      <c r="DP48" s="684"/>
      <c r="DQ48" s="685"/>
    </row>
    <row r="49" spans="70:121" ht="17.25" customHeight="1">
      <c r="BR49" s="669"/>
      <c r="BS49" s="670"/>
      <c r="BT49" s="670"/>
      <c r="BU49" s="670"/>
      <c r="BV49" s="670" t="s">
        <v>117</v>
      </c>
      <c r="BW49" s="670"/>
      <c r="BX49" s="670"/>
      <c r="BY49" s="670"/>
      <c r="BZ49" s="670"/>
      <c r="CA49" s="670"/>
      <c r="CB49" s="671" t="s">
        <v>118</v>
      </c>
      <c r="CC49" s="672"/>
      <c r="CD49" s="672"/>
      <c r="CE49" s="672"/>
      <c r="CF49" s="672"/>
      <c r="CG49" s="672"/>
      <c r="CH49" s="672"/>
      <c r="CI49" s="672"/>
      <c r="CJ49" s="672"/>
      <c r="CK49" s="672"/>
      <c r="CL49" s="672"/>
      <c r="CM49" s="672"/>
      <c r="CN49" s="672"/>
      <c r="CO49" s="672"/>
      <c r="CP49" s="672"/>
      <c r="CQ49" s="672"/>
      <c r="CR49" s="672"/>
      <c r="CS49" s="673"/>
      <c r="CT49" s="670" t="s">
        <v>99</v>
      </c>
      <c r="CU49" s="670"/>
      <c r="CV49" s="670"/>
      <c r="CW49" s="670"/>
      <c r="CX49" s="670"/>
      <c r="CY49" s="670"/>
      <c r="CZ49" s="671" t="s">
        <v>119</v>
      </c>
      <c r="DA49" s="672"/>
      <c r="DB49" s="672"/>
      <c r="DC49" s="672"/>
      <c r="DD49" s="672"/>
      <c r="DE49" s="672"/>
      <c r="DF49" s="672"/>
      <c r="DG49" s="672"/>
      <c r="DH49" s="672"/>
      <c r="DI49" s="672"/>
      <c r="DJ49" s="672"/>
      <c r="DK49" s="672"/>
      <c r="DL49" s="672"/>
      <c r="DM49" s="672"/>
      <c r="DN49" s="672"/>
      <c r="DO49" s="672"/>
      <c r="DP49" s="672"/>
      <c r="DQ49" s="674"/>
    </row>
    <row r="50" spans="70:121" ht="17.25" customHeight="1">
      <c r="BR50" s="669"/>
      <c r="BS50" s="670"/>
      <c r="BT50" s="670"/>
      <c r="BU50" s="670"/>
      <c r="BV50" s="670" t="s">
        <v>120</v>
      </c>
      <c r="BW50" s="670"/>
      <c r="BX50" s="670"/>
      <c r="BY50" s="670"/>
      <c r="BZ50" s="670"/>
      <c r="CA50" s="670"/>
      <c r="CB50" s="671" t="s">
        <v>121</v>
      </c>
      <c r="CC50" s="672"/>
      <c r="CD50" s="672"/>
      <c r="CE50" s="672"/>
      <c r="CF50" s="672"/>
      <c r="CG50" s="672"/>
      <c r="CH50" s="672"/>
      <c r="CI50" s="672"/>
      <c r="CJ50" s="672"/>
      <c r="CK50" s="672"/>
      <c r="CL50" s="672"/>
      <c r="CM50" s="672"/>
      <c r="CN50" s="672"/>
      <c r="CO50" s="672"/>
      <c r="CP50" s="672"/>
      <c r="CQ50" s="672"/>
      <c r="CR50" s="672"/>
      <c r="CS50" s="673"/>
      <c r="CT50" s="670" t="s">
        <v>122</v>
      </c>
      <c r="CU50" s="670"/>
      <c r="CV50" s="670"/>
      <c r="CW50" s="670"/>
      <c r="CX50" s="670"/>
      <c r="CY50" s="670"/>
      <c r="CZ50" s="671" t="s">
        <v>121</v>
      </c>
      <c r="DA50" s="672"/>
      <c r="DB50" s="672"/>
      <c r="DC50" s="672"/>
      <c r="DD50" s="672"/>
      <c r="DE50" s="672"/>
      <c r="DF50" s="672"/>
      <c r="DG50" s="672"/>
      <c r="DH50" s="672"/>
      <c r="DI50" s="672"/>
      <c r="DJ50" s="672"/>
      <c r="DK50" s="672"/>
      <c r="DL50" s="672"/>
      <c r="DM50" s="672"/>
      <c r="DN50" s="672"/>
      <c r="DO50" s="672"/>
      <c r="DP50" s="672"/>
      <c r="DQ50" s="674"/>
    </row>
    <row r="51" spans="70:121" ht="121.5" customHeight="1">
      <c r="BR51" s="675"/>
      <c r="BS51" s="676"/>
      <c r="BT51" s="676"/>
      <c r="BU51" s="676"/>
      <c r="BV51" s="676" t="s">
        <v>123</v>
      </c>
      <c r="BW51" s="676"/>
      <c r="BX51" s="676"/>
      <c r="BY51" s="676"/>
      <c r="BZ51" s="676"/>
      <c r="CA51" s="676"/>
      <c r="CB51" s="677" t="s">
        <v>124</v>
      </c>
      <c r="CC51" s="677"/>
      <c r="CD51" s="677"/>
      <c r="CE51" s="677"/>
      <c r="CF51" s="677"/>
      <c r="CG51" s="677"/>
      <c r="CH51" s="677"/>
      <c r="CI51" s="677"/>
      <c r="CJ51" s="677"/>
      <c r="CK51" s="677"/>
      <c r="CL51" s="677"/>
      <c r="CM51" s="677"/>
      <c r="CN51" s="677"/>
      <c r="CO51" s="677"/>
      <c r="CP51" s="677"/>
      <c r="CQ51" s="677"/>
      <c r="CR51" s="677"/>
      <c r="CS51" s="677"/>
      <c r="CT51" s="677"/>
      <c r="CU51" s="677"/>
      <c r="CV51" s="677"/>
      <c r="CW51" s="677"/>
      <c r="CX51" s="677"/>
      <c r="CY51" s="677"/>
      <c r="CZ51" s="677"/>
      <c r="DA51" s="677"/>
      <c r="DB51" s="677"/>
      <c r="DC51" s="677"/>
      <c r="DD51" s="677"/>
      <c r="DE51" s="677"/>
      <c r="DF51" s="677"/>
      <c r="DG51" s="677"/>
      <c r="DH51" s="677"/>
      <c r="DI51" s="677"/>
      <c r="DJ51" s="677"/>
      <c r="DK51" s="677"/>
      <c r="DL51" s="677"/>
      <c r="DM51" s="677"/>
      <c r="DN51" s="677"/>
      <c r="DO51" s="677"/>
      <c r="DP51" s="677"/>
      <c r="DQ51" s="678"/>
    </row>
    <row r="53" spans="70:121" ht="17.25" customHeight="1">
      <c r="BR53" s="679" t="s">
        <v>113</v>
      </c>
      <c r="BS53" s="679"/>
      <c r="BT53" s="679"/>
      <c r="BU53" s="679"/>
      <c r="BV53" s="679"/>
      <c r="BW53" s="679"/>
      <c r="BX53" s="679"/>
      <c r="BY53" s="679"/>
      <c r="BZ53" s="679"/>
      <c r="CA53" s="679"/>
      <c r="CB53" s="680"/>
      <c r="CC53" s="680"/>
      <c r="CD53" s="680"/>
      <c r="CE53" s="680"/>
      <c r="CF53" s="680"/>
      <c r="CG53" s="680"/>
      <c r="CH53" s="680"/>
      <c r="CI53" s="680"/>
      <c r="CJ53" s="680"/>
      <c r="CK53" s="680"/>
      <c r="CL53" s="680"/>
      <c r="CM53" s="680"/>
      <c r="CN53" s="680"/>
      <c r="CO53" s="680"/>
      <c r="CP53" s="680"/>
      <c r="CQ53" s="680"/>
      <c r="CR53" s="680"/>
      <c r="CS53" s="680"/>
      <c r="CT53" s="680"/>
      <c r="CU53" s="680"/>
      <c r="CV53" s="680"/>
      <c r="CW53" s="680"/>
      <c r="CX53" s="680"/>
      <c r="CY53" s="680"/>
      <c r="CZ53" s="680"/>
      <c r="DA53" s="680"/>
      <c r="DB53" s="680"/>
      <c r="DC53" s="680"/>
      <c r="DD53" s="680"/>
      <c r="DE53" s="680"/>
      <c r="DF53" s="680"/>
      <c r="DG53" s="680"/>
      <c r="DH53" s="680"/>
      <c r="DI53" s="680"/>
      <c r="DJ53" s="680"/>
      <c r="DK53" s="680"/>
      <c r="DL53" s="680"/>
      <c r="DM53" s="680"/>
      <c r="DN53" s="680"/>
      <c r="DO53" s="680"/>
      <c r="DP53" s="680"/>
      <c r="DQ53" s="680"/>
    </row>
    <row r="54" spans="70:121" ht="17.25" customHeight="1">
      <c r="BR54" s="681" t="s">
        <v>114</v>
      </c>
      <c r="BS54" s="682"/>
      <c r="BT54" s="682"/>
      <c r="BU54" s="682"/>
      <c r="BV54" s="682" t="s">
        <v>115</v>
      </c>
      <c r="BW54" s="682"/>
      <c r="BX54" s="682"/>
      <c r="BY54" s="682"/>
      <c r="BZ54" s="682"/>
      <c r="CA54" s="682"/>
      <c r="CB54" s="683" t="s">
        <v>125</v>
      </c>
      <c r="CC54" s="684"/>
      <c r="CD54" s="684"/>
      <c r="CE54" s="684"/>
      <c r="CF54" s="684"/>
      <c r="CG54" s="684"/>
      <c r="CH54" s="684"/>
      <c r="CI54" s="684"/>
      <c r="CJ54" s="684"/>
      <c r="CK54" s="684"/>
      <c r="CL54" s="684"/>
      <c r="CM54" s="684"/>
      <c r="CN54" s="684"/>
      <c r="CO54" s="684"/>
      <c r="CP54" s="684"/>
      <c r="CQ54" s="684"/>
      <c r="CR54" s="684"/>
      <c r="CS54" s="684"/>
      <c r="CT54" s="684"/>
      <c r="CU54" s="684"/>
      <c r="CV54" s="684"/>
      <c r="CW54" s="684"/>
      <c r="CX54" s="684"/>
      <c r="CY54" s="684"/>
      <c r="CZ54" s="684"/>
      <c r="DA54" s="684"/>
      <c r="DB54" s="684"/>
      <c r="DC54" s="684"/>
      <c r="DD54" s="684"/>
      <c r="DE54" s="684"/>
      <c r="DF54" s="684"/>
      <c r="DG54" s="684"/>
      <c r="DH54" s="684"/>
      <c r="DI54" s="684"/>
      <c r="DJ54" s="684"/>
      <c r="DK54" s="684"/>
      <c r="DL54" s="684"/>
      <c r="DM54" s="684"/>
      <c r="DN54" s="684"/>
      <c r="DO54" s="684"/>
      <c r="DP54" s="684"/>
      <c r="DQ54" s="685"/>
    </row>
    <row r="55" spans="70:121" ht="17.25" customHeight="1">
      <c r="BR55" s="669"/>
      <c r="BS55" s="670"/>
      <c r="BT55" s="670"/>
      <c r="BU55" s="670"/>
      <c r="BV55" s="670" t="s">
        <v>117</v>
      </c>
      <c r="BW55" s="670"/>
      <c r="BX55" s="670"/>
      <c r="BY55" s="670"/>
      <c r="BZ55" s="670"/>
      <c r="CA55" s="670"/>
      <c r="CB55" s="671" t="s">
        <v>118</v>
      </c>
      <c r="CC55" s="672"/>
      <c r="CD55" s="672"/>
      <c r="CE55" s="672"/>
      <c r="CF55" s="672"/>
      <c r="CG55" s="672"/>
      <c r="CH55" s="672"/>
      <c r="CI55" s="672"/>
      <c r="CJ55" s="672"/>
      <c r="CK55" s="672"/>
      <c r="CL55" s="672"/>
      <c r="CM55" s="672"/>
      <c r="CN55" s="672"/>
      <c r="CO55" s="672"/>
      <c r="CP55" s="672"/>
      <c r="CQ55" s="672"/>
      <c r="CR55" s="672"/>
      <c r="CS55" s="673"/>
      <c r="CT55" s="670" t="s">
        <v>99</v>
      </c>
      <c r="CU55" s="670"/>
      <c r="CV55" s="670"/>
      <c r="CW55" s="670"/>
      <c r="CX55" s="670"/>
      <c r="CY55" s="670"/>
      <c r="CZ55" s="671" t="s">
        <v>119</v>
      </c>
      <c r="DA55" s="672"/>
      <c r="DB55" s="672"/>
      <c r="DC55" s="672"/>
      <c r="DD55" s="672"/>
      <c r="DE55" s="672"/>
      <c r="DF55" s="672"/>
      <c r="DG55" s="672"/>
      <c r="DH55" s="672"/>
      <c r="DI55" s="672"/>
      <c r="DJ55" s="672"/>
      <c r="DK55" s="672"/>
      <c r="DL55" s="672"/>
      <c r="DM55" s="672"/>
      <c r="DN55" s="672"/>
      <c r="DO55" s="672"/>
      <c r="DP55" s="672"/>
      <c r="DQ55" s="674"/>
    </row>
    <row r="56" spans="70:121" ht="17.25" customHeight="1">
      <c r="BR56" s="669"/>
      <c r="BS56" s="670"/>
      <c r="BT56" s="670"/>
      <c r="BU56" s="670"/>
      <c r="BV56" s="670" t="s">
        <v>120</v>
      </c>
      <c r="BW56" s="670"/>
      <c r="BX56" s="670"/>
      <c r="BY56" s="670"/>
      <c r="BZ56" s="670"/>
      <c r="CA56" s="670"/>
      <c r="CB56" s="671" t="s">
        <v>100</v>
      </c>
      <c r="CC56" s="672"/>
      <c r="CD56" s="672"/>
      <c r="CE56" s="672"/>
      <c r="CF56" s="672"/>
      <c r="CG56" s="672"/>
      <c r="CH56" s="672"/>
      <c r="CI56" s="672"/>
      <c r="CJ56" s="672"/>
      <c r="CK56" s="672"/>
      <c r="CL56" s="672"/>
      <c r="CM56" s="672"/>
      <c r="CN56" s="672"/>
      <c r="CO56" s="672"/>
      <c r="CP56" s="672"/>
      <c r="CQ56" s="672"/>
      <c r="CR56" s="672"/>
      <c r="CS56" s="673"/>
      <c r="CT56" s="670" t="s">
        <v>122</v>
      </c>
      <c r="CU56" s="670"/>
      <c r="CV56" s="670"/>
      <c r="CW56" s="670"/>
      <c r="CX56" s="670"/>
      <c r="CY56" s="670"/>
      <c r="CZ56" s="671" t="s">
        <v>121</v>
      </c>
      <c r="DA56" s="672"/>
      <c r="DB56" s="672"/>
      <c r="DC56" s="672"/>
      <c r="DD56" s="672"/>
      <c r="DE56" s="672"/>
      <c r="DF56" s="672"/>
      <c r="DG56" s="672"/>
      <c r="DH56" s="672"/>
      <c r="DI56" s="672"/>
      <c r="DJ56" s="672"/>
      <c r="DK56" s="672"/>
      <c r="DL56" s="672"/>
      <c r="DM56" s="672"/>
      <c r="DN56" s="672"/>
      <c r="DO56" s="672"/>
      <c r="DP56" s="672"/>
      <c r="DQ56" s="674"/>
    </row>
    <row r="57" spans="70:121" ht="121.5" customHeight="1">
      <c r="BR57" s="675"/>
      <c r="BS57" s="676"/>
      <c r="BT57" s="676"/>
      <c r="BU57" s="676"/>
      <c r="BV57" s="676" t="s">
        <v>123</v>
      </c>
      <c r="BW57" s="676"/>
      <c r="BX57" s="676"/>
      <c r="BY57" s="676"/>
      <c r="BZ57" s="676"/>
      <c r="CA57" s="676"/>
      <c r="CB57" s="677" t="s">
        <v>126</v>
      </c>
      <c r="CC57" s="677"/>
      <c r="CD57" s="677"/>
      <c r="CE57" s="677"/>
      <c r="CF57" s="677"/>
      <c r="CG57" s="677"/>
      <c r="CH57" s="677"/>
      <c r="CI57" s="677"/>
      <c r="CJ57" s="677"/>
      <c r="CK57" s="677"/>
      <c r="CL57" s="677"/>
      <c r="CM57" s="677"/>
      <c r="CN57" s="677"/>
      <c r="CO57" s="677"/>
      <c r="CP57" s="677"/>
      <c r="CQ57" s="677"/>
      <c r="CR57" s="677"/>
      <c r="CS57" s="677"/>
      <c r="CT57" s="677"/>
      <c r="CU57" s="677"/>
      <c r="CV57" s="677"/>
      <c r="CW57" s="677"/>
      <c r="CX57" s="677"/>
      <c r="CY57" s="677"/>
      <c r="CZ57" s="677"/>
      <c r="DA57" s="677"/>
      <c r="DB57" s="677"/>
      <c r="DC57" s="677"/>
      <c r="DD57" s="677"/>
      <c r="DE57" s="677"/>
      <c r="DF57" s="677"/>
      <c r="DG57" s="677"/>
      <c r="DH57" s="677"/>
      <c r="DI57" s="677"/>
      <c r="DJ57" s="677"/>
      <c r="DK57" s="677"/>
      <c r="DL57" s="677"/>
      <c r="DM57" s="677"/>
      <c r="DN57" s="677"/>
      <c r="DO57" s="677"/>
      <c r="DP57" s="677"/>
      <c r="DQ57" s="678"/>
    </row>
    <row r="59" spans="70:121" ht="17.25" customHeight="1">
      <c r="BR59" s="679" t="s">
        <v>113</v>
      </c>
      <c r="BS59" s="679"/>
      <c r="BT59" s="679"/>
      <c r="BU59" s="679"/>
      <c r="BV59" s="679"/>
      <c r="BW59" s="679"/>
      <c r="BX59" s="679"/>
      <c r="BY59" s="679"/>
      <c r="BZ59" s="679"/>
      <c r="CA59" s="679"/>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row>
    <row r="60" spans="70:121" ht="17.25" customHeight="1">
      <c r="BR60" s="681"/>
      <c r="BS60" s="682"/>
      <c r="BT60" s="682"/>
      <c r="BU60" s="682"/>
      <c r="BV60" s="682" t="s">
        <v>115</v>
      </c>
      <c r="BW60" s="682"/>
      <c r="BX60" s="682"/>
      <c r="BY60" s="682"/>
      <c r="BZ60" s="682"/>
      <c r="CA60" s="682"/>
      <c r="CB60" s="683" t="s">
        <v>127</v>
      </c>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684"/>
      <c r="DO60" s="684"/>
      <c r="DP60" s="684"/>
      <c r="DQ60" s="685"/>
    </row>
    <row r="61" spans="70:121" ht="17.25" customHeight="1">
      <c r="BR61" s="669"/>
      <c r="BS61" s="670"/>
      <c r="BT61" s="670"/>
      <c r="BU61" s="670"/>
      <c r="BV61" s="670" t="s">
        <v>117</v>
      </c>
      <c r="BW61" s="670"/>
      <c r="BX61" s="670"/>
      <c r="BY61" s="670"/>
      <c r="BZ61" s="670"/>
      <c r="CA61" s="670"/>
      <c r="CB61" s="671" t="s">
        <v>128</v>
      </c>
      <c r="CC61" s="672"/>
      <c r="CD61" s="672"/>
      <c r="CE61" s="672"/>
      <c r="CF61" s="672"/>
      <c r="CG61" s="672"/>
      <c r="CH61" s="672"/>
      <c r="CI61" s="672"/>
      <c r="CJ61" s="672"/>
      <c r="CK61" s="672"/>
      <c r="CL61" s="672"/>
      <c r="CM61" s="672"/>
      <c r="CN61" s="672"/>
      <c r="CO61" s="672"/>
      <c r="CP61" s="672"/>
      <c r="CQ61" s="672"/>
      <c r="CR61" s="672"/>
      <c r="CS61" s="673"/>
      <c r="CT61" s="670" t="s">
        <v>99</v>
      </c>
      <c r="CU61" s="670"/>
      <c r="CV61" s="670"/>
      <c r="CW61" s="670"/>
      <c r="CX61" s="670"/>
      <c r="CY61" s="670"/>
      <c r="CZ61" s="671" t="s">
        <v>121</v>
      </c>
      <c r="DA61" s="672"/>
      <c r="DB61" s="672"/>
      <c r="DC61" s="672"/>
      <c r="DD61" s="672"/>
      <c r="DE61" s="672"/>
      <c r="DF61" s="672"/>
      <c r="DG61" s="672"/>
      <c r="DH61" s="672"/>
      <c r="DI61" s="672"/>
      <c r="DJ61" s="672"/>
      <c r="DK61" s="672"/>
      <c r="DL61" s="672"/>
      <c r="DM61" s="672"/>
      <c r="DN61" s="672"/>
      <c r="DO61" s="672"/>
      <c r="DP61" s="672"/>
      <c r="DQ61" s="674"/>
    </row>
    <row r="62" spans="70:121" ht="17.25" customHeight="1">
      <c r="BR62" s="669"/>
      <c r="BS62" s="670"/>
      <c r="BT62" s="670"/>
      <c r="BU62" s="670"/>
      <c r="BV62" s="670" t="s">
        <v>120</v>
      </c>
      <c r="BW62" s="670"/>
      <c r="BX62" s="670"/>
      <c r="BY62" s="670"/>
      <c r="BZ62" s="670"/>
      <c r="CA62" s="670"/>
      <c r="CB62" s="671" t="s">
        <v>100</v>
      </c>
      <c r="CC62" s="672"/>
      <c r="CD62" s="672"/>
      <c r="CE62" s="672"/>
      <c r="CF62" s="672"/>
      <c r="CG62" s="672"/>
      <c r="CH62" s="672"/>
      <c r="CI62" s="672"/>
      <c r="CJ62" s="672"/>
      <c r="CK62" s="672"/>
      <c r="CL62" s="672"/>
      <c r="CM62" s="672"/>
      <c r="CN62" s="672"/>
      <c r="CO62" s="672"/>
      <c r="CP62" s="672"/>
      <c r="CQ62" s="672"/>
      <c r="CR62" s="672"/>
      <c r="CS62" s="673"/>
      <c r="CT62" s="670" t="s">
        <v>122</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21.5" customHeight="1">
      <c r="BR63" s="675"/>
      <c r="BS63" s="676"/>
      <c r="BT63" s="676"/>
      <c r="BU63" s="676"/>
      <c r="BV63" s="676" t="s">
        <v>123</v>
      </c>
      <c r="BW63" s="676"/>
      <c r="BX63" s="676"/>
      <c r="BY63" s="676"/>
      <c r="BZ63" s="676"/>
      <c r="CA63" s="676"/>
      <c r="CB63" s="677" t="s">
        <v>129</v>
      </c>
      <c r="CC63" s="677"/>
      <c r="CD63" s="677"/>
      <c r="CE63" s="677"/>
      <c r="CF63" s="677"/>
      <c r="CG63" s="677"/>
      <c r="CH63" s="677"/>
      <c r="CI63" s="677"/>
      <c r="CJ63" s="677"/>
      <c r="CK63" s="677"/>
      <c r="CL63" s="677"/>
      <c r="CM63" s="677"/>
      <c r="CN63" s="677"/>
      <c r="CO63" s="677"/>
      <c r="CP63" s="677"/>
      <c r="CQ63" s="677"/>
      <c r="CR63" s="677"/>
      <c r="CS63" s="677"/>
      <c r="CT63" s="677"/>
      <c r="CU63" s="677"/>
      <c r="CV63" s="677"/>
      <c r="CW63" s="677"/>
      <c r="CX63" s="677"/>
      <c r="CY63" s="677"/>
      <c r="CZ63" s="677"/>
      <c r="DA63" s="677"/>
      <c r="DB63" s="677"/>
      <c r="DC63" s="677"/>
      <c r="DD63" s="677"/>
      <c r="DE63" s="677"/>
      <c r="DF63" s="677"/>
      <c r="DG63" s="677"/>
      <c r="DH63" s="677"/>
      <c r="DI63" s="677"/>
      <c r="DJ63" s="677"/>
      <c r="DK63" s="677"/>
      <c r="DL63" s="677"/>
      <c r="DM63" s="677"/>
      <c r="DN63" s="677"/>
      <c r="DO63" s="677"/>
      <c r="DP63" s="677"/>
      <c r="DQ63" s="678"/>
    </row>
    <row r="65" spans="70:121" ht="17.25" customHeight="1">
      <c r="BR65" s="679" t="s">
        <v>113</v>
      </c>
      <c r="BS65" s="679"/>
      <c r="BT65" s="679"/>
      <c r="BU65" s="679"/>
      <c r="BV65" s="679"/>
      <c r="BW65" s="679"/>
      <c r="BX65" s="679"/>
      <c r="BY65" s="679"/>
      <c r="BZ65" s="679"/>
      <c r="CA65" s="679"/>
      <c r="CB65" s="680"/>
      <c r="CC65" s="680"/>
      <c r="CD65" s="680"/>
      <c r="CE65" s="680"/>
      <c r="CF65" s="680"/>
      <c r="CG65" s="680"/>
      <c r="CH65" s="680"/>
      <c r="CI65" s="680"/>
      <c r="CJ65" s="680"/>
      <c r="CK65" s="680"/>
      <c r="CL65" s="680"/>
      <c r="CM65" s="680"/>
      <c r="CN65" s="680"/>
      <c r="CO65" s="680"/>
      <c r="CP65" s="680"/>
      <c r="CQ65" s="680"/>
      <c r="CR65" s="680"/>
      <c r="CS65" s="680"/>
      <c r="CT65" s="680"/>
      <c r="CU65" s="680"/>
      <c r="CV65" s="680"/>
      <c r="CW65" s="680"/>
      <c r="CX65" s="680"/>
      <c r="CY65" s="680"/>
      <c r="CZ65" s="680"/>
      <c r="DA65" s="680"/>
      <c r="DB65" s="680"/>
      <c r="DC65" s="680"/>
      <c r="DD65" s="680"/>
      <c r="DE65" s="680"/>
      <c r="DF65" s="680"/>
      <c r="DG65" s="680"/>
      <c r="DH65" s="680"/>
      <c r="DI65" s="680"/>
      <c r="DJ65" s="680"/>
      <c r="DK65" s="680"/>
      <c r="DL65" s="680"/>
      <c r="DM65" s="680"/>
      <c r="DN65" s="680"/>
      <c r="DO65" s="680"/>
      <c r="DP65" s="680"/>
      <c r="DQ65" s="680"/>
    </row>
    <row r="66" spans="70:121" ht="17.25" customHeight="1">
      <c r="BR66" s="681"/>
      <c r="BS66" s="682"/>
      <c r="BT66" s="682"/>
      <c r="BU66" s="682"/>
      <c r="BV66" s="682" t="s">
        <v>115</v>
      </c>
      <c r="BW66" s="682"/>
      <c r="BX66" s="682"/>
      <c r="BY66" s="682"/>
      <c r="BZ66" s="682"/>
      <c r="CA66" s="682"/>
      <c r="CB66" s="683" t="s">
        <v>130</v>
      </c>
      <c r="CC66" s="684"/>
      <c r="CD66" s="684"/>
      <c r="CE66" s="684"/>
      <c r="CF66" s="684"/>
      <c r="CG66" s="684"/>
      <c r="CH66" s="684"/>
      <c r="CI66" s="684"/>
      <c r="CJ66" s="684"/>
      <c r="CK66" s="684"/>
      <c r="CL66" s="684"/>
      <c r="CM66" s="684"/>
      <c r="CN66" s="684"/>
      <c r="CO66" s="684"/>
      <c r="CP66" s="684"/>
      <c r="CQ66" s="684"/>
      <c r="CR66" s="684"/>
      <c r="CS66" s="684"/>
      <c r="CT66" s="684"/>
      <c r="CU66" s="684"/>
      <c r="CV66" s="684"/>
      <c r="CW66" s="684"/>
      <c r="CX66" s="684"/>
      <c r="CY66" s="684"/>
      <c r="CZ66" s="684"/>
      <c r="DA66" s="684"/>
      <c r="DB66" s="684"/>
      <c r="DC66" s="684"/>
      <c r="DD66" s="684"/>
      <c r="DE66" s="684"/>
      <c r="DF66" s="684"/>
      <c r="DG66" s="684"/>
      <c r="DH66" s="684"/>
      <c r="DI66" s="684"/>
      <c r="DJ66" s="684"/>
      <c r="DK66" s="684"/>
      <c r="DL66" s="684"/>
      <c r="DM66" s="684"/>
      <c r="DN66" s="684"/>
      <c r="DO66" s="684"/>
      <c r="DP66" s="684"/>
      <c r="DQ66" s="685"/>
    </row>
    <row r="67" spans="70:121" ht="17.25" customHeight="1">
      <c r="BR67" s="669"/>
      <c r="BS67" s="670"/>
      <c r="BT67" s="670"/>
      <c r="BU67" s="670"/>
      <c r="BV67" s="670" t="s">
        <v>117</v>
      </c>
      <c r="BW67" s="670"/>
      <c r="BX67" s="670"/>
      <c r="BY67" s="670"/>
      <c r="BZ67" s="670"/>
      <c r="CA67" s="670"/>
      <c r="CB67" s="671" t="s">
        <v>128</v>
      </c>
      <c r="CC67" s="672"/>
      <c r="CD67" s="672"/>
      <c r="CE67" s="672"/>
      <c r="CF67" s="672"/>
      <c r="CG67" s="672"/>
      <c r="CH67" s="672"/>
      <c r="CI67" s="672"/>
      <c r="CJ67" s="672"/>
      <c r="CK67" s="672"/>
      <c r="CL67" s="672"/>
      <c r="CM67" s="672"/>
      <c r="CN67" s="672"/>
      <c r="CO67" s="672"/>
      <c r="CP67" s="672"/>
      <c r="CQ67" s="672"/>
      <c r="CR67" s="672"/>
      <c r="CS67" s="673"/>
      <c r="CT67" s="670" t="s">
        <v>99</v>
      </c>
      <c r="CU67" s="670"/>
      <c r="CV67" s="670"/>
      <c r="CW67" s="670"/>
      <c r="CX67" s="670"/>
      <c r="CY67" s="670"/>
      <c r="CZ67" s="671" t="s">
        <v>121</v>
      </c>
      <c r="DA67" s="672"/>
      <c r="DB67" s="672"/>
      <c r="DC67" s="672"/>
      <c r="DD67" s="672"/>
      <c r="DE67" s="672"/>
      <c r="DF67" s="672"/>
      <c r="DG67" s="672"/>
      <c r="DH67" s="672"/>
      <c r="DI67" s="672"/>
      <c r="DJ67" s="672"/>
      <c r="DK67" s="672"/>
      <c r="DL67" s="672"/>
      <c r="DM67" s="672"/>
      <c r="DN67" s="672"/>
      <c r="DO67" s="672"/>
      <c r="DP67" s="672"/>
      <c r="DQ67" s="674"/>
    </row>
    <row r="68" spans="70:121" ht="17.25" customHeight="1">
      <c r="BR68" s="669"/>
      <c r="BS68" s="670"/>
      <c r="BT68" s="670"/>
      <c r="BU68" s="670"/>
      <c r="BV68" s="670" t="s">
        <v>120</v>
      </c>
      <c r="BW68" s="670"/>
      <c r="BX68" s="670"/>
      <c r="BY68" s="670"/>
      <c r="BZ68" s="670"/>
      <c r="CA68" s="670"/>
      <c r="CB68" s="671" t="s">
        <v>100</v>
      </c>
      <c r="CC68" s="672"/>
      <c r="CD68" s="672"/>
      <c r="CE68" s="672"/>
      <c r="CF68" s="672"/>
      <c r="CG68" s="672"/>
      <c r="CH68" s="672"/>
      <c r="CI68" s="672"/>
      <c r="CJ68" s="672"/>
      <c r="CK68" s="672"/>
      <c r="CL68" s="672"/>
      <c r="CM68" s="672"/>
      <c r="CN68" s="672"/>
      <c r="CO68" s="672"/>
      <c r="CP68" s="672"/>
      <c r="CQ68" s="672"/>
      <c r="CR68" s="672"/>
      <c r="CS68" s="673"/>
      <c r="CT68" s="670" t="s">
        <v>122</v>
      </c>
      <c r="CU68" s="670"/>
      <c r="CV68" s="670"/>
      <c r="CW68" s="670"/>
      <c r="CX68" s="670"/>
      <c r="CY68" s="670"/>
      <c r="CZ68" s="671" t="s">
        <v>121</v>
      </c>
      <c r="DA68" s="672"/>
      <c r="DB68" s="672"/>
      <c r="DC68" s="672"/>
      <c r="DD68" s="672"/>
      <c r="DE68" s="672"/>
      <c r="DF68" s="672"/>
      <c r="DG68" s="672"/>
      <c r="DH68" s="672"/>
      <c r="DI68" s="672"/>
      <c r="DJ68" s="672"/>
      <c r="DK68" s="672"/>
      <c r="DL68" s="672"/>
      <c r="DM68" s="672"/>
      <c r="DN68" s="672"/>
      <c r="DO68" s="672"/>
      <c r="DP68" s="672"/>
      <c r="DQ68" s="674"/>
    </row>
    <row r="69" spans="70:121" ht="121.5" customHeight="1">
      <c r="BR69" s="675"/>
      <c r="BS69" s="676"/>
      <c r="BT69" s="676"/>
      <c r="BU69" s="676"/>
      <c r="BV69" s="676" t="s">
        <v>123</v>
      </c>
      <c r="BW69" s="676"/>
      <c r="BX69" s="676"/>
      <c r="BY69" s="676"/>
      <c r="BZ69" s="676"/>
      <c r="CA69" s="676"/>
      <c r="CB69" s="677" t="s">
        <v>129</v>
      </c>
      <c r="CC69" s="677"/>
      <c r="CD69" s="677"/>
      <c r="CE69" s="677"/>
      <c r="CF69" s="677"/>
      <c r="CG69" s="677"/>
      <c r="CH69" s="677"/>
      <c r="CI69" s="677"/>
      <c r="CJ69" s="677"/>
      <c r="CK69" s="677"/>
      <c r="CL69" s="677"/>
      <c r="CM69" s="677"/>
      <c r="CN69" s="677"/>
      <c r="CO69" s="677"/>
      <c r="CP69" s="677"/>
      <c r="CQ69" s="677"/>
      <c r="CR69" s="677"/>
      <c r="CS69" s="677"/>
      <c r="CT69" s="677"/>
      <c r="CU69" s="677"/>
      <c r="CV69" s="677"/>
      <c r="CW69" s="677"/>
      <c r="CX69" s="677"/>
      <c r="CY69" s="677"/>
      <c r="CZ69" s="677"/>
      <c r="DA69" s="677"/>
      <c r="DB69" s="677"/>
      <c r="DC69" s="677"/>
      <c r="DD69" s="677"/>
      <c r="DE69" s="677"/>
      <c r="DF69" s="677"/>
      <c r="DG69" s="677"/>
      <c r="DH69" s="677"/>
      <c r="DI69" s="677"/>
      <c r="DJ69" s="677"/>
      <c r="DK69" s="677"/>
      <c r="DL69" s="677"/>
      <c r="DM69" s="677"/>
      <c r="DN69" s="677"/>
      <c r="DO69" s="677"/>
      <c r="DP69" s="677"/>
      <c r="DQ69" s="678"/>
    </row>
  </sheetData>
  <mergeCells count="23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0:B30"/>
    <mergeCell ref="U30:V30"/>
    <mergeCell ref="W30:X30"/>
    <mergeCell ref="AD30:AE30"/>
    <mergeCell ref="AF30:AG30"/>
    <mergeCell ref="A32:F33"/>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A26:B26"/>
    <mergeCell ref="U26:V26"/>
    <mergeCell ref="W26:X26"/>
    <mergeCell ref="AD26:AE26"/>
    <mergeCell ref="AF26:AG26"/>
    <mergeCell ref="BR25:BS25"/>
    <mergeCell ref="A25:B25"/>
    <mergeCell ref="U25:V25"/>
    <mergeCell ref="W25:X25"/>
    <mergeCell ref="AD25:AE25"/>
    <mergeCell ref="AF25:AG25"/>
    <mergeCell ref="BR26:BS26"/>
    <mergeCell ref="A24:B24"/>
    <mergeCell ref="U24:V24"/>
    <mergeCell ref="W24:X24"/>
    <mergeCell ref="AD24:AE24"/>
    <mergeCell ref="AF24:AG24"/>
    <mergeCell ref="BR23:BS23"/>
    <mergeCell ref="A23:B23"/>
    <mergeCell ref="U23:V23"/>
    <mergeCell ref="W23:X23"/>
    <mergeCell ref="AD23:AE23"/>
    <mergeCell ref="AF23:AG23"/>
    <mergeCell ref="BR24:BS24"/>
    <mergeCell ref="A22:B22"/>
    <mergeCell ref="U22:V22"/>
    <mergeCell ref="W22:X22"/>
    <mergeCell ref="AD22:AE22"/>
    <mergeCell ref="AF22:AG22"/>
    <mergeCell ref="BR21:BS21"/>
    <mergeCell ref="A21:B21"/>
    <mergeCell ref="U21:V21"/>
    <mergeCell ref="W21:X21"/>
    <mergeCell ref="AD21:AE21"/>
    <mergeCell ref="AF21:AG21"/>
    <mergeCell ref="BR22:BS22"/>
    <mergeCell ref="A20:B20"/>
    <mergeCell ref="U20:V20"/>
    <mergeCell ref="W20:X20"/>
    <mergeCell ref="AD20:AE20"/>
    <mergeCell ref="AF20:AG20"/>
    <mergeCell ref="BR19:BS19"/>
    <mergeCell ref="A19:B19"/>
    <mergeCell ref="U19:V19"/>
    <mergeCell ref="W19:X19"/>
    <mergeCell ref="AD19:AE19"/>
    <mergeCell ref="AF19:AG19"/>
    <mergeCell ref="BR20:BS20"/>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xr:uid="{00000000-0002-0000-0800-000000000000}">
      <formula1>"  ,类,String,int,List"</formula1>
    </dataValidation>
    <dataValidation type="list" allowBlank="1" showInputMessage="1" showErrorMessage="1" sqref="CB50:CS50" xr:uid="{00000000-0002-0000-0800-000001000000}">
      <formula1>"  ,类,java.lang.String"</formula1>
    </dataValidation>
    <dataValidation type="list" allowBlank="1" showInputMessage="1" showErrorMessage="1" sqref="CB61:CS61 CB67:CS67" xr:uid="{00000000-0002-0000-0800-000002000000}">
      <formula1>"    ,BaseResultMap"</formula1>
    </dataValidation>
    <dataValidation type="list" allowBlank="1" showInputMessage="1" showErrorMessage="1" sqref="BR48:BU48 BR66:BU66 BR60:BU60 BR54:BU54" xr:uid="{00000000-0002-0000-0800-000003000000}">
      <formula1>"select,insert,update,delete"</formula1>
    </dataValidation>
    <dataValidation type="list" allowBlank="1" showInputMessage="1" showErrorMessage="1" sqref="CB55:CS55" xr:uid="{00000000-0002-0000-0800-000004000000}">
      <formula1>"    ,BaseResultMap,int"</formula1>
    </dataValidation>
    <dataValidation type="list" allowBlank="1" showInputMessage="1" showErrorMessage="1" sqref="CB49:CS49 CB56:CS56 CB62:CS62 CB68:CS68" xr:uid="{00000000-0002-0000-08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207</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25">
        <v>1</v>
      </c>
      <c r="B8" s="626"/>
      <c r="C8" s="81" t="s">
        <v>231</v>
      </c>
      <c r="D8" s="82"/>
      <c r="E8" s="82"/>
      <c r="F8" s="82"/>
      <c r="G8" s="82"/>
      <c r="H8" s="82"/>
      <c r="I8" s="82"/>
      <c r="J8" s="82"/>
      <c r="K8" s="83"/>
      <c r="L8" s="39" t="s">
        <v>227</v>
      </c>
      <c r="M8" s="82"/>
      <c r="N8" s="82"/>
      <c r="O8" s="82"/>
      <c r="P8" s="82"/>
      <c r="Q8" s="82"/>
      <c r="R8" s="82"/>
      <c r="S8" s="82"/>
      <c r="T8" s="82"/>
      <c r="U8" s="627" t="s">
        <v>39</v>
      </c>
      <c r="V8" s="628"/>
      <c r="W8" s="628"/>
      <c r="X8" s="628"/>
      <c r="Y8" s="39" t="s">
        <v>228</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40" t="s">
        <v>229</v>
      </c>
      <c r="D9" s="54"/>
      <c r="E9" s="54"/>
      <c r="F9" s="54"/>
      <c r="G9" s="54"/>
      <c r="H9" s="54"/>
      <c r="I9" s="54"/>
      <c r="J9" s="54"/>
      <c r="K9" s="167"/>
      <c r="L9" s="40" t="s">
        <v>203</v>
      </c>
      <c r="M9" s="54"/>
      <c r="N9" s="54"/>
      <c r="O9" s="54"/>
      <c r="P9" s="54"/>
      <c r="Q9" s="54"/>
      <c r="R9" s="54"/>
      <c r="S9" s="54"/>
      <c r="T9" s="54"/>
      <c r="U9" s="636"/>
      <c r="V9" s="635"/>
      <c r="W9" s="637"/>
      <c r="X9" s="638"/>
      <c r="Y9" s="40" t="s">
        <v>209</v>
      </c>
      <c r="Z9" s="54"/>
      <c r="AA9" s="54"/>
      <c r="AB9" s="54"/>
      <c r="AC9" s="54"/>
      <c r="AD9" s="639">
        <v>32</v>
      </c>
      <c r="AE9" s="640"/>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86" t="s">
        <v>230</v>
      </c>
      <c r="D10" s="54"/>
      <c r="E10" s="54"/>
      <c r="F10" s="54"/>
      <c r="G10" s="54"/>
      <c r="H10" s="54"/>
      <c r="I10" s="54"/>
      <c r="J10" s="54"/>
      <c r="K10" s="167"/>
      <c r="L10" s="40" t="s">
        <v>211</v>
      </c>
      <c r="M10" s="54"/>
      <c r="N10" s="54"/>
      <c r="O10" s="54"/>
      <c r="P10" s="54"/>
      <c r="Q10" s="54"/>
      <c r="R10" s="54"/>
      <c r="S10" s="54"/>
      <c r="T10" s="54"/>
      <c r="U10" s="636"/>
      <c r="V10" s="635"/>
      <c r="W10" s="637"/>
      <c r="X10" s="638"/>
      <c r="Y10" s="40" t="s">
        <v>209</v>
      </c>
      <c r="Z10" s="54"/>
      <c r="AA10" s="54"/>
      <c r="AB10" s="54"/>
      <c r="AC10" s="54"/>
      <c r="AD10" s="639">
        <v>32</v>
      </c>
      <c r="AE10" s="640"/>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34"/>
      <c r="BS10" s="63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63" t="s">
        <v>233</v>
      </c>
      <c r="D11" s="40"/>
      <c r="E11" s="40"/>
      <c r="F11" s="40"/>
      <c r="G11" s="40"/>
      <c r="H11" s="40"/>
      <c r="I11" s="40"/>
      <c r="J11" s="40"/>
      <c r="K11" s="62"/>
      <c r="L11" s="40" t="s">
        <v>247</v>
      </c>
      <c r="M11" s="54"/>
      <c r="N11" s="54"/>
      <c r="O11" s="54"/>
      <c r="P11" s="54"/>
      <c r="Q11" s="54"/>
      <c r="R11" s="54"/>
      <c r="S11" s="54"/>
      <c r="T11" s="54"/>
      <c r="U11" s="651"/>
      <c r="V11" s="652"/>
      <c r="W11" s="637"/>
      <c r="X11" s="638"/>
      <c r="Y11" s="40" t="s">
        <v>209</v>
      </c>
      <c r="Z11" s="54"/>
      <c r="AA11" s="54"/>
      <c r="AB11" s="54"/>
      <c r="AC11" s="54"/>
      <c r="AD11" s="639">
        <v>1</v>
      </c>
      <c r="AE11" s="640"/>
      <c r="AF11" s="653"/>
      <c r="AG11" s="654"/>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634"/>
      <c r="BS11" s="63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4</v>
      </c>
      <c r="B12" s="635"/>
      <c r="C12" s="63" t="s">
        <v>248</v>
      </c>
      <c r="D12" s="40"/>
      <c r="E12" s="40"/>
      <c r="F12" s="40"/>
      <c r="G12" s="40"/>
      <c r="H12" s="40"/>
      <c r="I12" s="40"/>
      <c r="J12" s="40"/>
      <c r="K12" s="62"/>
      <c r="L12" s="40" t="s">
        <v>250</v>
      </c>
      <c r="M12" s="54"/>
      <c r="N12" s="54"/>
      <c r="O12" s="54"/>
      <c r="P12" s="54"/>
      <c r="Q12" s="54"/>
      <c r="R12" s="54"/>
      <c r="S12" s="54"/>
      <c r="T12" s="54"/>
      <c r="U12" s="651"/>
      <c r="V12" s="652"/>
      <c r="W12" s="637"/>
      <c r="X12" s="638"/>
      <c r="Y12" s="40" t="s">
        <v>249</v>
      </c>
      <c r="Z12" s="54"/>
      <c r="AA12" s="54"/>
      <c r="AB12" s="54"/>
      <c r="AC12" s="54"/>
      <c r="AD12" s="639">
        <v>5</v>
      </c>
      <c r="AE12" s="640"/>
      <c r="AF12" s="653"/>
      <c r="AG12" s="654"/>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5</v>
      </c>
      <c r="B13" s="635"/>
      <c r="C13" s="63" t="s">
        <v>195</v>
      </c>
      <c r="D13" s="54"/>
      <c r="E13" s="54"/>
      <c r="F13" s="54"/>
      <c r="G13" s="54"/>
      <c r="H13" s="54"/>
      <c r="I13" s="54"/>
      <c r="J13" s="54"/>
      <c r="K13" s="167"/>
      <c r="L13" s="40" t="s">
        <v>241</v>
      </c>
      <c r="M13" s="54"/>
      <c r="N13" s="54"/>
      <c r="O13" s="54"/>
      <c r="P13" s="54"/>
      <c r="Q13" s="54"/>
      <c r="R13" s="54"/>
      <c r="S13" s="54"/>
      <c r="T13" s="54"/>
      <c r="U13" s="636"/>
      <c r="V13" s="635"/>
      <c r="W13" s="636"/>
      <c r="X13" s="635"/>
      <c r="Y13" s="40" t="s">
        <v>37</v>
      </c>
      <c r="Z13" s="54"/>
      <c r="AA13" s="54"/>
      <c r="AB13" s="54"/>
      <c r="AC13" s="54"/>
      <c r="AD13" s="639">
        <v>1</v>
      </c>
      <c r="AE13" s="640"/>
      <c r="AF13" s="653"/>
      <c r="AG13" s="654"/>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6</v>
      </c>
      <c r="B14" s="635"/>
      <c r="C14" s="63" t="s">
        <v>196</v>
      </c>
      <c r="D14" s="54"/>
      <c r="E14" s="54"/>
      <c r="F14" s="54"/>
      <c r="G14" s="54"/>
      <c r="H14" s="54"/>
      <c r="I14" s="54"/>
      <c r="J14" s="54"/>
      <c r="K14" s="167"/>
      <c r="L14" s="40" t="s">
        <v>191</v>
      </c>
      <c r="M14" s="54"/>
      <c r="N14" s="54"/>
      <c r="O14" s="54"/>
      <c r="P14" s="54"/>
      <c r="Q14" s="54"/>
      <c r="R14" s="54"/>
      <c r="S14" s="54"/>
      <c r="T14" s="54"/>
      <c r="U14" s="638"/>
      <c r="V14" s="638"/>
      <c r="W14" s="637"/>
      <c r="X14" s="638"/>
      <c r="Y14" s="40" t="s">
        <v>35</v>
      </c>
      <c r="Z14" s="54"/>
      <c r="AA14" s="54"/>
      <c r="AB14" s="40"/>
      <c r="AC14" s="40"/>
      <c r="AD14" s="639"/>
      <c r="AE14" s="640"/>
      <c r="AF14" s="657"/>
      <c r="AG14" s="658"/>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7</v>
      </c>
      <c r="B15" s="635"/>
      <c r="C15" s="63" t="s">
        <v>197</v>
      </c>
      <c r="D15" s="54"/>
      <c r="E15" s="54"/>
      <c r="F15" s="54"/>
      <c r="G15" s="54"/>
      <c r="H15" s="54"/>
      <c r="I15" s="54"/>
      <c r="J15" s="54"/>
      <c r="K15" s="167"/>
      <c r="L15" s="40" t="s">
        <v>192</v>
      </c>
      <c r="M15" s="54"/>
      <c r="N15" s="54"/>
      <c r="O15" s="54"/>
      <c r="P15" s="54"/>
      <c r="Q15" s="54"/>
      <c r="R15" s="54"/>
      <c r="S15" s="54"/>
      <c r="T15" s="54"/>
      <c r="U15" s="636"/>
      <c r="V15" s="635"/>
      <c r="W15" s="636"/>
      <c r="X15" s="635"/>
      <c r="Y15" s="40" t="s">
        <v>37</v>
      </c>
      <c r="Z15" s="54"/>
      <c r="AA15" s="54"/>
      <c r="AB15" s="54"/>
      <c r="AC15" s="54"/>
      <c r="AD15" s="639">
        <v>15</v>
      </c>
      <c r="AE15" s="640"/>
      <c r="AF15" s="653"/>
      <c r="AG15" s="654"/>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8</v>
      </c>
      <c r="B16" s="635"/>
      <c r="C16" s="63" t="s">
        <v>198</v>
      </c>
      <c r="D16" s="54"/>
      <c r="E16" s="54"/>
      <c r="F16" s="54"/>
      <c r="G16" s="54"/>
      <c r="H16" s="54"/>
      <c r="I16" s="54"/>
      <c r="J16" s="54"/>
      <c r="K16" s="167"/>
      <c r="L16" s="54" t="s">
        <v>193</v>
      </c>
      <c r="M16" s="54"/>
      <c r="N16" s="54"/>
      <c r="O16" s="54"/>
      <c r="P16" s="54"/>
      <c r="Q16" s="54"/>
      <c r="R16" s="54"/>
      <c r="S16" s="54"/>
      <c r="T16" s="54"/>
      <c r="U16" s="636"/>
      <c r="V16" s="635"/>
      <c r="W16" s="636"/>
      <c r="X16" s="635"/>
      <c r="Y16" s="40" t="s">
        <v>35</v>
      </c>
      <c r="Z16" s="40"/>
      <c r="AA16" s="40"/>
      <c r="AB16" s="40"/>
      <c r="AC16" s="40"/>
      <c r="AD16" s="639"/>
      <c r="AE16" s="640"/>
      <c r="AF16" s="653"/>
      <c r="AG16" s="654"/>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9</v>
      </c>
      <c r="B17" s="635"/>
      <c r="C17" s="63" t="s">
        <v>199</v>
      </c>
      <c r="D17" s="54"/>
      <c r="E17" s="54"/>
      <c r="F17" s="54"/>
      <c r="G17" s="54"/>
      <c r="H17" s="54"/>
      <c r="I17" s="54"/>
      <c r="J17" s="54"/>
      <c r="K17" s="167"/>
      <c r="L17" s="54" t="s">
        <v>194</v>
      </c>
      <c r="M17" s="54"/>
      <c r="N17" s="54"/>
      <c r="O17" s="54"/>
      <c r="P17" s="54"/>
      <c r="Q17" s="54"/>
      <c r="R17" s="54"/>
      <c r="S17" s="54"/>
      <c r="T17" s="54"/>
      <c r="U17" s="636"/>
      <c r="V17" s="635"/>
      <c r="W17" s="636"/>
      <c r="X17" s="635"/>
      <c r="Y17" s="40" t="s">
        <v>37</v>
      </c>
      <c r="Z17" s="40"/>
      <c r="AA17" s="40"/>
      <c r="AB17" s="40"/>
      <c r="AC17" s="40"/>
      <c r="AD17" s="639">
        <v>15</v>
      </c>
      <c r="AE17" s="640"/>
      <c r="AF17" s="653"/>
      <c r="AG17" s="654"/>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c r="B18" s="635"/>
      <c r="C18" s="63"/>
      <c r="D18" s="54"/>
      <c r="E18" s="54"/>
      <c r="F18" s="54"/>
      <c r="G18" s="54"/>
      <c r="H18" s="54"/>
      <c r="I18" s="54"/>
      <c r="J18" s="54"/>
      <c r="K18" s="167"/>
      <c r="L18" s="54"/>
      <c r="M18" s="54"/>
      <c r="N18" s="54"/>
      <c r="O18" s="54"/>
      <c r="P18" s="54"/>
      <c r="Q18" s="54"/>
      <c r="R18" s="54"/>
      <c r="S18" s="54"/>
      <c r="T18" s="54"/>
      <c r="U18" s="636"/>
      <c r="V18" s="635"/>
      <c r="W18" s="636"/>
      <c r="X18" s="635"/>
      <c r="Y18" s="166"/>
      <c r="Z18" s="54"/>
      <c r="AA18" s="54"/>
      <c r="AB18" s="54"/>
      <c r="AC18" s="167"/>
      <c r="AD18" s="653"/>
      <c r="AE18" s="654"/>
      <c r="AF18" s="653"/>
      <c r="AG18" s="65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63"/>
      <c r="D19" s="54"/>
      <c r="E19" s="54"/>
      <c r="F19" s="54"/>
      <c r="G19" s="54"/>
      <c r="H19" s="54"/>
      <c r="I19" s="54"/>
      <c r="J19" s="54"/>
      <c r="K19" s="167"/>
      <c r="L19" s="54"/>
      <c r="M19" s="54"/>
      <c r="N19" s="54"/>
      <c r="O19" s="54"/>
      <c r="P19" s="54"/>
      <c r="Q19" s="54"/>
      <c r="R19" s="54"/>
      <c r="S19" s="54"/>
      <c r="T19" s="54"/>
      <c r="U19" s="636"/>
      <c r="V19" s="635"/>
      <c r="W19" s="636"/>
      <c r="X19" s="635"/>
      <c r="Y19" s="166"/>
      <c r="Z19" s="54"/>
      <c r="AA19" s="54"/>
      <c r="AB19" s="54"/>
      <c r="AC19" s="167"/>
      <c r="AD19" s="653"/>
      <c r="AE19" s="654"/>
      <c r="AF19" s="653"/>
      <c r="AG19" s="65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63"/>
      <c r="D20" s="54"/>
      <c r="E20" s="54"/>
      <c r="F20" s="54"/>
      <c r="G20" s="54"/>
      <c r="H20" s="54"/>
      <c r="I20" s="54"/>
      <c r="J20" s="54"/>
      <c r="K20" s="167"/>
      <c r="L20" s="54"/>
      <c r="M20" s="54"/>
      <c r="N20" s="54"/>
      <c r="O20" s="54"/>
      <c r="P20" s="54"/>
      <c r="Q20" s="54"/>
      <c r="R20" s="54"/>
      <c r="S20" s="54"/>
      <c r="T20" s="54"/>
      <c r="U20" s="636"/>
      <c r="V20" s="635"/>
      <c r="W20" s="636"/>
      <c r="X20" s="635"/>
      <c r="Y20" s="166"/>
      <c r="Z20" s="54"/>
      <c r="AA20" s="54"/>
      <c r="AB20" s="54"/>
      <c r="AC20" s="167"/>
      <c r="AD20" s="653"/>
      <c r="AE20" s="654"/>
      <c r="AF20" s="653"/>
      <c r="AG20" s="65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63"/>
      <c r="D21" s="54"/>
      <c r="E21" s="54"/>
      <c r="F21" s="54"/>
      <c r="G21" s="54"/>
      <c r="H21" s="54"/>
      <c r="I21" s="54"/>
      <c r="J21" s="54"/>
      <c r="K21" s="167"/>
      <c r="L21" s="54"/>
      <c r="M21" s="54"/>
      <c r="N21" s="54"/>
      <c r="O21" s="54"/>
      <c r="P21" s="54"/>
      <c r="Q21" s="54"/>
      <c r="R21" s="54"/>
      <c r="S21" s="54"/>
      <c r="T21" s="54"/>
      <c r="U21" s="636"/>
      <c r="V21" s="635"/>
      <c r="W21" s="636"/>
      <c r="X21" s="635"/>
      <c r="Y21" s="166"/>
      <c r="Z21" s="54"/>
      <c r="AA21" s="54"/>
      <c r="AB21" s="54"/>
      <c r="AC21" s="167"/>
      <c r="AD21" s="653"/>
      <c r="AE21" s="654"/>
      <c r="AF21" s="653"/>
      <c r="AG21" s="65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ht="15" thickBot="1">
      <c r="A22" s="634"/>
      <c r="B22" s="635"/>
      <c r="C22" s="166"/>
      <c r="D22" s="54"/>
      <c r="E22" s="54"/>
      <c r="F22" s="54"/>
      <c r="G22" s="54"/>
      <c r="H22" s="54"/>
      <c r="I22" s="54"/>
      <c r="J22" s="54"/>
      <c r="K22" s="167"/>
      <c r="L22" s="54"/>
      <c r="M22" s="54"/>
      <c r="N22" s="54"/>
      <c r="O22" s="54"/>
      <c r="P22" s="54"/>
      <c r="Q22" s="54"/>
      <c r="R22" s="54"/>
      <c r="S22" s="54"/>
      <c r="T22" s="54"/>
      <c r="U22" s="636"/>
      <c r="V22" s="635"/>
      <c r="W22" s="636"/>
      <c r="X22" s="635"/>
      <c r="Y22" s="166"/>
      <c r="Z22" s="54"/>
      <c r="AA22" s="54"/>
      <c r="AB22" s="54"/>
      <c r="AC22" s="167"/>
      <c r="AD22" s="653"/>
      <c r="AE22" s="654"/>
      <c r="AF22" s="653"/>
      <c r="AG22" s="65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60"/>
      <c r="BS22" s="661"/>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648"/>
      <c r="CR22" s="649"/>
      <c r="CS22" s="649"/>
      <c r="CT22" s="649"/>
      <c r="CU22" s="649"/>
      <c r="CV22" s="649"/>
      <c r="CW22" s="649"/>
      <c r="CX22" s="649"/>
      <c r="CY22" s="649"/>
      <c r="CZ22" s="649"/>
      <c r="DA22" s="649"/>
      <c r="DB22" s="649"/>
      <c r="DC22" s="649"/>
      <c r="DD22" s="649"/>
      <c r="DE22" s="649"/>
      <c r="DF22" s="649"/>
      <c r="DG22" s="649"/>
      <c r="DH22" s="649"/>
      <c r="DI22" s="649"/>
      <c r="DJ22" s="650"/>
      <c r="DK22" s="68"/>
      <c r="DL22" s="68"/>
      <c r="DM22" s="68"/>
      <c r="DN22" s="68"/>
      <c r="DO22" s="68"/>
      <c r="DP22" s="70"/>
    </row>
    <row r="23" spans="1:120">
      <c r="A23" s="634"/>
      <c r="B23" s="635"/>
      <c r="C23" s="166"/>
      <c r="D23" s="54"/>
      <c r="E23" s="54"/>
      <c r="F23" s="54"/>
      <c r="G23" s="54"/>
      <c r="H23" s="54"/>
      <c r="I23" s="54"/>
      <c r="J23" s="54"/>
      <c r="K23" s="167"/>
      <c r="L23" s="54"/>
      <c r="M23" s="54"/>
      <c r="N23" s="54"/>
      <c r="O23" s="54"/>
      <c r="P23" s="54"/>
      <c r="Q23" s="54"/>
      <c r="R23" s="54"/>
      <c r="S23" s="54"/>
      <c r="T23" s="54"/>
      <c r="U23" s="636"/>
      <c r="V23" s="635"/>
      <c r="W23" s="636"/>
      <c r="X23" s="635"/>
      <c r="Y23" s="166"/>
      <c r="Z23" s="54"/>
      <c r="AA23" s="54"/>
      <c r="AB23" s="54"/>
      <c r="AC23" s="167"/>
      <c r="AD23" s="653"/>
      <c r="AE23" s="654"/>
      <c r="AF23" s="653"/>
      <c r="AG23" s="65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660"/>
      <c r="B24" s="661"/>
      <c r="C24" s="67"/>
      <c r="D24" s="68"/>
      <c r="E24" s="68"/>
      <c r="F24" s="68"/>
      <c r="G24" s="68"/>
      <c r="H24" s="68"/>
      <c r="I24" s="68"/>
      <c r="J24" s="68"/>
      <c r="K24" s="69"/>
      <c r="L24" s="68"/>
      <c r="M24" s="68"/>
      <c r="N24" s="68"/>
      <c r="O24" s="68"/>
      <c r="P24" s="68"/>
      <c r="Q24" s="68"/>
      <c r="R24" s="68"/>
      <c r="S24" s="68"/>
      <c r="T24" s="68"/>
      <c r="U24" s="662"/>
      <c r="V24" s="661"/>
      <c r="W24" s="662"/>
      <c r="X24" s="661"/>
      <c r="Y24" s="67"/>
      <c r="Z24" s="68"/>
      <c r="AA24" s="68"/>
      <c r="AB24" s="68"/>
      <c r="AC24" s="69"/>
      <c r="AD24" s="663"/>
      <c r="AE24" s="664"/>
      <c r="AF24" s="663"/>
      <c r="AG24" s="664"/>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665" t="s">
        <v>28</v>
      </c>
      <c r="B26" s="618"/>
      <c r="C26" s="618"/>
      <c r="D26" s="618"/>
      <c r="E26" s="618"/>
      <c r="F26" s="619"/>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666"/>
      <c r="B27" s="667"/>
      <c r="C27" s="667"/>
      <c r="D27" s="667"/>
      <c r="E27" s="667"/>
      <c r="F27" s="668"/>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679" t="s">
        <v>113</v>
      </c>
      <c r="BS41" s="679"/>
      <c r="BT41" s="679"/>
      <c r="BU41" s="679"/>
      <c r="BV41" s="679"/>
      <c r="BW41" s="679"/>
      <c r="BX41" s="679"/>
      <c r="BY41" s="679"/>
      <c r="BZ41" s="679"/>
      <c r="CA41" s="679"/>
      <c r="CB41" s="680"/>
      <c r="CC41" s="680"/>
      <c r="CD41" s="680"/>
      <c r="CE41" s="680"/>
      <c r="CF41" s="680"/>
      <c r="CG41" s="680"/>
      <c r="CH41" s="680"/>
      <c r="CI41" s="680"/>
      <c r="CJ41" s="680"/>
      <c r="CK41" s="680"/>
      <c r="CL41" s="680"/>
      <c r="CM41" s="680"/>
      <c r="CN41" s="680"/>
      <c r="CO41" s="680"/>
      <c r="CP41" s="680"/>
      <c r="CQ41" s="680"/>
      <c r="CR41" s="680"/>
      <c r="CS41" s="680"/>
      <c r="CT41" s="680"/>
      <c r="CU41" s="680"/>
      <c r="CV41" s="680"/>
      <c r="CW41" s="680"/>
      <c r="CX41" s="680"/>
      <c r="CY41" s="680"/>
      <c r="CZ41" s="680"/>
      <c r="DA41" s="680"/>
      <c r="DB41" s="680"/>
      <c r="DC41" s="680"/>
      <c r="DD41" s="680"/>
      <c r="DE41" s="680"/>
      <c r="DF41" s="680"/>
      <c r="DG41" s="680"/>
      <c r="DH41" s="680"/>
      <c r="DI41" s="680"/>
      <c r="DJ41" s="680"/>
      <c r="DK41" s="680"/>
      <c r="DL41" s="680"/>
      <c r="DM41" s="680"/>
      <c r="DN41" s="680"/>
      <c r="DO41" s="680"/>
      <c r="DP41" s="680"/>
      <c r="DQ41" s="680"/>
    </row>
    <row r="42" spans="1:121" ht="17.25" customHeight="1">
      <c r="BR42" s="681" t="s">
        <v>114</v>
      </c>
      <c r="BS42" s="682"/>
      <c r="BT42" s="682"/>
      <c r="BU42" s="682"/>
      <c r="BV42" s="682" t="s">
        <v>115</v>
      </c>
      <c r="BW42" s="682"/>
      <c r="BX42" s="682"/>
      <c r="BY42" s="682"/>
      <c r="BZ42" s="682"/>
      <c r="CA42" s="682"/>
      <c r="CB42" s="683" t="s">
        <v>116</v>
      </c>
      <c r="CC42" s="684"/>
      <c r="CD42" s="684"/>
      <c r="CE42" s="684"/>
      <c r="CF42" s="684"/>
      <c r="CG42" s="684"/>
      <c r="CH42" s="684"/>
      <c r="CI42" s="684"/>
      <c r="CJ42" s="684"/>
      <c r="CK42" s="684"/>
      <c r="CL42" s="684"/>
      <c r="CM42" s="684"/>
      <c r="CN42" s="684"/>
      <c r="CO42" s="684"/>
      <c r="CP42" s="684"/>
      <c r="CQ42" s="684"/>
      <c r="CR42" s="684"/>
      <c r="CS42" s="684"/>
      <c r="CT42" s="684"/>
      <c r="CU42" s="684"/>
      <c r="CV42" s="684"/>
      <c r="CW42" s="684"/>
      <c r="CX42" s="684"/>
      <c r="CY42" s="684"/>
      <c r="CZ42" s="684"/>
      <c r="DA42" s="684"/>
      <c r="DB42" s="684"/>
      <c r="DC42" s="684"/>
      <c r="DD42" s="684"/>
      <c r="DE42" s="684"/>
      <c r="DF42" s="684"/>
      <c r="DG42" s="684"/>
      <c r="DH42" s="684"/>
      <c r="DI42" s="684"/>
      <c r="DJ42" s="684"/>
      <c r="DK42" s="684"/>
      <c r="DL42" s="684"/>
      <c r="DM42" s="684"/>
      <c r="DN42" s="684"/>
      <c r="DO42" s="684"/>
      <c r="DP42" s="684"/>
      <c r="DQ42" s="685"/>
    </row>
    <row r="43" spans="1:121" ht="17.25" customHeight="1">
      <c r="BR43" s="669"/>
      <c r="BS43" s="670"/>
      <c r="BT43" s="670"/>
      <c r="BU43" s="670"/>
      <c r="BV43" s="670" t="s">
        <v>117</v>
      </c>
      <c r="BW43" s="670"/>
      <c r="BX43" s="670"/>
      <c r="BY43" s="670"/>
      <c r="BZ43" s="670"/>
      <c r="CA43" s="670"/>
      <c r="CB43" s="671" t="s">
        <v>118</v>
      </c>
      <c r="CC43" s="672"/>
      <c r="CD43" s="672"/>
      <c r="CE43" s="672"/>
      <c r="CF43" s="672"/>
      <c r="CG43" s="672"/>
      <c r="CH43" s="672"/>
      <c r="CI43" s="672"/>
      <c r="CJ43" s="672"/>
      <c r="CK43" s="672"/>
      <c r="CL43" s="672"/>
      <c r="CM43" s="672"/>
      <c r="CN43" s="672"/>
      <c r="CO43" s="672"/>
      <c r="CP43" s="672"/>
      <c r="CQ43" s="672"/>
      <c r="CR43" s="672"/>
      <c r="CS43" s="673"/>
      <c r="CT43" s="670" t="s">
        <v>99</v>
      </c>
      <c r="CU43" s="670"/>
      <c r="CV43" s="670"/>
      <c r="CW43" s="670"/>
      <c r="CX43" s="670"/>
      <c r="CY43" s="670"/>
      <c r="CZ43" s="671" t="s">
        <v>119</v>
      </c>
      <c r="DA43" s="672"/>
      <c r="DB43" s="672"/>
      <c r="DC43" s="672"/>
      <c r="DD43" s="672"/>
      <c r="DE43" s="672"/>
      <c r="DF43" s="672"/>
      <c r="DG43" s="672"/>
      <c r="DH43" s="672"/>
      <c r="DI43" s="672"/>
      <c r="DJ43" s="672"/>
      <c r="DK43" s="672"/>
      <c r="DL43" s="672"/>
      <c r="DM43" s="672"/>
      <c r="DN43" s="672"/>
      <c r="DO43" s="672"/>
      <c r="DP43" s="672"/>
      <c r="DQ43" s="674"/>
    </row>
    <row r="44" spans="1:121" ht="17.25" customHeight="1">
      <c r="BR44" s="669"/>
      <c r="BS44" s="670"/>
      <c r="BT44" s="670"/>
      <c r="BU44" s="670"/>
      <c r="BV44" s="670" t="s">
        <v>120</v>
      </c>
      <c r="BW44" s="670"/>
      <c r="BX44" s="670"/>
      <c r="BY44" s="670"/>
      <c r="BZ44" s="670"/>
      <c r="CA44" s="670"/>
      <c r="CB44" s="671" t="s">
        <v>121</v>
      </c>
      <c r="CC44" s="672"/>
      <c r="CD44" s="672"/>
      <c r="CE44" s="672"/>
      <c r="CF44" s="672"/>
      <c r="CG44" s="672"/>
      <c r="CH44" s="672"/>
      <c r="CI44" s="672"/>
      <c r="CJ44" s="672"/>
      <c r="CK44" s="672"/>
      <c r="CL44" s="672"/>
      <c r="CM44" s="672"/>
      <c r="CN44" s="672"/>
      <c r="CO44" s="672"/>
      <c r="CP44" s="672"/>
      <c r="CQ44" s="672"/>
      <c r="CR44" s="672"/>
      <c r="CS44" s="673"/>
      <c r="CT44" s="670" t="s">
        <v>122</v>
      </c>
      <c r="CU44" s="670"/>
      <c r="CV44" s="670"/>
      <c r="CW44" s="670"/>
      <c r="CX44" s="670"/>
      <c r="CY44" s="670"/>
      <c r="CZ44" s="671" t="s">
        <v>121</v>
      </c>
      <c r="DA44" s="672"/>
      <c r="DB44" s="672"/>
      <c r="DC44" s="672"/>
      <c r="DD44" s="672"/>
      <c r="DE44" s="672"/>
      <c r="DF44" s="672"/>
      <c r="DG44" s="672"/>
      <c r="DH44" s="672"/>
      <c r="DI44" s="672"/>
      <c r="DJ44" s="672"/>
      <c r="DK44" s="672"/>
      <c r="DL44" s="672"/>
      <c r="DM44" s="672"/>
      <c r="DN44" s="672"/>
      <c r="DO44" s="672"/>
      <c r="DP44" s="672"/>
      <c r="DQ44" s="674"/>
    </row>
    <row r="45" spans="1:121" ht="121.5" customHeight="1">
      <c r="BR45" s="675"/>
      <c r="BS45" s="676"/>
      <c r="BT45" s="676"/>
      <c r="BU45" s="676"/>
      <c r="BV45" s="676" t="s">
        <v>123</v>
      </c>
      <c r="BW45" s="676"/>
      <c r="BX45" s="676"/>
      <c r="BY45" s="676"/>
      <c r="BZ45" s="676"/>
      <c r="CA45" s="676"/>
      <c r="CB45" s="677" t="s">
        <v>124</v>
      </c>
      <c r="CC45" s="677"/>
      <c r="CD45" s="677"/>
      <c r="CE45" s="677"/>
      <c r="CF45" s="677"/>
      <c r="CG45" s="677"/>
      <c r="CH45" s="677"/>
      <c r="CI45" s="677"/>
      <c r="CJ45" s="677"/>
      <c r="CK45" s="677"/>
      <c r="CL45" s="677"/>
      <c r="CM45" s="677"/>
      <c r="CN45" s="677"/>
      <c r="CO45" s="677"/>
      <c r="CP45" s="677"/>
      <c r="CQ45" s="677"/>
      <c r="CR45" s="677"/>
      <c r="CS45" s="677"/>
      <c r="CT45" s="677"/>
      <c r="CU45" s="677"/>
      <c r="CV45" s="677"/>
      <c r="CW45" s="677"/>
      <c r="CX45" s="677"/>
      <c r="CY45" s="677"/>
      <c r="CZ45" s="677"/>
      <c r="DA45" s="677"/>
      <c r="DB45" s="677"/>
      <c r="DC45" s="677"/>
      <c r="DD45" s="677"/>
      <c r="DE45" s="677"/>
      <c r="DF45" s="677"/>
      <c r="DG45" s="677"/>
      <c r="DH45" s="677"/>
      <c r="DI45" s="677"/>
      <c r="DJ45" s="677"/>
      <c r="DK45" s="677"/>
      <c r="DL45" s="677"/>
      <c r="DM45" s="677"/>
      <c r="DN45" s="677"/>
      <c r="DO45" s="677"/>
      <c r="DP45" s="677"/>
      <c r="DQ45" s="678"/>
    </row>
    <row r="47" spans="1:121" ht="17.25" customHeight="1">
      <c r="BR47" s="679" t="s">
        <v>113</v>
      </c>
      <c r="BS47" s="679"/>
      <c r="BT47" s="679"/>
      <c r="BU47" s="679"/>
      <c r="BV47" s="679"/>
      <c r="BW47" s="679"/>
      <c r="BX47" s="679"/>
      <c r="BY47" s="679"/>
      <c r="BZ47" s="679"/>
      <c r="CA47" s="679"/>
      <c r="CB47" s="680"/>
      <c r="CC47" s="680"/>
      <c r="CD47" s="680"/>
      <c r="CE47" s="680"/>
      <c r="CF47" s="680"/>
      <c r="CG47" s="680"/>
      <c r="CH47" s="680"/>
      <c r="CI47" s="680"/>
      <c r="CJ47" s="680"/>
      <c r="CK47" s="680"/>
      <c r="CL47" s="680"/>
      <c r="CM47" s="680"/>
      <c r="CN47" s="680"/>
      <c r="CO47" s="680"/>
      <c r="CP47" s="680"/>
      <c r="CQ47" s="680"/>
      <c r="CR47" s="680"/>
      <c r="CS47" s="680"/>
      <c r="CT47" s="680"/>
      <c r="CU47" s="680"/>
      <c r="CV47" s="680"/>
      <c r="CW47" s="680"/>
      <c r="CX47" s="680"/>
      <c r="CY47" s="680"/>
      <c r="CZ47" s="680"/>
      <c r="DA47" s="680"/>
      <c r="DB47" s="680"/>
      <c r="DC47" s="680"/>
      <c r="DD47" s="680"/>
      <c r="DE47" s="680"/>
      <c r="DF47" s="680"/>
      <c r="DG47" s="680"/>
      <c r="DH47" s="680"/>
      <c r="DI47" s="680"/>
      <c r="DJ47" s="680"/>
      <c r="DK47" s="680"/>
      <c r="DL47" s="680"/>
      <c r="DM47" s="680"/>
      <c r="DN47" s="680"/>
      <c r="DO47" s="680"/>
      <c r="DP47" s="680"/>
      <c r="DQ47" s="680"/>
    </row>
    <row r="48" spans="1:121" ht="17.25" customHeight="1">
      <c r="BR48" s="681" t="s">
        <v>114</v>
      </c>
      <c r="BS48" s="682"/>
      <c r="BT48" s="682"/>
      <c r="BU48" s="682"/>
      <c r="BV48" s="682" t="s">
        <v>115</v>
      </c>
      <c r="BW48" s="682"/>
      <c r="BX48" s="682"/>
      <c r="BY48" s="682"/>
      <c r="BZ48" s="682"/>
      <c r="CA48" s="682"/>
      <c r="CB48" s="683" t="s">
        <v>125</v>
      </c>
      <c r="CC48" s="684"/>
      <c r="CD48" s="684"/>
      <c r="CE48" s="684"/>
      <c r="CF48" s="684"/>
      <c r="CG48" s="684"/>
      <c r="CH48" s="684"/>
      <c r="CI48" s="684"/>
      <c r="CJ48" s="684"/>
      <c r="CK48" s="684"/>
      <c r="CL48" s="684"/>
      <c r="CM48" s="684"/>
      <c r="CN48" s="684"/>
      <c r="CO48" s="684"/>
      <c r="CP48" s="684"/>
      <c r="CQ48" s="684"/>
      <c r="CR48" s="684"/>
      <c r="CS48" s="684"/>
      <c r="CT48" s="684"/>
      <c r="CU48" s="684"/>
      <c r="CV48" s="684"/>
      <c r="CW48" s="684"/>
      <c r="CX48" s="684"/>
      <c r="CY48" s="684"/>
      <c r="CZ48" s="684"/>
      <c r="DA48" s="684"/>
      <c r="DB48" s="684"/>
      <c r="DC48" s="684"/>
      <c r="DD48" s="684"/>
      <c r="DE48" s="684"/>
      <c r="DF48" s="684"/>
      <c r="DG48" s="684"/>
      <c r="DH48" s="684"/>
      <c r="DI48" s="684"/>
      <c r="DJ48" s="684"/>
      <c r="DK48" s="684"/>
      <c r="DL48" s="684"/>
      <c r="DM48" s="684"/>
      <c r="DN48" s="684"/>
      <c r="DO48" s="684"/>
      <c r="DP48" s="684"/>
      <c r="DQ48" s="685"/>
    </row>
    <row r="49" spans="70:121" ht="17.25" customHeight="1">
      <c r="BR49" s="669"/>
      <c r="BS49" s="670"/>
      <c r="BT49" s="670"/>
      <c r="BU49" s="670"/>
      <c r="BV49" s="670" t="s">
        <v>117</v>
      </c>
      <c r="BW49" s="670"/>
      <c r="BX49" s="670"/>
      <c r="BY49" s="670"/>
      <c r="BZ49" s="670"/>
      <c r="CA49" s="670"/>
      <c r="CB49" s="671" t="s">
        <v>118</v>
      </c>
      <c r="CC49" s="672"/>
      <c r="CD49" s="672"/>
      <c r="CE49" s="672"/>
      <c r="CF49" s="672"/>
      <c r="CG49" s="672"/>
      <c r="CH49" s="672"/>
      <c r="CI49" s="672"/>
      <c r="CJ49" s="672"/>
      <c r="CK49" s="672"/>
      <c r="CL49" s="672"/>
      <c r="CM49" s="672"/>
      <c r="CN49" s="672"/>
      <c r="CO49" s="672"/>
      <c r="CP49" s="672"/>
      <c r="CQ49" s="672"/>
      <c r="CR49" s="672"/>
      <c r="CS49" s="673"/>
      <c r="CT49" s="670" t="s">
        <v>99</v>
      </c>
      <c r="CU49" s="670"/>
      <c r="CV49" s="670"/>
      <c r="CW49" s="670"/>
      <c r="CX49" s="670"/>
      <c r="CY49" s="670"/>
      <c r="CZ49" s="671" t="s">
        <v>119</v>
      </c>
      <c r="DA49" s="672"/>
      <c r="DB49" s="672"/>
      <c r="DC49" s="672"/>
      <c r="DD49" s="672"/>
      <c r="DE49" s="672"/>
      <c r="DF49" s="672"/>
      <c r="DG49" s="672"/>
      <c r="DH49" s="672"/>
      <c r="DI49" s="672"/>
      <c r="DJ49" s="672"/>
      <c r="DK49" s="672"/>
      <c r="DL49" s="672"/>
      <c r="DM49" s="672"/>
      <c r="DN49" s="672"/>
      <c r="DO49" s="672"/>
      <c r="DP49" s="672"/>
      <c r="DQ49" s="674"/>
    </row>
    <row r="50" spans="70:121" ht="17.25" customHeight="1">
      <c r="BR50" s="669"/>
      <c r="BS50" s="670"/>
      <c r="BT50" s="670"/>
      <c r="BU50" s="670"/>
      <c r="BV50" s="670" t="s">
        <v>120</v>
      </c>
      <c r="BW50" s="670"/>
      <c r="BX50" s="670"/>
      <c r="BY50" s="670"/>
      <c r="BZ50" s="670"/>
      <c r="CA50" s="670"/>
      <c r="CB50" s="671" t="s">
        <v>100</v>
      </c>
      <c r="CC50" s="672"/>
      <c r="CD50" s="672"/>
      <c r="CE50" s="672"/>
      <c r="CF50" s="672"/>
      <c r="CG50" s="672"/>
      <c r="CH50" s="672"/>
      <c r="CI50" s="672"/>
      <c r="CJ50" s="672"/>
      <c r="CK50" s="672"/>
      <c r="CL50" s="672"/>
      <c r="CM50" s="672"/>
      <c r="CN50" s="672"/>
      <c r="CO50" s="672"/>
      <c r="CP50" s="672"/>
      <c r="CQ50" s="672"/>
      <c r="CR50" s="672"/>
      <c r="CS50" s="673"/>
      <c r="CT50" s="670" t="s">
        <v>122</v>
      </c>
      <c r="CU50" s="670"/>
      <c r="CV50" s="670"/>
      <c r="CW50" s="670"/>
      <c r="CX50" s="670"/>
      <c r="CY50" s="670"/>
      <c r="CZ50" s="671" t="s">
        <v>121</v>
      </c>
      <c r="DA50" s="672"/>
      <c r="DB50" s="672"/>
      <c r="DC50" s="672"/>
      <c r="DD50" s="672"/>
      <c r="DE50" s="672"/>
      <c r="DF50" s="672"/>
      <c r="DG50" s="672"/>
      <c r="DH50" s="672"/>
      <c r="DI50" s="672"/>
      <c r="DJ50" s="672"/>
      <c r="DK50" s="672"/>
      <c r="DL50" s="672"/>
      <c r="DM50" s="672"/>
      <c r="DN50" s="672"/>
      <c r="DO50" s="672"/>
      <c r="DP50" s="672"/>
      <c r="DQ50" s="674"/>
    </row>
    <row r="51" spans="70:121" ht="121.5" customHeight="1">
      <c r="BR51" s="675"/>
      <c r="BS51" s="676"/>
      <c r="BT51" s="676"/>
      <c r="BU51" s="676"/>
      <c r="BV51" s="676" t="s">
        <v>123</v>
      </c>
      <c r="BW51" s="676"/>
      <c r="BX51" s="676"/>
      <c r="BY51" s="676"/>
      <c r="BZ51" s="676"/>
      <c r="CA51" s="676"/>
      <c r="CB51" s="677" t="s">
        <v>126</v>
      </c>
      <c r="CC51" s="677"/>
      <c r="CD51" s="677"/>
      <c r="CE51" s="677"/>
      <c r="CF51" s="677"/>
      <c r="CG51" s="677"/>
      <c r="CH51" s="677"/>
      <c r="CI51" s="677"/>
      <c r="CJ51" s="677"/>
      <c r="CK51" s="677"/>
      <c r="CL51" s="677"/>
      <c r="CM51" s="677"/>
      <c r="CN51" s="677"/>
      <c r="CO51" s="677"/>
      <c r="CP51" s="677"/>
      <c r="CQ51" s="677"/>
      <c r="CR51" s="677"/>
      <c r="CS51" s="677"/>
      <c r="CT51" s="677"/>
      <c r="CU51" s="677"/>
      <c r="CV51" s="677"/>
      <c r="CW51" s="677"/>
      <c r="CX51" s="677"/>
      <c r="CY51" s="677"/>
      <c r="CZ51" s="677"/>
      <c r="DA51" s="677"/>
      <c r="DB51" s="677"/>
      <c r="DC51" s="677"/>
      <c r="DD51" s="677"/>
      <c r="DE51" s="677"/>
      <c r="DF51" s="677"/>
      <c r="DG51" s="677"/>
      <c r="DH51" s="677"/>
      <c r="DI51" s="677"/>
      <c r="DJ51" s="677"/>
      <c r="DK51" s="677"/>
      <c r="DL51" s="677"/>
      <c r="DM51" s="677"/>
      <c r="DN51" s="677"/>
      <c r="DO51" s="677"/>
      <c r="DP51" s="677"/>
      <c r="DQ51" s="678"/>
    </row>
    <row r="53" spans="70:121" ht="17.25" customHeight="1">
      <c r="BR53" s="679" t="s">
        <v>113</v>
      </c>
      <c r="BS53" s="679"/>
      <c r="BT53" s="679"/>
      <c r="BU53" s="679"/>
      <c r="BV53" s="679"/>
      <c r="BW53" s="679"/>
      <c r="BX53" s="679"/>
      <c r="BY53" s="679"/>
      <c r="BZ53" s="679"/>
      <c r="CA53" s="679"/>
      <c r="CB53" s="680"/>
      <c r="CC53" s="680"/>
      <c r="CD53" s="680"/>
      <c r="CE53" s="680"/>
      <c r="CF53" s="680"/>
      <c r="CG53" s="680"/>
      <c r="CH53" s="680"/>
      <c r="CI53" s="680"/>
      <c r="CJ53" s="680"/>
      <c r="CK53" s="680"/>
      <c r="CL53" s="680"/>
      <c r="CM53" s="680"/>
      <c r="CN53" s="680"/>
      <c r="CO53" s="680"/>
      <c r="CP53" s="680"/>
      <c r="CQ53" s="680"/>
      <c r="CR53" s="680"/>
      <c r="CS53" s="680"/>
      <c r="CT53" s="680"/>
      <c r="CU53" s="680"/>
      <c r="CV53" s="680"/>
      <c r="CW53" s="680"/>
      <c r="CX53" s="680"/>
      <c r="CY53" s="680"/>
      <c r="CZ53" s="680"/>
      <c r="DA53" s="680"/>
      <c r="DB53" s="680"/>
      <c r="DC53" s="680"/>
      <c r="DD53" s="680"/>
      <c r="DE53" s="680"/>
      <c r="DF53" s="680"/>
      <c r="DG53" s="680"/>
      <c r="DH53" s="680"/>
      <c r="DI53" s="680"/>
      <c r="DJ53" s="680"/>
      <c r="DK53" s="680"/>
      <c r="DL53" s="680"/>
      <c r="DM53" s="680"/>
      <c r="DN53" s="680"/>
      <c r="DO53" s="680"/>
      <c r="DP53" s="680"/>
      <c r="DQ53" s="680"/>
    </row>
    <row r="54" spans="70:121" ht="17.25" customHeight="1">
      <c r="BR54" s="681"/>
      <c r="BS54" s="682"/>
      <c r="BT54" s="682"/>
      <c r="BU54" s="682"/>
      <c r="BV54" s="682" t="s">
        <v>115</v>
      </c>
      <c r="BW54" s="682"/>
      <c r="BX54" s="682"/>
      <c r="BY54" s="682"/>
      <c r="BZ54" s="682"/>
      <c r="CA54" s="682"/>
      <c r="CB54" s="683" t="s">
        <v>127</v>
      </c>
      <c r="CC54" s="684"/>
      <c r="CD54" s="684"/>
      <c r="CE54" s="684"/>
      <c r="CF54" s="684"/>
      <c r="CG54" s="684"/>
      <c r="CH54" s="684"/>
      <c r="CI54" s="684"/>
      <c r="CJ54" s="684"/>
      <c r="CK54" s="684"/>
      <c r="CL54" s="684"/>
      <c r="CM54" s="684"/>
      <c r="CN54" s="684"/>
      <c r="CO54" s="684"/>
      <c r="CP54" s="684"/>
      <c r="CQ54" s="684"/>
      <c r="CR54" s="684"/>
      <c r="CS54" s="684"/>
      <c r="CT54" s="684"/>
      <c r="CU54" s="684"/>
      <c r="CV54" s="684"/>
      <c r="CW54" s="684"/>
      <c r="CX54" s="684"/>
      <c r="CY54" s="684"/>
      <c r="CZ54" s="684"/>
      <c r="DA54" s="684"/>
      <c r="DB54" s="684"/>
      <c r="DC54" s="684"/>
      <c r="DD54" s="684"/>
      <c r="DE54" s="684"/>
      <c r="DF54" s="684"/>
      <c r="DG54" s="684"/>
      <c r="DH54" s="684"/>
      <c r="DI54" s="684"/>
      <c r="DJ54" s="684"/>
      <c r="DK54" s="684"/>
      <c r="DL54" s="684"/>
      <c r="DM54" s="684"/>
      <c r="DN54" s="684"/>
      <c r="DO54" s="684"/>
      <c r="DP54" s="684"/>
      <c r="DQ54" s="685"/>
    </row>
    <row r="55" spans="70:121" ht="17.25" customHeight="1">
      <c r="BR55" s="669"/>
      <c r="BS55" s="670"/>
      <c r="BT55" s="670"/>
      <c r="BU55" s="670"/>
      <c r="BV55" s="670" t="s">
        <v>117</v>
      </c>
      <c r="BW55" s="670"/>
      <c r="BX55" s="670"/>
      <c r="BY55" s="670"/>
      <c r="BZ55" s="670"/>
      <c r="CA55" s="670"/>
      <c r="CB55" s="671" t="s">
        <v>128</v>
      </c>
      <c r="CC55" s="672"/>
      <c r="CD55" s="672"/>
      <c r="CE55" s="672"/>
      <c r="CF55" s="672"/>
      <c r="CG55" s="672"/>
      <c r="CH55" s="672"/>
      <c r="CI55" s="672"/>
      <c r="CJ55" s="672"/>
      <c r="CK55" s="672"/>
      <c r="CL55" s="672"/>
      <c r="CM55" s="672"/>
      <c r="CN55" s="672"/>
      <c r="CO55" s="672"/>
      <c r="CP55" s="672"/>
      <c r="CQ55" s="672"/>
      <c r="CR55" s="672"/>
      <c r="CS55" s="673"/>
      <c r="CT55" s="670" t="s">
        <v>99</v>
      </c>
      <c r="CU55" s="670"/>
      <c r="CV55" s="670"/>
      <c r="CW55" s="670"/>
      <c r="CX55" s="670"/>
      <c r="CY55" s="670"/>
      <c r="CZ55" s="671" t="s">
        <v>121</v>
      </c>
      <c r="DA55" s="672"/>
      <c r="DB55" s="672"/>
      <c r="DC55" s="672"/>
      <c r="DD55" s="672"/>
      <c r="DE55" s="672"/>
      <c r="DF55" s="672"/>
      <c r="DG55" s="672"/>
      <c r="DH55" s="672"/>
      <c r="DI55" s="672"/>
      <c r="DJ55" s="672"/>
      <c r="DK55" s="672"/>
      <c r="DL55" s="672"/>
      <c r="DM55" s="672"/>
      <c r="DN55" s="672"/>
      <c r="DO55" s="672"/>
      <c r="DP55" s="672"/>
      <c r="DQ55" s="674"/>
    </row>
    <row r="56" spans="70:121" ht="17.25" customHeight="1">
      <c r="BR56" s="669"/>
      <c r="BS56" s="670"/>
      <c r="BT56" s="670"/>
      <c r="BU56" s="670"/>
      <c r="BV56" s="670" t="s">
        <v>120</v>
      </c>
      <c r="BW56" s="670"/>
      <c r="BX56" s="670"/>
      <c r="BY56" s="670"/>
      <c r="BZ56" s="670"/>
      <c r="CA56" s="670"/>
      <c r="CB56" s="671" t="s">
        <v>100</v>
      </c>
      <c r="CC56" s="672"/>
      <c r="CD56" s="672"/>
      <c r="CE56" s="672"/>
      <c r="CF56" s="672"/>
      <c r="CG56" s="672"/>
      <c r="CH56" s="672"/>
      <c r="CI56" s="672"/>
      <c r="CJ56" s="672"/>
      <c r="CK56" s="672"/>
      <c r="CL56" s="672"/>
      <c r="CM56" s="672"/>
      <c r="CN56" s="672"/>
      <c r="CO56" s="672"/>
      <c r="CP56" s="672"/>
      <c r="CQ56" s="672"/>
      <c r="CR56" s="672"/>
      <c r="CS56" s="673"/>
      <c r="CT56" s="670" t="s">
        <v>122</v>
      </c>
      <c r="CU56" s="670"/>
      <c r="CV56" s="670"/>
      <c r="CW56" s="670"/>
      <c r="CX56" s="670"/>
      <c r="CY56" s="670"/>
      <c r="CZ56" s="671" t="s">
        <v>121</v>
      </c>
      <c r="DA56" s="672"/>
      <c r="DB56" s="672"/>
      <c r="DC56" s="672"/>
      <c r="DD56" s="672"/>
      <c r="DE56" s="672"/>
      <c r="DF56" s="672"/>
      <c r="DG56" s="672"/>
      <c r="DH56" s="672"/>
      <c r="DI56" s="672"/>
      <c r="DJ56" s="672"/>
      <c r="DK56" s="672"/>
      <c r="DL56" s="672"/>
      <c r="DM56" s="672"/>
      <c r="DN56" s="672"/>
      <c r="DO56" s="672"/>
      <c r="DP56" s="672"/>
      <c r="DQ56" s="674"/>
    </row>
    <row r="57" spans="70:121" ht="121.5" customHeight="1">
      <c r="BR57" s="675"/>
      <c r="BS57" s="676"/>
      <c r="BT57" s="676"/>
      <c r="BU57" s="676"/>
      <c r="BV57" s="676" t="s">
        <v>123</v>
      </c>
      <c r="BW57" s="676"/>
      <c r="BX57" s="676"/>
      <c r="BY57" s="676"/>
      <c r="BZ57" s="676"/>
      <c r="CA57" s="676"/>
      <c r="CB57" s="677" t="s">
        <v>129</v>
      </c>
      <c r="CC57" s="677"/>
      <c r="CD57" s="677"/>
      <c r="CE57" s="677"/>
      <c r="CF57" s="677"/>
      <c r="CG57" s="677"/>
      <c r="CH57" s="677"/>
      <c r="CI57" s="677"/>
      <c r="CJ57" s="677"/>
      <c r="CK57" s="677"/>
      <c r="CL57" s="677"/>
      <c r="CM57" s="677"/>
      <c r="CN57" s="677"/>
      <c r="CO57" s="677"/>
      <c r="CP57" s="677"/>
      <c r="CQ57" s="677"/>
      <c r="CR57" s="677"/>
      <c r="CS57" s="677"/>
      <c r="CT57" s="677"/>
      <c r="CU57" s="677"/>
      <c r="CV57" s="677"/>
      <c r="CW57" s="677"/>
      <c r="CX57" s="677"/>
      <c r="CY57" s="677"/>
      <c r="CZ57" s="677"/>
      <c r="DA57" s="677"/>
      <c r="DB57" s="677"/>
      <c r="DC57" s="677"/>
      <c r="DD57" s="677"/>
      <c r="DE57" s="677"/>
      <c r="DF57" s="677"/>
      <c r="DG57" s="677"/>
      <c r="DH57" s="677"/>
      <c r="DI57" s="677"/>
      <c r="DJ57" s="677"/>
      <c r="DK57" s="677"/>
      <c r="DL57" s="677"/>
      <c r="DM57" s="677"/>
      <c r="DN57" s="677"/>
      <c r="DO57" s="677"/>
      <c r="DP57" s="677"/>
      <c r="DQ57" s="678"/>
    </row>
    <row r="59" spans="70:121" ht="17.25" customHeight="1">
      <c r="BR59" s="679" t="s">
        <v>113</v>
      </c>
      <c r="BS59" s="679"/>
      <c r="BT59" s="679"/>
      <c r="BU59" s="679"/>
      <c r="BV59" s="679"/>
      <c r="BW59" s="679"/>
      <c r="BX59" s="679"/>
      <c r="BY59" s="679"/>
      <c r="BZ59" s="679"/>
      <c r="CA59" s="679"/>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row>
    <row r="60" spans="70:121" ht="17.25" customHeight="1">
      <c r="BR60" s="681"/>
      <c r="BS60" s="682"/>
      <c r="BT60" s="682"/>
      <c r="BU60" s="682"/>
      <c r="BV60" s="682" t="s">
        <v>115</v>
      </c>
      <c r="BW60" s="682"/>
      <c r="BX60" s="682"/>
      <c r="BY60" s="682"/>
      <c r="BZ60" s="682"/>
      <c r="CA60" s="682"/>
      <c r="CB60" s="683" t="s">
        <v>130</v>
      </c>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684"/>
      <c r="DO60" s="684"/>
      <c r="DP60" s="684"/>
      <c r="DQ60" s="685"/>
    </row>
    <row r="61" spans="70:121" ht="17.25" customHeight="1">
      <c r="BR61" s="669"/>
      <c r="BS61" s="670"/>
      <c r="BT61" s="670"/>
      <c r="BU61" s="670"/>
      <c r="BV61" s="670" t="s">
        <v>117</v>
      </c>
      <c r="BW61" s="670"/>
      <c r="BX61" s="670"/>
      <c r="BY61" s="670"/>
      <c r="BZ61" s="670"/>
      <c r="CA61" s="670"/>
      <c r="CB61" s="671" t="s">
        <v>128</v>
      </c>
      <c r="CC61" s="672"/>
      <c r="CD61" s="672"/>
      <c r="CE61" s="672"/>
      <c r="CF61" s="672"/>
      <c r="CG61" s="672"/>
      <c r="CH61" s="672"/>
      <c r="CI61" s="672"/>
      <c r="CJ61" s="672"/>
      <c r="CK61" s="672"/>
      <c r="CL61" s="672"/>
      <c r="CM61" s="672"/>
      <c r="CN61" s="672"/>
      <c r="CO61" s="672"/>
      <c r="CP61" s="672"/>
      <c r="CQ61" s="672"/>
      <c r="CR61" s="672"/>
      <c r="CS61" s="673"/>
      <c r="CT61" s="670" t="s">
        <v>99</v>
      </c>
      <c r="CU61" s="670"/>
      <c r="CV61" s="670"/>
      <c r="CW61" s="670"/>
      <c r="CX61" s="670"/>
      <c r="CY61" s="670"/>
      <c r="CZ61" s="671" t="s">
        <v>121</v>
      </c>
      <c r="DA61" s="672"/>
      <c r="DB61" s="672"/>
      <c r="DC61" s="672"/>
      <c r="DD61" s="672"/>
      <c r="DE61" s="672"/>
      <c r="DF61" s="672"/>
      <c r="DG61" s="672"/>
      <c r="DH61" s="672"/>
      <c r="DI61" s="672"/>
      <c r="DJ61" s="672"/>
      <c r="DK61" s="672"/>
      <c r="DL61" s="672"/>
      <c r="DM61" s="672"/>
      <c r="DN61" s="672"/>
      <c r="DO61" s="672"/>
      <c r="DP61" s="672"/>
      <c r="DQ61" s="674"/>
    </row>
    <row r="62" spans="70:121" ht="17.25" customHeight="1">
      <c r="BR62" s="669"/>
      <c r="BS62" s="670"/>
      <c r="BT62" s="670"/>
      <c r="BU62" s="670"/>
      <c r="BV62" s="670" t="s">
        <v>120</v>
      </c>
      <c r="BW62" s="670"/>
      <c r="BX62" s="670"/>
      <c r="BY62" s="670"/>
      <c r="BZ62" s="670"/>
      <c r="CA62" s="670"/>
      <c r="CB62" s="671" t="s">
        <v>100</v>
      </c>
      <c r="CC62" s="672"/>
      <c r="CD62" s="672"/>
      <c r="CE62" s="672"/>
      <c r="CF62" s="672"/>
      <c r="CG62" s="672"/>
      <c r="CH62" s="672"/>
      <c r="CI62" s="672"/>
      <c r="CJ62" s="672"/>
      <c r="CK62" s="672"/>
      <c r="CL62" s="672"/>
      <c r="CM62" s="672"/>
      <c r="CN62" s="672"/>
      <c r="CO62" s="672"/>
      <c r="CP62" s="672"/>
      <c r="CQ62" s="672"/>
      <c r="CR62" s="672"/>
      <c r="CS62" s="673"/>
      <c r="CT62" s="670" t="s">
        <v>122</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21.5" customHeight="1">
      <c r="BR63" s="675"/>
      <c r="BS63" s="676"/>
      <c r="BT63" s="676"/>
      <c r="BU63" s="676"/>
      <c r="BV63" s="676" t="s">
        <v>123</v>
      </c>
      <c r="BW63" s="676"/>
      <c r="BX63" s="676"/>
      <c r="BY63" s="676"/>
      <c r="BZ63" s="676"/>
      <c r="CA63" s="676"/>
      <c r="CB63" s="677" t="s">
        <v>129</v>
      </c>
      <c r="CC63" s="677"/>
      <c r="CD63" s="677"/>
      <c r="CE63" s="677"/>
      <c r="CF63" s="677"/>
      <c r="CG63" s="677"/>
      <c r="CH63" s="677"/>
      <c r="CI63" s="677"/>
      <c r="CJ63" s="677"/>
      <c r="CK63" s="677"/>
      <c r="CL63" s="677"/>
      <c r="CM63" s="677"/>
      <c r="CN63" s="677"/>
      <c r="CO63" s="677"/>
      <c r="CP63" s="677"/>
      <c r="CQ63" s="677"/>
      <c r="CR63" s="677"/>
      <c r="CS63" s="677"/>
      <c r="CT63" s="677"/>
      <c r="CU63" s="677"/>
      <c r="CV63" s="677"/>
      <c r="CW63" s="677"/>
      <c r="CX63" s="677"/>
      <c r="CY63" s="677"/>
      <c r="CZ63" s="677"/>
      <c r="DA63" s="677"/>
      <c r="DB63" s="677"/>
      <c r="DC63" s="677"/>
      <c r="DD63" s="677"/>
      <c r="DE63" s="677"/>
      <c r="DF63" s="677"/>
      <c r="DG63" s="677"/>
      <c r="DH63" s="677"/>
      <c r="DI63" s="677"/>
      <c r="DJ63" s="677"/>
      <c r="DK63" s="677"/>
      <c r="DL63" s="677"/>
      <c r="DM63" s="677"/>
      <c r="DN63" s="677"/>
      <c r="DO63" s="677"/>
      <c r="DP63" s="677"/>
      <c r="DQ63" s="678"/>
    </row>
  </sheetData>
  <mergeCells count="19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4:B24"/>
    <mergeCell ref="U24:V24"/>
    <mergeCell ref="W24:X24"/>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AF17:AG17"/>
    <mergeCell ref="BR16:BS16"/>
    <mergeCell ref="A16:B16"/>
    <mergeCell ref="U16:V16"/>
    <mergeCell ref="W16:X16"/>
    <mergeCell ref="AD16:AE16"/>
    <mergeCell ref="AF16:AG16"/>
    <mergeCell ref="BR15:BS15"/>
    <mergeCell ref="A15:B15"/>
    <mergeCell ref="U15:V15"/>
    <mergeCell ref="W15:X15"/>
    <mergeCell ref="AD15:AE15"/>
    <mergeCell ref="AF15:AG15"/>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50:CS50 CB56:CS56 CB62:CS62" xr:uid="{00000000-0002-0000-0900-000000000000}">
      <formula1>"    ,BaseResultMap,java.lang.Integer,java.lang.String"</formula1>
    </dataValidation>
    <dataValidation type="list" allowBlank="1" showInputMessage="1" showErrorMessage="1" sqref="CB49:CS49" xr:uid="{00000000-0002-0000-0900-000001000000}">
      <formula1>"    ,BaseResultMap,int"</formula1>
    </dataValidation>
    <dataValidation type="list" allowBlank="1" showInputMessage="1" showErrorMessage="1" sqref="BR42:BU42 BR60:BU60 BR54:BU54 BR48:BU48" xr:uid="{00000000-0002-0000-0900-000002000000}">
      <formula1>"select,insert,update,delete"</formula1>
    </dataValidation>
    <dataValidation type="list" allowBlank="1" showInputMessage="1" showErrorMessage="1" sqref="CB55:CS55 CB61:CS61" xr:uid="{00000000-0002-0000-0900-000003000000}">
      <formula1>"    ,BaseResultMap"</formula1>
    </dataValidation>
    <dataValidation type="list" allowBlank="1" showInputMessage="1" showErrorMessage="1" sqref="CB44:CS44" xr:uid="{00000000-0002-0000-0900-000004000000}">
      <formula1>"  ,类,java.lang.String"</formula1>
    </dataValidation>
    <dataValidation type="list" allowBlank="1" showInputMessage="1" showErrorMessage="1" sqref="CZ43:DQ44 CZ61:DQ62 CZ55:DQ56 CZ49:DQ50" xr:uid="{00000000-0002-0000-09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customHeight="1" thickTop="1">
      <c r="A8" s="625">
        <v>1</v>
      </c>
      <c r="B8" s="626"/>
      <c r="C8" s="81" t="s">
        <v>368</v>
      </c>
      <c r="D8" s="82"/>
      <c r="E8" s="82"/>
      <c r="F8" s="82"/>
      <c r="G8" s="82"/>
      <c r="H8" s="82"/>
      <c r="I8" s="82"/>
      <c r="J8" s="82"/>
      <c r="K8" s="83"/>
      <c r="L8" s="39" t="s">
        <v>367</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641" t="s">
        <v>188</v>
      </c>
      <c r="CR8" s="700"/>
      <c r="CS8" s="700"/>
      <c r="CT8" s="700"/>
      <c r="CU8" s="700"/>
      <c r="CV8" s="700"/>
      <c r="CW8" s="700"/>
      <c r="CX8" s="700"/>
      <c r="CY8" s="700"/>
      <c r="CZ8" s="700"/>
      <c r="DA8" s="700"/>
      <c r="DB8" s="700"/>
      <c r="DC8" s="700"/>
      <c r="DD8" s="700"/>
      <c r="DE8" s="700"/>
      <c r="DF8" s="700"/>
      <c r="DG8" s="700"/>
      <c r="DH8" s="700"/>
      <c r="DI8" s="700"/>
      <c r="DJ8" s="701"/>
      <c r="DK8" s="82"/>
      <c r="DL8" s="82"/>
      <c r="DM8" s="82"/>
      <c r="DN8" s="82"/>
      <c r="DO8" s="82"/>
      <c r="DP8" s="85"/>
    </row>
    <row r="9" spans="1:120">
      <c r="A9" s="634">
        <v>2</v>
      </c>
      <c r="B9" s="635"/>
      <c r="C9" s="40" t="s">
        <v>365</v>
      </c>
      <c r="D9" s="54"/>
      <c r="E9" s="54"/>
      <c r="F9" s="54"/>
      <c r="G9" s="54"/>
      <c r="H9" s="54"/>
      <c r="I9" s="54"/>
      <c r="J9" s="54"/>
      <c r="K9" s="167"/>
      <c r="L9" s="40" t="s">
        <v>366</v>
      </c>
      <c r="M9" s="54"/>
      <c r="N9" s="54"/>
      <c r="O9" s="54"/>
      <c r="P9" s="54"/>
      <c r="Q9" s="54"/>
      <c r="R9" s="54"/>
      <c r="S9" s="54"/>
      <c r="T9" s="54"/>
      <c r="U9" s="636"/>
      <c r="V9" s="635"/>
      <c r="W9" s="637"/>
      <c r="X9" s="638"/>
      <c r="Y9" s="40" t="s">
        <v>106</v>
      </c>
      <c r="Z9" s="54"/>
      <c r="AA9" s="54"/>
      <c r="AB9" s="54"/>
      <c r="AC9" s="54"/>
      <c r="AD9" s="639">
        <v>200</v>
      </c>
      <c r="AE9" s="640"/>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4"/>
      <c r="CR9" s="702"/>
      <c r="CS9" s="702"/>
      <c r="CT9" s="702"/>
      <c r="CU9" s="702"/>
      <c r="CV9" s="702"/>
      <c r="CW9" s="702"/>
      <c r="CX9" s="702"/>
      <c r="CY9" s="702"/>
      <c r="CZ9" s="702"/>
      <c r="DA9" s="702"/>
      <c r="DB9" s="702"/>
      <c r="DC9" s="702"/>
      <c r="DD9" s="702"/>
      <c r="DE9" s="702"/>
      <c r="DF9" s="702"/>
      <c r="DG9" s="702"/>
      <c r="DH9" s="702"/>
      <c r="DI9" s="702"/>
      <c r="DJ9" s="703"/>
      <c r="DK9" s="54"/>
      <c r="DL9" s="54"/>
      <c r="DM9" s="54"/>
      <c r="DN9" s="54"/>
      <c r="DO9" s="54"/>
      <c r="DP9" s="65"/>
    </row>
    <row r="10" spans="1:120">
      <c r="A10" s="634">
        <v>3</v>
      </c>
      <c r="B10" s="635"/>
      <c r="C10" s="40" t="s">
        <v>361</v>
      </c>
      <c r="D10" s="54"/>
      <c r="E10" s="54"/>
      <c r="F10" s="54"/>
      <c r="G10" s="54"/>
      <c r="H10" s="54"/>
      <c r="I10" s="54"/>
      <c r="J10" s="54"/>
      <c r="K10" s="167"/>
      <c r="L10" s="40" t="s">
        <v>362</v>
      </c>
      <c r="M10" s="54"/>
      <c r="N10" s="54"/>
      <c r="O10" s="54"/>
      <c r="P10" s="54"/>
      <c r="Q10" s="54"/>
      <c r="R10" s="54"/>
      <c r="S10" s="54"/>
      <c r="T10" s="54"/>
      <c r="U10" s="636"/>
      <c r="V10" s="635"/>
      <c r="W10" s="637"/>
      <c r="X10" s="638"/>
      <c r="Y10" s="40" t="s">
        <v>106</v>
      </c>
      <c r="Z10" s="54"/>
      <c r="AA10" s="54"/>
      <c r="AB10" s="54"/>
      <c r="AC10" s="54"/>
      <c r="AD10" s="639">
        <v>20</v>
      </c>
      <c r="AE10" s="640"/>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34"/>
      <c r="BS10" s="63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44"/>
      <c r="CR10" s="702"/>
      <c r="CS10" s="702"/>
      <c r="CT10" s="702"/>
      <c r="CU10" s="702"/>
      <c r="CV10" s="702"/>
      <c r="CW10" s="702"/>
      <c r="CX10" s="702"/>
      <c r="CY10" s="702"/>
      <c r="CZ10" s="702"/>
      <c r="DA10" s="702"/>
      <c r="DB10" s="702"/>
      <c r="DC10" s="702"/>
      <c r="DD10" s="702"/>
      <c r="DE10" s="702"/>
      <c r="DF10" s="702"/>
      <c r="DG10" s="702"/>
      <c r="DH10" s="702"/>
      <c r="DI10" s="702"/>
      <c r="DJ10" s="703"/>
      <c r="DK10" s="54"/>
      <c r="DL10" s="54"/>
      <c r="DM10" s="54"/>
      <c r="DN10" s="54"/>
      <c r="DO10" s="54"/>
      <c r="DP10" s="65"/>
    </row>
    <row r="11" spans="1:120">
      <c r="A11" s="634">
        <v>4</v>
      </c>
      <c r="B11" s="635"/>
      <c r="C11" s="63" t="s">
        <v>195</v>
      </c>
      <c r="D11" s="54"/>
      <c r="E11" s="54"/>
      <c r="F11" s="54"/>
      <c r="G11" s="54"/>
      <c r="H11" s="54"/>
      <c r="I11" s="54"/>
      <c r="J11" s="54"/>
      <c r="K11" s="167"/>
      <c r="L11" s="40" t="s">
        <v>240</v>
      </c>
      <c r="M11" s="54"/>
      <c r="N11" s="54"/>
      <c r="O11" s="54"/>
      <c r="P11" s="54"/>
      <c r="Q11" s="54"/>
      <c r="R11" s="54"/>
      <c r="S11" s="54"/>
      <c r="T11" s="54"/>
      <c r="U11" s="636"/>
      <c r="V11" s="635"/>
      <c r="W11" s="636"/>
      <c r="X11" s="635"/>
      <c r="Y11" s="40" t="s">
        <v>37</v>
      </c>
      <c r="Z11" s="54"/>
      <c r="AA11" s="54"/>
      <c r="AB11" s="54"/>
      <c r="AC11" s="54"/>
      <c r="AD11" s="639">
        <v>1</v>
      </c>
      <c r="AE11" s="640"/>
      <c r="AF11" s="653"/>
      <c r="AG11" s="654"/>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634"/>
      <c r="BS11" s="63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4"/>
      <c r="CR11" s="702"/>
      <c r="CS11" s="702"/>
      <c r="CT11" s="702"/>
      <c r="CU11" s="702"/>
      <c r="CV11" s="702"/>
      <c r="CW11" s="702"/>
      <c r="CX11" s="702"/>
      <c r="CY11" s="702"/>
      <c r="CZ11" s="702"/>
      <c r="DA11" s="702"/>
      <c r="DB11" s="702"/>
      <c r="DC11" s="702"/>
      <c r="DD11" s="702"/>
      <c r="DE11" s="702"/>
      <c r="DF11" s="702"/>
      <c r="DG11" s="702"/>
      <c r="DH11" s="702"/>
      <c r="DI11" s="702"/>
      <c r="DJ11" s="703"/>
      <c r="DK11" s="54"/>
      <c r="DL11" s="54"/>
      <c r="DM11" s="54"/>
      <c r="DN11" s="54"/>
      <c r="DO11" s="54"/>
      <c r="DP11" s="65"/>
    </row>
    <row r="12" spans="1:120">
      <c r="A12" s="634">
        <v>5</v>
      </c>
      <c r="B12" s="635"/>
      <c r="C12" s="63" t="s">
        <v>196</v>
      </c>
      <c r="D12" s="54"/>
      <c r="E12" s="54"/>
      <c r="F12" s="54"/>
      <c r="G12" s="54"/>
      <c r="H12" s="54"/>
      <c r="I12" s="54"/>
      <c r="J12" s="54"/>
      <c r="K12" s="167"/>
      <c r="L12" s="40" t="s">
        <v>191</v>
      </c>
      <c r="M12" s="54"/>
      <c r="N12" s="54"/>
      <c r="O12" s="54"/>
      <c r="P12" s="54"/>
      <c r="Q12" s="54"/>
      <c r="R12" s="54"/>
      <c r="S12" s="54"/>
      <c r="T12" s="54"/>
      <c r="U12" s="638"/>
      <c r="V12" s="638"/>
      <c r="W12" s="637"/>
      <c r="X12" s="638"/>
      <c r="Y12" s="40" t="s">
        <v>35</v>
      </c>
      <c r="Z12" s="54"/>
      <c r="AA12" s="54"/>
      <c r="AB12" s="40"/>
      <c r="AC12" s="40"/>
      <c r="AD12" s="639"/>
      <c r="AE12" s="640"/>
      <c r="AF12" s="657"/>
      <c r="AG12" s="658"/>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4"/>
      <c r="CR12" s="702"/>
      <c r="CS12" s="702"/>
      <c r="CT12" s="702"/>
      <c r="CU12" s="702"/>
      <c r="CV12" s="702"/>
      <c r="CW12" s="702"/>
      <c r="CX12" s="702"/>
      <c r="CY12" s="702"/>
      <c r="CZ12" s="702"/>
      <c r="DA12" s="702"/>
      <c r="DB12" s="702"/>
      <c r="DC12" s="702"/>
      <c r="DD12" s="702"/>
      <c r="DE12" s="702"/>
      <c r="DF12" s="702"/>
      <c r="DG12" s="702"/>
      <c r="DH12" s="702"/>
      <c r="DI12" s="702"/>
      <c r="DJ12" s="703"/>
      <c r="DK12" s="54"/>
      <c r="DL12" s="54"/>
      <c r="DM12" s="54"/>
      <c r="DN12" s="54"/>
      <c r="DO12" s="54"/>
      <c r="DP12" s="65"/>
    </row>
    <row r="13" spans="1:120">
      <c r="A13" s="634">
        <v>6</v>
      </c>
      <c r="B13" s="635"/>
      <c r="C13" s="63" t="s">
        <v>197</v>
      </c>
      <c r="D13" s="54"/>
      <c r="E13" s="54"/>
      <c r="F13" s="54"/>
      <c r="G13" s="54"/>
      <c r="H13" s="54"/>
      <c r="I13" s="54"/>
      <c r="J13" s="54"/>
      <c r="K13" s="167"/>
      <c r="L13" s="40" t="s">
        <v>192</v>
      </c>
      <c r="M13" s="54"/>
      <c r="N13" s="54"/>
      <c r="O13" s="54"/>
      <c r="P13" s="54"/>
      <c r="Q13" s="54"/>
      <c r="R13" s="54"/>
      <c r="S13" s="54"/>
      <c r="T13" s="54"/>
      <c r="U13" s="636"/>
      <c r="V13" s="635"/>
      <c r="W13" s="636"/>
      <c r="X13" s="635"/>
      <c r="Y13" s="40" t="s">
        <v>37</v>
      </c>
      <c r="Z13" s="54"/>
      <c r="AA13" s="54"/>
      <c r="AB13" s="54"/>
      <c r="AC13" s="54"/>
      <c r="AD13" s="639">
        <v>15</v>
      </c>
      <c r="AE13" s="640"/>
      <c r="AF13" s="653"/>
      <c r="AG13" s="654"/>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4"/>
      <c r="CR13" s="702"/>
      <c r="CS13" s="702"/>
      <c r="CT13" s="702"/>
      <c r="CU13" s="702"/>
      <c r="CV13" s="702"/>
      <c r="CW13" s="702"/>
      <c r="CX13" s="702"/>
      <c r="CY13" s="702"/>
      <c r="CZ13" s="702"/>
      <c r="DA13" s="702"/>
      <c r="DB13" s="702"/>
      <c r="DC13" s="702"/>
      <c r="DD13" s="702"/>
      <c r="DE13" s="702"/>
      <c r="DF13" s="702"/>
      <c r="DG13" s="702"/>
      <c r="DH13" s="702"/>
      <c r="DI13" s="702"/>
      <c r="DJ13" s="703"/>
      <c r="DK13" s="54"/>
      <c r="DL13" s="54"/>
      <c r="DM13" s="54"/>
      <c r="DN13" s="54"/>
      <c r="DO13" s="54"/>
      <c r="DP13" s="65"/>
    </row>
    <row r="14" spans="1:120">
      <c r="A14" s="634">
        <v>7</v>
      </c>
      <c r="B14" s="635"/>
      <c r="C14" s="63" t="s">
        <v>198</v>
      </c>
      <c r="D14" s="54"/>
      <c r="E14" s="54"/>
      <c r="F14" s="54"/>
      <c r="G14" s="54"/>
      <c r="H14" s="54"/>
      <c r="I14" s="54"/>
      <c r="J14" s="54"/>
      <c r="K14" s="167"/>
      <c r="L14" s="54" t="s">
        <v>193</v>
      </c>
      <c r="M14" s="54"/>
      <c r="N14" s="54"/>
      <c r="O14" s="54"/>
      <c r="P14" s="54"/>
      <c r="Q14" s="54"/>
      <c r="R14" s="54"/>
      <c r="S14" s="54"/>
      <c r="T14" s="54"/>
      <c r="U14" s="636"/>
      <c r="V14" s="635"/>
      <c r="W14" s="636"/>
      <c r="X14" s="635"/>
      <c r="Y14" s="40" t="s">
        <v>35</v>
      </c>
      <c r="Z14" s="40"/>
      <c r="AA14" s="40"/>
      <c r="AB14" s="40"/>
      <c r="AC14" s="40"/>
      <c r="AD14" s="639"/>
      <c r="AE14" s="640"/>
      <c r="AF14" s="653"/>
      <c r="AG14" s="654"/>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4"/>
      <c r="CR14" s="702"/>
      <c r="CS14" s="702"/>
      <c r="CT14" s="702"/>
      <c r="CU14" s="702"/>
      <c r="CV14" s="702"/>
      <c r="CW14" s="702"/>
      <c r="CX14" s="702"/>
      <c r="CY14" s="702"/>
      <c r="CZ14" s="702"/>
      <c r="DA14" s="702"/>
      <c r="DB14" s="702"/>
      <c r="DC14" s="702"/>
      <c r="DD14" s="702"/>
      <c r="DE14" s="702"/>
      <c r="DF14" s="702"/>
      <c r="DG14" s="702"/>
      <c r="DH14" s="702"/>
      <c r="DI14" s="702"/>
      <c r="DJ14" s="703"/>
      <c r="DK14" s="54"/>
      <c r="DL14" s="54"/>
      <c r="DM14" s="54"/>
      <c r="DN14" s="54"/>
      <c r="DO14" s="54"/>
      <c r="DP14" s="65"/>
    </row>
    <row r="15" spans="1:120">
      <c r="A15" s="634">
        <v>8</v>
      </c>
      <c r="B15" s="635"/>
      <c r="C15" s="63" t="s">
        <v>199</v>
      </c>
      <c r="D15" s="54"/>
      <c r="E15" s="54"/>
      <c r="F15" s="54"/>
      <c r="G15" s="54"/>
      <c r="H15" s="54"/>
      <c r="I15" s="54"/>
      <c r="J15" s="54"/>
      <c r="K15" s="167"/>
      <c r="L15" s="54" t="s">
        <v>194</v>
      </c>
      <c r="M15" s="54"/>
      <c r="N15" s="54"/>
      <c r="O15" s="54"/>
      <c r="P15" s="54"/>
      <c r="Q15" s="54"/>
      <c r="R15" s="54"/>
      <c r="S15" s="54"/>
      <c r="T15" s="54"/>
      <c r="U15" s="636"/>
      <c r="V15" s="635"/>
      <c r="W15" s="636"/>
      <c r="X15" s="635"/>
      <c r="Y15" s="40" t="s">
        <v>37</v>
      </c>
      <c r="Z15" s="40"/>
      <c r="AA15" s="40"/>
      <c r="AB15" s="40"/>
      <c r="AC15" s="40"/>
      <c r="AD15" s="639">
        <v>15</v>
      </c>
      <c r="AE15" s="640"/>
      <c r="AF15" s="653"/>
      <c r="AG15" s="654"/>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4"/>
      <c r="CR15" s="702"/>
      <c r="CS15" s="702"/>
      <c r="CT15" s="702"/>
      <c r="CU15" s="702"/>
      <c r="CV15" s="702"/>
      <c r="CW15" s="702"/>
      <c r="CX15" s="702"/>
      <c r="CY15" s="702"/>
      <c r="CZ15" s="702"/>
      <c r="DA15" s="702"/>
      <c r="DB15" s="702"/>
      <c r="DC15" s="702"/>
      <c r="DD15" s="702"/>
      <c r="DE15" s="702"/>
      <c r="DF15" s="702"/>
      <c r="DG15" s="702"/>
      <c r="DH15" s="702"/>
      <c r="DI15" s="702"/>
      <c r="DJ15" s="703"/>
      <c r="DK15" s="54"/>
      <c r="DL15" s="54"/>
      <c r="DM15" s="54"/>
      <c r="DN15" s="54"/>
      <c r="DO15" s="54"/>
      <c r="DP15" s="65"/>
    </row>
    <row r="16" spans="1:120">
      <c r="A16" s="634"/>
      <c r="B16" s="635"/>
      <c r="C16" s="63"/>
      <c r="D16" s="54"/>
      <c r="E16" s="54"/>
      <c r="F16" s="54"/>
      <c r="G16" s="54"/>
      <c r="H16" s="54"/>
      <c r="I16" s="54"/>
      <c r="J16" s="54"/>
      <c r="K16" s="167"/>
      <c r="L16" s="54"/>
      <c r="M16" s="54"/>
      <c r="N16" s="54"/>
      <c r="O16" s="54"/>
      <c r="P16" s="54"/>
      <c r="Q16" s="54"/>
      <c r="R16" s="54"/>
      <c r="S16" s="54"/>
      <c r="T16" s="54"/>
      <c r="U16" s="636"/>
      <c r="V16" s="635"/>
      <c r="W16" s="636"/>
      <c r="X16" s="635"/>
      <c r="Y16" s="166"/>
      <c r="Z16" s="54"/>
      <c r="AA16" s="54"/>
      <c r="AB16" s="54"/>
      <c r="AC16" s="167"/>
      <c r="AD16" s="653"/>
      <c r="AE16" s="654"/>
      <c r="AF16" s="653"/>
      <c r="AG16" s="65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4"/>
      <c r="CR16" s="702"/>
      <c r="CS16" s="702"/>
      <c r="CT16" s="702"/>
      <c r="CU16" s="702"/>
      <c r="CV16" s="702"/>
      <c r="CW16" s="702"/>
      <c r="CX16" s="702"/>
      <c r="CY16" s="702"/>
      <c r="CZ16" s="702"/>
      <c r="DA16" s="702"/>
      <c r="DB16" s="702"/>
      <c r="DC16" s="702"/>
      <c r="DD16" s="702"/>
      <c r="DE16" s="702"/>
      <c r="DF16" s="702"/>
      <c r="DG16" s="702"/>
      <c r="DH16" s="702"/>
      <c r="DI16" s="702"/>
      <c r="DJ16" s="703"/>
      <c r="DK16" s="54"/>
      <c r="DL16" s="54"/>
      <c r="DM16" s="54"/>
      <c r="DN16" s="54"/>
      <c r="DO16" s="54"/>
      <c r="DP16" s="65"/>
    </row>
    <row r="17" spans="1:120">
      <c r="A17" s="634"/>
      <c r="B17" s="635"/>
      <c r="C17" s="63"/>
      <c r="D17" s="54"/>
      <c r="E17" s="54"/>
      <c r="F17" s="54"/>
      <c r="G17" s="54"/>
      <c r="H17" s="54"/>
      <c r="I17" s="54"/>
      <c r="J17" s="54"/>
      <c r="K17" s="167"/>
      <c r="L17" s="54"/>
      <c r="M17" s="54"/>
      <c r="N17" s="54"/>
      <c r="O17" s="54"/>
      <c r="P17" s="54"/>
      <c r="Q17" s="54"/>
      <c r="R17" s="54"/>
      <c r="S17" s="54"/>
      <c r="T17" s="54"/>
      <c r="U17" s="636"/>
      <c r="V17" s="635"/>
      <c r="W17" s="636"/>
      <c r="X17" s="635"/>
      <c r="Y17" s="166"/>
      <c r="Z17" s="54"/>
      <c r="AA17" s="54"/>
      <c r="AB17" s="54"/>
      <c r="AC17" s="167"/>
      <c r="AD17" s="653"/>
      <c r="AE17" s="654"/>
      <c r="AF17" s="653"/>
      <c r="AG17" s="65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4"/>
      <c r="CR17" s="702"/>
      <c r="CS17" s="702"/>
      <c r="CT17" s="702"/>
      <c r="CU17" s="702"/>
      <c r="CV17" s="702"/>
      <c r="CW17" s="702"/>
      <c r="CX17" s="702"/>
      <c r="CY17" s="702"/>
      <c r="CZ17" s="702"/>
      <c r="DA17" s="702"/>
      <c r="DB17" s="702"/>
      <c r="DC17" s="702"/>
      <c r="DD17" s="702"/>
      <c r="DE17" s="702"/>
      <c r="DF17" s="702"/>
      <c r="DG17" s="702"/>
      <c r="DH17" s="702"/>
      <c r="DI17" s="702"/>
      <c r="DJ17" s="703"/>
      <c r="DK17" s="54"/>
      <c r="DL17" s="54"/>
      <c r="DM17" s="54"/>
      <c r="DN17" s="54"/>
      <c r="DO17" s="54"/>
      <c r="DP17" s="65"/>
    </row>
    <row r="18" spans="1:120">
      <c r="A18" s="634"/>
      <c r="B18" s="635"/>
      <c r="C18" s="63"/>
      <c r="D18" s="54"/>
      <c r="E18" s="54"/>
      <c r="F18" s="54"/>
      <c r="G18" s="54"/>
      <c r="H18" s="54"/>
      <c r="I18" s="54"/>
      <c r="J18" s="54"/>
      <c r="K18" s="167"/>
      <c r="L18" s="54"/>
      <c r="M18" s="54"/>
      <c r="N18" s="54"/>
      <c r="O18" s="54"/>
      <c r="P18" s="54"/>
      <c r="Q18" s="54"/>
      <c r="R18" s="54"/>
      <c r="S18" s="54"/>
      <c r="T18" s="54"/>
      <c r="U18" s="636"/>
      <c r="V18" s="635"/>
      <c r="W18" s="636"/>
      <c r="X18" s="635"/>
      <c r="Y18" s="166"/>
      <c r="Z18" s="54"/>
      <c r="AA18" s="54"/>
      <c r="AB18" s="54"/>
      <c r="AC18" s="167"/>
      <c r="AD18" s="653"/>
      <c r="AE18" s="654"/>
      <c r="AF18" s="653"/>
      <c r="AG18" s="65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4"/>
      <c r="CR18" s="702"/>
      <c r="CS18" s="702"/>
      <c r="CT18" s="702"/>
      <c r="CU18" s="702"/>
      <c r="CV18" s="702"/>
      <c r="CW18" s="702"/>
      <c r="CX18" s="702"/>
      <c r="CY18" s="702"/>
      <c r="CZ18" s="702"/>
      <c r="DA18" s="702"/>
      <c r="DB18" s="702"/>
      <c r="DC18" s="702"/>
      <c r="DD18" s="702"/>
      <c r="DE18" s="702"/>
      <c r="DF18" s="702"/>
      <c r="DG18" s="702"/>
      <c r="DH18" s="702"/>
      <c r="DI18" s="702"/>
      <c r="DJ18" s="703"/>
      <c r="DK18" s="54"/>
      <c r="DL18" s="54"/>
      <c r="DM18" s="54"/>
      <c r="DN18" s="54"/>
      <c r="DO18" s="54"/>
      <c r="DP18" s="65"/>
    </row>
    <row r="19" spans="1:120" ht="15" thickBot="1">
      <c r="A19" s="634"/>
      <c r="B19" s="635"/>
      <c r="C19" s="63"/>
      <c r="D19" s="54"/>
      <c r="E19" s="54"/>
      <c r="F19" s="54"/>
      <c r="G19" s="54"/>
      <c r="H19" s="54"/>
      <c r="I19" s="54"/>
      <c r="J19" s="54"/>
      <c r="K19" s="167"/>
      <c r="L19" s="54"/>
      <c r="M19" s="54"/>
      <c r="N19" s="54"/>
      <c r="O19" s="54"/>
      <c r="P19" s="54"/>
      <c r="Q19" s="54"/>
      <c r="R19" s="54"/>
      <c r="S19" s="54"/>
      <c r="T19" s="54"/>
      <c r="U19" s="636"/>
      <c r="V19" s="635"/>
      <c r="W19" s="636"/>
      <c r="X19" s="635"/>
      <c r="Y19" s="166"/>
      <c r="Z19" s="54"/>
      <c r="AA19" s="54"/>
      <c r="AB19" s="54"/>
      <c r="AC19" s="167"/>
      <c r="AD19" s="653"/>
      <c r="AE19" s="654"/>
      <c r="AF19" s="653"/>
      <c r="AG19" s="65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60"/>
      <c r="BS19" s="661"/>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704"/>
      <c r="CR19" s="705"/>
      <c r="CS19" s="705"/>
      <c r="CT19" s="705"/>
      <c r="CU19" s="705"/>
      <c r="CV19" s="705"/>
      <c r="CW19" s="705"/>
      <c r="CX19" s="705"/>
      <c r="CY19" s="705"/>
      <c r="CZ19" s="705"/>
      <c r="DA19" s="705"/>
      <c r="DB19" s="705"/>
      <c r="DC19" s="705"/>
      <c r="DD19" s="705"/>
      <c r="DE19" s="705"/>
      <c r="DF19" s="705"/>
      <c r="DG19" s="705"/>
      <c r="DH19" s="705"/>
      <c r="DI19" s="705"/>
      <c r="DJ19" s="706"/>
      <c r="DK19" s="68"/>
      <c r="DL19" s="68"/>
      <c r="DM19" s="68"/>
      <c r="DN19" s="68"/>
      <c r="DO19" s="68"/>
      <c r="DP19" s="70"/>
    </row>
    <row r="20" spans="1:120">
      <c r="A20" s="634"/>
      <c r="B20" s="635"/>
      <c r="C20" s="166"/>
      <c r="D20" s="54"/>
      <c r="E20" s="54"/>
      <c r="F20" s="54"/>
      <c r="G20" s="54"/>
      <c r="H20" s="54"/>
      <c r="I20" s="54"/>
      <c r="J20" s="54"/>
      <c r="K20" s="167"/>
      <c r="L20" s="54"/>
      <c r="M20" s="54"/>
      <c r="N20" s="54"/>
      <c r="O20" s="54"/>
      <c r="P20" s="54"/>
      <c r="Q20" s="54"/>
      <c r="R20" s="54"/>
      <c r="S20" s="54"/>
      <c r="T20" s="54"/>
      <c r="U20" s="636"/>
      <c r="V20" s="635"/>
      <c r="W20" s="636"/>
      <c r="X20" s="635"/>
      <c r="Y20" s="166"/>
      <c r="Z20" s="54"/>
      <c r="AA20" s="54"/>
      <c r="AB20" s="54"/>
      <c r="AC20" s="167"/>
      <c r="AD20" s="653"/>
      <c r="AE20" s="654"/>
      <c r="AF20" s="653"/>
      <c r="AG20" s="65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634"/>
      <c r="B21" s="635"/>
      <c r="C21" s="166"/>
      <c r="D21" s="54"/>
      <c r="E21" s="54"/>
      <c r="F21" s="54"/>
      <c r="G21" s="54"/>
      <c r="H21" s="54"/>
      <c r="I21" s="54"/>
      <c r="J21" s="54"/>
      <c r="K21" s="167"/>
      <c r="L21" s="54"/>
      <c r="M21" s="54"/>
      <c r="N21" s="54"/>
      <c r="O21" s="54"/>
      <c r="P21" s="54"/>
      <c r="Q21" s="54"/>
      <c r="R21" s="54"/>
      <c r="S21" s="54"/>
      <c r="T21" s="54"/>
      <c r="U21" s="636"/>
      <c r="V21" s="635"/>
      <c r="W21" s="636"/>
      <c r="X21" s="635"/>
      <c r="Y21" s="166"/>
      <c r="Z21" s="54"/>
      <c r="AA21" s="54"/>
      <c r="AB21" s="54"/>
      <c r="AC21" s="167"/>
      <c r="AD21" s="653"/>
      <c r="AE21" s="654"/>
      <c r="AF21" s="653"/>
      <c r="AG21" s="65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660"/>
      <c r="B22" s="661"/>
      <c r="C22" s="67"/>
      <c r="D22" s="68"/>
      <c r="E22" s="68"/>
      <c r="F22" s="68"/>
      <c r="G22" s="68"/>
      <c r="H22" s="68"/>
      <c r="I22" s="68"/>
      <c r="J22" s="68"/>
      <c r="K22" s="69"/>
      <c r="L22" s="68"/>
      <c r="M22" s="68"/>
      <c r="N22" s="68"/>
      <c r="O22" s="68"/>
      <c r="P22" s="68"/>
      <c r="Q22" s="68"/>
      <c r="R22" s="68"/>
      <c r="S22" s="68"/>
      <c r="T22" s="68"/>
      <c r="U22" s="662"/>
      <c r="V22" s="661"/>
      <c r="W22" s="662"/>
      <c r="X22" s="661"/>
      <c r="Y22" s="67"/>
      <c r="Z22" s="68"/>
      <c r="AA22" s="68"/>
      <c r="AB22" s="68"/>
      <c r="AC22" s="69"/>
      <c r="AD22" s="663"/>
      <c r="AE22" s="664"/>
      <c r="AF22" s="663"/>
      <c r="AG22" s="664"/>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665" t="s">
        <v>28</v>
      </c>
      <c r="B24" s="618"/>
      <c r="C24" s="618"/>
      <c r="D24" s="618"/>
      <c r="E24" s="618"/>
      <c r="F24" s="619"/>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666"/>
      <c r="B25" s="667"/>
      <c r="C25" s="667"/>
      <c r="D25" s="667"/>
      <c r="E25" s="667"/>
      <c r="F25" s="668"/>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679" t="s">
        <v>113</v>
      </c>
      <c r="BS38" s="679"/>
      <c r="BT38" s="679"/>
      <c r="BU38" s="679"/>
      <c r="BV38" s="679"/>
      <c r="BW38" s="679"/>
      <c r="BX38" s="679"/>
      <c r="BY38" s="679"/>
      <c r="BZ38" s="679"/>
      <c r="CA38" s="679"/>
      <c r="CB38" s="680"/>
      <c r="CC38" s="680"/>
      <c r="CD38" s="680"/>
      <c r="CE38" s="680"/>
      <c r="CF38" s="680"/>
      <c r="CG38" s="680"/>
      <c r="CH38" s="680"/>
      <c r="CI38" s="680"/>
      <c r="CJ38" s="680"/>
      <c r="CK38" s="680"/>
      <c r="CL38" s="680"/>
      <c r="CM38" s="680"/>
      <c r="CN38" s="680"/>
      <c r="CO38" s="680"/>
      <c r="CP38" s="680"/>
      <c r="CQ38" s="680"/>
      <c r="CR38" s="680"/>
      <c r="CS38" s="680"/>
      <c r="CT38" s="680"/>
      <c r="CU38" s="680"/>
      <c r="CV38" s="680"/>
      <c r="CW38" s="680"/>
      <c r="CX38" s="680"/>
      <c r="CY38" s="680"/>
      <c r="CZ38" s="680"/>
      <c r="DA38" s="680"/>
      <c r="DB38" s="680"/>
      <c r="DC38" s="680"/>
      <c r="DD38" s="680"/>
      <c r="DE38" s="680"/>
      <c r="DF38" s="680"/>
      <c r="DG38" s="680"/>
      <c r="DH38" s="680"/>
      <c r="DI38" s="680"/>
      <c r="DJ38" s="680"/>
      <c r="DK38" s="680"/>
      <c r="DL38" s="680"/>
      <c r="DM38" s="680"/>
      <c r="DN38" s="680"/>
      <c r="DO38" s="680"/>
      <c r="DP38" s="680"/>
      <c r="DQ38" s="680"/>
    </row>
    <row r="39" spans="70:121" ht="17.25" customHeight="1">
      <c r="BR39" s="681" t="s">
        <v>114</v>
      </c>
      <c r="BS39" s="682"/>
      <c r="BT39" s="682"/>
      <c r="BU39" s="682"/>
      <c r="BV39" s="682" t="s">
        <v>115</v>
      </c>
      <c r="BW39" s="682"/>
      <c r="BX39" s="682"/>
      <c r="BY39" s="682"/>
      <c r="BZ39" s="682"/>
      <c r="CA39" s="682"/>
      <c r="CB39" s="683" t="s">
        <v>116</v>
      </c>
      <c r="CC39" s="684"/>
      <c r="CD39" s="684"/>
      <c r="CE39" s="684"/>
      <c r="CF39" s="684"/>
      <c r="CG39" s="684"/>
      <c r="CH39" s="684"/>
      <c r="CI39" s="684"/>
      <c r="CJ39" s="684"/>
      <c r="CK39" s="684"/>
      <c r="CL39" s="684"/>
      <c r="CM39" s="684"/>
      <c r="CN39" s="684"/>
      <c r="CO39" s="684"/>
      <c r="CP39" s="684"/>
      <c r="CQ39" s="684"/>
      <c r="CR39" s="684"/>
      <c r="CS39" s="684"/>
      <c r="CT39" s="684"/>
      <c r="CU39" s="684"/>
      <c r="CV39" s="684"/>
      <c r="CW39" s="684"/>
      <c r="CX39" s="684"/>
      <c r="CY39" s="684"/>
      <c r="CZ39" s="684"/>
      <c r="DA39" s="684"/>
      <c r="DB39" s="684"/>
      <c r="DC39" s="684"/>
      <c r="DD39" s="684"/>
      <c r="DE39" s="684"/>
      <c r="DF39" s="684"/>
      <c r="DG39" s="684"/>
      <c r="DH39" s="684"/>
      <c r="DI39" s="684"/>
      <c r="DJ39" s="684"/>
      <c r="DK39" s="684"/>
      <c r="DL39" s="684"/>
      <c r="DM39" s="684"/>
      <c r="DN39" s="684"/>
      <c r="DO39" s="684"/>
      <c r="DP39" s="684"/>
      <c r="DQ39" s="685"/>
    </row>
    <row r="40" spans="70:121" ht="17.25" customHeight="1">
      <c r="BR40" s="669"/>
      <c r="BS40" s="670"/>
      <c r="BT40" s="670"/>
      <c r="BU40" s="670"/>
      <c r="BV40" s="670" t="s">
        <v>117</v>
      </c>
      <c r="BW40" s="670"/>
      <c r="BX40" s="670"/>
      <c r="BY40" s="670"/>
      <c r="BZ40" s="670"/>
      <c r="CA40" s="670"/>
      <c r="CB40" s="671" t="s">
        <v>118</v>
      </c>
      <c r="CC40" s="672"/>
      <c r="CD40" s="672"/>
      <c r="CE40" s="672"/>
      <c r="CF40" s="672"/>
      <c r="CG40" s="672"/>
      <c r="CH40" s="672"/>
      <c r="CI40" s="672"/>
      <c r="CJ40" s="672"/>
      <c r="CK40" s="672"/>
      <c r="CL40" s="672"/>
      <c r="CM40" s="672"/>
      <c r="CN40" s="672"/>
      <c r="CO40" s="672"/>
      <c r="CP40" s="672"/>
      <c r="CQ40" s="672"/>
      <c r="CR40" s="672"/>
      <c r="CS40" s="673"/>
      <c r="CT40" s="670" t="s">
        <v>99</v>
      </c>
      <c r="CU40" s="670"/>
      <c r="CV40" s="670"/>
      <c r="CW40" s="670"/>
      <c r="CX40" s="670"/>
      <c r="CY40" s="670"/>
      <c r="CZ40" s="671" t="s">
        <v>119</v>
      </c>
      <c r="DA40" s="672"/>
      <c r="DB40" s="672"/>
      <c r="DC40" s="672"/>
      <c r="DD40" s="672"/>
      <c r="DE40" s="672"/>
      <c r="DF40" s="672"/>
      <c r="DG40" s="672"/>
      <c r="DH40" s="672"/>
      <c r="DI40" s="672"/>
      <c r="DJ40" s="672"/>
      <c r="DK40" s="672"/>
      <c r="DL40" s="672"/>
      <c r="DM40" s="672"/>
      <c r="DN40" s="672"/>
      <c r="DO40" s="672"/>
      <c r="DP40" s="672"/>
      <c r="DQ40" s="674"/>
    </row>
    <row r="41" spans="70:121" ht="17.25" customHeight="1">
      <c r="BR41" s="669"/>
      <c r="BS41" s="670"/>
      <c r="BT41" s="670"/>
      <c r="BU41" s="670"/>
      <c r="BV41" s="670" t="s">
        <v>120</v>
      </c>
      <c r="BW41" s="670"/>
      <c r="BX41" s="670"/>
      <c r="BY41" s="670"/>
      <c r="BZ41" s="670"/>
      <c r="CA41" s="670"/>
      <c r="CB41" s="671" t="s">
        <v>121</v>
      </c>
      <c r="CC41" s="672"/>
      <c r="CD41" s="672"/>
      <c r="CE41" s="672"/>
      <c r="CF41" s="672"/>
      <c r="CG41" s="672"/>
      <c r="CH41" s="672"/>
      <c r="CI41" s="672"/>
      <c r="CJ41" s="672"/>
      <c r="CK41" s="672"/>
      <c r="CL41" s="672"/>
      <c r="CM41" s="672"/>
      <c r="CN41" s="672"/>
      <c r="CO41" s="672"/>
      <c r="CP41" s="672"/>
      <c r="CQ41" s="672"/>
      <c r="CR41" s="672"/>
      <c r="CS41" s="673"/>
      <c r="CT41" s="670" t="s">
        <v>122</v>
      </c>
      <c r="CU41" s="670"/>
      <c r="CV41" s="670"/>
      <c r="CW41" s="670"/>
      <c r="CX41" s="670"/>
      <c r="CY41" s="670"/>
      <c r="CZ41" s="671" t="s">
        <v>121</v>
      </c>
      <c r="DA41" s="672"/>
      <c r="DB41" s="672"/>
      <c r="DC41" s="672"/>
      <c r="DD41" s="672"/>
      <c r="DE41" s="672"/>
      <c r="DF41" s="672"/>
      <c r="DG41" s="672"/>
      <c r="DH41" s="672"/>
      <c r="DI41" s="672"/>
      <c r="DJ41" s="672"/>
      <c r="DK41" s="672"/>
      <c r="DL41" s="672"/>
      <c r="DM41" s="672"/>
      <c r="DN41" s="672"/>
      <c r="DO41" s="672"/>
      <c r="DP41" s="672"/>
      <c r="DQ41" s="674"/>
    </row>
    <row r="42" spans="70:121" ht="121.5" customHeight="1">
      <c r="BR42" s="675"/>
      <c r="BS42" s="676"/>
      <c r="BT42" s="676"/>
      <c r="BU42" s="676"/>
      <c r="BV42" s="676" t="s">
        <v>123</v>
      </c>
      <c r="BW42" s="676"/>
      <c r="BX42" s="676"/>
      <c r="BY42" s="676"/>
      <c r="BZ42" s="676"/>
      <c r="CA42" s="676"/>
      <c r="CB42" s="677" t="s">
        <v>124</v>
      </c>
      <c r="CC42" s="677"/>
      <c r="CD42" s="677"/>
      <c r="CE42" s="677"/>
      <c r="CF42" s="677"/>
      <c r="CG42" s="677"/>
      <c r="CH42" s="677"/>
      <c r="CI42" s="677"/>
      <c r="CJ42" s="677"/>
      <c r="CK42" s="677"/>
      <c r="CL42" s="677"/>
      <c r="CM42" s="677"/>
      <c r="CN42" s="677"/>
      <c r="CO42" s="677"/>
      <c r="CP42" s="677"/>
      <c r="CQ42" s="677"/>
      <c r="CR42" s="677"/>
      <c r="CS42" s="677"/>
      <c r="CT42" s="677"/>
      <c r="CU42" s="677"/>
      <c r="CV42" s="677"/>
      <c r="CW42" s="677"/>
      <c r="CX42" s="677"/>
      <c r="CY42" s="677"/>
      <c r="CZ42" s="677"/>
      <c r="DA42" s="677"/>
      <c r="DB42" s="677"/>
      <c r="DC42" s="677"/>
      <c r="DD42" s="677"/>
      <c r="DE42" s="677"/>
      <c r="DF42" s="677"/>
      <c r="DG42" s="677"/>
      <c r="DH42" s="677"/>
      <c r="DI42" s="677"/>
      <c r="DJ42" s="677"/>
      <c r="DK42" s="677"/>
      <c r="DL42" s="677"/>
      <c r="DM42" s="677"/>
      <c r="DN42" s="677"/>
      <c r="DO42" s="677"/>
      <c r="DP42" s="677"/>
      <c r="DQ42" s="678"/>
    </row>
    <row r="44" spans="70:121" ht="17.25" customHeight="1">
      <c r="BR44" s="679" t="s">
        <v>113</v>
      </c>
      <c r="BS44" s="679"/>
      <c r="BT44" s="679"/>
      <c r="BU44" s="679"/>
      <c r="BV44" s="679"/>
      <c r="BW44" s="679"/>
      <c r="BX44" s="679"/>
      <c r="BY44" s="679"/>
      <c r="BZ44" s="679"/>
      <c r="CA44" s="679"/>
      <c r="CB44" s="680"/>
      <c r="CC44" s="680"/>
      <c r="CD44" s="680"/>
      <c r="CE44" s="680"/>
      <c r="CF44" s="680"/>
      <c r="CG44" s="680"/>
      <c r="CH44" s="680"/>
      <c r="CI44" s="680"/>
      <c r="CJ44" s="680"/>
      <c r="CK44" s="680"/>
      <c r="CL44" s="680"/>
      <c r="CM44" s="680"/>
      <c r="CN44" s="680"/>
      <c r="CO44" s="680"/>
      <c r="CP44" s="680"/>
      <c r="CQ44" s="680"/>
      <c r="CR44" s="680"/>
      <c r="CS44" s="680"/>
      <c r="CT44" s="680"/>
      <c r="CU44" s="680"/>
      <c r="CV44" s="680"/>
      <c r="CW44" s="680"/>
      <c r="CX44" s="680"/>
      <c r="CY44" s="680"/>
      <c r="CZ44" s="680"/>
      <c r="DA44" s="680"/>
      <c r="DB44" s="680"/>
      <c r="DC44" s="680"/>
      <c r="DD44" s="680"/>
      <c r="DE44" s="680"/>
      <c r="DF44" s="680"/>
      <c r="DG44" s="680"/>
      <c r="DH44" s="680"/>
      <c r="DI44" s="680"/>
      <c r="DJ44" s="680"/>
      <c r="DK44" s="680"/>
      <c r="DL44" s="680"/>
      <c r="DM44" s="680"/>
      <c r="DN44" s="680"/>
      <c r="DO44" s="680"/>
      <c r="DP44" s="680"/>
      <c r="DQ44" s="680"/>
    </row>
    <row r="45" spans="70:121" ht="17.25" customHeight="1">
      <c r="BR45" s="681" t="s">
        <v>114</v>
      </c>
      <c r="BS45" s="682"/>
      <c r="BT45" s="682"/>
      <c r="BU45" s="682"/>
      <c r="BV45" s="682" t="s">
        <v>115</v>
      </c>
      <c r="BW45" s="682"/>
      <c r="BX45" s="682"/>
      <c r="BY45" s="682"/>
      <c r="BZ45" s="682"/>
      <c r="CA45" s="682"/>
      <c r="CB45" s="683" t="s">
        <v>125</v>
      </c>
      <c r="CC45" s="684"/>
      <c r="CD45" s="684"/>
      <c r="CE45" s="684"/>
      <c r="CF45" s="684"/>
      <c r="CG45" s="684"/>
      <c r="CH45" s="684"/>
      <c r="CI45" s="684"/>
      <c r="CJ45" s="684"/>
      <c r="CK45" s="684"/>
      <c r="CL45" s="684"/>
      <c r="CM45" s="684"/>
      <c r="CN45" s="684"/>
      <c r="CO45" s="684"/>
      <c r="CP45" s="684"/>
      <c r="CQ45" s="684"/>
      <c r="CR45" s="684"/>
      <c r="CS45" s="684"/>
      <c r="CT45" s="684"/>
      <c r="CU45" s="684"/>
      <c r="CV45" s="684"/>
      <c r="CW45" s="684"/>
      <c r="CX45" s="684"/>
      <c r="CY45" s="684"/>
      <c r="CZ45" s="684"/>
      <c r="DA45" s="684"/>
      <c r="DB45" s="684"/>
      <c r="DC45" s="684"/>
      <c r="DD45" s="684"/>
      <c r="DE45" s="684"/>
      <c r="DF45" s="684"/>
      <c r="DG45" s="684"/>
      <c r="DH45" s="684"/>
      <c r="DI45" s="684"/>
      <c r="DJ45" s="684"/>
      <c r="DK45" s="684"/>
      <c r="DL45" s="684"/>
      <c r="DM45" s="684"/>
      <c r="DN45" s="684"/>
      <c r="DO45" s="684"/>
      <c r="DP45" s="684"/>
      <c r="DQ45" s="685"/>
    </row>
    <row r="46" spans="70:121" ht="17.25" customHeight="1">
      <c r="BR46" s="669"/>
      <c r="BS46" s="670"/>
      <c r="BT46" s="670"/>
      <c r="BU46" s="670"/>
      <c r="BV46" s="670" t="s">
        <v>117</v>
      </c>
      <c r="BW46" s="670"/>
      <c r="BX46" s="670"/>
      <c r="BY46" s="670"/>
      <c r="BZ46" s="670"/>
      <c r="CA46" s="670"/>
      <c r="CB46" s="671" t="s">
        <v>118</v>
      </c>
      <c r="CC46" s="672"/>
      <c r="CD46" s="672"/>
      <c r="CE46" s="672"/>
      <c r="CF46" s="672"/>
      <c r="CG46" s="672"/>
      <c r="CH46" s="672"/>
      <c r="CI46" s="672"/>
      <c r="CJ46" s="672"/>
      <c r="CK46" s="672"/>
      <c r="CL46" s="672"/>
      <c r="CM46" s="672"/>
      <c r="CN46" s="672"/>
      <c r="CO46" s="672"/>
      <c r="CP46" s="672"/>
      <c r="CQ46" s="672"/>
      <c r="CR46" s="672"/>
      <c r="CS46" s="673"/>
      <c r="CT46" s="670" t="s">
        <v>99</v>
      </c>
      <c r="CU46" s="670"/>
      <c r="CV46" s="670"/>
      <c r="CW46" s="670"/>
      <c r="CX46" s="670"/>
      <c r="CY46" s="670"/>
      <c r="CZ46" s="671" t="s">
        <v>119</v>
      </c>
      <c r="DA46" s="672"/>
      <c r="DB46" s="672"/>
      <c r="DC46" s="672"/>
      <c r="DD46" s="672"/>
      <c r="DE46" s="672"/>
      <c r="DF46" s="672"/>
      <c r="DG46" s="672"/>
      <c r="DH46" s="672"/>
      <c r="DI46" s="672"/>
      <c r="DJ46" s="672"/>
      <c r="DK46" s="672"/>
      <c r="DL46" s="672"/>
      <c r="DM46" s="672"/>
      <c r="DN46" s="672"/>
      <c r="DO46" s="672"/>
      <c r="DP46" s="672"/>
      <c r="DQ46" s="674"/>
    </row>
    <row r="47" spans="70:121" ht="17.25" customHeight="1">
      <c r="BR47" s="669"/>
      <c r="BS47" s="670"/>
      <c r="BT47" s="670"/>
      <c r="BU47" s="670"/>
      <c r="BV47" s="670" t="s">
        <v>120</v>
      </c>
      <c r="BW47" s="670"/>
      <c r="BX47" s="670"/>
      <c r="BY47" s="670"/>
      <c r="BZ47" s="670"/>
      <c r="CA47" s="670"/>
      <c r="CB47" s="671" t="s">
        <v>100</v>
      </c>
      <c r="CC47" s="672"/>
      <c r="CD47" s="672"/>
      <c r="CE47" s="672"/>
      <c r="CF47" s="672"/>
      <c r="CG47" s="672"/>
      <c r="CH47" s="672"/>
      <c r="CI47" s="672"/>
      <c r="CJ47" s="672"/>
      <c r="CK47" s="672"/>
      <c r="CL47" s="672"/>
      <c r="CM47" s="672"/>
      <c r="CN47" s="672"/>
      <c r="CO47" s="672"/>
      <c r="CP47" s="672"/>
      <c r="CQ47" s="672"/>
      <c r="CR47" s="672"/>
      <c r="CS47" s="673"/>
      <c r="CT47" s="670" t="s">
        <v>122</v>
      </c>
      <c r="CU47" s="670"/>
      <c r="CV47" s="670"/>
      <c r="CW47" s="670"/>
      <c r="CX47" s="670"/>
      <c r="CY47" s="670"/>
      <c r="CZ47" s="671" t="s">
        <v>121</v>
      </c>
      <c r="DA47" s="672"/>
      <c r="DB47" s="672"/>
      <c r="DC47" s="672"/>
      <c r="DD47" s="672"/>
      <c r="DE47" s="672"/>
      <c r="DF47" s="672"/>
      <c r="DG47" s="672"/>
      <c r="DH47" s="672"/>
      <c r="DI47" s="672"/>
      <c r="DJ47" s="672"/>
      <c r="DK47" s="672"/>
      <c r="DL47" s="672"/>
      <c r="DM47" s="672"/>
      <c r="DN47" s="672"/>
      <c r="DO47" s="672"/>
      <c r="DP47" s="672"/>
      <c r="DQ47" s="674"/>
    </row>
    <row r="48" spans="70:121" ht="121.5" customHeight="1">
      <c r="BR48" s="675"/>
      <c r="BS48" s="676"/>
      <c r="BT48" s="676"/>
      <c r="BU48" s="676"/>
      <c r="BV48" s="676" t="s">
        <v>123</v>
      </c>
      <c r="BW48" s="676"/>
      <c r="BX48" s="676"/>
      <c r="BY48" s="676"/>
      <c r="BZ48" s="676"/>
      <c r="CA48" s="676"/>
      <c r="CB48" s="677" t="s">
        <v>126</v>
      </c>
      <c r="CC48" s="677"/>
      <c r="CD48" s="677"/>
      <c r="CE48" s="677"/>
      <c r="CF48" s="677"/>
      <c r="CG48" s="677"/>
      <c r="CH48" s="677"/>
      <c r="CI48" s="677"/>
      <c r="CJ48" s="677"/>
      <c r="CK48" s="677"/>
      <c r="CL48" s="677"/>
      <c r="CM48" s="677"/>
      <c r="CN48" s="677"/>
      <c r="CO48" s="677"/>
      <c r="CP48" s="677"/>
      <c r="CQ48" s="677"/>
      <c r="CR48" s="677"/>
      <c r="CS48" s="677"/>
      <c r="CT48" s="677"/>
      <c r="CU48" s="677"/>
      <c r="CV48" s="677"/>
      <c r="CW48" s="677"/>
      <c r="CX48" s="677"/>
      <c r="CY48" s="677"/>
      <c r="CZ48" s="677"/>
      <c r="DA48" s="677"/>
      <c r="DB48" s="677"/>
      <c r="DC48" s="677"/>
      <c r="DD48" s="677"/>
      <c r="DE48" s="677"/>
      <c r="DF48" s="677"/>
      <c r="DG48" s="677"/>
      <c r="DH48" s="677"/>
      <c r="DI48" s="677"/>
      <c r="DJ48" s="677"/>
      <c r="DK48" s="677"/>
      <c r="DL48" s="677"/>
      <c r="DM48" s="677"/>
      <c r="DN48" s="677"/>
      <c r="DO48" s="677"/>
      <c r="DP48" s="677"/>
      <c r="DQ48" s="678"/>
    </row>
    <row r="50" spans="70:121" ht="17.25" customHeight="1">
      <c r="BR50" s="679" t="s">
        <v>113</v>
      </c>
      <c r="BS50" s="679"/>
      <c r="BT50" s="679"/>
      <c r="BU50" s="679"/>
      <c r="BV50" s="679"/>
      <c r="BW50" s="679"/>
      <c r="BX50" s="679"/>
      <c r="BY50" s="679"/>
      <c r="BZ50" s="679"/>
      <c r="CA50" s="679"/>
      <c r="CB50" s="680"/>
      <c r="CC50" s="680"/>
      <c r="CD50" s="680"/>
      <c r="CE50" s="680"/>
      <c r="CF50" s="680"/>
      <c r="CG50" s="680"/>
      <c r="CH50" s="680"/>
      <c r="CI50" s="680"/>
      <c r="CJ50" s="680"/>
      <c r="CK50" s="680"/>
      <c r="CL50" s="680"/>
      <c r="CM50" s="680"/>
      <c r="CN50" s="680"/>
      <c r="CO50" s="680"/>
      <c r="CP50" s="680"/>
      <c r="CQ50" s="680"/>
      <c r="CR50" s="680"/>
      <c r="CS50" s="680"/>
      <c r="CT50" s="680"/>
      <c r="CU50" s="680"/>
      <c r="CV50" s="680"/>
      <c r="CW50" s="680"/>
      <c r="CX50" s="680"/>
      <c r="CY50" s="680"/>
      <c r="CZ50" s="680"/>
      <c r="DA50" s="680"/>
      <c r="DB50" s="680"/>
      <c r="DC50" s="680"/>
      <c r="DD50" s="680"/>
      <c r="DE50" s="680"/>
      <c r="DF50" s="680"/>
      <c r="DG50" s="680"/>
      <c r="DH50" s="680"/>
      <c r="DI50" s="680"/>
      <c r="DJ50" s="680"/>
      <c r="DK50" s="680"/>
      <c r="DL50" s="680"/>
      <c r="DM50" s="680"/>
      <c r="DN50" s="680"/>
      <c r="DO50" s="680"/>
      <c r="DP50" s="680"/>
      <c r="DQ50" s="680"/>
    </row>
    <row r="51" spans="70:121" ht="17.25" customHeight="1">
      <c r="BR51" s="681"/>
      <c r="BS51" s="682"/>
      <c r="BT51" s="682"/>
      <c r="BU51" s="682"/>
      <c r="BV51" s="682" t="s">
        <v>115</v>
      </c>
      <c r="BW51" s="682"/>
      <c r="BX51" s="682"/>
      <c r="BY51" s="682"/>
      <c r="BZ51" s="682"/>
      <c r="CA51" s="682"/>
      <c r="CB51" s="683" t="s">
        <v>127</v>
      </c>
      <c r="CC51" s="684"/>
      <c r="CD51" s="684"/>
      <c r="CE51" s="684"/>
      <c r="CF51" s="684"/>
      <c r="CG51" s="684"/>
      <c r="CH51" s="684"/>
      <c r="CI51" s="684"/>
      <c r="CJ51" s="684"/>
      <c r="CK51" s="684"/>
      <c r="CL51" s="684"/>
      <c r="CM51" s="684"/>
      <c r="CN51" s="684"/>
      <c r="CO51" s="684"/>
      <c r="CP51" s="684"/>
      <c r="CQ51" s="684"/>
      <c r="CR51" s="684"/>
      <c r="CS51" s="684"/>
      <c r="CT51" s="684"/>
      <c r="CU51" s="684"/>
      <c r="CV51" s="684"/>
      <c r="CW51" s="684"/>
      <c r="CX51" s="684"/>
      <c r="CY51" s="684"/>
      <c r="CZ51" s="684"/>
      <c r="DA51" s="684"/>
      <c r="DB51" s="684"/>
      <c r="DC51" s="684"/>
      <c r="DD51" s="684"/>
      <c r="DE51" s="684"/>
      <c r="DF51" s="684"/>
      <c r="DG51" s="684"/>
      <c r="DH51" s="684"/>
      <c r="DI51" s="684"/>
      <c r="DJ51" s="684"/>
      <c r="DK51" s="684"/>
      <c r="DL51" s="684"/>
      <c r="DM51" s="684"/>
      <c r="DN51" s="684"/>
      <c r="DO51" s="684"/>
      <c r="DP51" s="684"/>
      <c r="DQ51" s="685"/>
    </row>
    <row r="52" spans="70:121" ht="17.25" customHeight="1">
      <c r="BR52" s="669"/>
      <c r="BS52" s="670"/>
      <c r="BT52" s="670"/>
      <c r="BU52" s="670"/>
      <c r="BV52" s="670" t="s">
        <v>117</v>
      </c>
      <c r="BW52" s="670"/>
      <c r="BX52" s="670"/>
      <c r="BY52" s="670"/>
      <c r="BZ52" s="670"/>
      <c r="CA52" s="670"/>
      <c r="CB52" s="671" t="s">
        <v>128</v>
      </c>
      <c r="CC52" s="672"/>
      <c r="CD52" s="672"/>
      <c r="CE52" s="672"/>
      <c r="CF52" s="672"/>
      <c r="CG52" s="672"/>
      <c r="CH52" s="672"/>
      <c r="CI52" s="672"/>
      <c r="CJ52" s="672"/>
      <c r="CK52" s="672"/>
      <c r="CL52" s="672"/>
      <c r="CM52" s="672"/>
      <c r="CN52" s="672"/>
      <c r="CO52" s="672"/>
      <c r="CP52" s="672"/>
      <c r="CQ52" s="672"/>
      <c r="CR52" s="672"/>
      <c r="CS52" s="673"/>
      <c r="CT52" s="670" t="s">
        <v>99</v>
      </c>
      <c r="CU52" s="670"/>
      <c r="CV52" s="670"/>
      <c r="CW52" s="670"/>
      <c r="CX52" s="670"/>
      <c r="CY52" s="670"/>
      <c r="CZ52" s="671" t="s">
        <v>121</v>
      </c>
      <c r="DA52" s="672"/>
      <c r="DB52" s="672"/>
      <c r="DC52" s="672"/>
      <c r="DD52" s="672"/>
      <c r="DE52" s="672"/>
      <c r="DF52" s="672"/>
      <c r="DG52" s="672"/>
      <c r="DH52" s="672"/>
      <c r="DI52" s="672"/>
      <c r="DJ52" s="672"/>
      <c r="DK52" s="672"/>
      <c r="DL52" s="672"/>
      <c r="DM52" s="672"/>
      <c r="DN52" s="672"/>
      <c r="DO52" s="672"/>
      <c r="DP52" s="672"/>
      <c r="DQ52" s="674"/>
    </row>
    <row r="53" spans="70:121" ht="17.25" customHeight="1">
      <c r="BR53" s="669"/>
      <c r="BS53" s="670"/>
      <c r="BT53" s="670"/>
      <c r="BU53" s="670"/>
      <c r="BV53" s="670" t="s">
        <v>120</v>
      </c>
      <c r="BW53" s="670"/>
      <c r="BX53" s="670"/>
      <c r="BY53" s="670"/>
      <c r="BZ53" s="670"/>
      <c r="CA53" s="670"/>
      <c r="CB53" s="671" t="s">
        <v>100</v>
      </c>
      <c r="CC53" s="672"/>
      <c r="CD53" s="672"/>
      <c r="CE53" s="672"/>
      <c r="CF53" s="672"/>
      <c r="CG53" s="672"/>
      <c r="CH53" s="672"/>
      <c r="CI53" s="672"/>
      <c r="CJ53" s="672"/>
      <c r="CK53" s="672"/>
      <c r="CL53" s="672"/>
      <c r="CM53" s="672"/>
      <c r="CN53" s="672"/>
      <c r="CO53" s="672"/>
      <c r="CP53" s="672"/>
      <c r="CQ53" s="672"/>
      <c r="CR53" s="672"/>
      <c r="CS53" s="673"/>
      <c r="CT53" s="670" t="s">
        <v>122</v>
      </c>
      <c r="CU53" s="670"/>
      <c r="CV53" s="670"/>
      <c r="CW53" s="670"/>
      <c r="CX53" s="670"/>
      <c r="CY53" s="670"/>
      <c r="CZ53" s="671" t="s">
        <v>121</v>
      </c>
      <c r="DA53" s="672"/>
      <c r="DB53" s="672"/>
      <c r="DC53" s="672"/>
      <c r="DD53" s="672"/>
      <c r="DE53" s="672"/>
      <c r="DF53" s="672"/>
      <c r="DG53" s="672"/>
      <c r="DH53" s="672"/>
      <c r="DI53" s="672"/>
      <c r="DJ53" s="672"/>
      <c r="DK53" s="672"/>
      <c r="DL53" s="672"/>
      <c r="DM53" s="672"/>
      <c r="DN53" s="672"/>
      <c r="DO53" s="672"/>
      <c r="DP53" s="672"/>
      <c r="DQ53" s="674"/>
    </row>
    <row r="54" spans="70:121" ht="121.5" customHeight="1">
      <c r="BR54" s="675"/>
      <c r="BS54" s="676"/>
      <c r="BT54" s="676"/>
      <c r="BU54" s="676"/>
      <c r="BV54" s="676" t="s">
        <v>123</v>
      </c>
      <c r="BW54" s="676"/>
      <c r="BX54" s="676"/>
      <c r="BY54" s="676"/>
      <c r="BZ54" s="676"/>
      <c r="CA54" s="676"/>
      <c r="CB54" s="677" t="s">
        <v>129</v>
      </c>
      <c r="CC54" s="677"/>
      <c r="CD54" s="677"/>
      <c r="CE54" s="677"/>
      <c r="CF54" s="677"/>
      <c r="CG54" s="677"/>
      <c r="CH54" s="677"/>
      <c r="CI54" s="677"/>
      <c r="CJ54" s="677"/>
      <c r="CK54" s="677"/>
      <c r="CL54" s="677"/>
      <c r="CM54" s="677"/>
      <c r="CN54" s="677"/>
      <c r="CO54" s="677"/>
      <c r="CP54" s="677"/>
      <c r="CQ54" s="677"/>
      <c r="CR54" s="677"/>
      <c r="CS54" s="677"/>
      <c r="CT54" s="677"/>
      <c r="CU54" s="677"/>
      <c r="CV54" s="677"/>
      <c r="CW54" s="677"/>
      <c r="CX54" s="677"/>
      <c r="CY54" s="677"/>
      <c r="CZ54" s="677"/>
      <c r="DA54" s="677"/>
      <c r="DB54" s="677"/>
      <c r="DC54" s="677"/>
      <c r="DD54" s="677"/>
      <c r="DE54" s="677"/>
      <c r="DF54" s="677"/>
      <c r="DG54" s="677"/>
      <c r="DH54" s="677"/>
      <c r="DI54" s="677"/>
      <c r="DJ54" s="677"/>
      <c r="DK54" s="677"/>
      <c r="DL54" s="677"/>
      <c r="DM54" s="677"/>
      <c r="DN54" s="677"/>
      <c r="DO54" s="677"/>
      <c r="DP54" s="677"/>
      <c r="DQ54" s="678"/>
    </row>
    <row r="56" spans="70:121" ht="17.25" customHeight="1">
      <c r="BR56" s="679" t="s">
        <v>113</v>
      </c>
      <c r="BS56" s="679"/>
      <c r="BT56" s="679"/>
      <c r="BU56" s="679"/>
      <c r="BV56" s="679"/>
      <c r="BW56" s="679"/>
      <c r="BX56" s="679"/>
      <c r="BY56" s="679"/>
      <c r="BZ56" s="679"/>
      <c r="CA56" s="679"/>
      <c r="CB56" s="680"/>
      <c r="CC56" s="680"/>
      <c r="CD56" s="680"/>
      <c r="CE56" s="680"/>
      <c r="CF56" s="680"/>
      <c r="CG56" s="680"/>
      <c r="CH56" s="680"/>
      <c r="CI56" s="680"/>
      <c r="CJ56" s="680"/>
      <c r="CK56" s="680"/>
      <c r="CL56" s="680"/>
      <c r="CM56" s="680"/>
      <c r="CN56" s="680"/>
      <c r="CO56" s="680"/>
      <c r="CP56" s="680"/>
      <c r="CQ56" s="680"/>
      <c r="CR56" s="680"/>
      <c r="CS56" s="680"/>
      <c r="CT56" s="680"/>
      <c r="CU56" s="680"/>
      <c r="CV56" s="680"/>
      <c r="CW56" s="680"/>
      <c r="CX56" s="680"/>
      <c r="CY56" s="680"/>
      <c r="CZ56" s="680"/>
      <c r="DA56" s="680"/>
      <c r="DB56" s="680"/>
      <c r="DC56" s="680"/>
      <c r="DD56" s="680"/>
      <c r="DE56" s="680"/>
      <c r="DF56" s="680"/>
      <c r="DG56" s="680"/>
      <c r="DH56" s="680"/>
      <c r="DI56" s="680"/>
      <c r="DJ56" s="680"/>
      <c r="DK56" s="680"/>
      <c r="DL56" s="680"/>
      <c r="DM56" s="680"/>
      <c r="DN56" s="680"/>
      <c r="DO56" s="680"/>
      <c r="DP56" s="680"/>
      <c r="DQ56" s="680"/>
    </row>
    <row r="57" spans="70:121" ht="17.25" customHeight="1">
      <c r="BR57" s="681"/>
      <c r="BS57" s="682"/>
      <c r="BT57" s="682"/>
      <c r="BU57" s="682"/>
      <c r="BV57" s="682" t="s">
        <v>115</v>
      </c>
      <c r="BW57" s="682"/>
      <c r="BX57" s="682"/>
      <c r="BY57" s="682"/>
      <c r="BZ57" s="682"/>
      <c r="CA57" s="682"/>
      <c r="CB57" s="683" t="s">
        <v>130</v>
      </c>
      <c r="CC57" s="684"/>
      <c r="CD57" s="684"/>
      <c r="CE57" s="684"/>
      <c r="CF57" s="684"/>
      <c r="CG57" s="684"/>
      <c r="CH57" s="684"/>
      <c r="CI57" s="684"/>
      <c r="CJ57" s="684"/>
      <c r="CK57" s="684"/>
      <c r="CL57" s="684"/>
      <c r="CM57" s="684"/>
      <c r="CN57" s="684"/>
      <c r="CO57" s="684"/>
      <c r="CP57" s="684"/>
      <c r="CQ57" s="684"/>
      <c r="CR57" s="684"/>
      <c r="CS57" s="684"/>
      <c r="CT57" s="684"/>
      <c r="CU57" s="684"/>
      <c r="CV57" s="684"/>
      <c r="CW57" s="684"/>
      <c r="CX57" s="684"/>
      <c r="CY57" s="684"/>
      <c r="CZ57" s="684"/>
      <c r="DA57" s="684"/>
      <c r="DB57" s="684"/>
      <c r="DC57" s="684"/>
      <c r="DD57" s="684"/>
      <c r="DE57" s="684"/>
      <c r="DF57" s="684"/>
      <c r="DG57" s="684"/>
      <c r="DH57" s="684"/>
      <c r="DI57" s="684"/>
      <c r="DJ57" s="684"/>
      <c r="DK57" s="684"/>
      <c r="DL57" s="684"/>
      <c r="DM57" s="684"/>
      <c r="DN57" s="684"/>
      <c r="DO57" s="684"/>
      <c r="DP57" s="684"/>
      <c r="DQ57" s="685"/>
    </row>
    <row r="58" spans="70:121" ht="17.25" customHeight="1">
      <c r="BR58" s="669"/>
      <c r="BS58" s="670"/>
      <c r="BT58" s="670"/>
      <c r="BU58" s="670"/>
      <c r="BV58" s="670" t="s">
        <v>117</v>
      </c>
      <c r="BW58" s="670"/>
      <c r="BX58" s="670"/>
      <c r="BY58" s="670"/>
      <c r="BZ58" s="670"/>
      <c r="CA58" s="670"/>
      <c r="CB58" s="671" t="s">
        <v>128</v>
      </c>
      <c r="CC58" s="672"/>
      <c r="CD58" s="672"/>
      <c r="CE58" s="672"/>
      <c r="CF58" s="672"/>
      <c r="CG58" s="672"/>
      <c r="CH58" s="672"/>
      <c r="CI58" s="672"/>
      <c r="CJ58" s="672"/>
      <c r="CK58" s="672"/>
      <c r="CL58" s="672"/>
      <c r="CM58" s="672"/>
      <c r="CN58" s="672"/>
      <c r="CO58" s="672"/>
      <c r="CP58" s="672"/>
      <c r="CQ58" s="672"/>
      <c r="CR58" s="672"/>
      <c r="CS58" s="673"/>
      <c r="CT58" s="670" t="s">
        <v>99</v>
      </c>
      <c r="CU58" s="670"/>
      <c r="CV58" s="670"/>
      <c r="CW58" s="670"/>
      <c r="CX58" s="670"/>
      <c r="CY58" s="670"/>
      <c r="CZ58" s="671" t="s">
        <v>121</v>
      </c>
      <c r="DA58" s="672"/>
      <c r="DB58" s="672"/>
      <c r="DC58" s="672"/>
      <c r="DD58" s="672"/>
      <c r="DE58" s="672"/>
      <c r="DF58" s="672"/>
      <c r="DG58" s="672"/>
      <c r="DH58" s="672"/>
      <c r="DI58" s="672"/>
      <c r="DJ58" s="672"/>
      <c r="DK58" s="672"/>
      <c r="DL58" s="672"/>
      <c r="DM58" s="672"/>
      <c r="DN58" s="672"/>
      <c r="DO58" s="672"/>
      <c r="DP58" s="672"/>
      <c r="DQ58" s="674"/>
    </row>
    <row r="59" spans="70:121" ht="17.25" customHeight="1">
      <c r="BR59" s="669"/>
      <c r="BS59" s="670"/>
      <c r="BT59" s="670"/>
      <c r="BU59" s="670"/>
      <c r="BV59" s="670" t="s">
        <v>120</v>
      </c>
      <c r="BW59" s="670"/>
      <c r="BX59" s="670"/>
      <c r="BY59" s="670"/>
      <c r="BZ59" s="670"/>
      <c r="CA59" s="670"/>
      <c r="CB59" s="671" t="s">
        <v>100</v>
      </c>
      <c r="CC59" s="672"/>
      <c r="CD59" s="672"/>
      <c r="CE59" s="672"/>
      <c r="CF59" s="672"/>
      <c r="CG59" s="672"/>
      <c r="CH59" s="672"/>
      <c r="CI59" s="672"/>
      <c r="CJ59" s="672"/>
      <c r="CK59" s="672"/>
      <c r="CL59" s="672"/>
      <c r="CM59" s="672"/>
      <c r="CN59" s="672"/>
      <c r="CO59" s="672"/>
      <c r="CP59" s="672"/>
      <c r="CQ59" s="672"/>
      <c r="CR59" s="672"/>
      <c r="CS59" s="673"/>
      <c r="CT59" s="670" t="s">
        <v>122</v>
      </c>
      <c r="CU59" s="670"/>
      <c r="CV59" s="670"/>
      <c r="CW59" s="670"/>
      <c r="CX59" s="670"/>
      <c r="CY59" s="670"/>
      <c r="CZ59" s="671" t="s">
        <v>121</v>
      </c>
      <c r="DA59" s="672"/>
      <c r="DB59" s="672"/>
      <c r="DC59" s="672"/>
      <c r="DD59" s="672"/>
      <c r="DE59" s="672"/>
      <c r="DF59" s="672"/>
      <c r="DG59" s="672"/>
      <c r="DH59" s="672"/>
      <c r="DI59" s="672"/>
      <c r="DJ59" s="672"/>
      <c r="DK59" s="672"/>
      <c r="DL59" s="672"/>
      <c r="DM59" s="672"/>
      <c r="DN59" s="672"/>
      <c r="DO59" s="672"/>
      <c r="DP59" s="672"/>
      <c r="DQ59" s="674"/>
    </row>
    <row r="60" spans="70:121" ht="121.5" customHeight="1">
      <c r="BR60" s="675"/>
      <c r="BS60" s="676"/>
      <c r="BT60" s="676"/>
      <c r="BU60" s="676"/>
      <c r="BV60" s="676" t="s">
        <v>123</v>
      </c>
      <c r="BW60" s="676"/>
      <c r="BX60" s="676"/>
      <c r="BY60" s="676"/>
      <c r="BZ60" s="676"/>
      <c r="CA60" s="676"/>
      <c r="CB60" s="677" t="s">
        <v>129</v>
      </c>
      <c r="CC60" s="677"/>
      <c r="CD60" s="677"/>
      <c r="CE60" s="677"/>
      <c r="CF60" s="677"/>
      <c r="CG60" s="677"/>
      <c r="CH60" s="677"/>
      <c r="CI60" s="677"/>
      <c r="CJ60" s="677"/>
      <c r="CK60" s="677"/>
      <c r="CL60" s="677"/>
      <c r="CM60" s="677"/>
      <c r="CN60" s="677"/>
      <c r="CO60" s="677"/>
      <c r="CP60" s="677"/>
      <c r="CQ60" s="677"/>
      <c r="CR60" s="677"/>
      <c r="CS60" s="677"/>
      <c r="CT60" s="677"/>
      <c r="CU60" s="677"/>
      <c r="CV60" s="677"/>
      <c r="CW60" s="677"/>
      <c r="CX60" s="677"/>
      <c r="CY60" s="677"/>
      <c r="CZ60" s="677"/>
      <c r="DA60" s="677"/>
      <c r="DB60" s="677"/>
      <c r="DC60" s="677"/>
      <c r="DD60" s="677"/>
      <c r="DE60" s="677"/>
      <c r="DF60" s="677"/>
      <c r="DG60" s="677"/>
      <c r="DH60" s="677"/>
      <c r="DI60" s="677"/>
      <c r="DJ60" s="677"/>
      <c r="DK60" s="677"/>
      <c r="DL60" s="677"/>
      <c r="DM60" s="677"/>
      <c r="DN60" s="677"/>
      <c r="DO60" s="677"/>
      <c r="DP60" s="677"/>
      <c r="DQ60" s="678"/>
    </row>
  </sheetData>
  <mergeCells count="184">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19:BS19"/>
    <mergeCell ref="A19:B19"/>
    <mergeCell ref="U19:V19"/>
    <mergeCell ref="W19:X19"/>
    <mergeCell ref="AD19:AE19"/>
    <mergeCell ref="AF19:AG19"/>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40:CS40 CB47:CS47 CB53:CS53 CB59:CS59" xr:uid="{00000000-0002-0000-0A00-000000000000}">
      <formula1>"    ,BaseResultMap,java.lang.Integer,java.lang.String"</formula1>
    </dataValidation>
    <dataValidation type="list" allowBlank="1" showInputMessage="1" showErrorMessage="1" sqref="CB46:CS46" xr:uid="{00000000-0002-0000-0A00-000001000000}">
      <formula1>"    ,BaseResultMap,int"</formula1>
    </dataValidation>
    <dataValidation type="list" allowBlank="1" showInputMessage="1" showErrorMessage="1" sqref="BR39:BU39 BR57:BU57 BR51:BU51 BR45:BU45" xr:uid="{00000000-0002-0000-0A00-000002000000}">
      <formula1>"select,insert,update,delete"</formula1>
    </dataValidation>
    <dataValidation type="list" allowBlank="1" showInputMessage="1" showErrorMessage="1" sqref="CB52:CS52 CB58:CS58" xr:uid="{00000000-0002-0000-0A00-000003000000}">
      <formula1>"    ,BaseResultMap"</formula1>
    </dataValidation>
    <dataValidation type="list" allowBlank="1" showInputMessage="1" showErrorMessage="1" sqref="CB41:CS41" xr:uid="{00000000-0002-0000-0A00-000004000000}">
      <formula1>"  ,类,java.lang.String"</formula1>
    </dataValidation>
    <dataValidation type="list" allowBlank="1" showInputMessage="1" showErrorMessage="1" sqref="CZ40:DQ41 CZ58:DQ59 CZ52:DQ53 CZ46:DQ47" xr:uid="{00000000-0002-0000-0A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customHeight="1" thickTop="1">
      <c r="A8" s="625">
        <v>1</v>
      </c>
      <c r="B8" s="626"/>
      <c r="C8" s="81" t="s">
        <v>373</v>
      </c>
      <c r="D8" s="82"/>
      <c r="E8" s="82"/>
      <c r="F8" s="82"/>
      <c r="G8" s="82"/>
      <c r="H8" s="82"/>
      <c r="I8" s="82"/>
      <c r="J8" s="82"/>
      <c r="K8" s="83"/>
      <c r="L8" s="39" t="s">
        <v>385</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641" t="s">
        <v>188</v>
      </c>
      <c r="CR8" s="700"/>
      <c r="CS8" s="700"/>
      <c r="CT8" s="700"/>
      <c r="CU8" s="700"/>
      <c r="CV8" s="700"/>
      <c r="CW8" s="700"/>
      <c r="CX8" s="700"/>
      <c r="CY8" s="700"/>
      <c r="CZ8" s="700"/>
      <c r="DA8" s="700"/>
      <c r="DB8" s="700"/>
      <c r="DC8" s="700"/>
      <c r="DD8" s="700"/>
      <c r="DE8" s="700"/>
      <c r="DF8" s="700"/>
      <c r="DG8" s="700"/>
      <c r="DH8" s="700"/>
      <c r="DI8" s="700"/>
      <c r="DJ8" s="701"/>
      <c r="DK8" s="82"/>
      <c r="DL8" s="82"/>
      <c r="DM8" s="82"/>
      <c r="DN8" s="82"/>
      <c r="DO8" s="82"/>
      <c r="DP8" s="85"/>
    </row>
    <row r="9" spans="1:120">
      <c r="A9" s="634">
        <v>2</v>
      </c>
      <c r="B9" s="635"/>
      <c r="C9" s="40" t="s">
        <v>372</v>
      </c>
      <c r="D9" s="54"/>
      <c r="E9" s="54"/>
      <c r="F9" s="54"/>
      <c r="G9" s="54"/>
      <c r="H9" s="54"/>
      <c r="I9" s="54"/>
      <c r="J9" s="54"/>
      <c r="K9" s="167"/>
      <c r="L9" s="40" t="s">
        <v>371</v>
      </c>
      <c r="M9" s="54"/>
      <c r="N9" s="54"/>
      <c r="O9" s="54"/>
      <c r="P9" s="54"/>
      <c r="Q9" s="54"/>
      <c r="R9" s="54"/>
      <c r="S9" s="54"/>
      <c r="T9" s="54"/>
      <c r="U9" s="636"/>
      <c r="V9" s="635"/>
      <c r="W9" s="637"/>
      <c r="X9" s="638"/>
      <c r="Y9" s="40" t="s">
        <v>106</v>
      </c>
      <c r="Z9" s="54"/>
      <c r="AA9" s="54"/>
      <c r="AB9" s="54"/>
      <c r="AC9" s="54"/>
      <c r="AD9" s="653">
        <v>200</v>
      </c>
      <c r="AE9" s="654"/>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4"/>
      <c r="CR9" s="702"/>
      <c r="CS9" s="702"/>
      <c r="CT9" s="702"/>
      <c r="CU9" s="702"/>
      <c r="CV9" s="702"/>
      <c r="CW9" s="702"/>
      <c r="CX9" s="702"/>
      <c r="CY9" s="702"/>
      <c r="CZ9" s="702"/>
      <c r="DA9" s="702"/>
      <c r="DB9" s="702"/>
      <c r="DC9" s="702"/>
      <c r="DD9" s="702"/>
      <c r="DE9" s="702"/>
      <c r="DF9" s="702"/>
      <c r="DG9" s="702"/>
      <c r="DH9" s="702"/>
      <c r="DI9" s="702"/>
      <c r="DJ9" s="703"/>
      <c r="DK9" s="54"/>
      <c r="DL9" s="54"/>
      <c r="DM9" s="54"/>
      <c r="DN9" s="54"/>
      <c r="DO9" s="54"/>
      <c r="DP9" s="65"/>
    </row>
    <row r="10" spans="1:120">
      <c r="A10" s="634">
        <v>3</v>
      </c>
      <c r="B10" s="635"/>
      <c r="C10" s="63" t="s">
        <v>195</v>
      </c>
      <c r="D10" s="54"/>
      <c r="E10" s="54"/>
      <c r="F10" s="54"/>
      <c r="G10" s="54"/>
      <c r="H10" s="54"/>
      <c r="I10" s="54"/>
      <c r="J10" s="54"/>
      <c r="K10" s="167"/>
      <c r="L10" s="40" t="s">
        <v>240</v>
      </c>
      <c r="M10" s="54"/>
      <c r="N10" s="54"/>
      <c r="O10" s="54"/>
      <c r="P10" s="54"/>
      <c r="Q10" s="54"/>
      <c r="R10" s="54"/>
      <c r="S10" s="54"/>
      <c r="T10" s="54"/>
      <c r="U10" s="636"/>
      <c r="V10" s="635"/>
      <c r="W10" s="636"/>
      <c r="X10" s="635"/>
      <c r="Y10" s="40" t="s">
        <v>37</v>
      </c>
      <c r="Z10" s="54"/>
      <c r="AA10" s="54"/>
      <c r="AB10" s="54"/>
      <c r="AC10" s="54"/>
      <c r="AD10" s="639">
        <v>1</v>
      </c>
      <c r="AE10" s="640"/>
      <c r="AF10" s="653"/>
      <c r="AG10" s="654"/>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34"/>
      <c r="BS10" s="63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44"/>
      <c r="CR10" s="702"/>
      <c r="CS10" s="702"/>
      <c r="CT10" s="702"/>
      <c r="CU10" s="702"/>
      <c r="CV10" s="702"/>
      <c r="CW10" s="702"/>
      <c r="CX10" s="702"/>
      <c r="CY10" s="702"/>
      <c r="CZ10" s="702"/>
      <c r="DA10" s="702"/>
      <c r="DB10" s="702"/>
      <c r="DC10" s="702"/>
      <c r="DD10" s="702"/>
      <c r="DE10" s="702"/>
      <c r="DF10" s="702"/>
      <c r="DG10" s="702"/>
      <c r="DH10" s="702"/>
      <c r="DI10" s="702"/>
      <c r="DJ10" s="703"/>
      <c r="DK10" s="54"/>
      <c r="DL10" s="54"/>
      <c r="DM10" s="54"/>
      <c r="DN10" s="54"/>
      <c r="DO10" s="54"/>
      <c r="DP10" s="65"/>
    </row>
    <row r="11" spans="1:120">
      <c r="A11" s="634">
        <v>4</v>
      </c>
      <c r="B11" s="635"/>
      <c r="C11" s="63" t="s">
        <v>196</v>
      </c>
      <c r="D11" s="54"/>
      <c r="E11" s="54"/>
      <c r="F11" s="54"/>
      <c r="G11" s="54"/>
      <c r="H11" s="54"/>
      <c r="I11" s="54"/>
      <c r="J11" s="54"/>
      <c r="K11" s="167"/>
      <c r="L11" s="40" t="s">
        <v>191</v>
      </c>
      <c r="M11" s="54"/>
      <c r="N11" s="54"/>
      <c r="O11" s="54"/>
      <c r="P11" s="54"/>
      <c r="Q11" s="54"/>
      <c r="R11" s="54"/>
      <c r="S11" s="54"/>
      <c r="T11" s="54"/>
      <c r="U11" s="638"/>
      <c r="V11" s="638"/>
      <c r="W11" s="637"/>
      <c r="X11" s="638"/>
      <c r="Y11" s="40" t="s">
        <v>35</v>
      </c>
      <c r="Z11" s="54"/>
      <c r="AA11" s="54"/>
      <c r="AB11" s="40"/>
      <c r="AC11" s="40"/>
      <c r="AD11" s="639"/>
      <c r="AE11" s="640"/>
      <c r="AF11" s="657"/>
      <c r="AG11" s="658"/>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634"/>
      <c r="BS11" s="63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4"/>
      <c r="CR11" s="702"/>
      <c r="CS11" s="702"/>
      <c r="CT11" s="702"/>
      <c r="CU11" s="702"/>
      <c r="CV11" s="702"/>
      <c r="CW11" s="702"/>
      <c r="CX11" s="702"/>
      <c r="CY11" s="702"/>
      <c r="CZ11" s="702"/>
      <c r="DA11" s="702"/>
      <c r="DB11" s="702"/>
      <c r="DC11" s="702"/>
      <c r="DD11" s="702"/>
      <c r="DE11" s="702"/>
      <c r="DF11" s="702"/>
      <c r="DG11" s="702"/>
      <c r="DH11" s="702"/>
      <c r="DI11" s="702"/>
      <c r="DJ11" s="703"/>
      <c r="DK11" s="54"/>
      <c r="DL11" s="54"/>
      <c r="DM11" s="54"/>
      <c r="DN11" s="54"/>
      <c r="DO11" s="54"/>
      <c r="DP11" s="65"/>
    </row>
    <row r="12" spans="1:120">
      <c r="A12" s="634">
        <v>5</v>
      </c>
      <c r="B12" s="635"/>
      <c r="C12" s="63" t="s">
        <v>197</v>
      </c>
      <c r="D12" s="54"/>
      <c r="E12" s="54"/>
      <c r="F12" s="54"/>
      <c r="G12" s="54"/>
      <c r="H12" s="54"/>
      <c r="I12" s="54"/>
      <c r="J12" s="54"/>
      <c r="K12" s="167"/>
      <c r="L12" s="40" t="s">
        <v>192</v>
      </c>
      <c r="M12" s="54"/>
      <c r="N12" s="54"/>
      <c r="O12" s="54"/>
      <c r="P12" s="54"/>
      <c r="Q12" s="54"/>
      <c r="R12" s="54"/>
      <c r="S12" s="54"/>
      <c r="T12" s="54"/>
      <c r="U12" s="636"/>
      <c r="V12" s="635"/>
      <c r="W12" s="636"/>
      <c r="X12" s="635"/>
      <c r="Y12" s="40" t="s">
        <v>37</v>
      </c>
      <c r="Z12" s="54"/>
      <c r="AA12" s="54"/>
      <c r="AB12" s="54"/>
      <c r="AC12" s="54"/>
      <c r="AD12" s="639">
        <v>15</v>
      </c>
      <c r="AE12" s="640"/>
      <c r="AF12" s="653"/>
      <c r="AG12" s="654"/>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4"/>
      <c r="CR12" s="702"/>
      <c r="CS12" s="702"/>
      <c r="CT12" s="702"/>
      <c r="CU12" s="702"/>
      <c r="CV12" s="702"/>
      <c r="CW12" s="702"/>
      <c r="CX12" s="702"/>
      <c r="CY12" s="702"/>
      <c r="CZ12" s="702"/>
      <c r="DA12" s="702"/>
      <c r="DB12" s="702"/>
      <c r="DC12" s="702"/>
      <c r="DD12" s="702"/>
      <c r="DE12" s="702"/>
      <c r="DF12" s="702"/>
      <c r="DG12" s="702"/>
      <c r="DH12" s="702"/>
      <c r="DI12" s="702"/>
      <c r="DJ12" s="703"/>
      <c r="DK12" s="54"/>
      <c r="DL12" s="54"/>
      <c r="DM12" s="54"/>
      <c r="DN12" s="54"/>
      <c r="DO12" s="54"/>
      <c r="DP12" s="65"/>
    </row>
    <row r="13" spans="1:120">
      <c r="A13" s="634">
        <v>6</v>
      </c>
      <c r="B13" s="635"/>
      <c r="C13" s="63" t="s">
        <v>198</v>
      </c>
      <c r="D13" s="54"/>
      <c r="E13" s="54"/>
      <c r="F13" s="54"/>
      <c r="G13" s="54"/>
      <c r="H13" s="54"/>
      <c r="I13" s="54"/>
      <c r="J13" s="54"/>
      <c r="K13" s="167"/>
      <c r="L13" s="54" t="s">
        <v>193</v>
      </c>
      <c r="M13" s="54"/>
      <c r="N13" s="54"/>
      <c r="O13" s="54"/>
      <c r="P13" s="54"/>
      <c r="Q13" s="54"/>
      <c r="R13" s="54"/>
      <c r="S13" s="54"/>
      <c r="T13" s="54"/>
      <c r="U13" s="636"/>
      <c r="V13" s="635"/>
      <c r="W13" s="636"/>
      <c r="X13" s="635"/>
      <c r="Y13" s="40" t="s">
        <v>35</v>
      </c>
      <c r="Z13" s="40"/>
      <c r="AA13" s="40"/>
      <c r="AB13" s="40"/>
      <c r="AC13" s="40"/>
      <c r="AD13" s="639"/>
      <c r="AE13" s="640"/>
      <c r="AF13" s="653"/>
      <c r="AG13" s="654"/>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4"/>
      <c r="CR13" s="702"/>
      <c r="CS13" s="702"/>
      <c r="CT13" s="702"/>
      <c r="CU13" s="702"/>
      <c r="CV13" s="702"/>
      <c r="CW13" s="702"/>
      <c r="CX13" s="702"/>
      <c r="CY13" s="702"/>
      <c r="CZ13" s="702"/>
      <c r="DA13" s="702"/>
      <c r="DB13" s="702"/>
      <c r="DC13" s="702"/>
      <c r="DD13" s="702"/>
      <c r="DE13" s="702"/>
      <c r="DF13" s="702"/>
      <c r="DG13" s="702"/>
      <c r="DH13" s="702"/>
      <c r="DI13" s="702"/>
      <c r="DJ13" s="703"/>
      <c r="DK13" s="54"/>
      <c r="DL13" s="54"/>
      <c r="DM13" s="54"/>
      <c r="DN13" s="54"/>
      <c r="DO13" s="54"/>
      <c r="DP13" s="65"/>
    </row>
    <row r="14" spans="1:120">
      <c r="A14" s="634">
        <v>7</v>
      </c>
      <c r="B14" s="635"/>
      <c r="C14" s="63" t="s">
        <v>199</v>
      </c>
      <c r="D14" s="54"/>
      <c r="E14" s="54"/>
      <c r="F14" s="54"/>
      <c r="G14" s="54"/>
      <c r="H14" s="54"/>
      <c r="I14" s="54"/>
      <c r="J14" s="54"/>
      <c r="K14" s="167"/>
      <c r="L14" s="54" t="s">
        <v>194</v>
      </c>
      <c r="M14" s="54"/>
      <c r="N14" s="54"/>
      <c r="O14" s="54"/>
      <c r="P14" s="54"/>
      <c r="Q14" s="54"/>
      <c r="R14" s="54"/>
      <c r="S14" s="54"/>
      <c r="T14" s="54"/>
      <c r="U14" s="636"/>
      <c r="V14" s="635"/>
      <c r="W14" s="636"/>
      <c r="X14" s="635"/>
      <c r="Y14" s="40" t="s">
        <v>37</v>
      </c>
      <c r="Z14" s="40"/>
      <c r="AA14" s="40"/>
      <c r="AB14" s="40"/>
      <c r="AC14" s="40"/>
      <c r="AD14" s="639">
        <v>15</v>
      </c>
      <c r="AE14" s="640"/>
      <c r="AF14" s="653"/>
      <c r="AG14" s="654"/>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4"/>
      <c r="CR14" s="702"/>
      <c r="CS14" s="702"/>
      <c r="CT14" s="702"/>
      <c r="CU14" s="702"/>
      <c r="CV14" s="702"/>
      <c r="CW14" s="702"/>
      <c r="CX14" s="702"/>
      <c r="CY14" s="702"/>
      <c r="CZ14" s="702"/>
      <c r="DA14" s="702"/>
      <c r="DB14" s="702"/>
      <c r="DC14" s="702"/>
      <c r="DD14" s="702"/>
      <c r="DE14" s="702"/>
      <c r="DF14" s="702"/>
      <c r="DG14" s="702"/>
      <c r="DH14" s="702"/>
      <c r="DI14" s="702"/>
      <c r="DJ14" s="703"/>
      <c r="DK14" s="54"/>
      <c r="DL14" s="54"/>
      <c r="DM14" s="54"/>
      <c r="DN14" s="54"/>
      <c r="DO14" s="54"/>
      <c r="DP14" s="65"/>
    </row>
    <row r="15" spans="1:120">
      <c r="A15" s="634"/>
      <c r="B15" s="635"/>
      <c r="C15" s="63"/>
      <c r="D15" s="54"/>
      <c r="E15" s="54"/>
      <c r="F15" s="54"/>
      <c r="G15" s="54"/>
      <c r="H15" s="54"/>
      <c r="I15" s="54"/>
      <c r="J15" s="54"/>
      <c r="K15" s="167"/>
      <c r="L15" s="54"/>
      <c r="M15" s="54"/>
      <c r="N15" s="54"/>
      <c r="O15" s="54"/>
      <c r="P15" s="54"/>
      <c r="Q15" s="54"/>
      <c r="R15" s="54"/>
      <c r="S15" s="54"/>
      <c r="T15" s="54"/>
      <c r="U15" s="636"/>
      <c r="V15" s="635"/>
      <c r="W15" s="636"/>
      <c r="X15" s="635"/>
      <c r="Y15" s="166"/>
      <c r="Z15" s="54"/>
      <c r="AA15" s="54"/>
      <c r="AB15" s="54"/>
      <c r="AC15" s="167"/>
      <c r="AD15" s="653"/>
      <c r="AE15" s="654"/>
      <c r="AF15" s="653"/>
      <c r="AG15" s="65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4"/>
      <c r="CR15" s="702"/>
      <c r="CS15" s="702"/>
      <c r="CT15" s="702"/>
      <c r="CU15" s="702"/>
      <c r="CV15" s="702"/>
      <c r="CW15" s="702"/>
      <c r="CX15" s="702"/>
      <c r="CY15" s="702"/>
      <c r="CZ15" s="702"/>
      <c r="DA15" s="702"/>
      <c r="DB15" s="702"/>
      <c r="DC15" s="702"/>
      <c r="DD15" s="702"/>
      <c r="DE15" s="702"/>
      <c r="DF15" s="702"/>
      <c r="DG15" s="702"/>
      <c r="DH15" s="702"/>
      <c r="DI15" s="702"/>
      <c r="DJ15" s="703"/>
      <c r="DK15" s="54"/>
      <c r="DL15" s="54"/>
      <c r="DM15" s="54"/>
      <c r="DN15" s="54"/>
      <c r="DO15" s="54"/>
      <c r="DP15" s="65"/>
    </row>
    <row r="16" spans="1:120">
      <c r="A16" s="634"/>
      <c r="B16" s="635"/>
      <c r="C16" s="63"/>
      <c r="D16" s="54"/>
      <c r="E16" s="54"/>
      <c r="F16" s="54"/>
      <c r="G16" s="54"/>
      <c r="H16" s="54"/>
      <c r="I16" s="54"/>
      <c r="J16" s="54"/>
      <c r="K16" s="167"/>
      <c r="L16" s="54"/>
      <c r="M16" s="54"/>
      <c r="N16" s="54"/>
      <c r="O16" s="54"/>
      <c r="P16" s="54"/>
      <c r="Q16" s="54"/>
      <c r="R16" s="54"/>
      <c r="S16" s="54"/>
      <c r="T16" s="54"/>
      <c r="U16" s="636"/>
      <c r="V16" s="635"/>
      <c r="W16" s="636"/>
      <c r="X16" s="635"/>
      <c r="Y16" s="166"/>
      <c r="Z16" s="54"/>
      <c r="AA16" s="54"/>
      <c r="AB16" s="54"/>
      <c r="AC16" s="167"/>
      <c r="AD16" s="653"/>
      <c r="AE16" s="654"/>
      <c r="AF16" s="653"/>
      <c r="AG16" s="65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4"/>
      <c r="CR16" s="702"/>
      <c r="CS16" s="702"/>
      <c r="CT16" s="702"/>
      <c r="CU16" s="702"/>
      <c r="CV16" s="702"/>
      <c r="CW16" s="702"/>
      <c r="CX16" s="702"/>
      <c r="CY16" s="702"/>
      <c r="CZ16" s="702"/>
      <c r="DA16" s="702"/>
      <c r="DB16" s="702"/>
      <c r="DC16" s="702"/>
      <c r="DD16" s="702"/>
      <c r="DE16" s="702"/>
      <c r="DF16" s="702"/>
      <c r="DG16" s="702"/>
      <c r="DH16" s="702"/>
      <c r="DI16" s="702"/>
      <c r="DJ16" s="703"/>
      <c r="DK16" s="54"/>
      <c r="DL16" s="54"/>
      <c r="DM16" s="54"/>
      <c r="DN16" s="54"/>
      <c r="DO16" s="54"/>
      <c r="DP16" s="65"/>
    </row>
    <row r="17" spans="1:120">
      <c r="A17" s="634"/>
      <c r="B17" s="635"/>
      <c r="C17" s="63"/>
      <c r="D17" s="54"/>
      <c r="E17" s="54"/>
      <c r="F17" s="54"/>
      <c r="G17" s="54"/>
      <c r="H17" s="54"/>
      <c r="I17" s="54"/>
      <c r="J17" s="54"/>
      <c r="K17" s="167"/>
      <c r="L17" s="54"/>
      <c r="M17" s="54"/>
      <c r="N17" s="54"/>
      <c r="O17" s="54"/>
      <c r="P17" s="54"/>
      <c r="Q17" s="54"/>
      <c r="R17" s="54"/>
      <c r="S17" s="54"/>
      <c r="T17" s="54"/>
      <c r="U17" s="636"/>
      <c r="V17" s="635"/>
      <c r="W17" s="636"/>
      <c r="X17" s="635"/>
      <c r="Y17" s="166"/>
      <c r="Z17" s="54"/>
      <c r="AA17" s="54"/>
      <c r="AB17" s="54"/>
      <c r="AC17" s="167"/>
      <c r="AD17" s="653"/>
      <c r="AE17" s="654"/>
      <c r="AF17" s="653"/>
      <c r="AG17" s="65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4"/>
      <c r="CR17" s="702"/>
      <c r="CS17" s="702"/>
      <c r="CT17" s="702"/>
      <c r="CU17" s="702"/>
      <c r="CV17" s="702"/>
      <c r="CW17" s="702"/>
      <c r="CX17" s="702"/>
      <c r="CY17" s="702"/>
      <c r="CZ17" s="702"/>
      <c r="DA17" s="702"/>
      <c r="DB17" s="702"/>
      <c r="DC17" s="702"/>
      <c r="DD17" s="702"/>
      <c r="DE17" s="702"/>
      <c r="DF17" s="702"/>
      <c r="DG17" s="702"/>
      <c r="DH17" s="702"/>
      <c r="DI17" s="702"/>
      <c r="DJ17" s="703"/>
      <c r="DK17" s="54"/>
      <c r="DL17" s="54"/>
      <c r="DM17" s="54"/>
      <c r="DN17" s="54"/>
      <c r="DO17" s="54"/>
      <c r="DP17" s="65"/>
    </row>
    <row r="18" spans="1:120">
      <c r="A18" s="634"/>
      <c r="B18" s="635"/>
      <c r="C18" s="63"/>
      <c r="D18" s="54"/>
      <c r="E18" s="54"/>
      <c r="F18" s="54"/>
      <c r="G18" s="54"/>
      <c r="H18" s="54"/>
      <c r="I18" s="54"/>
      <c r="J18" s="54"/>
      <c r="K18" s="167"/>
      <c r="L18" s="54"/>
      <c r="M18" s="54"/>
      <c r="N18" s="54"/>
      <c r="O18" s="54"/>
      <c r="P18" s="54"/>
      <c r="Q18" s="54"/>
      <c r="R18" s="54"/>
      <c r="S18" s="54"/>
      <c r="T18" s="54"/>
      <c r="U18" s="636"/>
      <c r="V18" s="635"/>
      <c r="W18" s="636"/>
      <c r="X18" s="635"/>
      <c r="Y18" s="166"/>
      <c r="Z18" s="54"/>
      <c r="AA18" s="54"/>
      <c r="AB18" s="54"/>
      <c r="AC18" s="167"/>
      <c r="AD18" s="653"/>
      <c r="AE18" s="654"/>
      <c r="AF18" s="653"/>
      <c r="AG18" s="65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4"/>
      <c r="CR18" s="702"/>
      <c r="CS18" s="702"/>
      <c r="CT18" s="702"/>
      <c r="CU18" s="702"/>
      <c r="CV18" s="702"/>
      <c r="CW18" s="702"/>
      <c r="CX18" s="702"/>
      <c r="CY18" s="702"/>
      <c r="CZ18" s="702"/>
      <c r="DA18" s="702"/>
      <c r="DB18" s="702"/>
      <c r="DC18" s="702"/>
      <c r="DD18" s="702"/>
      <c r="DE18" s="702"/>
      <c r="DF18" s="702"/>
      <c r="DG18" s="702"/>
      <c r="DH18" s="702"/>
      <c r="DI18" s="702"/>
      <c r="DJ18" s="703"/>
      <c r="DK18" s="54"/>
      <c r="DL18" s="54"/>
      <c r="DM18" s="54"/>
      <c r="DN18" s="54"/>
      <c r="DO18" s="54"/>
      <c r="DP18" s="65"/>
    </row>
    <row r="19" spans="1:120" ht="15" thickBot="1">
      <c r="A19" s="634"/>
      <c r="B19" s="635"/>
      <c r="C19" s="166"/>
      <c r="D19" s="54"/>
      <c r="E19" s="54"/>
      <c r="F19" s="54"/>
      <c r="G19" s="54"/>
      <c r="H19" s="54"/>
      <c r="I19" s="54"/>
      <c r="J19" s="54"/>
      <c r="K19" s="167"/>
      <c r="L19" s="54"/>
      <c r="M19" s="54"/>
      <c r="N19" s="54"/>
      <c r="O19" s="54"/>
      <c r="P19" s="54"/>
      <c r="Q19" s="54"/>
      <c r="R19" s="54"/>
      <c r="S19" s="54"/>
      <c r="T19" s="54"/>
      <c r="U19" s="636"/>
      <c r="V19" s="635"/>
      <c r="W19" s="636"/>
      <c r="X19" s="635"/>
      <c r="Y19" s="166"/>
      <c r="Z19" s="54"/>
      <c r="AA19" s="54"/>
      <c r="AB19" s="54"/>
      <c r="AC19" s="167"/>
      <c r="AD19" s="653"/>
      <c r="AE19" s="654"/>
      <c r="AF19" s="653"/>
      <c r="AG19" s="65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60"/>
      <c r="BS19" s="661"/>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704"/>
      <c r="CR19" s="705"/>
      <c r="CS19" s="705"/>
      <c r="CT19" s="705"/>
      <c r="CU19" s="705"/>
      <c r="CV19" s="705"/>
      <c r="CW19" s="705"/>
      <c r="CX19" s="705"/>
      <c r="CY19" s="705"/>
      <c r="CZ19" s="705"/>
      <c r="DA19" s="705"/>
      <c r="DB19" s="705"/>
      <c r="DC19" s="705"/>
      <c r="DD19" s="705"/>
      <c r="DE19" s="705"/>
      <c r="DF19" s="705"/>
      <c r="DG19" s="705"/>
      <c r="DH19" s="705"/>
      <c r="DI19" s="705"/>
      <c r="DJ19" s="706"/>
      <c r="DK19" s="68"/>
      <c r="DL19" s="68"/>
      <c r="DM19" s="68"/>
      <c r="DN19" s="68"/>
      <c r="DO19" s="68"/>
      <c r="DP19" s="70"/>
    </row>
    <row r="20" spans="1:120">
      <c r="A20" s="634"/>
      <c r="B20" s="635"/>
      <c r="C20" s="166"/>
      <c r="D20" s="54"/>
      <c r="E20" s="54"/>
      <c r="F20" s="54"/>
      <c r="G20" s="54"/>
      <c r="H20" s="54"/>
      <c r="I20" s="54"/>
      <c r="J20" s="54"/>
      <c r="K20" s="167"/>
      <c r="L20" s="54"/>
      <c r="M20" s="54"/>
      <c r="N20" s="54"/>
      <c r="O20" s="54"/>
      <c r="P20" s="54"/>
      <c r="Q20" s="54"/>
      <c r="R20" s="54"/>
      <c r="S20" s="54"/>
      <c r="T20" s="54"/>
      <c r="U20" s="636"/>
      <c r="V20" s="635"/>
      <c r="W20" s="636"/>
      <c r="X20" s="635"/>
      <c r="Y20" s="166"/>
      <c r="Z20" s="54"/>
      <c r="AA20" s="54"/>
      <c r="AB20" s="54"/>
      <c r="AC20" s="167"/>
      <c r="AD20" s="653"/>
      <c r="AE20" s="654"/>
      <c r="AF20" s="653"/>
      <c r="AG20" s="65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660"/>
      <c r="B21" s="661"/>
      <c r="C21" s="67"/>
      <c r="D21" s="68"/>
      <c r="E21" s="68"/>
      <c r="F21" s="68"/>
      <c r="G21" s="68"/>
      <c r="H21" s="68"/>
      <c r="I21" s="68"/>
      <c r="J21" s="68"/>
      <c r="K21" s="69"/>
      <c r="L21" s="68"/>
      <c r="M21" s="68"/>
      <c r="N21" s="68"/>
      <c r="O21" s="68"/>
      <c r="P21" s="68"/>
      <c r="Q21" s="68"/>
      <c r="R21" s="68"/>
      <c r="S21" s="68"/>
      <c r="T21" s="68"/>
      <c r="U21" s="662"/>
      <c r="V21" s="661"/>
      <c r="W21" s="662"/>
      <c r="X21" s="661"/>
      <c r="Y21" s="67"/>
      <c r="Z21" s="68"/>
      <c r="AA21" s="68"/>
      <c r="AB21" s="68"/>
      <c r="AC21" s="69"/>
      <c r="AD21" s="663"/>
      <c r="AE21" s="664"/>
      <c r="AF21" s="663"/>
      <c r="AG21" s="664"/>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665" t="s">
        <v>28</v>
      </c>
      <c r="B23" s="618"/>
      <c r="C23" s="618"/>
      <c r="D23" s="618"/>
      <c r="E23" s="618"/>
      <c r="F23" s="619"/>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666"/>
      <c r="B24" s="667"/>
      <c r="C24" s="667"/>
      <c r="D24" s="667"/>
      <c r="E24" s="667"/>
      <c r="F24" s="668"/>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679" t="s">
        <v>113</v>
      </c>
      <c r="BS38" s="679"/>
      <c r="BT38" s="679"/>
      <c r="BU38" s="679"/>
      <c r="BV38" s="679"/>
      <c r="BW38" s="679"/>
      <c r="BX38" s="679"/>
      <c r="BY38" s="679"/>
      <c r="BZ38" s="679"/>
      <c r="CA38" s="679"/>
      <c r="CB38" s="680"/>
      <c r="CC38" s="680"/>
      <c r="CD38" s="680"/>
      <c r="CE38" s="680"/>
      <c r="CF38" s="680"/>
      <c r="CG38" s="680"/>
      <c r="CH38" s="680"/>
      <c r="CI38" s="680"/>
      <c r="CJ38" s="680"/>
      <c r="CK38" s="680"/>
      <c r="CL38" s="680"/>
      <c r="CM38" s="680"/>
      <c r="CN38" s="680"/>
      <c r="CO38" s="680"/>
      <c r="CP38" s="680"/>
      <c r="CQ38" s="680"/>
      <c r="CR38" s="680"/>
      <c r="CS38" s="680"/>
      <c r="CT38" s="680"/>
      <c r="CU38" s="680"/>
      <c r="CV38" s="680"/>
      <c r="CW38" s="680"/>
      <c r="CX38" s="680"/>
      <c r="CY38" s="680"/>
      <c r="CZ38" s="680"/>
      <c r="DA38" s="680"/>
      <c r="DB38" s="680"/>
      <c r="DC38" s="680"/>
      <c r="DD38" s="680"/>
      <c r="DE38" s="680"/>
      <c r="DF38" s="680"/>
      <c r="DG38" s="680"/>
      <c r="DH38" s="680"/>
      <c r="DI38" s="680"/>
      <c r="DJ38" s="680"/>
      <c r="DK38" s="680"/>
      <c r="DL38" s="680"/>
      <c r="DM38" s="680"/>
      <c r="DN38" s="680"/>
      <c r="DO38" s="680"/>
      <c r="DP38" s="680"/>
      <c r="DQ38" s="680"/>
    </row>
    <row r="39" spans="70:121" ht="17.25" customHeight="1">
      <c r="BR39" s="681" t="s">
        <v>114</v>
      </c>
      <c r="BS39" s="682"/>
      <c r="BT39" s="682"/>
      <c r="BU39" s="682"/>
      <c r="BV39" s="682" t="s">
        <v>115</v>
      </c>
      <c r="BW39" s="682"/>
      <c r="BX39" s="682"/>
      <c r="BY39" s="682"/>
      <c r="BZ39" s="682"/>
      <c r="CA39" s="682"/>
      <c r="CB39" s="683" t="s">
        <v>116</v>
      </c>
      <c r="CC39" s="684"/>
      <c r="CD39" s="684"/>
      <c r="CE39" s="684"/>
      <c r="CF39" s="684"/>
      <c r="CG39" s="684"/>
      <c r="CH39" s="684"/>
      <c r="CI39" s="684"/>
      <c r="CJ39" s="684"/>
      <c r="CK39" s="684"/>
      <c r="CL39" s="684"/>
      <c r="CM39" s="684"/>
      <c r="CN39" s="684"/>
      <c r="CO39" s="684"/>
      <c r="CP39" s="684"/>
      <c r="CQ39" s="684"/>
      <c r="CR39" s="684"/>
      <c r="CS39" s="684"/>
      <c r="CT39" s="684"/>
      <c r="CU39" s="684"/>
      <c r="CV39" s="684"/>
      <c r="CW39" s="684"/>
      <c r="CX39" s="684"/>
      <c r="CY39" s="684"/>
      <c r="CZ39" s="684"/>
      <c r="DA39" s="684"/>
      <c r="DB39" s="684"/>
      <c r="DC39" s="684"/>
      <c r="DD39" s="684"/>
      <c r="DE39" s="684"/>
      <c r="DF39" s="684"/>
      <c r="DG39" s="684"/>
      <c r="DH39" s="684"/>
      <c r="DI39" s="684"/>
      <c r="DJ39" s="684"/>
      <c r="DK39" s="684"/>
      <c r="DL39" s="684"/>
      <c r="DM39" s="684"/>
      <c r="DN39" s="684"/>
      <c r="DO39" s="684"/>
      <c r="DP39" s="684"/>
      <c r="DQ39" s="685"/>
    </row>
    <row r="40" spans="70:121" ht="17.25" customHeight="1">
      <c r="BR40" s="669"/>
      <c r="BS40" s="670"/>
      <c r="BT40" s="670"/>
      <c r="BU40" s="670"/>
      <c r="BV40" s="670" t="s">
        <v>117</v>
      </c>
      <c r="BW40" s="670"/>
      <c r="BX40" s="670"/>
      <c r="BY40" s="670"/>
      <c r="BZ40" s="670"/>
      <c r="CA40" s="670"/>
      <c r="CB40" s="671" t="s">
        <v>118</v>
      </c>
      <c r="CC40" s="672"/>
      <c r="CD40" s="672"/>
      <c r="CE40" s="672"/>
      <c r="CF40" s="672"/>
      <c r="CG40" s="672"/>
      <c r="CH40" s="672"/>
      <c r="CI40" s="672"/>
      <c r="CJ40" s="672"/>
      <c r="CK40" s="672"/>
      <c r="CL40" s="672"/>
      <c r="CM40" s="672"/>
      <c r="CN40" s="672"/>
      <c r="CO40" s="672"/>
      <c r="CP40" s="672"/>
      <c r="CQ40" s="672"/>
      <c r="CR40" s="672"/>
      <c r="CS40" s="673"/>
      <c r="CT40" s="670" t="s">
        <v>99</v>
      </c>
      <c r="CU40" s="670"/>
      <c r="CV40" s="670"/>
      <c r="CW40" s="670"/>
      <c r="CX40" s="670"/>
      <c r="CY40" s="670"/>
      <c r="CZ40" s="671" t="s">
        <v>119</v>
      </c>
      <c r="DA40" s="672"/>
      <c r="DB40" s="672"/>
      <c r="DC40" s="672"/>
      <c r="DD40" s="672"/>
      <c r="DE40" s="672"/>
      <c r="DF40" s="672"/>
      <c r="DG40" s="672"/>
      <c r="DH40" s="672"/>
      <c r="DI40" s="672"/>
      <c r="DJ40" s="672"/>
      <c r="DK40" s="672"/>
      <c r="DL40" s="672"/>
      <c r="DM40" s="672"/>
      <c r="DN40" s="672"/>
      <c r="DO40" s="672"/>
      <c r="DP40" s="672"/>
      <c r="DQ40" s="674"/>
    </row>
    <row r="41" spans="70:121" ht="17.25" customHeight="1">
      <c r="BR41" s="669"/>
      <c r="BS41" s="670"/>
      <c r="BT41" s="670"/>
      <c r="BU41" s="670"/>
      <c r="BV41" s="670" t="s">
        <v>120</v>
      </c>
      <c r="BW41" s="670"/>
      <c r="BX41" s="670"/>
      <c r="BY41" s="670"/>
      <c r="BZ41" s="670"/>
      <c r="CA41" s="670"/>
      <c r="CB41" s="671" t="s">
        <v>121</v>
      </c>
      <c r="CC41" s="672"/>
      <c r="CD41" s="672"/>
      <c r="CE41" s="672"/>
      <c r="CF41" s="672"/>
      <c r="CG41" s="672"/>
      <c r="CH41" s="672"/>
      <c r="CI41" s="672"/>
      <c r="CJ41" s="672"/>
      <c r="CK41" s="672"/>
      <c r="CL41" s="672"/>
      <c r="CM41" s="672"/>
      <c r="CN41" s="672"/>
      <c r="CO41" s="672"/>
      <c r="CP41" s="672"/>
      <c r="CQ41" s="672"/>
      <c r="CR41" s="672"/>
      <c r="CS41" s="673"/>
      <c r="CT41" s="670" t="s">
        <v>122</v>
      </c>
      <c r="CU41" s="670"/>
      <c r="CV41" s="670"/>
      <c r="CW41" s="670"/>
      <c r="CX41" s="670"/>
      <c r="CY41" s="670"/>
      <c r="CZ41" s="671" t="s">
        <v>121</v>
      </c>
      <c r="DA41" s="672"/>
      <c r="DB41" s="672"/>
      <c r="DC41" s="672"/>
      <c r="DD41" s="672"/>
      <c r="DE41" s="672"/>
      <c r="DF41" s="672"/>
      <c r="DG41" s="672"/>
      <c r="DH41" s="672"/>
      <c r="DI41" s="672"/>
      <c r="DJ41" s="672"/>
      <c r="DK41" s="672"/>
      <c r="DL41" s="672"/>
      <c r="DM41" s="672"/>
      <c r="DN41" s="672"/>
      <c r="DO41" s="672"/>
      <c r="DP41" s="672"/>
      <c r="DQ41" s="674"/>
    </row>
    <row r="42" spans="70:121" ht="121.5" customHeight="1">
      <c r="BR42" s="675"/>
      <c r="BS42" s="676"/>
      <c r="BT42" s="676"/>
      <c r="BU42" s="676"/>
      <c r="BV42" s="676" t="s">
        <v>123</v>
      </c>
      <c r="BW42" s="676"/>
      <c r="BX42" s="676"/>
      <c r="BY42" s="676"/>
      <c r="BZ42" s="676"/>
      <c r="CA42" s="676"/>
      <c r="CB42" s="677" t="s">
        <v>124</v>
      </c>
      <c r="CC42" s="677"/>
      <c r="CD42" s="677"/>
      <c r="CE42" s="677"/>
      <c r="CF42" s="677"/>
      <c r="CG42" s="677"/>
      <c r="CH42" s="677"/>
      <c r="CI42" s="677"/>
      <c r="CJ42" s="677"/>
      <c r="CK42" s="677"/>
      <c r="CL42" s="677"/>
      <c r="CM42" s="677"/>
      <c r="CN42" s="677"/>
      <c r="CO42" s="677"/>
      <c r="CP42" s="677"/>
      <c r="CQ42" s="677"/>
      <c r="CR42" s="677"/>
      <c r="CS42" s="677"/>
      <c r="CT42" s="677"/>
      <c r="CU42" s="677"/>
      <c r="CV42" s="677"/>
      <c r="CW42" s="677"/>
      <c r="CX42" s="677"/>
      <c r="CY42" s="677"/>
      <c r="CZ42" s="677"/>
      <c r="DA42" s="677"/>
      <c r="DB42" s="677"/>
      <c r="DC42" s="677"/>
      <c r="DD42" s="677"/>
      <c r="DE42" s="677"/>
      <c r="DF42" s="677"/>
      <c r="DG42" s="677"/>
      <c r="DH42" s="677"/>
      <c r="DI42" s="677"/>
      <c r="DJ42" s="677"/>
      <c r="DK42" s="677"/>
      <c r="DL42" s="677"/>
      <c r="DM42" s="677"/>
      <c r="DN42" s="677"/>
      <c r="DO42" s="677"/>
      <c r="DP42" s="677"/>
      <c r="DQ42" s="678"/>
    </row>
    <row r="44" spans="70:121" ht="17.25" customHeight="1">
      <c r="BR44" s="679" t="s">
        <v>113</v>
      </c>
      <c r="BS44" s="679"/>
      <c r="BT44" s="679"/>
      <c r="BU44" s="679"/>
      <c r="BV44" s="679"/>
      <c r="BW44" s="679"/>
      <c r="BX44" s="679"/>
      <c r="BY44" s="679"/>
      <c r="BZ44" s="679"/>
      <c r="CA44" s="679"/>
      <c r="CB44" s="680"/>
      <c r="CC44" s="680"/>
      <c r="CD44" s="680"/>
      <c r="CE44" s="680"/>
      <c r="CF44" s="680"/>
      <c r="CG44" s="680"/>
      <c r="CH44" s="680"/>
      <c r="CI44" s="680"/>
      <c r="CJ44" s="680"/>
      <c r="CK44" s="680"/>
      <c r="CL44" s="680"/>
      <c r="CM44" s="680"/>
      <c r="CN44" s="680"/>
      <c r="CO44" s="680"/>
      <c r="CP44" s="680"/>
      <c r="CQ44" s="680"/>
      <c r="CR44" s="680"/>
      <c r="CS44" s="680"/>
      <c r="CT44" s="680"/>
      <c r="CU44" s="680"/>
      <c r="CV44" s="680"/>
      <c r="CW44" s="680"/>
      <c r="CX44" s="680"/>
      <c r="CY44" s="680"/>
      <c r="CZ44" s="680"/>
      <c r="DA44" s="680"/>
      <c r="DB44" s="680"/>
      <c r="DC44" s="680"/>
      <c r="DD44" s="680"/>
      <c r="DE44" s="680"/>
      <c r="DF44" s="680"/>
      <c r="DG44" s="680"/>
      <c r="DH44" s="680"/>
      <c r="DI44" s="680"/>
      <c r="DJ44" s="680"/>
      <c r="DK44" s="680"/>
      <c r="DL44" s="680"/>
      <c r="DM44" s="680"/>
      <c r="DN44" s="680"/>
      <c r="DO44" s="680"/>
      <c r="DP44" s="680"/>
      <c r="DQ44" s="680"/>
    </row>
    <row r="45" spans="70:121" ht="17.25" customHeight="1">
      <c r="BR45" s="681" t="s">
        <v>114</v>
      </c>
      <c r="BS45" s="682"/>
      <c r="BT45" s="682"/>
      <c r="BU45" s="682"/>
      <c r="BV45" s="682" t="s">
        <v>115</v>
      </c>
      <c r="BW45" s="682"/>
      <c r="BX45" s="682"/>
      <c r="BY45" s="682"/>
      <c r="BZ45" s="682"/>
      <c r="CA45" s="682"/>
      <c r="CB45" s="683" t="s">
        <v>125</v>
      </c>
      <c r="CC45" s="684"/>
      <c r="CD45" s="684"/>
      <c r="CE45" s="684"/>
      <c r="CF45" s="684"/>
      <c r="CG45" s="684"/>
      <c r="CH45" s="684"/>
      <c r="CI45" s="684"/>
      <c r="CJ45" s="684"/>
      <c r="CK45" s="684"/>
      <c r="CL45" s="684"/>
      <c r="CM45" s="684"/>
      <c r="CN45" s="684"/>
      <c r="CO45" s="684"/>
      <c r="CP45" s="684"/>
      <c r="CQ45" s="684"/>
      <c r="CR45" s="684"/>
      <c r="CS45" s="684"/>
      <c r="CT45" s="684"/>
      <c r="CU45" s="684"/>
      <c r="CV45" s="684"/>
      <c r="CW45" s="684"/>
      <c r="CX45" s="684"/>
      <c r="CY45" s="684"/>
      <c r="CZ45" s="684"/>
      <c r="DA45" s="684"/>
      <c r="DB45" s="684"/>
      <c r="DC45" s="684"/>
      <c r="DD45" s="684"/>
      <c r="DE45" s="684"/>
      <c r="DF45" s="684"/>
      <c r="DG45" s="684"/>
      <c r="DH45" s="684"/>
      <c r="DI45" s="684"/>
      <c r="DJ45" s="684"/>
      <c r="DK45" s="684"/>
      <c r="DL45" s="684"/>
      <c r="DM45" s="684"/>
      <c r="DN45" s="684"/>
      <c r="DO45" s="684"/>
      <c r="DP45" s="684"/>
      <c r="DQ45" s="685"/>
    </row>
    <row r="46" spans="70:121" ht="17.25" customHeight="1">
      <c r="BR46" s="669"/>
      <c r="BS46" s="670"/>
      <c r="BT46" s="670"/>
      <c r="BU46" s="670"/>
      <c r="BV46" s="670" t="s">
        <v>117</v>
      </c>
      <c r="BW46" s="670"/>
      <c r="BX46" s="670"/>
      <c r="BY46" s="670"/>
      <c r="BZ46" s="670"/>
      <c r="CA46" s="670"/>
      <c r="CB46" s="671" t="s">
        <v>118</v>
      </c>
      <c r="CC46" s="672"/>
      <c r="CD46" s="672"/>
      <c r="CE46" s="672"/>
      <c r="CF46" s="672"/>
      <c r="CG46" s="672"/>
      <c r="CH46" s="672"/>
      <c r="CI46" s="672"/>
      <c r="CJ46" s="672"/>
      <c r="CK46" s="672"/>
      <c r="CL46" s="672"/>
      <c r="CM46" s="672"/>
      <c r="CN46" s="672"/>
      <c r="CO46" s="672"/>
      <c r="CP46" s="672"/>
      <c r="CQ46" s="672"/>
      <c r="CR46" s="672"/>
      <c r="CS46" s="673"/>
      <c r="CT46" s="670" t="s">
        <v>99</v>
      </c>
      <c r="CU46" s="670"/>
      <c r="CV46" s="670"/>
      <c r="CW46" s="670"/>
      <c r="CX46" s="670"/>
      <c r="CY46" s="670"/>
      <c r="CZ46" s="671" t="s">
        <v>119</v>
      </c>
      <c r="DA46" s="672"/>
      <c r="DB46" s="672"/>
      <c r="DC46" s="672"/>
      <c r="DD46" s="672"/>
      <c r="DE46" s="672"/>
      <c r="DF46" s="672"/>
      <c r="DG46" s="672"/>
      <c r="DH46" s="672"/>
      <c r="DI46" s="672"/>
      <c r="DJ46" s="672"/>
      <c r="DK46" s="672"/>
      <c r="DL46" s="672"/>
      <c r="DM46" s="672"/>
      <c r="DN46" s="672"/>
      <c r="DO46" s="672"/>
      <c r="DP46" s="672"/>
      <c r="DQ46" s="674"/>
    </row>
    <row r="47" spans="70:121" ht="17.25" customHeight="1">
      <c r="BR47" s="669"/>
      <c r="BS47" s="670"/>
      <c r="BT47" s="670"/>
      <c r="BU47" s="670"/>
      <c r="BV47" s="670" t="s">
        <v>120</v>
      </c>
      <c r="BW47" s="670"/>
      <c r="BX47" s="670"/>
      <c r="BY47" s="670"/>
      <c r="BZ47" s="670"/>
      <c r="CA47" s="670"/>
      <c r="CB47" s="671" t="s">
        <v>100</v>
      </c>
      <c r="CC47" s="672"/>
      <c r="CD47" s="672"/>
      <c r="CE47" s="672"/>
      <c r="CF47" s="672"/>
      <c r="CG47" s="672"/>
      <c r="CH47" s="672"/>
      <c r="CI47" s="672"/>
      <c r="CJ47" s="672"/>
      <c r="CK47" s="672"/>
      <c r="CL47" s="672"/>
      <c r="CM47" s="672"/>
      <c r="CN47" s="672"/>
      <c r="CO47" s="672"/>
      <c r="CP47" s="672"/>
      <c r="CQ47" s="672"/>
      <c r="CR47" s="672"/>
      <c r="CS47" s="673"/>
      <c r="CT47" s="670" t="s">
        <v>122</v>
      </c>
      <c r="CU47" s="670"/>
      <c r="CV47" s="670"/>
      <c r="CW47" s="670"/>
      <c r="CX47" s="670"/>
      <c r="CY47" s="670"/>
      <c r="CZ47" s="671" t="s">
        <v>121</v>
      </c>
      <c r="DA47" s="672"/>
      <c r="DB47" s="672"/>
      <c r="DC47" s="672"/>
      <c r="DD47" s="672"/>
      <c r="DE47" s="672"/>
      <c r="DF47" s="672"/>
      <c r="DG47" s="672"/>
      <c r="DH47" s="672"/>
      <c r="DI47" s="672"/>
      <c r="DJ47" s="672"/>
      <c r="DK47" s="672"/>
      <c r="DL47" s="672"/>
      <c r="DM47" s="672"/>
      <c r="DN47" s="672"/>
      <c r="DO47" s="672"/>
      <c r="DP47" s="672"/>
      <c r="DQ47" s="674"/>
    </row>
    <row r="48" spans="70:121" ht="121.5" customHeight="1">
      <c r="BR48" s="675"/>
      <c r="BS48" s="676"/>
      <c r="BT48" s="676"/>
      <c r="BU48" s="676"/>
      <c r="BV48" s="676" t="s">
        <v>123</v>
      </c>
      <c r="BW48" s="676"/>
      <c r="BX48" s="676"/>
      <c r="BY48" s="676"/>
      <c r="BZ48" s="676"/>
      <c r="CA48" s="676"/>
      <c r="CB48" s="677" t="s">
        <v>126</v>
      </c>
      <c r="CC48" s="677"/>
      <c r="CD48" s="677"/>
      <c r="CE48" s="677"/>
      <c r="CF48" s="677"/>
      <c r="CG48" s="677"/>
      <c r="CH48" s="677"/>
      <c r="CI48" s="677"/>
      <c r="CJ48" s="677"/>
      <c r="CK48" s="677"/>
      <c r="CL48" s="677"/>
      <c r="CM48" s="677"/>
      <c r="CN48" s="677"/>
      <c r="CO48" s="677"/>
      <c r="CP48" s="677"/>
      <c r="CQ48" s="677"/>
      <c r="CR48" s="677"/>
      <c r="CS48" s="677"/>
      <c r="CT48" s="677"/>
      <c r="CU48" s="677"/>
      <c r="CV48" s="677"/>
      <c r="CW48" s="677"/>
      <c r="CX48" s="677"/>
      <c r="CY48" s="677"/>
      <c r="CZ48" s="677"/>
      <c r="DA48" s="677"/>
      <c r="DB48" s="677"/>
      <c r="DC48" s="677"/>
      <c r="DD48" s="677"/>
      <c r="DE48" s="677"/>
      <c r="DF48" s="677"/>
      <c r="DG48" s="677"/>
      <c r="DH48" s="677"/>
      <c r="DI48" s="677"/>
      <c r="DJ48" s="677"/>
      <c r="DK48" s="677"/>
      <c r="DL48" s="677"/>
      <c r="DM48" s="677"/>
      <c r="DN48" s="677"/>
      <c r="DO48" s="677"/>
      <c r="DP48" s="677"/>
      <c r="DQ48" s="678"/>
    </row>
    <row r="50" spans="70:121" ht="17.25" customHeight="1">
      <c r="BR50" s="679" t="s">
        <v>113</v>
      </c>
      <c r="BS50" s="679"/>
      <c r="BT50" s="679"/>
      <c r="BU50" s="679"/>
      <c r="BV50" s="679"/>
      <c r="BW50" s="679"/>
      <c r="BX50" s="679"/>
      <c r="BY50" s="679"/>
      <c r="BZ50" s="679"/>
      <c r="CA50" s="679"/>
      <c r="CB50" s="680"/>
      <c r="CC50" s="680"/>
      <c r="CD50" s="680"/>
      <c r="CE50" s="680"/>
      <c r="CF50" s="680"/>
      <c r="CG50" s="680"/>
      <c r="CH50" s="680"/>
      <c r="CI50" s="680"/>
      <c r="CJ50" s="680"/>
      <c r="CK50" s="680"/>
      <c r="CL50" s="680"/>
      <c r="CM50" s="680"/>
      <c r="CN50" s="680"/>
      <c r="CO50" s="680"/>
      <c r="CP50" s="680"/>
      <c r="CQ50" s="680"/>
      <c r="CR50" s="680"/>
      <c r="CS50" s="680"/>
      <c r="CT50" s="680"/>
      <c r="CU50" s="680"/>
      <c r="CV50" s="680"/>
      <c r="CW50" s="680"/>
      <c r="CX50" s="680"/>
      <c r="CY50" s="680"/>
      <c r="CZ50" s="680"/>
      <c r="DA50" s="680"/>
      <c r="DB50" s="680"/>
      <c r="DC50" s="680"/>
      <c r="DD50" s="680"/>
      <c r="DE50" s="680"/>
      <c r="DF50" s="680"/>
      <c r="DG50" s="680"/>
      <c r="DH50" s="680"/>
      <c r="DI50" s="680"/>
      <c r="DJ50" s="680"/>
      <c r="DK50" s="680"/>
      <c r="DL50" s="680"/>
      <c r="DM50" s="680"/>
      <c r="DN50" s="680"/>
      <c r="DO50" s="680"/>
      <c r="DP50" s="680"/>
      <c r="DQ50" s="680"/>
    </row>
    <row r="51" spans="70:121" ht="17.25" customHeight="1">
      <c r="BR51" s="681"/>
      <c r="BS51" s="682"/>
      <c r="BT51" s="682"/>
      <c r="BU51" s="682"/>
      <c r="BV51" s="682" t="s">
        <v>115</v>
      </c>
      <c r="BW51" s="682"/>
      <c r="BX51" s="682"/>
      <c r="BY51" s="682"/>
      <c r="BZ51" s="682"/>
      <c r="CA51" s="682"/>
      <c r="CB51" s="683" t="s">
        <v>127</v>
      </c>
      <c r="CC51" s="684"/>
      <c r="CD51" s="684"/>
      <c r="CE51" s="684"/>
      <c r="CF51" s="684"/>
      <c r="CG51" s="684"/>
      <c r="CH51" s="684"/>
      <c r="CI51" s="684"/>
      <c r="CJ51" s="684"/>
      <c r="CK51" s="684"/>
      <c r="CL51" s="684"/>
      <c r="CM51" s="684"/>
      <c r="CN51" s="684"/>
      <c r="CO51" s="684"/>
      <c r="CP51" s="684"/>
      <c r="CQ51" s="684"/>
      <c r="CR51" s="684"/>
      <c r="CS51" s="684"/>
      <c r="CT51" s="684"/>
      <c r="CU51" s="684"/>
      <c r="CV51" s="684"/>
      <c r="CW51" s="684"/>
      <c r="CX51" s="684"/>
      <c r="CY51" s="684"/>
      <c r="CZ51" s="684"/>
      <c r="DA51" s="684"/>
      <c r="DB51" s="684"/>
      <c r="DC51" s="684"/>
      <c r="DD51" s="684"/>
      <c r="DE51" s="684"/>
      <c r="DF51" s="684"/>
      <c r="DG51" s="684"/>
      <c r="DH51" s="684"/>
      <c r="DI51" s="684"/>
      <c r="DJ51" s="684"/>
      <c r="DK51" s="684"/>
      <c r="DL51" s="684"/>
      <c r="DM51" s="684"/>
      <c r="DN51" s="684"/>
      <c r="DO51" s="684"/>
      <c r="DP51" s="684"/>
      <c r="DQ51" s="685"/>
    </row>
    <row r="52" spans="70:121" ht="17.25" customHeight="1">
      <c r="BR52" s="669"/>
      <c r="BS52" s="670"/>
      <c r="BT52" s="670"/>
      <c r="BU52" s="670"/>
      <c r="BV52" s="670" t="s">
        <v>117</v>
      </c>
      <c r="BW52" s="670"/>
      <c r="BX52" s="670"/>
      <c r="BY52" s="670"/>
      <c r="BZ52" s="670"/>
      <c r="CA52" s="670"/>
      <c r="CB52" s="671" t="s">
        <v>128</v>
      </c>
      <c r="CC52" s="672"/>
      <c r="CD52" s="672"/>
      <c r="CE52" s="672"/>
      <c r="CF52" s="672"/>
      <c r="CG52" s="672"/>
      <c r="CH52" s="672"/>
      <c r="CI52" s="672"/>
      <c r="CJ52" s="672"/>
      <c r="CK52" s="672"/>
      <c r="CL52" s="672"/>
      <c r="CM52" s="672"/>
      <c r="CN52" s="672"/>
      <c r="CO52" s="672"/>
      <c r="CP52" s="672"/>
      <c r="CQ52" s="672"/>
      <c r="CR52" s="672"/>
      <c r="CS52" s="673"/>
      <c r="CT52" s="670" t="s">
        <v>99</v>
      </c>
      <c r="CU52" s="670"/>
      <c r="CV52" s="670"/>
      <c r="CW52" s="670"/>
      <c r="CX52" s="670"/>
      <c r="CY52" s="670"/>
      <c r="CZ52" s="671" t="s">
        <v>121</v>
      </c>
      <c r="DA52" s="672"/>
      <c r="DB52" s="672"/>
      <c r="DC52" s="672"/>
      <c r="DD52" s="672"/>
      <c r="DE52" s="672"/>
      <c r="DF52" s="672"/>
      <c r="DG52" s="672"/>
      <c r="DH52" s="672"/>
      <c r="DI52" s="672"/>
      <c r="DJ52" s="672"/>
      <c r="DK52" s="672"/>
      <c r="DL52" s="672"/>
      <c r="DM52" s="672"/>
      <c r="DN52" s="672"/>
      <c r="DO52" s="672"/>
      <c r="DP52" s="672"/>
      <c r="DQ52" s="674"/>
    </row>
    <row r="53" spans="70:121" ht="17.25" customHeight="1">
      <c r="BR53" s="669"/>
      <c r="BS53" s="670"/>
      <c r="BT53" s="670"/>
      <c r="BU53" s="670"/>
      <c r="BV53" s="670" t="s">
        <v>120</v>
      </c>
      <c r="BW53" s="670"/>
      <c r="BX53" s="670"/>
      <c r="BY53" s="670"/>
      <c r="BZ53" s="670"/>
      <c r="CA53" s="670"/>
      <c r="CB53" s="671" t="s">
        <v>100</v>
      </c>
      <c r="CC53" s="672"/>
      <c r="CD53" s="672"/>
      <c r="CE53" s="672"/>
      <c r="CF53" s="672"/>
      <c r="CG53" s="672"/>
      <c r="CH53" s="672"/>
      <c r="CI53" s="672"/>
      <c r="CJ53" s="672"/>
      <c r="CK53" s="672"/>
      <c r="CL53" s="672"/>
      <c r="CM53" s="672"/>
      <c r="CN53" s="672"/>
      <c r="CO53" s="672"/>
      <c r="CP53" s="672"/>
      <c r="CQ53" s="672"/>
      <c r="CR53" s="672"/>
      <c r="CS53" s="673"/>
      <c r="CT53" s="670" t="s">
        <v>122</v>
      </c>
      <c r="CU53" s="670"/>
      <c r="CV53" s="670"/>
      <c r="CW53" s="670"/>
      <c r="CX53" s="670"/>
      <c r="CY53" s="670"/>
      <c r="CZ53" s="671" t="s">
        <v>121</v>
      </c>
      <c r="DA53" s="672"/>
      <c r="DB53" s="672"/>
      <c r="DC53" s="672"/>
      <c r="DD53" s="672"/>
      <c r="DE53" s="672"/>
      <c r="DF53" s="672"/>
      <c r="DG53" s="672"/>
      <c r="DH53" s="672"/>
      <c r="DI53" s="672"/>
      <c r="DJ53" s="672"/>
      <c r="DK53" s="672"/>
      <c r="DL53" s="672"/>
      <c r="DM53" s="672"/>
      <c r="DN53" s="672"/>
      <c r="DO53" s="672"/>
      <c r="DP53" s="672"/>
      <c r="DQ53" s="674"/>
    </row>
    <row r="54" spans="70:121" ht="121.5" customHeight="1">
      <c r="BR54" s="675"/>
      <c r="BS54" s="676"/>
      <c r="BT54" s="676"/>
      <c r="BU54" s="676"/>
      <c r="BV54" s="676" t="s">
        <v>123</v>
      </c>
      <c r="BW54" s="676"/>
      <c r="BX54" s="676"/>
      <c r="BY54" s="676"/>
      <c r="BZ54" s="676"/>
      <c r="CA54" s="676"/>
      <c r="CB54" s="677" t="s">
        <v>129</v>
      </c>
      <c r="CC54" s="677"/>
      <c r="CD54" s="677"/>
      <c r="CE54" s="677"/>
      <c r="CF54" s="677"/>
      <c r="CG54" s="677"/>
      <c r="CH54" s="677"/>
      <c r="CI54" s="677"/>
      <c r="CJ54" s="677"/>
      <c r="CK54" s="677"/>
      <c r="CL54" s="677"/>
      <c r="CM54" s="677"/>
      <c r="CN54" s="677"/>
      <c r="CO54" s="677"/>
      <c r="CP54" s="677"/>
      <c r="CQ54" s="677"/>
      <c r="CR54" s="677"/>
      <c r="CS54" s="677"/>
      <c r="CT54" s="677"/>
      <c r="CU54" s="677"/>
      <c r="CV54" s="677"/>
      <c r="CW54" s="677"/>
      <c r="CX54" s="677"/>
      <c r="CY54" s="677"/>
      <c r="CZ54" s="677"/>
      <c r="DA54" s="677"/>
      <c r="DB54" s="677"/>
      <c r="DC54" s="677"/>
      <c r="DD54" s="677"/>
      <c r="DE54" s="677"/>
      <c r="DF54" s="677"/>
      <c r="DG54" s="677"/>
      <c r="DH54" s="677"/>
      <c r="DI54" s="677"/>
      <c r="DJ54" s="677"/>
      <c r="DK54" s="677"/>
      <c r="DL54" s="677"/>
      <c r="DM54" s="677"/>
      <c r="DN54" s="677"/>
      <c r="DO54" s="677"/>
      <c r="DP54" s="677"/>
      <c r="DQ54" s="678"/>
    </row>
    <row r="56" spans="70:121" ht="17.25" customHeight="1">
      <c r="BR56" s="679" t="s">
        <v>113</v>
      </c>
      <c r="BS56" s="679"/>
      <c r="BT56" s="679"/>
      <c r="BU56" s="679"/>
      <c r="BV56" s="679"/>
      <c r="BW56" s="679"/>
      <c r="BX56" s="679"/>
      <c r="BY56" s="679"/>
      <c r="BZ56" s="679"/>
      <c r="CA56" s="679"/>
      <c r="CB56" s="680"/>
      <c r="CC56" s="680"/>
      <c r="CD56" s="680"/>
      <c r="CE56" s="680"/>
      <c r="CF56" s="680"/>
      <c r="CG56" s="680"/>
      <c r="CH56" s="680"/>
      <c r="CI56" s="680"/>
      <c r="CJ56" s="680"/>
      <c r="CK56" s="680"/>
      <c r="CL56" s="680"/>
      <c r="CM56" s="680"/>
      <c r="CN56" s="680"/>
      <c r="CO56" s="680"/>
      <c r="CP56" s="680"/>
      <c r="CQ56" s="680"/>
      <c r="CR56" s="680"/>
      <c r="CS56" s="680"/>
      <c r="CT56" s="680"/>
      <c r="CU56" s="680"/>
      <c r="CV56" s="680"/>
      <c r="CW56" s="680"/>
      <c r="CX56" s="680"/>
      <c r="CY56" s="680"/>
      <c r="CZ56" s="680"/>
      <c r="DA56" s="680"/>
      <c r="DB56" s="680"/>
      <c r="DC56" s="680"/>
      <c r="DD56" s="680"/>
      <c r="DE56" s="680"/>
      <c r="DF56" s="680"/>
      <c r="DG56" s="680"/>
      <c r="DH56" s="680"/>
      <c r="DI56" s="680"/>
      <c r="DJ56" s="680"/>
      <c r="DK56" s="680"/>
      <c r="DL56" s="680"/>
      <c r="DM56" s="680"/>
      <c r="DN56" s="680"/>
      <c r="DO56" s="680"/>
      <c r="DP56" s="680"/>
      <c r="DQ56" s="680"/>
    </row>
    <row r="57" spans="70:121" ht="17.25" customHeight="1">
      <c r="BR57" s="681"/>
      <c r="BS57" s="682"/>
      <c r="BT57" s="682"/>
      <c r="BU57" s="682"/>
      <c r="BV57" s="682" t="s">
        <v>115</v>
      </c>
      <c r="BW57" s="682"/>
      <c r="BX57" s="682"/>
      <c r="BY57" s="682"/>
      <c r="BZ57" s="682"/>
      <c r="CA57" s="682"/>
      <c r="CB57" s="683" t="s">
        <v>130</v>
      </c>
      <c r="CC57" s="684"/>
      <c r="CD57" s="684"/>
      <c r="CE57" s="684"/>
      <c r="CF57" s="684"/>
      <c r="CG57" s="684"/>
      <c r="CH57" s="684"/>
      <c r="CI57" s="684"/>
      <c r="CJ57" s="684"/>
      <c r="CK57" s="684"/>
      <c r="CL57" s="684"/>
      <c r="CM57" s="684"/>
      <c r="CN57" s="684"/>
      <c r="CO57" s="684"/>
      <c r="CP57" s="684"/>
      <c r="CQ57" s="684"/>
      <c r="CR57" s="684"/>
      <c r="CS57" s="684"/>
      <c r="CT57" s="684"/>
      <c r="CU57" s="684"/>
      <c r="CV57" s="684"/>
      <c r="CW57" s="684"/>
      <c r="CX57" s="684"/>
      <c r="CY57" s="684"/>
      <c r="CZ57" s="684"/>
      <c r="DA57" s="684"/>
      <c r="DB57" s="684"/>
      <c r="DC57" s="684"/>
      <c r="DD57" s="684"/>
      <c r="DE57" s="684"/>
      <c r="DF57" s="684"/>
      <c r="DG57" s="684"/>
      <c r="DH57" s="684"/>
      <c r="DI57" s="684"/>
      <c r="DJ57" s="684"/>
      <c r="DK57" s="684"/>
      <c r="DL57" s="684"/>
      <c r="DM57" s="684"/>
      <c r="DN57" s="684"/>
      <c r="DO57" s="684"/>
      <c r="DP57" s="684"/>
      <c r="DQ57" s="685"/>
    </row>
    <row r="58" spans="70:121" ht="17.25" customHeight="1">
      <c r="BR58" s="669"/>
      <c r="BS58" s="670"/>
      <c r="BT58" s="670"/>
      <c r="BU58" s="670"/>
      <c r="BV58" s="670" t="s">
        <v>117</v>
      </c>
      <c r="BW58" s="670"/>
      <c r="BX58" s="670"/>
      <c r="BY58" s="670"/>
      <c r="BZ58" s="670"/>
      <c r="CA58" s="670"/>
      <c r="CB58" s="671" t="s">
        <v>128</v>
      </c>
      <c r="CC58" s="672"/>
      <c r="CD58" s="672"/>
      <c r="CE58" s="672"/>
      <c r="CF58" s="672"/>
      <c r="CG58" s="672"/>
      <c r="CH58" s="672"/>
      <c r="CI58" s="672"/>
      <c r="CJ58" s="672"/>
      <c r="CK58" s="672"/>
      <c r="CL58" s="672"/>
      <c r="CM58" s="672"/>
      <c r="CN58" s="672"/>
      <c r="CO58" s="672"/>
      <c r="CP58" s="672"/>
      <c r="CQ58" s="672"/>
      <c r="CR58" s="672"/>
      <c r="CS58" s="673"/>
      <c r="CT58" s="670" t="s">
        <v>99</v>
      </c>
      <c r="CU58" s="670"/>
      <c r="CV58" s="670"/>
      <c r="CW58" s="670"/>
      <c r="CX58" s="670"/>
      <c r="CY58" s="670"/>
      <c r="CZ58" s="671" t="s">
        <v>121</v>
      </c>
      <c r="DA58" s="672"/>
      <c r="DB58" s="672"/>
      <c r="DC58" s="672"/>
      <c r="DD58" s="672"/>
      <c r="DE58" s="672"/>
      <c r="DF58" s="672"/>
      <c r="DG58" s="672"/>
      <c r="DH58" s="672"/>
      <c r="DI58" s="672"/>
      <c r="DJ58" s="672"/>
      <c r="DK58" s="672"/>
      <c r="DL58" s="672"/>
      <c r="DM58" s="672"/>
      <c r="DN58" s="672"/>
      <c r="DO58" s="672"/>
      <c r="DP58" s="672"/>
      <c r="DQ58" s="674"/>
    </row>
    <row r="59" spans="70:121" ht="17.25" customHeight="1">
      <c r="BR59" s="669"/>
      <c r="BS59" s="670"/>
      <c r="BT59" s="670"/>
      <c r="BU59" s="670"/>
      <c r="BV59" s="670" t="s">
        <v>120</v>
      </c>
      <c r="BW59" s="670"/>
      <c r="BX59" s="670"/>
      <c r="BY59" s="670"/>
      <c r="BZ59" s="670"/>
      <c r="CA59" s="670"/>
      <c r="CB59" s="671" t="s">
        <v>100</v>
      </c>
      <c r="CC59" s="672"/>
      <c r="CD59" s="672"/>
      <c r="CE59" s="672"/>
      <c r="CF59" s="672"/>
      <c r="CG59" s="672"/>
      <c r="CH59" s="672"/>
      <c r="CI59" s="672"/>
      <c r="CJ59" s="672"/>
      <c r="CK59" s="672"/>
      <c r="CL59" s="672"/>
      <c r="CM59" s="672"/>
      <c r="CN59" s="672"/>
      <c r="CO59" s="672"/>
      <c r="CP59" s="672"/>
      <c r="CQ59" s="672"/>
      <c r="CR59" s="672"/>
      <c r="CS59" s="673"/>
      <c r="CT59" s="670" t="s">
        <v>122</v>
      </c>
      <c r="CU59" s="670"/>
      <c r="CV59" s="670"/>
      <c r="CW59" s="670"/>
      <c r="CX59" s="670"/>
      <c r="CY59" s="670"/>
      <c r="CZ59" s="671" t="s">
        <v>121</v>
      </c>
      <c r="DA59" s="672"/>
      <c r="DB59" s="672"/>
      <c r="DC59" s="672"/>
      <c r="DD59" s="672"/>
      <c r="DE59" s="672"/>
      <c r="DF59" s="672"/>
      <c r="DG59" s="672"/>
      <c r="DH59" s="672"/>
      <c r="DI59" s="672"/>
      <c r="DJ59" s="672"/>
      <c r="DK59" s="672"/>
      <c r="DL59" s="672"/>
      <c r="DM59" s="672"/>
      <c r="DN59" s="672"/>
      <c r="DO59" s="672"/>
      <c r="DP59" s="672"/>
      <c r="DQ59" s="674"/>
    </row>
    <row r="60" spans="70:121" ht="121.5" customHeight="1">
      <c r="BR60" s="675"/>
      <c r="BS60" s="676"/>
      <c r="BT60" s="676"/>
      <c r="BU60" s="676"/>
      <c r="BV60" s="676" t="s">
        <v>123</v>
      </c>
      <c r="BW60" s="676"/>
      <c r="BX60" s="676"/>
      <c r="BY60" s="676"/>
      <c r="BZ60" s="676"/>
      <c r="CA60" s="676"/>
      <c r="CB60" s="677" t="s">
        <v>129</v>
      </c>
      <c r="CC60" s="677"/>
      <c r="CD60" s="677"/>
      <c r="CE60" s="677"/>
      <c r="CF60" s="677"/>
      <c r="CG60" s="677"/>
      <c r="CH60" s="677"/>
      <c r="CI60" s="677"/>
      <c r="CJ60" s="677"/>
      <c r="CK60" s="677"/>
      <c r="CL60" s="677"/>
      <c r="CM60" s="677"/>
      <c r="CN60" s="677"/>
      <c r="CO60" s="677"/>
      <c r="CP60" s="677"/>
      <c r="CQ60" s="677"/>
      <c r="CR60" s="677"/>
      <c r="CS60" s="677"/>
      <c r="CT60" s="677"/>
      <c r="CU60" s="677"/>
      <c r="CV60" s="677"/>
      <c r="CW60" s="677"/>
      <c r="CX60" s="677"/>
      <c r="CY60" s="677"/>
      <c r="CZ60" s="677"/>
      <c r="DA60" s="677"/>
      <c r="DB60" s="677"/>
      <c r="DC60" s="677"/>
      <c r="DD60" s="677"/>
      <c r="DE60" s="677"/>
      <c r="DF60" s="677"/>
      <c r="DG60" s="677"/>
      <c r="DH60" s="677"/>
      <c r="DI60" s="677"/>
      <c r="DJ60" s="677"/>
      <c r="DK60" s="677"/>
      <c r="DL60" s="677"/>
      <c r="DM60" s="677"/>
      <c r="DN60" s="677"/>
      <c r="DO60" s="677"/>
      <c r="DP60" s="677"/>
      <c r="DQ60" s="678"/>
    </row>
  </sheetData>
  <mergeCells count="179">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A15:B15"/>
    <mergeCell ref="U15:V15"/>
    <mergeCell ref="W15:X15"/>
    <mergeCell ref="AD15:AE15"/>
    <mergeCell ref="AF15:AG15"/>
    <mergeCell ref="BR16:BS16"/>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G1:T1"/>
    <mergeCell ref="U1:AO2"/>
    <mergeCell ref="CC6:CK7"/>
    <mergeCell ref="CL6:CP7"/>
  </mergeCells>
  <phoneticPr fontId="1" type="noConversion"/>
  <dataValidations count="6">
    <dataValidation type="list" allowBlank="1" showInputMessage="1" showErrorMessage="1" sqref="CZ40:DQ41 CZ46:DQ47 CZ52:DQ53 CZ58:DQ59" xr:uid="{00000000-0002-0000-0B00-000000000000}">
      <formula1>"  ,类,String,int,List"</formula1>
    </dataValidation>
    <dataValidation type="list" allowBlank="1" showInputMessage="1" showErrorMessage="1" sqref="CB41:CS41" xr:uid="{00000000-0002-0000-0B00-000001000000}">
      <formula1>"  ,类,java.lang.String"</formula1>
    </dataValidation>
    <dataValidation type="list" allowBlank="1" showInputMessage="1" showErrorMessage="1" sqref="CB52:CS52 CB58:CS58" xr:uid="{00000000-0002-0000-0B00-000002000000}">
      <formula1>"    ,BaseResultMap"</formula1>
    </dataValidation>
    <dataValidation type="list" allowBlank="1" showInputMessage="1" showErrorMessage="1" sqref="BR39:BU39 BR45:BU45 BR51:BU51 BR57:BU57" xr:uid="{00000000-0002-0000-0B00-000003000000}">
      <formula1>"select,insert,update,delete"</formula1>
    </dataValidation>
    <dataValidation type="list" allowBlank="1" showInputMessage="1" showErrorMessage="1" sqref="CB46:CS46" xr:uid="{00000000-0002-0000-0B00-000004000000}">
      <formula1>"    ,BaseResultMap,int"</formula1>
    </dataValidation>
    <dataValidation type="list" allowBlank="1" showInputMessage="1" showErrorMessage="1" sqref="CB40:CS40 CB59:CS59 CB53:CS53 CB47:CS47" xr:uid="{00000000-0002-0000-0B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customHeight="1" thickTop="1">
      <c r="A8" s="625">
        <v>1</v>
      </c>
      <c r="B8" s="626"/>
      <c r="C8" s="81" t="s">
        <v>373</v>
      </c>
      <c r="D8" s="82"/>
      <c r="E8" s="82"/>
      <c r="F8" s="82"/>
      <c r="G8" s="82"/>
      <c r="H8" s="82"/>
      <c r="I8" s="82"/>
      <c r="J8" s="82"/>
      <c r="K8" s="83"/>
      <c r="L8" s="39" t="s">
        <v>376</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641" t="s">
        <v>188</v>
      </c>
      <c r="CR8" s="700"/>
      <c r="CS8" s="700"/>
      <c r="CT8" s="700"/>
      <c r="CU8" s="700"/>
      <c r="CV8" s="700"/>
      <c r="CW8" s="700"/>
      <c r="CX8" s="700"/>
      <c r="CY8" s="700"/>
      <c r="CZ8" s="700"/>
      <c r="DA8" s="700"/>
      <c r="DB8" s="700"/>
      <c r="DC8" s="700"/>
      <c r="DD8" s="700"/>
      <c r="DE8" s="700"/>
      <c r="DF8" s="700"/>
      <c r="DG8" s="700"/>
      <c r="DH8" s="700"/>
      <c r="DI8" s="700"/>
      <c r="DJ8" s="701"/>
      <c r="DK8" s="82"/>
      <c r="DL8" s="82"/>
      <c r="DM8" s="82"/>
      <c r="DN8" s="82"/>
      <c r="DO8" s="82"/>
      <c r="DP8" s="85"/>
    </row>
    <row r="9" spans="1:120">
      <c r="A9" s="634">
        <v>2</v>
      </c>
      <c r="B9" s="635"/>
      <c r="C9" s="40" t="s">
        <v>372</v>
      </c>
      <c r="D9" s="54"/>
      <c r="E9" s="54"/>
      <c r="F9" s="54"/>
      <c r="G9" s="54"/>
      <c r="H9" s="54"/>
      <c r="I9" s="54"/>
      <c r="J9" s="54"/>
      <c r="K9" s="167"/>
      <c r="L9" s="40" t="s">
        <v>371</v>
      </c>
      <c r="M9" s="54"/>
      <c r="N9" s="54"/>
      <c r="O9" s="54"/>
      <c r="P9" s="54"/>
      <c r="Q9" s="54"/>
      <c r="R9" s="54"/>
      <c r="S9" s="54"/>
      <c r="T9" s="54"/>
      <c r="U9" s="636"/>
      <c r="V9" s="635"/>
      <c r="W9" s="637"/>
      <c r="X9" s="638"/>
      <c r="Y9" s="40" t="s">
        <v>106</v>
      </c>
      <c r="Z9" s="54"/>
      <c r="AA9" s="54"/>
      <c r="AB9" s="54"/>
      <c r="AC9" s="54"/>
      <c r="AD9" s="653">
        <v>500</v>
      </c>
      <c r="AE9" s="654"/>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4"/>
      <c r="CR9" s="702"/>
      <c r="CS9" s="702"/>
      <c r="CT9" s="702"/>
      <c r="CU9" s="702"/>
      <c r="CV9" s="702"/>
      <c r="CW9" s="702"/>
      <c r="CX9" s="702"/>
      <c r="CY9" s="702"/>
      <c r="CZ9" s="702"/>
      <c r="DA9" s="702"/>
      <c r="DB9" s="702"/>
      <c r="DC9" s="702"/>
      <c r="DD9" s="702"/>
      <c r="DE9" s="702"/>
      <c r="DF9" s="702"/>
      <c r="DG9" s="702"/>
      <c r="DH9" s="702"/>
      <c r="DI9" s="702"/>
      <c r="DJ9" s="703"/>
      <c r="DK9" s="54"/>
      <c r="DL9" s="54"/>
      <c r="DM9" s="54"/>
      <c r="DN9" s="54"/>
      <c r="DO9" s="54"/>
      <c r="DP9" s="65"/>
    </row>
    <row r="10" spans="1:120">
      <c r="A10" s="634">
        <v>3</v>
      </c>
      <c r="B10" s="635"/>
      <c r="C10" s="40" t="s">
        <v>386</v>
      </c>
      <c r="D10" s="54"/>
      <c r="E10" s="54"/>
      <c r="F10" s="54"/>
      <c r="G10" s="54"/>
      <c r="H10" s="54"/>
      <c r="I10" s="54"/>
      <c r="J10" s="54"/>
      <c r="K10" s="167"/>
      <c r="L10" s="40" t="s">
        <v>387</v>
      </c>
      <c r="M10" s="54"/>
      <c r="N10" s="54"/>
      <c r="O10" s="54"/>
      <c r="P10" s="54"/>
      <c r="Q10" s="54"/>
      <c r="R10" s="54"/>
      <c r="S10" s="54"/>
      <c r="T10" s="54"/>
      <c r="U10" s="636"/>
      <c r="V10" s="635"/>
      <c r="W10" s="636"/>
      <c r="X10" s="635"/>
      <c r="Y10" s="40" t="s">
        <v>106</v>
      </c>
      <c r="Z10" s="54"/>
      <c r="AA10" s="54"/>
      <c r="AB10" s="54"/>
      <c r="AC10" s="54"/>
      <c r="AD10" s="653">
        <v>500</v>
      </c>
      <c r="AE10" s="654"/>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644"/>
      <c r="CR10" s="702"/>
      <c r="CS10" s="702"/>
      <c r="CT10" s="702"/>
      <c r="CU10" s="702"/>
      <c r="CV10" s="702"/>
      <c r="CW10" s="702"/>
      <c r="CX10" s="702"/>
      <c r="CY10" s="702"/>
      <c r="CZ10" s="702"/>
      <c r="DA10" s="702"/>
      <c r="DB10" s="702"/>
      <c r="DC10" s="702"/>
      <c r="DD10" s="702"/>
      <c r="DE10" s="702"/>
      <c r="DF10" s="702"/>
      <c r="DG10" s="702"/>
      <c r="DH10" s="702"/>
      <c r="DI10" s="702"/>
      <c r="DJ10" s="703"/>
      <c r="DK10" s="54"/>
      <c r="DL10" s="54"/>
      <c r="DM10" s="54"/>
      <c r="DN10" s="54"/>
      <c r="DO10" s="54"/>
      <c r="DP10" s="65"/>
    </row>
    <row r="11" spans="1:120">
      <c r="A11" s="634">
        <v>4</v>
      </c>
      <c r="B11" s="635"/>
      <c r="C11" s="40" t="s">
        <v>389</v>
      </c>
      <c r="D11" s="54"/>
      <c r="E11" s="54"/>
      <c r="F11" s="54"/>
      <c r="G11" s="54"/>
      <c r="H11" s="54"/>
      <c r="I11" s="54"/>
      <c r="J11" s="54"/>
      <c r="K11" s="167"/>
      <c r="L11" s="40" t="s">
        <v>388</v>
      </c>
      <c r="M11" s="54"/>
      <c r="N11" s="54"/>
      <c r="O11" s="54"/>
      <c r="P11" s="54"/>
      <c r="Q11" s="54"/>
      <c r="R11" s="54"/>
      <c r="S11" s="54"/>
      <c r="T11" s="54"/>
      <c r="U11" s="636"/>
      <c r="V11" s="635"/>
      <c r="W11" s="636"/>
      <c r="X11" s="635"/>
      <c r="Y11" s="40" t="s">
        <v>106</v>
      </c>
      <c r="Z11" s="54"/>
      <c r="AA11" s="54"/>
      <c r="AB11" s="54"/>
      <c r="AC11" s="54"/>
      <c r="AD11" s="653">
        <v>500</v>
      </c>
      <c r="AE11" s="654"/>
      <c r="AF11" s="636"/>
      <c r="AG11" s="63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644"/>
      <c r="CR11" s="702"/>
      <c r="CS11" s="702"/>
      <c r="CT11" s="702"/>
      <c r="CU11" s="702"/>
      <c r="CV11" s="702"/>
      <c r="CW11" s="702"/>
      <c r="CX11" s="702"/>
      <c r="CY11" s="702"/>
      <c r="CZ11" s="702"/>
      <c r="DA11" s="702"/>
      <c r="DB11" s="702"/>
      <c r="DC11" s="702"/>
      <c r="DD11" s="702"/>
      <c r="DE11" s="702"/>
      <c r="DF11" s="702"/>
      <c r="DG11" s="702"/>
      <c r="DH11" s="702"/>
      <c r="DI11" s="702"/>
      <c r="DJ11" s="703"/>
      <c r="DK11" s="54"/>
      <c r="DL11" s="54"/>
      <c r="DM11" s="54"/>
      <c r="DN11" s="54"/>
      <c r="DO11" s="54"/>
      <c r="DP11" s="65"/>
    </row>
    <row r="12" spans="1:120">
      <c r="A12" s="634">
        <v>5</v>
      </c>
      <c r="B12" s="635"/>
      <c r="C12" s="40" t="s">
        <v>390</v>
      </c>
      <c r="D12" s="54"/>
      <c r="E12" s="54"/>
      <c r="F12" s="54"/>
      <c r="G12" s="54"/>
      <c r="H12" s="54"/>
      <c r="I12" s="54"/>
      <c r="J12" s="54"/>
      <c r="K12" s="167"/>
      <c r="L12" s="40" t="s">
        <v>391</v>
      </c>
      <c r="M12" s="54"/>
      <c r="N12" s="54"/>
      <c r="O12" s="54"/>
      <c r="P12" s="54"/>
      <c r="Q12" s="54"/>
      <c r="R12" s="54"/>
      <c r="S12" s="54"/>
      <c r="T12" s="54"/>
      <c r="U12" s="636"/>
      <c r="V12" s="635"/>
      <c r="W12" s="636"/>
      <c r="X12" s="635"/>
      <c r="Y12" s="40" t="s">
        <v>106</v>
      </c>
      <c r="Z12" s="54"/>
      <c r="AA12" s="54"/>
      <c r="AB12" s="54"/>
      <c r="AC12" s="54"/>
      <c r="AD12" s="653">
        <v>200</v>
      </c>
      <c r="AE12" s="654"/>
      <c r="AF12" s="636"/>
      <c r="AG12" s="63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644"/>
      <c r="CR12" s="702"/>
      <c r="CS12" s="702"/>
      <c r="CT12" s="702"/>
      <c r="CU12" s="702"/>
      <c r="CV12" s="702"/>
      <c r="CW12" s="702"/>
      <c r="CX12" s="702"/>
      <c r="CY12" s="702"/>
      <c r="CZ12" s="702"/>
      <c r="DA12" s="702"/>
      <c r="DB12" s="702"/>
      <c r="DC12" s="702"/>
      <c r="DD12" s="702"/>
      <c r="DE12" s="702"/>
      <c r="DF12" s="702"/>
      <c r="DG12" s="702"/>
      <c r="DH12" s="702"/>
      <c r="DI12" s="702"/>
      <c r="DJ12" s="703"/>
      <c r="DK12" s="54"/>
      <c r="DL12" s="54"/>
      <c r="DM12" s="54"/>
      <c r="DN12" s="54"/>
      <c r="DO12" s="54"/>
      <c r="DP12" s="65"/>
    </row>
    <row r="13" spans="1:120">
      <c r="A13" s="634">
        <v>6</v>
      </c>
      <c r="B13" s="635"/>
      <c r="C13" s="40" t="s">
        <v>392</v>
      </c>
      <c r="D13" s="54"/>
      <c r="E13" s="54"/>
      <c r="F13" s="54"/>
      <c r="G13" s="54"/>
      <c r="H13" s="54"/>
      <c r="I13" s="54"/>
      <c r="J13" s="54"/>
      <c r="K13" s="167"/>
      <c r="L13" s="40" t="s">
        <v>393</v>
      </c>
      <c r="M13" s="54"/>
      <c r="N13" s="54"/>
      <c r="O13" s="54"/>
      <c r="P13" s="54"/>
      <c r="Q13" s="54"/>
      <c r="R13" s="54"/>
      <c r="S13" s="54"/>
      <c r="T13" s="54"/>
      <c r="U13" s="636"/>
      <c r="V13" s="635"/>
      <c r="W13" s="636"/>
      <c r="X13" s="635"/>
      <c r="Y13" s="40" t="s">
        <v>106</v>
      </c>
      <c r="Z13" s="54"/>
      <c r="AA13" s="54"/>
      <c r="AB13" s="54"/>
      <c r="AC13" s="54"/>
      <c r="AD13" s="653">
        <v>500</v>
      </c>
      <c r="AE13" s="654"/>
      <c r="AF13" s="636"/>
      <c r="AG13" s="63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644"/>
      <c r="CR13" s="702"/>
      <c r="CS13" s="702"/>
      <c r="CT13" s="702"/>
      <c r="CU13" s="702"/>
      <c r="CV13" s="702"/>
      <c r="CW13" s="702"/>
      <c r="CX13" s="702"/>
      <c r="CY13" s="702"/>
      <c r="CZ13" s="702"/>
      <c r="DA13" s="702"/>
      <c r="DB13" s="702"/>
      <c r="DC13" s="702"/>
      <c r="DD13" s="702"/>
      <c r="DE13" s="702"/>
      <c r="DF13" s="702"/>
      <c r="DG13" s="702"/>
      <c r="DH13" s="702"/>
      <c r="DI13" s="702"/>
      <c r="DJ13" s="703"/>
      <c r="DK13" s="54"/>
      <c r="DL13" s="54"/>
      <c r="DM13" s="54"/>
      <c r="DN13" s="54"/>
      <c r="DO13" s="54"/>
      <c r="DP13" s="65"/>
    </row>
    <row r="14" spans="1:120">
      <c r="A14" s="634">
        <v>9</v>
      </c>
      <c r="B14" s="635"/>
      <c r="C14" s="63" t="s">
        <v>195</v>
      </c>
      <c r="D14" s="54"/>
      <c r="E14" s="54"/>
      <c r="F14" s="54"/>
      <c r="G14" s="54"/>
      <c r="H14" s="54"/>
      <c r="I14" s="54"/>
      <c r="J14" s="54"/>
      <c r="K14" s="167"/>
      <c r="L14" s="40" t="s">
        <v>240</v>
      </c>
      <c r="M14" s="54"/>
      <c r="N14" s="54"/>
      <c r="O14" s="54"/>
      <c r="P14" s="54"/>
      <c r="Q14" s="54"/>
      <c r="R14" s="54"/>
      <c r="S14" s="54"/>
      <c r="T14" s="54"/>
      <c r="U14" s="636"/>
      <c r="V14" s="635"/>
      <c r="W14" s="636"/>
      <c r="X14" s="635"/>
      <c r="Y14" s="40" t="s">
        <v>37</v>
      </c>
      <c r="Z14" s="54"/>
      <c r="AA14" s="54"/>
      <c r="AB14" s="54"/>
      <c r="AC14" s="54"/>
      <c r="AD14" s="639">
        <v>1</v>
      </c>
      <c r="AE14" s="640"/>
      <c r="AF14" s="653"/>
      <c r="AG14" s="654"/>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4"/>
      <c r="CR14" s="702"/>
      <c r="CS14" s="702"/>
      <c r="CT14" s="702"/>
      <c r="CU14" s="702"/>
      <c r="CV14" s="702"/>
      <c r="CW14" s="702"/>
      <c r="CX14" s="702"/>
      <c r="CY14" s="702"/>
      <c r="CZ14" s="702"/>
      <c r="DA14" s="702"/>
      <c r="DB14" s="702"/>
      <c r="DC14" s="702"/>
      <c r="DD14" s="702"/>
      <c r="DE14" s="702"/>
      <c r="DF14" s="702"/>
      <c r="DG14" s="702"/>
      <c r="DH14" s="702"/>
      <c r="DI14" s="702"/>
      <c r="DJ14" s="703"/>
      <c r="DK14" s="54"/>
      <c r="DL14" s="54"/>
      <c r="DM14" s="54"/>
      <c r="DN14" s="54"/>
      <c r="DO14" s="54"/>
      <c r="DP14" s="65"/>
    </row>
    <row r="15" spans="1:120">
      <c r="A15" s="634">
        <v>10</v>
      </c>
      <c r="B15" s="635"/>
      <c r="C15" s="63" t="s">
        <v>196</v>
      </c>
      <c r="D15" s="54"/>
      <c r="E15" s="54"/>
      <c r="F15" s="54"/>
      <c r="G15" s="54"/>
      <c r="H15" s="54"/>
      <c r="I15" s="54"/>
      <c r="J15" s="54"/>
      <c r="K15" s="167"/>
      <c r="L15" s="40" t="s">
        <v>191</v>
      </c>
      <c r="M15" s="54"/>
      <c r="N15" s="54"/>
      <c r="O15" s="54"/>
      <c r="P15" s="54"/>
      <c r="Q15" s="54"/>
      <c r="R15" s="54"/>
      <c r="S15" s="54"/>
      <c r="T15" s="54"/>
      <c r="U15" s="638"/>
      <c r="V15" s="638"/>
      <c r="W15" s="637"/>
      <c r="X15" s="638"/>
      <c r="Y15" s="40" t="s">
        <v>35</v>
      </c>
      <c r="Z15" s="54"/>
      <c r="AA15" s="54"/>
      <c r="AB15" s="40"/>
      <c r="AC15" s="40"/>
      <c r="AD15" s="639"/>
      <c r="AE15" s="640"/>
      <c r="AF15" s="657"/>
      <c r="AG15" s="65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4"/>
      <c r="CR15" s="702"/>
      <c r="CS15" s="702"/>
      <c r="CT15" s="702"/>
      <c r="CU15" s="702"/>
      <c r="CV15" s="702"/>
      <c r="CW15" s="702"/>
      <c r="CX15" s="702"/>
      <c r="CY15" s="702"/>
      <c r="CZ15" s="702"/>
      <c r="DA15" s="702"/>
      <c r="DB15" s="702"/>
      <c r="DC15" s="702"/>
      <c r="DD15" s="702"/>
      <c r="DE15" s="702"/>
      <c r="DF15" s="702"/>
      <c r="DG15" s="702"/>
      <c r="DH15" s="702"/>
      <c r="DI15" s="702"/>
      <c r="DJ15" s="703"/>
      <c r="DK15" s="54"/>
      <c r="DL15" s="54"/>
      <c r="DM15" s="54"/>
      <c r="DN15" s="54"/>
      <c r="DO15" s="54"/>
      <c r="DP15" s="65"/>
    </row>
    <row r="16" spans="1:120">
      <c r="A16" s="634">
        <v>11</v>
      </c>
      <c r="B16" s="635"/>
      <c r="C16" s="63" t="s">
        <v>197</v>
      </c>
      <c r="D16" s="54"/>
      <c r="E16" s="54"/>
      <c r="F16" s="54"/>
      <c r="G16" s="54"/>
      <c r="H16" s="54"/>
      <c r="I16" s="54"/>
      <c r="J16" s="54"/>
      <c r="K16" s="167"/>
      <c r="L16" s="40" t="s">
        <v>192</v>
      </c>
      <c r="M16" s="54"/>
      <c r="N16" s="54"/>
      <c r="O16" s="54"/>
      <c r="P16" s="54"/>
      <c r="Q16" s="54"/>
      <c r="R16" s="54"/>
      <c r="S16" s="54"/>
      <c r="T16" s="54"/>
      <c r="U16" s="636"/>
      <c r="V16" s="635"/>
      <c r="W16" s="636"/>
      <c r="X16" s="635"/>
      <c r="Y16" s="40" t="s">
        <v>37</v>
      </c>
      <c r="Z16" s="54"/>
      <c r="AA16" s="54"/>
      <c r="AB16" s="54"/>
      <c r="AC16" s="54"/>
      <c r="AD16" s="639">
        <v>15</v>
      </c>
      <c r="AE16" s="640"/>
      <c r="AF16" s="653"/>
      <c r="AG16" s="654"/>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4"/>
      <c r="CR16" s="702"/>
      <c r="CS16" s="702"/>
      <c r="CT16" s="702"/>
      <c r="CU16" s="702"/>
      <c r="CV16" s="702"/>
      <c r="CW16" s="702"/>
      <c r="CX16" s="702"/>
      <c r="CY16" s="702"/>
      <c r="CZ16" s="702"/>
      <c r="DA16" s="702"/>
      <c r="DB16" s="702"/>
      <c r="DC16" s="702"/>
      <c r="DD16" s="702"/>
      <c r="DE16" s="702"/>
      <c r="DF16" s="702"/>
      <c r="DG16" s="702"/>
      <c r="DH16" s="702"/>
      <c r="DI16" s="702"/>
      <c r="DJ16" s="703"/>
      <c r="DK16" s="54"/>
      <c r="DL16" s="54"/>
      <c r="DM16" s="54"/>
      <c r="DN16" s="54"/>
      <c r="DO16" s="54"/>
      <c r="DP16" s="65"/>
    </row>
    <row r="17" spans="1:120">
      <c r="A17" s="634">
        <v>12</v>
      </c>
      <c r="B17" s="635"/>
      <c r="C17" s="63" t="s">
        <v>198</v>
      </c>
      <c r="D17" s="54"/>
      <c r="E17" s="54"/>
      <c r="F17" s="54"/>
      <c r="G17" s="54"/>
      <c r="H17" s="54"/>
      <c r="I17" s="54"/>
      <c r="J17" s="54"/>
      <c r="K17" s="167"/>
      <c r="L17" s="54" t="s">
        <v>193</v>
      </c>
      <c r="M17" s="54"/>
      <c r="N17" s="54"/>
      <c r="O17" s="54"/>
      <c r="P17" s="54"/>
      <c r="Q17" s="54"/>
      <c r="R17" s="54"/>
      <c r="S17" s="54"/>
      <c r="T17" s="54"/>
      <c r="U17" s="636"/>
      <c r="V17" s="635"/>
      <c r="W17" s="636"/>
      <c r="X17" s="635"/>
      <c r="Y17" s="40" t="s">
        <v>35</v>
      </c>
      <c r="Z17" s="40"/>
      <c r="AA17" s="40"/>
      <c r="AB17" s="40"/>
      <c r="AC17" s="40"/>
      <c r="AD17" s="639"/>
      <c r="AE17" s="640"/>
      <c r="AF17" s="653"/>
      <c r="AG17" s="654"/>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4"/>
      <c r="CR17" s="702"/>
      <c r="CS17" s="702"/>
      <c r="CT17" s="702"/>
      <c r="CU17" s="702"/>
      <c r="CV17" s="702"/>
      <c r="CW17" s="702"/>
      <c r="CX17" s="702"/>
      <c r="CY17" s="702"/>
      <c r="CZ17" s="702"/>
      <c r="DA17" s="702"/>
      <c r="DB17" s="702"/>
      <c r="DC17" s="702"/>
      <c r="DD17" s="702"/>
      <c r="DE17" s="702"/>
      <c r="DF17" s="702"/>
      <c r="DG17" s="702"/>
      <c r="DH17" s="702"/>
      <c r="DI17" s="702"/>
      <c r="DJ17" s="703"/>
      <c r="DK17" s="54"/>
      <c r="DL17" s="54"/>
      <c r="DM17" s="54"/>
      <c r="DN17" s="54"/>
      <c r="DO17" s="54"/>
      <c r="DP17" s="65"/>
    </row>
    <row r="18" spans="1:120">
      <c r="A18" s="634">
        <v>13</v>
      </c>
      <c r="B18" s="635"/>
      <c r="C18" s="63" t="s">
        <v>199</v>
      </c>
      <c r="D18" s="54"/>
      <c r="E18" s="54"/>
      <c r="F18" s="54"/>
      <c r="G18" s="54"/>
      <c r="H18" s="54"/>
      <c r="I18" s="54"/>
      <c r="J18" s="54"/>
      <c r="K18" s="167"/>
      <c r="L18" s="54" t="s">
        <v>194</v>
      </c>
      <c r="M18" s="54"/>
      <c r="N18" s="54"/>
      <c r="O18" s="54"/>
      <c r="P18" s="54"/>
      <c r="Q18" s="54"/>
      <c r="R18" s="54"/>
      <c r="S18" s="54"/>
      <c r="T18" s="54"/>
      <c r="U18" s="636"/>
      <c r="V18" s="635"/>
      <c r="W18" s="636"/>
      <c r="X18" s="635"/>
      <c r="Y18" s="40" t="s">
        <v>37</v>
      </c>
      <c r="Z18" s="40"/>
      <c r="AA18" s="40"/>
      <c r="AB18" s="40"/>
      <c r="AC18" s="40"/>
      <c r="AD18" s="639">
        <v>15</v>
      </c>
      <c r="AE18" s="640"/>
      <c r="AF18" s="653"/>
      <c r="AG18" s="654"/>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4"/>
      <c r="CR18" s="702"/>
      <c r="CS18" s="702"/>
      <c r="CT18" s="702"/>
      <c r="CU18" s="702"/>
      <c r="CV18" s="702"/>
      <c r="CW18" s="702"/>
      <c r="CX18" s="702"/>
      <c r="CY18" s="702"/>
      <c r="CZ18" s="702"/>
      <c r="DA18" s="702"/>
      <c r="DB18" s="702"/>
      <c r="DC18" s="702"/>
      <c r="DD18" s="702"/>
      <c r="DE18" s="702"/>
      <c r="DF18" s="702"/>
      <c r="DG18" s="702"/>
      <c r="DH18" s="702"/>
      <c r="DI18" s="702"/>
      <c r="DJ18" s="703"/>
      <c r="DK18" s="54"/>
      <c r="DL18" s="54"/>
      <c r="DM18" s="54"/>
      <c r="DN18" s="54"/>
      <c r="DO18" s="54"/>
      <c r="DP18" s="65"/>
    </row>
    <row r="19" spans="1:120">
      <c r="A19" s="634"/>
      <c r="B19" s="635"/>
      <c r="C19" s="63"/>
      <c r="D19" s="54"/>
      <c r="E19" s="54"/>
      <c r="F19" s="54"/>
      <c r="G19" s="54"/>
      <c r="H19" s="54"/>
      <c r="I19" s="54"/>
      <c r="J19" s="54"/>
      <c r="K19" s="167"/>
      <c r="L19" s="54"/>
      <c r="M19" s="54"/>
      <c r="N19" s="54"/>
      <c r="O19" s="54"/>
      <c r="P19" s="54"/>
      <c r="Q19" s="54"/>
      <c r="R19" s="54"/>
      <c r="S19" s="54"/>
      <c r="T19" s="54"/>
      <c r="U19" s="636"/>
      <c r="V19" s="635"/>
      <c r="W19" s="636"/>
      <c r="X19" s="635"/>
      <c r="Y19" s="166"/>
      <c r="Z19" s="54"/>
      <c r="AA19" s="54"/>
      <c r="AB19" s="54"/>
      <c r="AC19" s="167"/>
      <c r="AD19" s="653"/>
      <c r="AE19" s="654"/>
      <c r="AF19" s="653"/>
      <c r="AG19" s="654"/>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4"/>
      <c r="CR19" s="702"/>
      <c r="CS19" s="702"/>
      <c r="CT19" s="702"/>
      <c r="CU19" s="702"/>
      <c r="CV19" s="702"/>
      <c r="CW19" s="702"/>
      <c r="CX19" s="702"/>
      <c r="CY19" s="702"/>
      <c r="CZ19" s="702"/>
      <c r="DA19" s="702"/>
      <c r="DB19" s="702"/>
      <c r="DC19" s="702"/>
      <c r="DD19" s="702"/>
      <c r="DE19" s="702"/>
      <c r="DF19" s="702"/>
      <c r="DG19" s="702"/>
      <c r="DH19" s="702"/>
      <c r="DI19" s="702"/>
      <c r="DJ19" s="703"/>
      <c r="DK19" s="54"/>
      <c r="DL19" s="54"/>
      <c r="DM19" s="54"/>
      <c r="DN19" s="54"/>
      <c r="DO19" s="54"/>
      <c r="DP19" s="65"/>
    </row>
    <row r="20" spans="1:120">
      <c r="A20" s="634"/>
      <c r="B20" s="635"/>
      <c r="C20" s="63"/>
      <c r="D20" s="54"/>
      <c r="E20" s="54"/>
      <c r="F20" s="54"/>
      <c r="G20" s="54"/>
      <c r="H20" s="54"/>
      <c r="I20" s="54"/>
      <c r="J20" s="54"/>
      <c r="K20" s="167"/>
      <c r="L20" s="54"/>
      <c r="M20" s="54"/>
      <c r="N20" s="54"/>
      <c r="O20" s="54"/>
      <c r="P20" s="54"/>
      <c r="Q20" s="54"/>
      <c r="R20" s="54"/>
      <c r="S20" s="54"/>
      <c r="T20" s="54"/>
      <c r="U20" s="636"/>
      <c r="V20" s="635"/>
      <c r="W20" s="636"/>
      <c r="X20" s="635"/>
      <c r="Y20" s="166"/>
      <c r="Z20" s="54"/>
      <c r="AA20" s="54"/>
      <c r="AB20" s="54"/>
      <c r="AC20" s="167"/>
      <c r="AD20" s="653"/>
      <c r="AE20" s="654"/>
      <c r="AF20" s="653"/>
      <c r="AG20" s="65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4"/>
      <c r="CR20" s="702"/>
      <c r="CS20" s="702"/>
      <c r="CT20" s="702"/>
      <c r="CU20" s="702"/>
      <c r="CV20" s="702"/>
      <c r="CW20" s="702"/>
      <c r="CX20" s="702"/>
      <c r="CY20" s="702"/>
      <c r="CZ20" s="702"/>
      <c r="DA20" s="702"/>
      <c r="DB20" s="702"/>
      <c r="DC20" s="702"/>
      <c r="DD20" s="702"/>
      <c r="DE20" s="702"/>
      <c r="DF20" s="702"/>
      <c r="DG20" s="702"/>
      <c r="DH20" s="702"/>
      <c r="DI20" s="702"/>
      <c r="DJ20" s="703"/>
      <c r="DK20" s="54"/>
      <c r="DL20" s="54"/>
      <c r="DM20" s="54"/>
      <c r="DN20" s="54"/>
      <c r="DO20" s="54"/>
      <c r="DP20" s="65"/>
    </row>
    <row r="21" spans="1:120">
      <c r="A21" s="634"/>
      <c r="B21" s="635"/>
      <c r="C21" s="63"/>
      <c r="D21" s="54"/>
      <c r="E21" s="54"/>
      <c r="F21" s="54"/>
      <c r="G21" s="54"/>
      <c r="H21" s="54"/>
      <c r="I21" s="54"/>
      <c r="J21" s="54"/>
      <c r="K21" s="167"/>
      <c r="L21" s="54"/>
      <c r="M21" s="54"/>
      <c r="N21" s="54"/>
      <c r="O21" s="54"/>
      <c r="P21" s="54"/>
      <c r="Q21" s="54"/>
      <c r="R21" s="54"/>
      <c r="S21" s="54"/>
      <c r="T21" s="54"/>
      <c r="U21" s="636"/>
      <c r="V21" s="635"/>
      <c r="W21" s="636"/>
      <c r="X21" s="635"/>
      <c r="Y21" s="166"/>
      <c r="Z21" s="54"/>
      <c r="AA21" s="54"/>
      <c r="AB21" s="54"/>
      <c r="AC21" s="167"/>
      <c r="AD21" s="653"/>
      <c r="AE21" s="654"/>
      <c r="AF21" s="653"/>
      <c r="AG21" s="65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4"/>
      <c r="CR21" s="702"/>
      <c r="CS21" s="702"/>
      <c r="CT21" s="702"/>
      <c r="CU21" s="702"/>
      <c r="CV21" s="702"/>
      <c r="CW21" s="702"/>
      <c r="CX21" s="702"/>
      <c r="CY21" s="702"/>
      <c r="CZ21" s="702"/>
      <c r="DA21" s="702"/>
      <c r="DB21" s="702"/>
      <c r="DC21" s="702"/>
      <c r="DD21" s="702"/>
      <c r="DE21" s="702"/>
      <c r="DF21" s="702"/>
      <c r="DG21" s="702"/>
      <c r="DH21" s="702"/>
      <c r="DI21" s="702"/>
      <c r="DJ21" s="703"/>
      <c r="DK21" s="54"/>
      <c r="DL21" s="54"/>
      <c r="DM21" s="54"/>
      <c r="DN21" s="54"/>
      <c r="DO21" s="54"/>
      <c r="DP21" s="65"/>
    </row>
    <row r="22" spans="1:120">
      <c r="A22" s="634"/>
      <c r="B22" s="635"/>
      <c r="C22" s="63"/>
      <c r="D22" s="54"/>
      <c r="E22" s="54"/>
      <c r="F22" s="54"/>
      <c r="G22" s="54"/>
      <c r="H22" s="54"/>
      <c r="I22" s="54"/>
      <c r="J22" s="54"/>
      <c r="K22" s="167"/>
      <c r="L22" s="54"/>
      <c r="M22" s="54"/>
      <c r="N22" s="54"/>
      <c r="O22" s="54"/>
      <c r="P22" s="54"/>
      <c r="Q22" s="54"/>
      <c r="R22" s="54"/>
      <c r="S22" s="54"/>
      <c r="T22" s="54"/>
      <c r="U22" s="636"/>
      <c r="V22" s="635"/>
      <c r="W22" s="636"/>
      <c r="X22" s="635"/>
      <c r="Y22" s="166"/>
      <c r="Z22" s="54"/>
      <c r="AA22" s="54"/>
      <c r="AB22" s="54"/>
      <c r="AC22" s="167"/>
      <c r="AD22" s="653"/>
      <c r="AE22" s="654"/>
      <c r="AF22" s="653"/>
      <c r="AG22" s="65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4"/>
      <c r="CR22" s="702"/>
      <c r="CS22" s="702"/>
      <c r="CT22" s="702"/>
      <c r="CU22" s="702"/>
      <c r="CV22" s="702"/>
      <c r="CW22" s="702"/>
      <c r="CX22" s="702"/>
      <c r="CY22" s="702"/>
      <c r="CZ22" s="702"/>
      <c r="DA22" s="702"/>
      <c r="DB22" s="702"/>
      <c r="DC22" s="702"/>
      <c r="DD22" s="702"/>
      <c r="DE22" s="702"/>
      <c r="DF22" s="702"/>
      <c r="DG22" s="702"/>
      <c r="DH22" s="702"/>
      <c r="DI22" s="702"/>
      <c r="DJ22" s="703"/>
      <c r="DK22" s="54"/>
      <c r="DL22" s="54"/>
      <c r="DM22" s="54"/>
      <c r="DN22" s="54"/>
      <c r="DO22" s="54"/>
      <c r="DP22" s="65"/>
    </row>
    <row r="23" spans="1:120" ht="15" thickBot="1">
      <c r="A23" s="634"/>
      <c r="B23" s="635"/>
      <c r="C23" s="166"/>
      <c r="D23" s="54"/>
      <c r="E23" s="54"/>
      <c r="F23" s="54"/>
      <c r="G23" s="54"/>
      <c r="H23" s="54"/>
      <c r="I23" s="54"/>
      <c r="J23" s="54"/>
      <c r="K23" s="167"/>
      <c r="L23" s="54"/>
      <c r="M23" s="54"/>
      <c r="N23" s="54"/>
      <c r="O23" s="54"/>
      <c r="P23" s="54"/>
      <c r="Q23" s="54"/>
      <c r="R23" s="54"/>
      <c r="S23" s="54"/>
      <c r="T23" s="54"/>
      <c r="U23" s="636"/>
      <c r="V23" s="635"/>
      <c r="W23" s="636"/>
      <c r="X23" s="635"/>
      <c r="Y23" s="166"/>
      <c r="Z23" s="54"/>
      <c r="AA23" s="54"/>
      <c r="AB23" s="54"/>
      <c r="AC23" s="167"/>
      <c r="AD23" s="653"/>
      <c r="AE23" s="654"/>
      <c r="AF23" s="653"/>
      <c r="AG23" s="65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60"/>
      <c r="BS23" s="661"/>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704"/>
      <c r="CR23" s="705"/>
      <c r="CS23" s="705"/>
      <c r="CT23" s="705"/>
      <c r="CU23" s="705"/>
      <c r="CV23" s="705"/>
      <c r="CW23" s="705"/>
      <c r="CX23" s="705"/>
      <c r="CY23" s="705"/>
      <c r="CZ23" s="705"/>
      <c r="DA23" s="705"/>
      <c r="DB23" s="705"/>
      <c r="DC23" s="705"/>
      <c r="DD23" s="705"/>
      <c r="DE23" s="705"/>
      <c r="DF23" s="705"/>
      <c r="DG23" s="705"/>
      <c r="DH23" s="705"/>
      <c r="DI23" s="705"/>
      <c r="DJ23" s="706"/>
      <c r="DK23" s="68"/>
      <c r="DL23" s="68"/>
      <c r="DM23" s="68"/>
      <c r="DN23" s="68"/>
      <c r="DO23" s="68"/>
      <c r="DP23" s="70"/>
    </row>
    <row r="24" spans="1:120">
      <c r="A24" s="634"/>
      <c r="B24" s="635"/>
      <c r="C24" s="166"/>
      <c r="D24" s="54"/>
      <c r="E24" s="54"/>
      <c r="F24" s="54"/>
      <c r="G24" s="54"/>
      <c r="H24" s="54"/>
      <c r="I24" s="54"/>
      <c r="J24" s="54"/>
      <c r="K24" s="167"/>
      <c r="L24" s="54"/>
      <c r="M24" s="54"/>
      <c r="N24" s="54"/>
      <c r="O24" s="54"/>
      <c r="P24" s="54"/>
      <c r="Q24" s="54"/>
      <c r="R24" s="54"/>
      <c r="S24" s="54"/>
      <c r="T24" s="54"/>
      <c r="U24" s="636"/>
      <c r="V24" s="635"/>
      <c r="W24" s="636"/>
      <c r="X24" s="635"/>
      <c r="Y24" s="166"/>
      <c r="Z24" s="54"/>
      <c r="AA24" s="54"/>
      <c r="AB24" s="54"/>
      <c r="AC24" s="167"/>
      <c r="AD24" s="653"/>
      <c r="AE24" s="654"/>
      <c r="AF24" s="653"/>
      <c r="AG24" s="654"/>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660"/>
      <c r="B25" s="661"/>
      <c r="C25" s="67"/>
      <c r="D25" s="68"/>
      <c r="E25" s="68"/>
      <c r="F25" s="68"/>
      <c r="G25" s="68"/>
      <c r="H25" s="68"/>
      <c r="I25" s="68"/>
      <c r="J25" s="68"/>
      <c r="K25" s="69"/>
      <c r="L25" s="68"/>
      <c r="M25" s="68"/>
      <c r="N25" s="68"/>
      <c r="O25" s="68"/>
      <c r="P25" s="68"/>
      <c r="Q25" s="68"/>
      <c r="R25" s="68"/>
      <c r="S25" s="68"/>
      <c r="T25" s="68"/>
      <c r="U25" s="662"/>
      <c r="V25" s="661"/>
      <c r="W25" s="662"/>
      <c r="X25" s="661"/>
      <c r="Y25" s="67"/>
      <c r="Z25" s="68"/>
      <c r="AA25" s="68"/>
      <c r="AB25" s="68"/>
      <c r="AC25" s="69"/>
      <c r="AD25" s="663"/>
      <c r="AE25" s="664"/>
      <c r="AF25" s="663"/>
      <c r="AG25" s="664"/>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665" t="s">
        <v>28</v>
      </c>
      <c r="B27" s="618"/>
      <c r="C27" s="618"/>
      <c r="D27" s="618"/>
      <c r="E27" s="618"/>
      <c r="F27" s="619"/>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666"/>
      <c r="B28" s="667"/>
      <c r="C28" s="667"/>
      <c r="D28" s="667"/>
      <c r="E28" s="667"/>
      <c r="F28" s="668"/>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679" t="s">
        <v>113</v>
      </c>
      <c r="BS42" s="679"/>
      <c r="BT42" s="679"/>
      <c r="BU42" s="679"/>
      <c r="BV42" s="679"/>
      <c r="BW42" s="679"/>
      <c r="BX42" s="679"/>
      <c r="BY42" s="679"/>
      <c r="BZ42" s="679"/>
      <c r="CA42" s="679"/>
      <c r="CB42" s="680"/>
      <c r="CC42" s="680"/>
      <c r="CD42" s="680"/>
      <c r="CE42" s="680"/>
      <c r="CF42" s="680"/>
      <c r="CG42" s="680"/>
      <c r="CH42" s="680"/>
      <c r="CI42" s="680"/>
      <c r="CJ42" s="680"/>
      <c r="CK42" s="680"/>
      <c r="CL42" s="680"/>
      <c r="CM42" s="680"/>
      <c r="CN42" s="680"/>
      <c r="CO42" s="680"/>
      <c r="CP42" s="680"/>
      <c r="CQ42" s="680"/>
      <c r="CR42" s="680"/>
      <c r="CS42" s="680"/>
      <c r="CT42" s="680"/>
      <c r="CU42" s="680"/>
      <c r="CV42" s="680"/>
      <c r="CW42" s="680"/>
      <c r="CX42" s="680"/>
      <c r="CY42" s="680"/>
      <c r="CZ42" s="680"/>
      <c r="DA42" s="680"/>
      <c r="DB42" s="680"/>
      <c r="DC42" s="680"/>
      <c r="DD42" s="680"/>
      <c r="DE42" s="680"/>
      <c r="DF42" s="680"/>
      <c r="DG42" s="680"/>
      <c r="DH42" s="680"/>
      <c r="DI42" s="680"/>
      <c r="DJ42" s="680"/>
      <c r="DK42" s="680"/>
      <c r="DL42" s="680"/>
      <c r="DM42" s="680"/>
      <c r="DN42" s="680"/>
      <c r="DO42" s="680"/>
      <c r="DP42" s="680"/>
      <c r="DQ42" s="680"/>
    </row>
    <row r="43" spans="1:121" ht="17.25" customHeight="1">
      <c r="BR43" s="681"/>
      <c r="BS43" s="682"/>
      <c r="BT43" s="682"/>
      <c r="BU43" s="682"/>
      <c r="BV43" s="682" t="s">
        <v>115</v>
      </c>
      <c r="BW43" s="682"/>
      <c r="BX43" s="682"/>
      <c r="BY43" s="682"/>
      <c r="BZ43" s="682"/>
      <c r="CA43" s="682"/>
      <c r="CB43" s="683" t="s">
        <v>116</v>
      </c>
      <c r="CC43" s="684"/>
      <c r="CD43" s="684"/>
      <c r="CE43" s="684"/>
      <c r="CF43" s="684"/>
      <c r="CG43" s="684"/>
      <c r="CH43" s="684"/>
      <c r="CI43" s="684"/>
      <c r="CJ43" s="684"/>
      <c r="CK43" s="684"/>
      <c r="CL43" s="684"/>
      <c r="CM43" s="684"/>
      <c r="CN43" s="684"/>
      <c r="CO43" s="684"/>
      <c r="CP43" s="684"/>
      <c r="CQ43" s="684"/>
      <c r="CR43" s="684"/>
      <c r="CS43" s="684"/>
      <c r="CT43" s="684"/>
      <c r="CU43" s="684"/>
      <c r="CV43" s="684"/>
      <c r="CW43" s="684"/>
      <c r="CX43" s="684"/>
      <c r="CY43" s="684"/>
      <c r="CZ43" s="684"/>
      <c r="DA43" s="684"/>
      <c r="DB43" s="684"/>
      <c r="DC43" s="684"/>
      <c r="DD43" s="684"/>
      <c r="DE43" s="684"/>
      <c r="DF43" s="684"/>
      <c r="DG43" s="684"/>
      <c r="DH43" s="684"/>
      <c r="DI43" s="684"/>
      <c r="DJ43" s="684"/>
      <c r="DK43" s="684"/>
      <c r="DL43" s="684"/>
      <c r="DM43" s="684"/>
      <c r="DN43" s="684"/>
      <c r="DO43" s="684"/>
      <c r="DP43" s="684"/>
      <c r="DQ43" s="685"/>
    </row>
    <row r="44" spans="1:121" ht="17.25" customHeight="1">
      <c r="BR44" s="669"/>
      <c r="BS44" s="670"/>
      <c r="BT44" s="670"/>
      <c r="BU44" s="670"/>
      <c r="BV44" s="670" t="s">
        <v>117</v>
      </c>
      <c r="BW44" s="670"/>
      <c r="BX44" s="670"/>
      <c r="BY44" s="670"/>
      <c r="BZ44" s="670"/>
      <c r="CA44" s="670"/>
      <c r="CB44" s="671" t="s">
        <v>118</v>
      </c>
      <c r="CC44" s="672"/>
      <c r="CD44" s="672"/>
      <c r="CE44" s="672"/>
      <c r="CF44" s="672"/>
      <c r="CG44" s="672"/>
      <c r="CH44" s="672"/>
      <c r="CI44" s="672"/>
      <c r="CJ44" s="672"/>
      <c r="CK44" s="672"/>
      <c r="CL44" s="672"/>
      <c r="CM44" s="672"/>
      <c r="CN44" s="672"/>
      <c r="CO44" s="672"/>
      <c r="CP44" s="672"/>
      <c r="CQ44" s="672"/>
      <c r="CR44" s="672"/>
      <c r="CS44" s="673"/>
      <c r="CT44" s="670" t="s">
        <v>99</v>
      </c>
      <c r="CU44" s="670"/>
      <c r="CV44" s="670"/>
      <c r="CW44" s="670"/>
      <c r="CX44" s="670"/>
      <c r="CY44" s="670"/>
      <c r="CZ44" s="671" t="s">
        <v>119</v>
      </c>
      <c r="DA44" s="672"/>
      <c r="DB44" s="672"/>
      <c r="DC44" s="672"/>
      <c r="DD44" s="672"/>
      <c r="DE44" s="672"/>
      <c r="DF44" s="672"/>
      <c r="DG44" s="672"/>
      <c r="DH44" s="672"/>
      <c r="DI44" s="672"/>
      <c r="DJ44" s="672"/>
      <c r="DK44" s="672"/>
      <c r="DL44" s="672"/>
      <c r="DM44" s="672"/>
      <c r="DN44" s="672"/>
      <c r="DO44" s="672"/>
      <c r="DP44" s="672"/>
      <c r="DQ44" s="674"/>
    </row>
    <row r="45" spans="1:121" ht="17.25" customHeight="1">
      <c r="BR45" s="669"/>
      <c r="BS45" s="670"/>
      <c r="BT45" s="670"/>
      <c r="BU45" s="670"/>
      <c r="BV45" s="670" t="s">
        <v>120</v>
      </c>
      <c r="BW45" s="670"/>
      <c r="BX45" s="670"/>
      <c r="BY45" s="670"/>
      <c r="BZ45" s="670"/>
      <c r="CA45" s="670"/>
      <c r="CB45" s="671" t="s">
        <v>121</v>
      </c>
      <c r="CC45" s="672"/>
      <c r="CD45" s="672"/>
      <c r="CE45" s="672"/>
      <c r="CF45" s="672"/>
      <c r="CG45" s="672"/>
      <c r="CH45" s="672"/>
      <c r="CI45" s="672"/>
      <c r="CJ45" s="672"/>
      <c r="CK45" s="672"/>
      <c r="CL45" s="672"/>
      <c r="CM45" s="672"/>
      <c r="CN45" s="672"/>
      <c r="CO45" s="672"/>
      <c r="CP45" s="672"/>
      <c r="CQ45" s="672"/>
      <c r="CR45" s="672"/>
      <c r="CS45" s="673"/>
      <c r="CT45" s="670" t="s">
        <v>122</v>
      </c>
      <c r="CU45" s="670"/>
      <c r="CV45" s="670"/>
      <c r="CW45" s="670"/>
      <c r="CX45" s="670"/>
      <c r="CY45" s="670"/>
      <c r="CZ45" s="671" t="s">
        <v>121</v>
      </c>
      <c r="DA45" s="672"/>
      <c r="DB45" s="672"/>
      <c r="DC45" s="672"/>
      <c r="DD45" s="672"/>
      <c r="DE45" s="672"/>
      <c r="DF45" s="672"/>
      <c r="DG45" s="672"/>
      <c r="DH45" s="672"/>
      <c r="DI45" s="672"/>
      <c r="DJ45" s="672"/>
      <c r="DK45" s="672"/>
      <c r="DL45" s="672"/>
      <c r="DM45" s="672"/>
      <c r="DN45" s="672"/>
      <c r="DO45" s="672"/>
      <c r="DP45" s="672"/>
      <c r="DQ45" s="674"/>
    </row>
    <row r="46" spans="1:121" ht="121.5" customHeight="1">
      <c r="BR46" s="675"/>
      <c r="BS46" s="676"/>
      <c r="BT46" s="676"/>
      <c r="BU46" s="676"/>
      <c r="BV46" s="676" t="s">
        <v>123</v>
      </c>
      <c r="BW46" s="676"/>
      <c r="BX46" s="676"/>
      <c r="BY46" s="676"/>
      <c r="BZ46" s="676"/>
      <c r="CA46" s="676"/>
      <c r="CB46" s="677" t="s">
        <v>124</v>
      </c>
      <c r="CC46" s="677"/>
      <c r="CD46" s="677"/>
      <c r="CE46" s="677"/>
      <c r="CF46" s="677"/>
      <c r="CG46" s="677"/>
      <c r="CH46" s="677"/>
      <c r="CI46" s="677"/>
      <c r="CJ46" s="677"/>
      <c r="CK46" s="677"/>
      <c r="CL46" s="677"/>
      <c r="CM46" s="677"/>
      <c r="CN46" s="677"/>
      <c r="CO46" s="677"/>
      <c r="CP46" s="677"/>
      <c r="CQ46" s="677"/>
      <c r="CR46" s="677"/>
      <c r="CS46" s="677"/>
      <c r="CT46" s="677"/>
      <c r="CU46" s="677"/>
      <c r="CV46" s="677"/>
      <c r="CW46" s="677"/>
      <c r="CX46" s="677"/>
      <c r="CY46" s="677"/>
      <c r="CZ46" s="677"/>
      <c r="DA46" s="677"/>
      <c r="DB46" s="677"/>
      <c r="DC46" s="677"/>
      <c r="DD46" s="677"/>
      <c r="DE46" s="677"/>
      <c r="DF46" s="677"/>
      <c r="DG46" s="677"/>
      <c r="DH46" s="677"/>
      <c r="DI46" s="677"/>
      <c r="DJ46" s="677"/>
      <c r="DK46" s="677"/>
      <c r="DL46" s="677"/>
      <c r="DM46" s="677"/>
      <c r="DN46" s="677"/>
      <c r="DO46" s="677"/>
      <c r="DP46" s="677"/>
      <c r="DQ46" s="678"/>
    </row>
    <row r="48" spans="1:121" ht="17.25" customHeight="1">
      <c r="BR48" s="679" t="s">
        <v>113</v>
      </c>
      <c r="BS48" s="679"/>
      <c r="BT48" s="679"/>
      <c r="BU48" s="679"/>
      <c r="BV48" s="679"/>
      <c r="BW48" s="679"/>
      <c r="BX48" s="679"/>
      <c r="BY48" s="679"/>
      <c r="BZ48" s="679"/>
      <c r="CA48" s="679"/>
      <c r="CB48" s="680"/>
      <c r="CC48" s="680"/>
      <c r="CD48" s="680"/>
      <c r="CE48" s="680"/>
      <c r="CF48" s="680"/>
      <c r="CG48" s="680"/>
      <c r="CH48" s="680"/>
      <c r="CI48" s="680"/>
      <c r="CJ48" s="680"/>
      <c r="CK48" s="680"/>
      <c r="CL48" s="680"/>
      <c r="CM48" s="680"/>
      <c r="CN48" s="680"/>
      <c r="CO48" s="680"/>
      <c r="CP48" s="680"/>
      <c r="CQ48" s="680"/>
      <c r="CR48" s="680"/>
      <c r="CS48" s="680"/>
      <c r="CT48" s="680"/>
      <c r="CU48" s="680"/>
      <c r="CV48" s="680"/>
      <c r="CW48" s="680"/>
      <c r="CX48" s="680"/>
      <c r="CY48" s="680"/>
      <c r="CZ48" s="680"/>
      <c r="DA48" s="680"/>
      <c r="DB48" s="680"/>
      <c r="DC48" s="680"/>
      <c r="DD48" s="680"/>
      <c r="DE48" s="680"/>
      <c r="DF48" s="680"/>
      <c r="DG48" s="680"/>
      <c r="DH48" s="680"/>
      <c r="DI48" s="680"/>
      <c r="DJ48" s="680"/>
      <c r="DK48" s="680"/>
      <c r="DL48" s="680"/>
      <c r="DM48" s="680"/>
      <c r="DN48" s="680"/>
      <c r="DO48" s="680"/>
      <c r="DP48" s="680"/>
      <c r="DQ48" s="680"/>
    </row>
    <row r="49" spans="70:121" ht="17.25" customHeight="1">
      <c r="BR49" s="681"/>
      <c r="BS49" s="682"/>
      <c r="BT49" s="682"/>
      <c r="BU49" s="682"/>
      <c r="BV49" s="682" t="s">
        <v>115</v>
      </c>
      <c r="BW49" s="682"/>
      <c r="BX49" s="682"/>
      <c r="BY49" s="682"/>
      <c r="BZ49" s="682"/>
      <c r="CA49" s="682"/>
      <c r="CB49" s="683" t="s">
        <v>125</v>
      </c>
      <c r="CC49" s="684"/>
      <c r="CD49" s="684"/>
      <c r="CE49" s="684"/>
      <c r="CF49" s="684"/>
      <c r="CG49" s="684"/>
      <c r="CH49" s="684"/>
      <c r="CI49" s="684"/>
      <c r="CJ49" s="684"/>
      <c r="CK49" s="684"/>
      <c r="CL49" s="684"/>
      <c r="CM49" s="684"/>
      <c r="CN49" s="684"/>
      <c r="CO49" s="684"/>
      <c r="CP49" s="684"/>
      <c r="CQ49" s="684"/>
      <c r="CR49" s="684"/>
      <c r="CS49" s="684"/>
      <c r="CT49" s="684"/>
      <c r="CU49" s="684"/>
      <c r="CV49" s="684"/>
      <c r="CW49" s="684"/>
      <c r="CX49" s="684"/>
      <c r="CY49" s="684"/>
      <c r="CZ49" s="684"/>
      <c r="DA49" s="684"/>
      <c r="DB49" s="684"/>
      <c r="DC49" s="684"/>
      <c r="DD49" s="684"/>
      <c r="DE49" s="684"/>
      <c r="DF49" s="684"/>
      <c r="DG49" s="684"/>
      <c r="DH49" s="684"/>
      <c r="DI49" s="684"/>
      <c r="DJ49" s="684"/>
      <c r="DK49" s="684"/>
      <c r="DL49" s="684"/>
      <c r="DM49" s="684"/>
      <c r="DN49" s="684"/>
      <c r="DO49" s="684"/>
      <c r="DP49" s="684"/>
      <c r="DQ49" s="685"/>
    </row>
    <row r="50" spans="70:121" ht="17.25" customHeight="1">
      <c r="BR50" s="669"/>
      <c r="BS50" s="670"/>
      <c r="BT50" s="670"/>
      <c r="BU50" s="670"/>
      <c r="BV50" s="670" t="s">
        <v>117</v>
      </c>
      <c r="BW50" s="670"/>
      <c r="BX50" s="670"/>
      <c r="BY50" s="670"/>
      <c r="BZ50" s="670"/>
      <c r="CA50" s="670"/>
      <c r="CB50" s="671" t="s">
        <v>118</v>
      </c>
      <c r="CC50" s="672"/>
      <c r="CD50" s="672"/>
      <c r="CE50" s="672"/>
      <c r="CF50" s="672"/>
      <c r="CG50" s="672"/>
      <c r="CH50" s="672"/>
      <c r="CI50" s="672"/>
      <c r="CJ50" s="672"/>
      <c r="CK50" s="672"/>
      <c r="CL50" s="672"/>
      <c r="CM50" s="672"/>
      <c r="CN50" s="672"/>
      <c r="CO50" s="672"/>
      <c r="CP50" s="672"/>
      <c r="CQ50" s="672"/>
      <c r="CR50" s="672"/>
      <c r="CS50" s="673"/>
      <c r="CT50" s="670" t="s">
        <v>99</v>
      </c>
      <c r="CU50" s="670"/>
      <c r="CV50" s="670"/>
      <c r="CW50" s="670"/>
      <c r="CX50" s="670"/>
      <c r="CY50" s="670"/>
      <c r="CZ50" s="671" t="s">
        <v>119</v>
      </c>
      <c r="DA50" s="672"/>
      <c r="DB50" s="672"/>
      <c r="DC50" s="672"/>
      <c r="DD50" s="672"/>
      <c r="DE50" s="672"/>
      <c r="DF50" s="672"/>
      <c r="DG50" s="672"/>
      <c r="DH50" s="672"/>
      <c r="DI50" s="672"/>
      <c r="DJ50" s="672"/>
      <c r="DK50" s="672"/>
      <c r="DL50" s="672"/>
      <c r="DM50" s="672"/>
      <c r="DN50" s="672"/>
      <c r="DO50" s="672"/>
      <c r="DP50" s="672"/>
      <c r="DQ50" s="674"/>
    </row>
    <row r="51" spans="70:121" ht="17.25" customHeight="1">
      <c r="BR51" s="669"/>
      <c r="BS51" s="670"/>
      <c r="BT51" s="670"/>
      <c r="BU51" s="670"/>
      <c r="BV51" s="670" t="s">
        <v>120</v>
      </c>
      <c r="BW51" s="670"/>
      <c r="BX51" s="670"/>
      <c r="BY51" s="670"/>
      <c r="BZ51" s="670"/>
      <c r="CA51" s="670"/>
      <c r="CB51" s="671" t="s">
        <v>100</v>
      </c>
      <c r="CC51" s="672"/>
      <c r="CD51" s="672"/>
      <c r="CE51" s="672"/>
      <c r="CF51" s="672"/>
      <c r="CG51" s="672"/>
      <c r="CH51" s="672"/>
      <c r="CI51" s="672"/>
      <c r="CJ51" s="672"/>
      <c r="CK51" s="672"/>
      <c r="CL51" s="672"/>
      <c r="CM51" s="672"/>
      <c r="CN51" s="672"/>
      <c r="CO51" s="672"/>
      <c r="CP51" s="672"/>
      <c r="CQ51" s="672"/>
      <c r="CR51" s="672"/>
      <c r="CS51" s="673"/>
      <c r="CT51" s="670" t="s">
        <v>122</v>
      </c>
      <c r="CU51" s="670"/>
      <c r="CV51" s="670"/>
      <c r="CW51" s="670"/>
      <c r="CX51" s="670"/>
      <c r="CY51" s="670"/>
      <c r="CZ51" s="671" t="s">
        <v>121</v>
      </c>
      <c r="DA51" s="672"/>
      <c r="DB51" s="672"/>
      <c r="DC51" s="672"/>
      <c r="DD51" s="672"/>
      <c r="DE51" s="672"/>
      <c r="DF51" s="672"/>
      <c r="DG51" s="672"/>
      <c r="DH51" s="672"/>
      <c r="DI51" s="672"/>
      <c r="DJ51" s="672"/>
      <c r="DK51" s="672"/>
      <c r="DL51" s="672"/>
      <c r="DM51" s="672"/>
      <c r="DN51" s="672"/>
      <c r="DO51" s="672"/>
      <c r="DP51" s="672"/>
      <c r="DQ51" s="674"/>
    </row>
    <row r="52" spans="70:121" ht="121.5" customHeight="1">
      <c r="BR52" s="675"/>
      <c r="BS52" s="676"/>
      <c r="BT52" s="676"/>
      <c r="BU52" s="676"/>
      <c r="BV52" s="676" t="s">
        <v>123</v>
      </c>
      <c r="BW52" s="676"/>
      <c r="BX52" s="676"/>
      <c r="BY52" s="676"/>
      <c r="BZ52" s="676"/>
      <c r="CA52" s="676"/>
      <c r="CB52" s="677" t="s">
        <v>126</v>
      </c>
      <c r="CC52" s="677"/>
      <c r="CD52" s="677"/>
      <c r="CE52" s="677"/>
      <c r="CF52" s="677"/>
      <c r="CG52" s="677"/>
      <c r="CH52" s="677"/>
      <c r="CI52" s="677"/>
      <c r="CJ52" s="677"/>
      <c r="CK52" s="677"/>
      <c r="CL52" s="677"/>
      <c r="CM52" s="677"/>
      <c r="CN52" s="677"/>
      <c r="CO52" s="677"/>
      <c r="CP52" s="677"/>
      <c r="CQ52" s="677"/>
      <c r="CR52" s="677"/>
      <c r="CS52" s="677"/>
      <c r="CT52" s="677"/>
      <c r="CU52" s="677"/>
      <c r="CV52" s="677"/>
      <c r="CW52" s="677"/>
      <c r="CX52" s="677"/>
      <c r="CY52" s="677"/>
      <c r="CZ52" s="677"/>
      <c r="DA52" s="677"/>
      <c r="DB52" s="677"/>
      <c r="DC52" s="677"/>
      <c r="DD52" s="677"/>
      <c r="DE52" s="677"/>
      <c r="DF52" s="677"/>
      <c r="DG52" s="677"/>
      <c r="DH52" s="677"/>
      <c r="DI52" s="677"/>
      <c r="DJ52" s="677"/>
      <c r="DK52" s="677"/>
      <c r="DL52" s="677"/>
      <c r="DM52" s="677"/>
      <c r="DN52" s="677"/>
      <c r="DO52" s="677"/>
      <c r="DP52" s="677"/>
      <c r="DQ52" s="678"/>
    </row>
    <row r="54" spans="70:121" ht="17.25" customHeight="1">
      <c r="BR54" s="679" t="s">
        <v>113</v>
      </c>
      <c r="BS54" s="679"/>
      <c r="BT54" s="679"/>
      <c r="BU54" s="679"/>
      <c r="BV54" s="679"/>
      <c r="BW54" s="679"/>
      <c r="BX54" s="679"/>
      <c r="BY54" s="679"/>
      <c r="BZ54" s="679"/>
      <c r="CA54" s="679"/>
      <c r="CB54" s="680"/>
      <c r="CC54" s="680"/>
      <c r="CD54" s="680"/>
      <c r="CE54" s="680"/>
      <c r="CF54" s="680"/>
      <c r="CG54" s="680"/>
      <c r="CH54" s="680"/>
      <c r="CI54" s="680"/>
      <c r="CJ54" s="680"/>
      <c r="CK54" s="680"/>
      <c r="CL54" s="680"/>
      <c r="CM54" s="680"/>
      <c r="CN54" s="680"/>
      <c r="CO54" s="680"/>
      <c r="CP54" s="680"/>
      <c r="CQ54" s="680"/>
      <c r="CR54" s="680"/>
      <c r="CS54" s="680"/>
      <c r="CT54" s="680"/>
      <c r="CU54" s="680"/>
      <c r="CV54" s="680"/>
      <c r="CW54" s="680"/>
      <c r="CX54" s="680"/>
      <c r="CY54" s="680"/>
      <c r="CZ54" s="680"/>
      <c r="DA54" s="680"/>
      <c r="DB54" s="680"/>
      <c r="DC54" s="680"/>
      <c r="DD54" s="680"/>
      <c r="DE54" s="680"/>
      <c r="DF54" s="680"/>
      <c r="DG54" s="680"/>
      <c r="DH54" s="680"/>
      <c r="DI54" s="680"/>
      <c r="DJ54" s="680"/>
      <c r="DK54" s="680"/>
      <c r="DL54" s="680"/>
      <c r="DM54" s="680"/>
      <c r="DN54" s="680"/>
      <c r="DO54" s="680"/>
      <c r="DP54" s="680"/>
      <c r="DQ54" s="680"/>
    </row>
    <row r="55" spans="70:121" ht="17.25" customHeight="1">
      <c r="BR55" s="681"/>
      <c r="BS55" s="682"/>
      <c r="BT55" s="682"/>
      <c r="BU55" s="682"/>
      <c r="BV55" s="682" t="s">
        <v>115</v>
      </c>
      <c r="BW55" s="682"/>
      <c r="BX55" s="682"/>
      <c r="BY55" s="682"/>
      <c r="BZ55" s="682"/>
      <c r="CA55" s="682"/>
      <c r="CB55" s="683" t="s">
        <v>127</v>
      </c>
      <c r="CC55" s="684"/>
      <c r="CD55" s="684"/>
      <c r="CE55" s="684"/>
      <c r="CF55" s="684"/>
      <c r="CG55" s="684"/>
      <c r="CH55" s="684"/>
      <c r="CI55" s="684"/>
      <c r="CJ55" s="684"/>
      <c r="CK55" s="684"/>
      <c r="CL55" s="684"/>
      <c r="CM55" s="684"/>
      <c r="CN55" s="684"/>
      <c r="CO55" s="684"/>
      <c r="CP55" s="684"/>
      <c r="CQ55" s="684"/>
      <c r="CR55" s="684"/>
      <c r="CS55" s="684"/>
      <c r="CT55" s="684"/>
      <c r="CU55" s="684"/>
      <c r="CV55" s="684"/>
      <c r="CW55" s="684"/>
      <c r="CX55" s="684"/>
      <c r="CY55" s="684"/>
      <c r="CZ55" s="684"/>
      <c r="DA55" s="684"/>
      <c r="DB55" s="684"/>
      <c r="DC55" s="684"/>
      <c r="DD55" s="684"/>
      <c r="DE55" s="684"/>
      <c r="DF55" s="684"/>
      <c r="DG55" s="684"/>
      <c r="DH55" s="684"/>
      <c r="DI55" s="684"/>
      <c r="DJ55" s="684"/>
      <c r="DK55" s="684"/>
      <c r="DL55" s="684"/>
      <c r="DM55" s="684"/>
      <c r="DN55" s="684"/>
      <c r="DO55" s="684"/>
      <c r="DP55" s="684"/>
      <c r="DQ55" s="685"/>
    </row>
    <row r="56" spans="70:121" ht="17.25" customHeight="1">
      <c r="BR56" s="669"/>
      <c r="BS56" s="670"/>
      <c r="BT56" s="670"/>
      <c r="BU56" s="670"/>
      <c r="BV56" s="670" t="s">
        <v>117</v>
      </c>
      <c r="BW56" s="670"/>
      <c r="BX56" s="670"/>
      <c r="BY56" s="670"/>
      <c r="BZ56" s="670"/>
      <c r="CA56" s="670"/>
      <c r="CB56" s="671" t="s">
        <v>128</v>
      </c>
      <c r="CC56" s="672"/>
      <c r="CD56" s="672"/>
      <c r="CE56" s="672"/>
      <c r="CF56" s="672"/>
      <c r="CG56" s="672"/>
      <c r="CH56" s="672"/>
      <c r="CI56" s="672"/>
      <c r="CJ56" s="672"/>
      <c r="CK56" s="672"/>
      <c r="CL56" s="672"/>
      <c r="CM56" s="672"/>
      <c r="CN56" s="672"/>
      <c r="CO56" s="672"/>
      <c r="CP56" s="672"/>
      <c r="CQ56" s="672"/>
      <c r="CR56" s="672"/>
      <c r="CS56" s="673"/>
      <c r="CT56" s="670" t="s">
        <v>99</v>
      </c>
      <c r="CU56" s="670"/>
      <c r="CV56" s="670"/>
      <c r="CW56" s="670"/>
      <c r="CX56" s="670"/>
      <c r="CY56" s="670"/>
      <c r="CZ56" s="671" t="s">
        <v>121</v>
      </c>
      <c r="DA56" s="672"/>
      <c r="DB56" s="672"/>
      <c r="DC56" s="672"/>
      <c r="DD56" s="672"/>
      <c r="DE56" s="672"/>
      <c r="DF56" s="672"/>
      <c r="DG56" s="672"/>
      <c r="DH56" s="672"/>
      <c r="DI56" s="672"/>
      <c r="DJ56" s="672"/>
      <c r="DK56" s="672"/>
      <c r="DL56" s="672"/>
      <c r="DM56" s="672"/>
      <c r="DN56" s="672"/>
      <c r="DO56" s="672"/>
      <c r="DP56" s="672"/>
      <c r="DQ56" s="674"/>
    </row>
    <row r="57" spans="70:121" ht="17.25" customHeight="1">
      <c r="BR57" s="669"/>
      <c r="BS57" s="670"/>
      <c r="BT57" s="670"/>
      <c r="BU57" s="670"/>
      <c r="BV57" s="670" t="s">
        <v>120</v>
      </c>
      <c r="BW57" s="670"/>
      <c r="BX57" s="670"/>
      <c r="BY57" s="670"/>
      <c r="BZ57" s="670"/>
      <c r="CA57" s="670"/>
      <c r="CB57" s="671" t="s">
        <v>100</v>
      </c>
      <c r="CC57" s="672"/>
      <c r="CD57" s="672"/>
      <c r="CE57" s="672"/>
      <c r="CF57" s="672"/>
      <c r="CG57" s="672"/>
      <c r="CH57" s="672"/>
      <c r="CI57" s="672"/>
      <c r="CJ57" s="672"/>
      <c r="CK57" s="672"/>
      <c r="CL57" s="672"/>
      <c r="CM57" s="672"/>
      <c r="CN57" s="672"/>
      <c r="CO57" s="672"/>
      <c r="CP57" s="672"/>
      <c r="CQ57" s="672"/>
      <c r="CR57" s="672"/>
      <c r="CS57" s="673"/>
      <c r="CT57" s="670" t="s">
        <v>122</v>
      </c>
      <c r="CU57" s="670"/>
      <c r="CV57" s="670"/>
      <c r="CW57" s="670"/>
      <c r="CX57" s="670"/>
      <c r="CY57" s="670"/>
      <c r="CZ57" s="671" t="s">
        <v>121</v>
      </c>
      <c r="DA57" s="672"/>
      <c r="DB57" s="672"/>
      <c r="DC57" s="672"/>
      <c r="DD57" s="672"/>
      <c r="DE57" s="672"/>
      <c r="DF57" s="672"/>
      <c r="DG57" s="672"/>
      <c r="DH57" s="672"/>
      <c r="DI57" s="672"/>
      <c r="DJ57" s="672"/>
      <c r="DK57" s="672"/>
      <c r="DL57" s="672"/>
      <c r="DM57" s="672"/>
      <c r="DN57" s="672"/>
      <c r="DO57" s="672"/>
      <c r="DP57" s="672"/>
      <c r="DQ57" s="674"/>
    </row>
    <row r="58" spans="70:121" ht="121.5" customHeight="1">
      <c r="BR58" s="675"/>
      <c r="BS58" s="676"/>
      <c r="BT58" s="676"/>
      <c r="BU58" s="676"/>
      <c r="BV58" s="676" t="s">
        <v>123</v>
      </c>
      <c r="BW58" s="676"/>
      <c r="BX58" s="676"/>
      <c r="BY58" s="676"/>
      <c r="BZ58" s="676"/>
      <c r="CA58" s="676"/>
      <c r="CB58" s="677" t="s">
        <v>129</v>
      </c>
      <c r="CC58" s="677"/>
      <c r="CD58" s="677"/>
      <c r="CE58" s="677"/>
      <c r="CF58" s="677"/>
      <c r="CG58" s="677"/>
      <c r="CH58" s="677"/>
      <c r="CI58" s="677"/>
      <c r="CJ58" s="677"/>
      <c r="CK58" s="677"/>
      <c r="CL58" s="677"/>
      <c r="CM58" s="677"/>
      <c r="CN58" s="677"/>
      <c r="CO58" s="677"/>
      <c r="CP58" s="677"/>
      <c r="CQ58" s="677"/>
      <c r="CR58" s="677"/>
      <c r="CS58" s="677"/>
      <c r="CT58" s="677"/>
      <c r="CU58" s="677"/>
      <c r="CV58" s="677"/>
      <c r="CW58" s="677"/>
      <c r="CX58" s="677"/>
      <c r="CY58" s="677"/>
      <c r="CZ58" s="677"/>
      <c r="DA58" s="677"/>
      <c r="DB58" s="677"/>
      <c r="DC58" s="677"/>
      <c r="DD58" s="677"/>
      <c r="DE58" s="677"/>
      <c r="DF58" s="677"/>
      <c r="DG58" s="677"/>
      <c r="DH58" s="677"/>
      <c r="DI58" s="677"/>
      <c r="DJ58" s="677"/>
      <c r="DK58" s="677"/>
      <c r="DL58" s="677"/>
      <c r="DM58" s="677"/>
      <c r="DN58" s="677"/>
      <c r="DO58" s="677"/>
      <c r="DP58" s="677"/>
      <c r="DQ58" s="678"/>
    </row>
    <row r="60" spans="70:121" ht="17.25" customHeight="1">
      <c r="BR60" s="679" t="s">
        <v>113</v>
      </c>
      <c r="BS60" s="679"/>
      <c r="BT60" s="679"/>
      <c r="BU60" s="679"/>
      <c r="BV60" s="679"/>
      <c r="BW60" s="679"/>
      <c r="BX60" s="679"/>
      <c r="BY60" s="679"/>
      <c r="BZ60" s="679"/>
      <c r="CA60" s="679"/>
      <c r="CB60" s="680"/>
      <c r="CC60" s="680"/>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0"/>
    </row>
    <row r="61" spans="70:121" ht="17.25" customHeight="1">
      <c r="BR61" s="681"/>
      <c r="BS61" s="682"/>
      <c r="BT61" s="682"/>
      <c r="BU61" s="682"/>
      <c r="BV61" s="682" t="s">
        <v>115</v>
      </c>
      <c r="BW61" s="682"/>
      <c r="BX61" s="682"/>
      <c r="BY61" s="682"/>
      <c r="BZ61" s="682"/>
      <c r="CA61" s="682"/>
      <c r="CB61" s="683" t="s">
        <v>130</v>
      </c>
      <c r="CC61" s="684"/>
      <c r="CD61" s="684"/>
      <c r="CE61" s="684"/>
      <c r="CF61" s="684"/>
      <c r="CG61" s="684"/>
      <c r="CH61" s="684"/>
      <c r="CI61" s="684"/>
      <c r="CJ61" s="684"/>
      <c r="CK61" s="684"/>
      <c r="CL61" s="684"/>
      <c r="CM61" s="684"/>
      <c r="CN61" s="684"/>
      <c r="CO61" s="684"/>
      <c r="CP61" s="684"/>
      <c r="CQ61" s="684"/>
      <c r="CR61" s="684"/>
      <c r="CS61" s="684"/>
      <c r="CT61" s="684"/>
      <c r="CU61" s="684"/>
      <c r="CV61" s="684"/>
      <c r="CW61" s="684"/>
      <c r="CX61" s="684"/>
      <c r="CY61" s="684"/>
      <c r="CZ61" s="684"/>
      <c r="DA61" s="684"/>
      <c r="DB61" s="684"/>
      <c r="DC61" s="684"/>
      <c r="DD61" s="684"/>
      <c r="DE61" s="684"/>
      <c r="DF61" s="684"/>
      <c r="DG61" s="684"/>
      <c r="DH61" s="684"/>
      <c r="DI61" s="684"/>
      <c r="DJ61" s="684"/>
      <c r="DK61" s="684"/>
      <c r="DL61" s="684"/>
      <c r="DM61" s="684"/>
      <c r="DN61" s="684"/>
      <c r="DO61" s="684"/>
      <c r="DP61" s="684"/>
      <c r="DQ61" s="685"/>
    </row>
    <row r="62" spans="70:121" ht="17.25" customHeight="1">
      <c r="BR62" s="669"/>
      <c r="BS62" s="670"/>
      <c r="BT62" s="670"/>
      <c r="BU62" s="670"/>
      <c r="BV62" s="670" t="s">
        <v>117</v>
      </c>
      <c r="BW62" s="670"/>
      <c r="BX62" s="670"/>
      <c r="BY62" s="670"/>
      <c r="BZ62" s="670"/>
      <c r="CA62" s="670"/>
      <c r="CB62" s="671" t="s">
        <v>128</v>
      </c>
      <c r="CC62" s="672"/>
      <c r="CD62" s="672"/>
      <c r="CE62" s="672"/>
      <c r="CF62" s="672"/>
      <c r="CG62" s="672"/>
      <c r="CH62" s="672"/>
      <c r="CI62" s="672"/>
      <c r="CJ62" s="672"/>
      <c r="CK62" s="672"/>
      <c r="CL62" s="672"/>
      <c r="CM62" s="672"/>
      <c r="CN62" s="672"/>
      <c r="CO62" s="672"/>
      <c r="CP62" s="672"/>
      <c r="CQ62" s="672"/>
      <c r="CR62" s="672"/>
      <c r="CS62" s="673"/>
      <c r="CT62" s="670" t="s">
        <v>99</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7.25" customHeight="1">
      <c r="BR63" s="669"/>
      <c r="BS63" s="670"/>
      <c r="BT63" s="670"/>
      <c r="BU63" s="670"/>
      <c r="BV63" s="670" t="s">
        <v>120</v>
      </c>
      <c r="BW63" s="670"/>
      <c r="BX63" s="670"/>
      <c r="BY63" s="670"/>
      <c r="BZ63" s="670"/>
      <c r="CA63" s="670"/>
      <c r="CB63" s="671" t="s">
        <v>100</v>
      </c>
      <c r="CC63" s="672"/>
      <c r="CD63" s="672"/>
      <c r="CE63" s="672"/>
      <c r="CF63" s="672"/>
      <c r="CG63" s="672"/>
      <c r="CH63" s="672"/>
      <c r="CI63" s="672"/>
      <c r="CJ63" s="672"/>
      <c r="CK63" s="672"/>
      <c r="CL63" s="672"/>
      <c r="CM63" s="672"/>
      <c r="CN63" s="672"/>
      <c r="CO63" s="672"/>
      <c r="CP63" s="672"/>
      <c r="CQ63" s="672"/>
      <c r="CR63" s="672"/>
      <c r="CS63" s="673"/>
      <c r="CT63" s="670" t="s">
        <v>122</v>
      </c>
      <c r="CU63" s="670"/>
      <c r="CV63" s="670"/>
      <c r="CW63" s="670"/>
      <c r="CX63" s="670"/>
      <c r="CY63" s="670"/>
      <c r="CZ63" s="671" t="s">
        <v>121</v>
      </c>
      <c r="DA63" s="672"/>
      <c r="DB63" s="672"/>
      <c r="DC63" s="672"/>
      <c r="DD63" s="672"/>
      <c r="DE63" s="672"/>
      <c r="DF63" s="672"/>
      <c r="DG63" s="672"/>
      <c r="DH63" s="672"/>
      <c r="DI63" s="672"/>
      <c r="DJ63" s="672"/>
      <c r="DK63" s="672"/>
      <c r="DL63" s="672"/>
      <c r="DM63" s="672"/>
      <c r="DN63" s="672"/>
      <c r="DO63" s="672"/>
      <c r="DP63" s="672"/>
      <c r="DQ63" s="674"/>
    </row>
    <row r="64" spans="70:121" ht="121.5" customHeight="1">
      <c r="BR64" s="675"/>
      <c r="BS64" s="676"/>
      <c r="BT64" s="676"/>
      <c r="BU64" s="676"/>
      <c r="BV64" s="676" t="s">
        <v>123</v>
      </c>
      <c r="BW64" s="676"/>
      <c r="BX64" s="676"/>
      <c r="BY64" s="676"/>
      <c r="BZ64" s="676"/>
      <c r="CA64" s="676"/>
      <c r="CB64" s="677" t="s">
        <v>129</v>
      </c>
      <c r="CC64" s="677"/>
      <c r="CD64" s="677"/>
      <c r="CE64" s="677"/>
      <c r="CF64" s="677"/>
      <c r="CG64" s="677"/>
      <c r="CH64" s="677"/>
      <c r="CI64" s="677"/>
      <c r="CJ64" s="677"/>
      <c r="CK64" s="677"/>
      <c r="CL64" s="677"/>
      <c r="CM64" s="677"/>
      <c r="CN64" s="677"/>
      <c r="CO64" s="677"/>
      <c r="CP64" s="677"/>
      <c r="CQ64" s="677"/>
      <c r="CR64" s="677"/>
      <c r="CS64" s="677"/>
      <c r="CT64" s="677"/>
      <c r="CU64" s="677"/>
      <c r="CV64" s="677"/>
      <c r="CW64" s="677"/>
      <c r="CX64" s="677"/>
      <c r="CY64" s="677"/>
      <c r="CZ64" s="677"/>
      <c r="DA64" s="677"/>
      <c r="DB64" s="677"/>
      <c r="DC64" s="677"/>
      <c r="DD64" s="677"/>
      <c r="DE64" s="677"/>
      <c r="DF64" s="677"/>
      <c r="DG64" s="677"/>
      <c r="DH64" s="677"/>
      <c r="DI64" s="677"/>
      <c r="DJ64" s="677"/>
      <c r="DK64" s="677"/>
      <c r="DL64" s="677"/>
      <c r="DM64" s="677"/>
      <c r="DN64" s="677"/>
      <c r="DO64" s="677"/>
      <c r="DP64" s="677"/>
      <c r="DQ64" s="678"/>
    </row>
  </sheetData>
  <mergeCells count="199">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4:CS44 CB63:CS63 CB57:CS57 CB51:CS51" xr:uid="{00000000-0002-0000-0C00-000000000000}">
      <formula1>"    ,BaseResultMap,java.lang.Integer,java.lang.String"</formula1>
    </dataValidation>
    <dataValidation type="list" allowBlank="1" showInputMessage="1" showErrorMessage="1" sqref="CB50:CS50" xr:uid="{00000000-0002-0000-0C00-000001000000}">
      <formula1>"    ,BaseResultMap,int"</formula1>
    </dataValidation>
    <dataValidation type="list" allowBlank="1" showInputMessage="1" showErrorMessage="1" sqref="BR43:BU43 BR49:BU49 BR55:BU55 BR61:BU61" xr:uid="{00000000-0002-0000-0C00-000002000000}">
      <formula1>"select,insert,update,delete"</formula1>
    </dataValidation>
    <dataValidation type="list" allowBlank="1" showInputMessage="1" showErrorMessage="1" sqref="CB56:CS56 CB62:CS62" xr:uid="{00000000-0002-0000-0C00-000003000000}">
      <formula1>"    ,BaseResultMap"</formula1>
    </dataValidation>
    <dataValidation type="list" allowBlank="1" showInputMessage="1" showErrorMessage="1" sqref="CB45:CS45" xr:uid="{00000000-0002-0000-0C00-000004000000}">
      <formula1>"  ,类,java.lang.String"</formula1>
    </dataValidation>
    <dataValidation type="list" allowBlank="1" showInputMessage="1" showErrorMessage="1" sqref="CZ44:DQ45 CZ50:DQ51 CZ56:DQ57 CZ62:DQ63" xr:uid="{00000000-0002-0000-0C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customHeight="1" thickTop="1">
      <c r="A8" s="625">
        <v>1</v>
      </c>
      <c r="B8" s="626"/>
      <c r="C8" s="81" t="s">
        <v>401</v>
      </c>
      <c r="D8" s="82"/>
      <c r="E8" s="82"/>
      <c r="F8" s="82"/>
      <c r="G8" s="82"/>
      <c r="H8" s="82"/>
      <c r="I8" s="82"/>
      <c r="J8" s="82"/>
      <c r="K8" s="83"/>
      <c r="L8" s="39" t="s">
        <v>397</v>
      </c>
      <c r="M8" s="82"/>
      <c r="N8" s="82"/>
      <c r="O8" s="82"/>
      <c r="P8" s="82"/>
      <c r="Q8" s="82"/>
      <c r="R8" s="82"/>
      <c r="S8" s="82"/>
      <c r="T8" s="82"/>
      <c r="U8" s="627" t="s">
        <v>39</v>
      </c>
      <c r="V8" s="628"/>
      <c r="W8" s="628"/>
      <c r="X8" s="628"/>
      <c r="Y8" s="39" t="s">
        <v>30</v>
      </c>
      <c r="Z8" s="82"/>
      <c r="AA8" s="82"/>
      <c r="AB8" s="82"/>
      <c r="AC8" s="82"/>
      <c r="AD8" s="629">
        <v>50</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641" t="s">
        <v>188</v>
      </c>
      <c r="CR8" s="700"/>
      <c r="CS8" s="700"/>
      <c r="CT8" s="700"/>
      <c r="CU8" s="700"/>
      <c r="CV8" s="700"/>
      <c r="CW8" s="700"/>
      <c r="CX8" s="700"/>
      <c r="CY8" s="700"/>
      <c r="CZ8" s="700"/>
      <c r="DA8" s="700"/>
      <c r="DB8" s="700"/>
      <c r="DC8" s="700"/>
      <c r="DD8" s="700"/>
      <c r="DE8" s="700"/>
      <c r="DF8" s="700"/>
      <c r="DG8" s="700"/>
      <c r="DH8" s="700"/>
      <c r="DI8" s="700"/>
      <c r="DJ8" s="701"/>
      <c r="DK8" s="82"/>
      <c r="DL8" s="82"/>
      <c r="DM8" s="82"/>
      <c r="DN8" s="82"/>
      <c r="DO8" s="82"/>
      <c r="DP8" s="85"/>
    </row>
    <row r="9" spans="1:120">
      <c r="A9" s="634">
        <v>2</v>
      </c>
      <c r="B9" s="635"/>
      <c r="C9" s="40" t="s">
        <v>402</v>
      </c>
      <c r="D9" s="54"/>
      <c r="E9" s="54"/>
      <c r="F9" s="54"/>
      <c r="G9" s="54"/>
      <c r="H9" s="54"/>
      <c r="I9" s="54"/>
      <c r="J9" s="54"/>
      <c r="K9" s="167"/>
      <c r="L9" s="40" t="s">
        <v>398</v>
      </c>
      <c r="M9" s="54"/>
      <c r="N9" s="54"/>
      <c r="O9" s="54"/>
      <c r="P9" s="54"/>
      <c r="Q9" s="54"/>
      <c r="R9" s="54"/>
      <c r="S9" s="54"/>
      <c r="T9" s="54"/>
      <c r="U9" s="636"/>
      <c r="V9" s="635"/>
      <c r="W9" s="637"/>
      <c r="X9" s="638"/>
      <c r="Y9" s="40" t="s">
        <v>400</v>
      </c>
      <c r="Z9" s="54"/>
      <c r="AA9" s="54"/>
      <c r="AB9" s="54"/>
      <c r="AC9" s="54"/>
      <c r="AD9" s="639">
        <v>11</v>
      </c>
      <c r="AE9" s="640"/>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4"/>
      <c r="CR9" s="702"/>
      <c r="CS9" s="702"/>
      <c r="CT9" s="702"/>
      <c r="CU9" s="702"/>
      <c r="CV9" s="702"/>
      <c r="CW9" s="702"/>
      <c r="CX9" s="702"/>
      <c r="CY9" s="702"/>
      <c r="CZ9" s="702"/>
      <c r="DA9" s="702"/>
      <c r="DB9" s="702"/>
      <c r="DC9" s="702"/>
      <c r="DD9" s="702"/>
      <c r="DE9" s="702"/>
      <c r="DF9" s="702"/>
      <c r="DG9" s="702"/>
      <c r="DH9" s="702"/>
      <c r="DI9" s="702"/>
      <c r="DJ9" s="703"/>
      <c r="DK9" s="54"/>
      <c r="DL9" s="54"/>
      <c r="DM9" s="54"/>
      <c r="DN9" s="54"/>
      <c r="DO9" s="54"/>
      <c r="DP9" s="65"/>
    </row>
    <row r="10" spans="1:120">
      <c r="A10" s="634">
        <v>3</v>
      </c>
      <c r="B10" s="635"/>
      <c r="C10" s="40" t="s">
        <v>403</v>
      </c>
      <c r="D10" s="54"/>
      <c r="E10" s="54"/>
      <c r="F10" s="54"/>
      <c r="G10" s="54"/>
      <c r="H10" s="54"/>
      <c r="I10" s="54"/>
      <c r="J10" s="54"/>
      <c r="K10" s="167"/>
      <c r="L10" s="40" t="s">
        <v>399</v>
      </c>
      <c r="M10" s="54"/>
      <c r="N10" s="54"/>
      <c r="O10" s="54"/>
      <c r="P10" s="54"/>
      <c r="Q10" s="54"/>
      <c r="R10" s="54"/>
      <c r="S10" s="54"/>
      <c r="T10" s="54"/>
      <c r="U10" s="636"/>
      <c r="V10" s="635"/>
      <c r="W10" s="637"/>
      <c r="X10" s="638"/>
      <c r="Y10" s="40" t="s">
        <v>400</v>
      </c>
      <c r="Z10" s="54"/>
      <c r="AA10" s="54"/>
      <c r="AB10" s="54"/>
      <c r="AC10" s="54"/>
      <c r="AD10" s="639">
        <v>11</v>
      </c>
      <c r="AE10" s="640"/>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34"/>
      <c r="BS10" s="63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44"/>
      <c r="CR10" s="702"/>
      <c r="CS10" s="702"/>
      <c r="CT10" s="702"/>
      <c r="CU10" s="702"/>
      <c r="CV10" s="702"/>
      <c r="CW10" s="702"/>
      <c r="CX10" s="702"/>
      <c r="CY10" s="702"/>
      <c r="CZ10" s="702"/>
      <c r="DA10" s="702"/>
      <c r="DB10" s="702"/>
      <c r="DC10" s="702"/>
      <c r="DD10" s="702"/>
      <c r="DE10" s="702"/>
      <c r="DF10" s="702"/>
      <c r="DG10" s="702"/>
      <c r="DH10" s="702"/>
      <c r="DI10" s="702"/>
      <c r="DJ10" s="703"/>
      <c r="DK10" s="54"/>
      <c r="DL10" s="54"/>
      <c r="DM10" s="54"/>
      <c r="DN10" s="54"/>
      <c r="DO10" s="54"/>
      <c r="DP10" s="65"/>
    </row>
    <row r="11" spans="1:120">
      <c r="A11" s="634"/>
      <c r="B11" s="635"/>
      <c r="C11" s="63"/>
      <c r="D11" s="54"/>
      <c r="E11" s="54"/>
      <c r="F11" s="54"/>
      <c r="G11" s="54"/>
      <c r="H11" s="54"/>
      <c r="I11" s="54"/>
      <c r="J11" s="54"/>
      <c r="K11" s="167"/>
      <c r="L11" s="54"/>
      <c r="M11" s="54"/>
      <c r="N11" s="54"/>
      <c r="O11" s="54"/>
      <c r="P11" s="54"/>
      <c r="Q11" s="54"/>
      <c r="R11" s="54"/>
      <c r="S11" s="54"/>
      <c r="T11" s="54"/>
      <c r="U11" s="636"/>
      <c r="V11" s="635"/>
      <c r="W11" s="636"/>
      <c r="X11" s="635"/>
      <c r="Y11" s="166"/>
      <c r="Z11" s="54"/>
      <c r="AA11" s="54"/>
      <c r="AB11" s="54"/>
      <c r="AC11" s="167"/>
      <c r="AD11" s="653"/>
      <c r="AE11" s="654"/>
      <c r="AF11" s="653"/>
      <c r="AG11" s="65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634"/>
      <c r="BS11" s="63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4"/>
      <c r="CR11" s="702"/>
      <c r="CS11" s="702"/>
      <c r="CT11" s="702"/>
      <c r="CU11" s="702"/>
      <c r="CV11" s="702"/>
      <c r="CW11" s="702"/>
      <c r="CX11" s="702"/>
      <c r="CY11" s="702"/>
      <c r="CZ11" s="702"/>
      <c r="DA11" s="702"/>
      <c r="DB11" s="702"/>
      <c r="DC11" s="702"/>
      <c r="DD11" s="702"/>
      <c r="DE11" s="702"/>
      <c r="DF11" s="702"/>
      <c r="DG11" s="702"/>
      <c r="DH11" s="702"/>
      <c r="DI11" s="702"/>
      <c r="DJ11" s="703"/>
      <c r="DK11" s="54"/>
      <c r="DL11" s="54"/>
      <c r="DM11" s="54"/>
      <c r="DN11" s="54"/>
      <c r="DO11" s="54"/>
      <c r="DP11" s="65"/>
    </row>
    <row r="12" spans="1:120">
      <c r="A12" s="634"/>
      <c r="B12" s="635"/>
      <c r="C12" s="63"/>
      <c r="D12" s="54"/>
      <c r="E12" s="54"/>
      <c r="F12" s="54"/>
      <c r="G12" s="54"/>
      <c r="H12" s="54"/>
      <c r="I12" s="54"/>
      <c r="J12" s="54"/>
      <c r="K12" s="167"/>
      <c r="L12" s="54"/>
      <c r="M12" s="54"/>
      <c r="N12" s="54"/>
      <c r="O12" s="54"/>
      <c r="P12" s="54"/>
      <c r="Q12" s="54"/>
      <c r="R12" s="54"/>
      <c r="S12" s="54"/>
      <c r="T12" s="54"/>
      <c r="U12" s="636"/>
      <c r="V12" s="635"/>
      <c r="W12" s="636"/>
      <c r="X12" s="635"/>
      <c r="Y12" s="166"/>
      <c r="Z12" s="54"/>
      <c r="AA12" s="54"/>
      <c r="AB12" s="54"/>
      <c r="AC12" s="167"/>
      <c r="AD12" s="653"/>
      <c r="AE12" s="654"/>
      <c r="AF12" s="653"/>
      <c r="AG12" s="65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4"/>
      <c r="CR12" s="702"/>
      <c r="CS12" s="702"/>
      <c r="CT12" s="702"/>
      <c r="CU12" s="702"/>
      <c r="CV12" s="702"/>
      <c r="CW12" s="702"/>
      <c r="CX12" s="702"/>
      <c r="CY12" s="702"/>
      <c r="CZ12" s="702"/>
      <c r="DA12" s="702"/>
      <c r="DB12" s="702"/>
      <c r="DC12" s="702"/>
      <c r="DD12" s="702"/>
      <c r="DE12" s="702"/>
      <c r="DF12" s="702"/>
      <c r="DG12" s="702"/>
      <c r="DH12" s="702"/>
      <c r="DI12" s="702"/>
      <c r="DJ12" s="703"/>
      <c r="DK12" s="54"/>
      <c r="DL12" s="54"/>
      <c r="DM12" s="54"/>
      <c r="DN12" s="54"/>
      <c r="DO12" s="54"/>
      <c r="DP12" s="65"/>
    </row>
    <row r="13" spans="1:120">
      <c r="A13" s="634"/>
      <c r="B13" s="635"/>
      <c r="C13" s="63"/>
      <c r="D13" s="54"/>
      <c r="E13" s="54"/>
      <c r="F13" s="54"/>
      <c r="G13" s="54"/>
      <c r="H13" s="54"/>
      <c r="I13" s="54"/>
      <c r="J13" s="54"/>
      <c r="K13" s="167"/>
      <c r="L13" s="54"/>
      <c r="M13" s="54"/>
      <c r="N13" s="54"/>
      <c r="O13" s="54"/>
      <c r="P13" s="54"/>
      <c r="Q13" s="54"/>
      <c r="R13" s="54"/>
      <c r="S13" s="54"/>
      <c r="T13" s="54"/>
      <c r="U13" s="636"/>
      <c r="V13" s="635"/>
      <c r="W13" s="636"/>
      <c r="X13" s="635"/>
      <c r="Y13" s="166"/>
      <c r="Z13" s="54"/>
      <c r="AA13" s="54"/>
      <c r="AB13" s="54"/>
      <c r="AC13" s="167"/>
      <c r="AD13" s="653"/>
      <c r="AE13" s="654"/>
      <c r="AF13" s="653"/>
      <c r="AG13" s="65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4"/>
      <c r="CR13" s="702"/>
      <c r="CS13" s="702"/>
      <c r="CT13" s="702"/>
      <c r="CU13" s="702"/>
      <c r="CV13" s="702"/>
      <c r="CW13" s="702"/>
      <c r="CX13" s="702"/>
      <c r="CY13" s="702"/>
      <c r="CZ13" s="702"/>
      <c r="DA13" s="702"/>
      <c r="DB13" s="702"/>
      <c r="DC13" s="702"/>
      <c r="DD13" s="702"/>
      <c r="DE13" s="702"/>
      <c r="DF13" s="702"/>
      <c r="DG13" s="702"/>
      <c r="DH13" s="702"/>
      <c r="DI13" s="702"/>
      <c r="DJ13" s="703"/>
      <c r="DK13" s="54"/>
      <c r="DL13" s="54"/>
      <c r="DM13" s="54"/>
      <c r="DN13" s="54"/>
      <c r="DO13" s="54"/>
      <c r="DP13" s="65"/>
    </row>
    <row r="14" spans="1:120" ht="15" thickBot="1">
      <c r="A14" s="634"/>
      <c r="B14" s="635"/>
      <c r="C14" s="63"/>
      <c r="D14" s="54"/>
      <c r="E14" s="54"/>
      <c r="F14" s="54"/>
      <c r="G14" s="54"/>
      <c r="H14" s="54"/>
      <c r="I14" s="54"/>
      <c r="J14" s="54"/>
      <c r="K14" s="167"/>
      <c r="L14" s="54"/>
      <c r="M14" s="54"/>
      <c r="N14" s="54"/>
      <c r="O14" s="54"/>
      <c r="P14" s="54"/>
      <c r="Q14" s="54"/>
      <c r="R14" s="54"/>
      <c r="S14" s="54"/>
      <c r="T14" s="54"/>
      <c r="U14" s="636"/>
      <c r="V14" s="635"/>
      <c r="W14" s="636"/>
      <c r="X14" s="635"/>
      <c r="Y14" s="166"/>
      <c r="Z14" s="54"/>
      <c r="AA14" s="54"/>
      <c r="AB14" s="54"/>
      <c r="AC14" s="167"/>
      <c r="AD14" s="653"/>
      <c r="AE14" s="654"/>
      <c r="AF14" s="653"/>
      <c r="AG14" s="65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60"/>
      <c r="BS14" s="661"/>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704"/>
      <c r="CR14" s="705"/>
      <c r="CS14" s="705"/>
      <c r="CT14" s="705"/>
      <c r="CU14" s="705"/>
      <c r="CV14" s="705"/>
      <c r="CW14" s="705"/>
      <c r="CX14" s="705"/>
      <c r="CY14" s="705"/>
      <c r="CZ14" s="705"/>
      <c r="DA14" s="705"/>
      <c r="DB14" s="705"/>
      <c r="DC14" s="705"/>
      <c r="DD14" s="705"/>
      <c r="DE14" s="705"/>
      <c r="DF14" s="705"/>
      <c r="DG14" s="705"/>
      <c r="DH14" s="705"/>
      <c r="DI14" s="705"/>
      <c r="DJ14" s="706"/>
      <c r="DK14" s="68"/>
      <c r="DL14" s="68"/>
      <c r="DM14" s="68"/>
      <c r="DN14" s="68"/>
      <c r="DO14" s="68"/>
      <c r="DP14" s="70"/>
    </row>
    <row r="15" spans="1:120">
      <c r="A15" s="634"/>
      <c r="B15" s="635"/>
      <c r="C15" s="166"/>
      <c r="D15" s="54"/>
      <c r="E15" s="54"/>
      <c r="F15" s="54"/>
      <c r="G15" s="54"/>
      <c r="H15" s="54"/>
      <c r="I15" s="54"/>
      <c r="J15" s="54"/>
      <c r="K15" s="167"/>
      <c r="L15" s="54"/>
      <c r="M15" s="54"/>
      <c r="N15" s="54"/>
      <c r="O15" s="54"/>
      <c r="P15" s="54"/>
      <c r="Q15" s="54"/>
      <c r="R15" s="54"/>
      <c r="S15" s="54"/>
      <c r="T15" s="54"/>
      <c r="U15" s="636"/>
      <c r="V15" s="635"/>
      <c r="W15" s="636"/>
      <c r="X15" s="635"/>
      <c r="Y15" s="166"/>
      <c r="Z15" s="54"/>
      <c r="AA15" s="54"/>
      <c r="AB15" s="54"/>
      <c r="AC15" s="167"/>
      <c r="AD15" s="653"/>
      <c r="AE15" s="654"/>
      <c r="AF15" s="653"/>
      <c r="AG15" s="65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634"/>
      <c r="B16" s="635"/>
      <c r="C16" s="166"/>
      <c r="D16" s="54"/>
      <c r="E16" s="54"/>
      <c r="F16" s="54"/>
      <c r="G16" s="54"/>
      <c r="H16" s="54"/>
      <c r="I16" s="54"/>
      <c r="J16" s="54"/>
      <c r="K16" s="167"/>
      <c r="L16" s="54"/>
      <c r="M16" s="54"/>
      <c r="N16" s="54"/>
      <c r="O16" s="54"/>
      <c r="P16" s="54"/>
      <c r="Q16" s="54"/>
      <c r="R16" s="54"/>
      <c r="S16" s="54"/>
      <c r="T16" s="54"/>
      <c r="U16" s="636"/>
      <c r="V16" s="635"/>
      <c r="W16" s="636"/>
      <c r="X16" s="635"/>
      <c r="Y16" s="166"/>
      <c r="Z16" s="54"/>
      <c r="AA16" s="54"/>
      <c r="AB16" s="54"/>
      <c r="AC16" s="167"/>
      <c r="AD16" s="653"/>
      <c r="AE16" s="654"/>
      <c r="AF16" s="653"/>
      <c r="AG16" s="65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660"/>
      <c r="B17" s="661"/>
      <c r="C17" s="67"/>
      <c r="D17" s="68"/>
      <c r="E17" s="68"/>
      <c r="F17" s="68"/>
      <c r="G17" s="68"/>
      <c r="H17" s="68"/>
      <c r="I17" s="68"/>
      <c r="J17" s="68"/>
      <c r="K17" s="69"/>
      <c r="L17" s="68"/>
      <c r="M17" s="68"/>
      <c r="N17" s="68"/>
      <c r="O17" s="68"/>
      <c r="P17" s="68"/>
      <c r="Q17" s="68"/>
      <c r="R17" s="68"/>
      <c r="S17" s="68"/>
      <c r="T17" s="68"/>
      <c r="U17" s="662"/>
      <c r="V17" s="661"/>
      <c r="W17" s="662"/>
      <c r="X17" s="661"/>
      <c r="Y17" s="67"/>
      <c r="Z17" s="68"/>
      <c r="AA17" s="68"/>
      <c r="AB17" s="68"/>
      <c r="AC17" s="69"/>
      <c r="AD17" s="663"/>
      <c r="AE17" s="664"/>
      <c r="AF17" s="663"/>
      <c r="AG17" s="664"/>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665" t="s">
        <v>28</v>
      </c>
      <c r="B19" s="618"/>
      <c r="C19" s="618"/>
      <c r="D19" s="618"/>
      <c r="E19" s="618"/>
      <c r="F19" s="619"/>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666"/>
      <c r="B20" s="667"/>
      <c r="C20" s="667"/>
      <c r="D20" s="667"/>
      <c r="E20" s="667"/>
      <c r="F20" s="668"/>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679" t="s">
        <v>113</v>
      </c>
      <c r="BS33" s="679"/>
      <c r="BT33" s="679"/>
      <c r="BU33" s="679"/>
      <c r="BV33" s="679"/>
      <c r="BW33" s="679"/>
      <c r="BX33" s="679"/>
      <c r="BY33" s="679"/>
      <c r="BZ33" s="679"/>
      <c r="CA33" s="679"/>
      <c r="CB33" s="680"/>
      <c r="CC33" s="680"/>
      <c r="CD33" s="680"/>
      <c r="CE33" s="680"/>
      <c r="CF33" s="680"/>
      <c r="CG33" s="680"/>
      <c r="CH33" s="680"/>
      <c r="CI33" s="680"/>
      <c r="CJ33" s="680"/>
      <c r="CK33" s="680"/>
      <c r="CL33" s="680"/>
      <c r="CM33" s="680"/>
      <c r="CN33" s="680"/>
      <c r="CO33" s="680"/>
      <c r="CP33" s="680"/>
      <c r="CQ33" s="680"/>
      <c r="CR33" s="680"/>
      <c r="CS33" s="680"/>
      <c r="CT33" s="680"/>
      <c r="CU33" s="680"/>
      <c r="CV33" s="680"/>
      <c r="CW33" s="680"/>
      <c r="CX33" s="680"/>
      <c r="CY33" s="680"/>
      <c r="CZ33" s="680"/>
      <c r="DA33" s="680"/>
      <c r="DB33" s="680"/>
      <c r="DC33" s="680"/>
      <c r="DD33" s="680"/>
      <c r="DE33" s="680"/>
      <c r="DF33" s="680"/>
      <c r="DG33" s="680"/>
      <c r="DH33" s="680"/>
      <c r="DI33" s="680"/>
      <c r="DJ33" s="680"/>
      <c r="DK33" s="680"/>
      <c r="DL33" s="680"/>
      <c r="DM33" s="680"/>
      <c r="DN33" s="680"/>
      <c r="DO33" s="680"/>
      <c r="DP33" s="680"/>
      <c r="DQ33" s="680"/>
    </row>
    <row r="34" spans="70:121" ht="17.25" customHeight="1">
      <c r="BR34" s="681" t="s">
        <v>114</v>
      </c>
      <c r="BS34" s="682"/>
      <c r="BT34" s="682"/>
      <c r="BU34" s="682"/>
      <c r="BV34" s="682" t="s">
        <v>115</v>
      </c>
      <c r="BW34" s="682"/>
      <c r="BX34" s="682"/>
      <c r="BY34" s="682"/>
      <c r="BZ34" s="682"/>
      <c r="CA34" s="682"/>
      <c r="CB34" s="683" t="s">
        <v>116</v>
      </c>
      <c r="CC34" s="684"/>
      <c r="CD34" s="684"/>
      <c r="CE34" s="684"/>
      <c r="CF34" s="684"/>
      <c r="CG34" s="684"/>
      <c r="CH34" s="684"/>
      <c r="CI34" s="684"/>
      <c r="CJ34" s="684"/>
      <c r="CK34" s="684"/>
      <c r="CL34" s="684"/>
      <c r="CM34" s="684"/>
      <c r="CN34" s="684"/>
      <c r="CO34" s="684"/>
      <c r="CP34" s="684"/>
      <c r="CQ34" s="684"/>
      <c r="CR34" s="684"/>
      <c r="CS34" s="684"/>
      <c r="CT34" s="684"/>
      <c r="CU34" s="684"/>
      <c r="CV34" s="684"/>
      <c r="CW34" s="684"/>
      <c r="CX34" s="684"/>
      <c r="CY34" s="684"/>
      <c r="CZ34" s="684"/>
      <c r="DA34" s="684"/>
      <c r="DB34" s="684"/>
      <c r="DC34" s="684"/>
      <c r="DD34" s="684"/>
      <c r="DE34" s="684"/>
      <c r="DF34" s="684"/>
      <c r="DG34" s="684"/>
      <c r="DH34" s="684"/>
      <c r="DI34" s="684"/>
      <c r="DJ34" s="684"/>
      <c r="DK34" s="684"/>
      <c r="DL34" s="684"/>
      <c r="DM34" s="684"/>
      <c r="DN34" s="684"/>
      <c r="DO34" s="684"/>
      <c r="DP34" s="684"/>
      <c r="DQ34" s="685"/>
    </row>
    <row r="35" spans="70:121" ht="17.25" customHeight="1">
      <c r="BR35" s="669"/>
      <c r="BS35" s="670"/>
      <c r="BT35" s="670"/>
      <c r="BU35" s="670"/>
      <c r="BV35" s="670" t="s">
        <v>117</v>
      </c>
      <c r="BW35" s="670"/>
      <c r="BX35" s="670"/>
      <c r="BY35" s="670"/>
      <c r="BZ35" s="670"/>
      <c r="CA35" s="670"/>
      <c r="CB35" s="671" t="s">
        <v>118</v>
      </c>
      <c r="CC35" s="672"/>
      <c r="CD35" s="672"/>
      <c r="CE35" s="672"/>
      <c r="CF35" s="672"/>
      <c r="CG35" s="672"/>
      <c r="CH35" s="672"/>
      <c r="CI35" s="672"/>
      <c r="CJ35" s="672"/>
      <c r="CK35" s="672"/>
      <c r="CL35" s="672"/>
      <c r="CM35" s="672"/>
      <c r="CN35" s="672"/>
      <c r="CO35" s="672"/>
      <c r="CP35" s="672"/>
      <c r="CQ35" s="672"/>
      <c r="CR35" s="672"/>
      <c r="CS35" s="673"/>
      <c r="CT35" s="670" t="s">
        <v>99</v>
      </c>
      <c r="CU35" s="670"/>
      <c r="CV35" s="670"/>
      <c r="CW35" s="670"/>
      <c r="CX35" s="670"/>
      <c r="CY35" s="670"/>
      <c r="CZ35" s="671" t="s">
        <v>119</v>
      </c>
      <c r="DA35" s="672"/>
      <c r="DB35" s="672"/>
      <c r="DC35" s="672"/>
      <c r="DD35" s="672"/>
      <c r="DE35" s="672"/>
      <c r="DF35" s="672"/>
      <c r="DG35" s="672"/>
      <c r="DH35" s="672"/>
      <c r="DI35" s="672"/>
      <c r="DJ35" s="672"/>
      <c r="DK35" s="672"/>
      <c r="DL35" s="672"/>
      <c r="DM35" s="672"/>
      <c r="DN35" s="672"/>
      <c r="DO35" s="672"/>
      <c r="DP35" s="672"/>
      <c r="DQ35" s="674"/>
    </row>
    <row r="36" spans="70:121" ht="17.25" customHeight="1">
      <c r="BR36" s="669"/>
      <c r="BS36" s="670"/>
      <c r="BT36" s="670"/>
      <c r="BU36" s="670"/>
      <c r="BV36" s="670" t="s">
        <v>120</v>
      </c>
      <c r="BW36" s="670"/>
      <c r="BX36" s="670"/>
      <c r="BY36" s="670"/>
      <c r="BZ36" s="670"/>
      <c r="CA36" s="670"/>
      <c r="CB36" s="671" t="s">
        <v>121</v>
      </c>
      <c r="CC36" s="672"/>
      <c r="CD36" s="672"/>
      <c r="CE36" s="672"/>
      <c r="CF36" s="672"/>
      <c r="CG36" s="672"/>
      <c r="CH36" s="672"/>
      <c r="CI36" s="672"/>
      <c r="CJ36" s="672"/>
      <c r="CK36" s="672"/>
      <c r="CL36" s="672"/>
      <c r="CM36" s="672"/>
      <c r="CN36" s="672"/>
      <c r="CO36" s="672"/>
      <c r="CP36" s="672"/>
      <c r="CQ36" s="672"/>
      <c r="CR36" s="672"/>
      <c r="CS36" s="673"/>
      <c r="CT36" s="670" t="s">
        <v>122</v>
      </c>
      <c r="CU36" s="670"/>
      <c r="CV36" s="670"/>
      <c r="CW36" s="670"/>
      <c r="CX36" s="670"/>
      <c r="CY36" s="670"/>
      <c r="CZ36" s="671" t="s">
        <v>121</v>
      </c>
      <c r="DA36" s="672"/>
      <c r="DB36" s="672"/>
      <c r="DC36" s="672"/>
      <c r="DD36" s="672"/>
      <c r="DE36" s="672"/>
      <c r="DF36" s="672"/>
      <c r="DG36" s="672"/>
      <c r="DH36" s="672"/>
      <c r="DI36" s="672"/>
      <c r="DJ36" s="672"/>
      <c r="DK36" s="672"/>
      <c r="DL36" s="672"/>
      <c r="DM36" s="672"/>
      <c r="DN36" s="672"/>
      <c r="DO36" s="672"/>
      <c r="DP36" s="672"/>
      <c r="DQ36" s="674"/>
    </row>
    <row r="37" spans="70:121" ht="121.5" customHeight="1">
      <c r="BR37" s="675"/>
      <c r="BS37" s="676"/>
      <c r="BT37" s="676"/>
      <c r="BU37" s="676"/>
      <c r="BV37" s="676" t="s">
        <v>123</v>
      </c>
      <c r="BW37" s="676"/>
      <c r="BX37" s="676"/>
      <c r="BY37" s="676"/>
      <c r="BZ37" s="676"/>
      <c r="CA37" s="676"/>
      <c r="CB37" s="677" t="s">
        <v>124</v>
      </c>
      <c r="CC37" s="677"/>
      <c r="CD37" s="677"/>
      <c r="CE37" s="677"/>
      <c r="CF37" s="677"/>
      <c r="CG37" s="677"/>
      <c r="CH37" s="677"/>
      <c r="CI37" s="677"/>
      <c r="CJ37" s="677"/>
      <c r="CK37" s="677"/>
      <c r="CL37" s="677"/>
      <c r="CM37" s="677"/>
      <c r="CN37" s="677"/>
      <c r="CO37" s="677"/>
      <c r="CP37" s="677"/>
      <c r="CQ37" s="677"/>
      <c r="CR37" s="677"/>
      <c r="CS37" s="677"/>
      <c r="CT37" s="677"/>
      <c r="CU37" s="677"/>
      <c r="CV37" s="677"/>
      <c r="CW37" s="677"/>
      <c r="CX37" s="677"/>
      <c r="CY37" s="677"/>
      <c r="CZ37" s="677"/>
      <c r="DA37" s="677"/>
      <c r="DB37" s="677"/>
      <c r="DC37" s="677"/>
      <c r="DD37" s="677"/>
      <c r="DE37" s="677"/>
      <c r="DF37" s="677"/>
      <c r="DG37" s="677"/>
      <c r="DH37" s="677"/>
      <c r="DI37" s="677"/>
      <c r="DJ37" s="677"/>
      <c r="DK37" s="677"/>
      <c r="DL37" s="677"/>
      <c r="DM37" s="677"/>
      <c r="DN37" s="677"/>
      <c r="DO37" s="677"/>
      <c r="DP37" s="677"/>
      <c r="DQ37" s="678"/>
    </row>
    <row r="39" spans="70:121" ht="17.25" customHeight="1">
      <c r="BR39" s="679" t="s">
        <v>113</v>
      </c>
      <c r="BS39" s="679"/>
      <c r="BT39" s="679"/>
      <c r="BU39" s="679"/>
      <c r="BV39" s="679"/>
      <c r="BW39" s="679"/>
      <c r="BX39" s="679"/>
      <c r="BY39" s="679"/>
      <c r="BZ39" s="679"/>
      <c r="CA39" s="679"/>
      <c r="CB39" s="680"/>
      <c r="CC39" s="680"/>
      <c r="CD39" s="680"/>
      <c r="CE39" s="680"/>
      <c r="CF39" s="680"/>
      <c r="CG39" s="680"/>
      <c r="CH39" s="680"/>
      <c r="CI39" s="680"/>
      <c r="CJ39" s="680"/>
      <c r="CK39" s="680"/>
      <c r="CL39" s="680"/>
      <c r="CM39" s="680"/>
      <c r="CN39" s="680"/>
      <c r="CO39" s="680"/>
      <c r="CP39" s="680"/>
      <c r="CQ39" s="680"/>
      <c r="CR39" s="680"/>
      <c r="CS39" s="680"/>
      <c r="CT39" s="680"/>
      <c r="CU39" s="680"/>
      <c r="CV39" s="680"/>
      <c r="CW39" s="680"/>
      <c r="CX39" s="680"/>
      <c r="CY39" s="680"/>
      <c r="CZ39" s="680"/>
      <c r="DA39" s="680"/>
      <c r="DB39" s="680"/>
      <c r="DC39" s="680"/>
      <c r="DD39" s="680"/>
      <c r="DE39" s="680"/>
      <c r="DF39" s="680"/>
      <c r="DG39" s="680"/>
      <c r="DH39" s="680"/>
      <c r="DI39" s="680"/>
      <c r="DJ39" s="680"/>
      <c r="DK39" s="680"/>
      <c r="DL39" s="680"/>
      <c r="DM39" s="680"/>
      <c r="DN39" s="680"/>
      <c r="DO39" s="680"/>
      <c r="DP39" s="680"/>
      <c r="DQ39" s="680"/>
    </row>
    <row r="40" spans="70:121" ht="17.25" customHeight="1">
      <c r="BR40" s="681" t="s">
        <v>114</v>
      </c>
      <c r="BS40" s="682"/>
      <c r="BT40" s="682"/>
      <c r="BU40" s="682"/>
      <c r="BV40" s="682" t="s">
        <v>115</v>
      </c>
      <c r="BW40" s="682"/>
      <c r="BX40" s="682"/>
      <c r="BY40" s="682"/>
      <c r="BZ40" s="682"/>
      <c r="CA40" s="682"/>
      <c r="CB40" s="683" t="s">
        <v>125</v>
      </c>
      <c r="CC40" s="684"/>
      <c r="CD40" s="684"/>
      <c r="CE40" s="684"/>
      <c r="CF40" s="684"/>
      <c r="CG40" s="684"/>
      <c r="CH40" s="684"/>
      <c r="CI40" s="684"/>
      <c r="CJ40" s="684"/>
      <c r="CK40" s="684"/>
      <c r="CL40" s="684"/>
      <c r="CM40" s="684"/>
      <c r="CN40" s="684"/>
      <c r="CO40" s="684"/>
      <c r="CP40" s="684"/>
      <c r="CQ40" s="684"/>
      <c r="CR40" s="684"/>
      <c r="CS40" s="684"/>
      <c r="CT40" s="684"/>
      <c r="CU40" s="684"/>
      <c r="CV40" s="684"/>
      <c r="CW40" s="684"/>
      <c r="CX40" s="684"/>
      <c r="CY40" s="684"/>
      <c r="CZ40" s="684"/>
      <c r="DA40" s="684"/>
      <c r="DB40" s="684"/>
      <c r="DC40" s="684"/>
      <c r="DD40" s="684"/>
      <c r="DE40" s="684"/>
      <c r="DF40" s="684"/>
      <c r="DG40" s="684"/>
      <c r="DH40" s="684"/>
      <c r="DI40" s="684"/>
      <c r="DJ40" s="684"/>
      <c r="DK40" s="684"/>
      <c r="DL40" s="684"/>
      <c r="DM40" s="684"/>
      <c r="DN40" s="684"/>
      <c r="DO40" s="684"/>
      <c r="DP40" s="684"/>
      <c r="DQ40" s="685"/>
    </row>
    <row r="41" spans="70:121" ht="17.25" customHeight="1">
      <c r="BR41" s="669"/>
      <c r="BS41" s="670"/>
      <c r="BT41" s="670"/>
      <c r="BU41" s="670"/>
      <c r="BV41" s="670" t="s">
        <v>117</v>
      </c>
      <c r="BW41" s="670"/>
      <c r="BX41" s="670"/>
      <c r="BY41" s="670"/>
      <c r="BZ41" s="670"/>
      <c r="CA41" s="670"/>
      <c r="CB41" s="671" t="s">
        <v>118</v>
      </c>
      <c r="CC41" s="672"/>
      <c r="CD41" s="672"/>
      <c r="CE41" s="672"/>
      <c r="CF41" s="672"/>
      <c r="CG41" s="672"/>
      <c r="CH41" s="672"/>
      <c r="CI41" s="672"/>
      <c r="CJ41" s="672"/>
      <c r="CK41" s="672"/>
      <c r="CL41" s="672"/>
      <c r="CM41" s="672"/>
      <c r="CN41" s="672"/>
      <c r="CO41" s="672"/>
      <c r="CP41" s="672"/>
      <c r="CQ41" s="672"/>
      <c r="CR41" s="672"/>
      <c r="CS41" s="673"/>
      <c r="CT41" s="670" t="s">
        <v>99</v>
      </c>
      <c r="CU41" s="670"/>
      <c r="CV41" s="670"/>
      <c r="CW41" s="670"/>
      <c r="CX41" s="670"/>
      <c r="CY41" s="670"/>
      <c r="CZ41" s="671" t="s">
        <v>119</v>
      </c>
      <c r="DA41" s="672"/>
      <c r="DB41" s="672"/>
      <c r="DC41" s="672"/>
      <c r="DD41" s="672"/>
      <c r="DE41" s="672"/>
      <c r="DF41" s="672"/>
      <c r="DG41" s="672"/>
      <c r="DH41" s="672"/>
      <c r="DI41" s="672"/>
      <c r="DJ41" s="672"/>
      <c r="DK41" s="672"/>
      <c r="DL41" s="672"/>
      <c r="DM41" s="672"/>
      <c r="DN41" s="672"/>
      <c r="DO41" s="672"/>
      <c r="DP41" s="672"/>
      <c r="DQ41" s="674"/>
    </row>
    <row r="42" spans="70:121" ht="17.25" customHeight="1">
      <c r="BR42" s="669"/>
      <c r="BS42" s="670"/>
      <c r="BT42" s="670"/>
      <c r="BU42" s="670"/>
      <c r="BV42" s="670" t="s">
        <v>120</v>
      </c>
      <c r="BW42" s="670"/>
      <c r="BX42" s="670"/>
      <c r="BY42" s="670"/>
      <c r="BZ42" s="670"/>
      <c r="CA42" s="670"/>
      <c r="CB42" s="671" t="s">
        <v>100</v>
      </c>
      <c r="CC42" s="672"/>
      <c r="CD42" s="672"/>
      <c r="CE42" s="672"/>
      <c r="CF42" s="672"/>
      <c r="CG42" s="672"/>
      <c r="CH42" s="672"/>
      <c r="CI42" s="672"/>
      <c r="CJ42" s="672"/>
      <c r="CK42" s="672"/>
      <c r="CL42" s="672"/>
      <c r="CM42" s="672"/>
      <c r="CN42" s="672"/>
      <c r="CO42" s="672"/>
      <c r="CP42" s="672"/>
      <c r="CQ42" s="672"/>
      <c r="CR42" s="672"/>
      <c r="CS42" s="673"/>
      <c r="CT42" s="670" t="s">
        <v>122</v>
      </c>
      <c r="CU42" s="670"/>
      <c r="CV42" s="670"/>
      <c r="CW42" s="670"/>
      <c r="CX42" s="670"/>
      <c r="CY42" s="670"/>
      <c r="CZ42" s="671" t="s">
        <v>121</v>
      </c>
      <c r="DA42" s="672"/>
      <c r="DB42" s="672"/>
      <c r="DC42" s="672"/>
      <c r="DD42" s="672"/>
      <c r="DE42" s="672"/>
      <c r="DF42" s="672"/>
      <c r="DG42" s="672"/>
      <c r="DH42" s="672"/>
      <c r="DI42" s="672"/>
      <c r="DJ42" s="672"/>
      <c r="DK42" s="672"/>
      <c r="DL42" s="672"/>
      <c r="DM42" s="672"/>
      <c r="DN42" s="672"/>
      <c r="DO42" s="672"/>
      <c r="DP42" s="672"/>
      <c r="DQ42" s="674"/>
    </row>
    <row r="43" spans="70:121" ht="121.5" customHeight="1">
      <c r="BR43" s="675"/>
      <c r="BS43" s="676"/>
      <c r="BT43" s="676"/>
      <c r="BU43" s="676"/>
      <c r="BV43" s="676" t="s">
        <v>123</v>
      </c>
      <c r="BW43" s="676"/>
      <c r="BX43" s="676"/>
      <c r="BY43" s="676"/>
      <c r="BZ43" s="676"/>
      <c r="CA43" s="676"/>
      <c r="CB43" s="677" t="s">
        <v>126</v>
      </c>
      <c r="CC43" s="677"/>
      <c r="CD43" s="677"/>
      <c r="CE43" s="677"/>
      <c r="CF43" s="677"/>
      <c r="CG43" s="677"/>
      <c r="CH43" s="677"/>
      <c r="CI43" s="677"/>
      <c r="CJ43" s="677"/>
      <c r="CK43" s="677"/>
      <c r="CL43" s="677"/>
      <c r="CM43" s="677"/>
      <c r="CN43" s="677"/>
      <c r="CO43" s="677"/>
      <c r="CP43" s="677"/>
      <c r="CQ43" s="677"/>
      <c r="CR43" s="677"/>
      <c r="CS43" s="677"/>
      <c r="CT43" s="677"/>
      <c r="CU43" s="677"/>
      <c r="CV43" s="677"/>
      <c r="CW43" s="677"/>
      <c r="CX43" s="677"/>
      <c r="CY43" s="677"/>
      <c r="CZ43" s="677"/>
      <c r="DA43" s="677"/>
      <c r="DB43" s="677"/>
      <c r="DC43" s="677"/>
      <c r="DD43" s="677"/>
      <c r="DE43" s="677"/>
      <c r="DF43" s="677"/>
      <c r="DG43" s="677"/>
      <c r="DH43" s="677"/>
      <c r="DI43" s="677"/>
      <c r="DJ43" s="677"/>
      <c r="DK43" s="677"/>
      <c r="DL43" s="677"/>
      <c r="DM43" s="677"/>
      <c r="DN43" s="677"/>
      <c r="DO43" s="677"/>
      <c r="DP43" s="677"/>
      <c r="DQ43" s="678"/>
    </row>
    <row r="45" spans="70:121" ht="17.25" customHeight="1">
      <c r="BR45" s="679" t="s">
        <v>113</v>
      </c>
      <c r="BS45" s="679"/>
      <c r="BT45" s="679"/>
      <c r="BU45" s="679"/>
      <c r="BV45" s="679"/>
      <c r="BW45" s="679"/>
      <c r="BX45" s="679"/>
      <c r="BY45" s="679"/>
      <c r="BZ45" s="679"/>
      <c r="CA45" s="679"/>
      <c r="CB45" s="680"/>
      <c r="CC45" s="680"/>
      <c r="CD45" s="680"/>
      <c r="CE45" s="680"/>
      <c r="CF45" s="680"/>
      <c r="CG45" s="680"/>
      <c r="CH45" s="680"/>
      <c r="CI45" s="680"/>
      <c r="CJ45" s="680"/>
      <c r="CK45" s="680"/>
      <c r="CL45" s="680"/>
      <c r="CM45" s="680"/>
      <c r="CN45" s="680"/>
      <c r="CO45" s="680"/>
      <c r="CP45" s="680"/>
      <c r="CQ45" s="680"/>
      <c r="CR45" s="680"/>
      <c r="CS45" s="680"/>
      <c r="CT45" s="680"/>
      <c r="CU45" s="680"/>
      <c r="CV45" s="680"/>
      <c r="CW45" s="680"/>
      <c r="CX45" s="680"/>
      <c r="CY45" s="680"/>
      <c r="CZ45" s="680"/>
      <c r="DA45" s="680"/>
      <c r="DB45" s="680"/>
      <c r="DC45" s="680"/>
      <c r="DD45" s="680"/>
      <c r="DE45" s="680"/>
      <c r="DF45" s="680"/>
      <c r="DG45" s="680"/>
      <c r="DH45" s="680"/>
      <c r="DI45" s="680"/>
      <c r="DJ45" s="680"/>
      <c r="DK45" s="680"/>
      <c r="DL45" s="680"/>
      <c r="DM45" s="680"/>
      <c r="DN45" s="680"/>
      <c r="DO45" s="680"/>
      <c r="DP45" s="680"/>
      <c r="DQ45" s="680"/>
    </row>
    <row r="46" spans="70:121" ht="17.25" customHeight="1">
      <c r="BR46" s="681"/>
      <c r="BS46" s="682"/>
      <c r="BT46" s="682"/>
      <c r="BU46" s="682"/>
      <c r="BV46" s="682" t="s">
        <v>115</v>
      </c>
      <c r="BW46" s="682"/>
      <c r="BX46" s="682"/>
      <c r="BY46" s="682"/>
      <c r="BZ46" s="682"/>
      <c r="CA46" s="682"/>
      <c r="CB46" s="683" t="s">
        <v>127</v>
      </c>
      <c r="CC46" s="684"/>
      <c r="CD46" s="684"/>
      <c r="CE46" s="684"/>
      <c r="CF46" s="684"/>
      <c r="CG46" s="684"/>
      <c r="CH46" s="684"/>
      <c r="CI46" s="684"/>
      <c r="CJ46" s="684"/>
      <c r="CK46" s="684"/>
      <c r="CL46" s="684"/>
      <c r="CM46" s="684"/>
      <c r="CN46" s="684"/>
      <c r="CO46" s="684"/>
      <c r="CP46" s="684"/>
      <c r="CQ46" s="684"/>
      <c r="CR46" s="684"/>
      <c r="CS46" s="684"/>
      <c r="CT46" s="684"/>
      <c r="CU46" s="684"/>
      <c r="CV46" s="684"/>
      <c r="CW46" s="684"/>
      <c r="CX46" s="684"/>
      <c r="CY46" s="684"/>
      <c r="CZ46" s="684"/>
      <c r="DA46" s="684"/>
      <c r="DB46" s="684"/>
      <c r="DC46" s="684"/>
      <c r="DD46" s="684"/>
      <c r="DE46" s="684"/>
      <c r="DF46" s="684"/>
      <c r="DG46" s="684"/>
      <c r="DH46" s="684"/>
      <c r="DI46" s="684"/>
      <c r="DJ46" s="684"/>
      <c r="DK46" s="684"/>
      <c r="DL46" s="684"/>
      <c r="DM46" s="684"/>
      <c r="DN46" s="684"/>
      <c r="DO46" s="684"/>
      <c r="DP46" s="684"/>
      <c r="DQ46" s="685"/>
    </row>
    <row r="47" spans="70:121" ht="17.25" customHeight="1">
      <c r="BR47" s="669"/>
      <c r="BS47" s="670"/>
      <c r="BT47" s="670"/>
      <c r="BU47" s="670"/>
      <c r="BV47" s="670" t="s">
        <v>117</v>
      </c>
      <c r="BW47" s="670"/>
      <c r="BX47" s="670"/>
      <c r="BY47" s="670"/>
      <c r="BZ47" s="670"/>
      <c r="CA47" s="670"/>
      <c r="CB47" s="671" t="s">
        <v>128</v>
      </c>
      <c r="CC47" s="672"/>
      <c r="CD47" s="672"/>
      <c r="CE47" s="672"/>
      <c r="CF47" s="672"/>
      <c r="CG47" s="672"/>
      <c r="CH47" s="672"/>
      <c r="CI47" s="672"/>
      <c r="CJ47" s="672"/>
      <c r="CK47" s="672"/>
      <c r="CL47" s="672"/>
      <c r="CM47" s="672"/>
      <c r="CN47" s="672"/>
      <c r="CO47" s="672"/>
      <c r="CP47" s="672"/>
      <c r="CQ47" s="672"/>
      <c r="CR47" s="672"/>
      <c r="CS47" s="673"/>
      <c r="CT47" s="670" t="s">
        <v>99</v>
      </c>
      <c r="CU47" s="670"/>
      <c r="CV47" s="670"/>
      <c r="CW47" s="670"/>
      <c r="CX47" s="670"/>
      <c r="CY47" s="670"/>
      <c r="CZ47" s="671" t="s">
        <v>121</v>
      </c>
      <c r="DA47" s="672"/>
      <c r="DB47" s="672"/>
      <c r="DC47" s="672"/>
      <c r="DD47" s="672"/>
      <c r="DE47" s="672"/>
      <c r="DF47" s="672"/>
      <c r="DG47" s="672"/>
      <c r="DH47" s="672"/>
      <c r="DI47" s="672"/>
      <c r="DJ47" s="672"/>
      <c r="DK47" s="672"/>
      <c r="DL47" s="672"/>
      <c r="DM47" s="672"/>
      <c r="DN47" s="672"/>
      <c r="DO47" s="672"/>
      <c r="DP47" s="672"/>
      <c r="DQ47" s="674"/>
    </row>
    <row r="48" spans="70:121" ht="17.25" customHeight="1">
      <c r="BR48" s="669"/>
      <c r="BS48" s="670"/>
      <c r="BT48" s="670"/>
      <c r="BU48" s="670"/>
      <c r="BV48" s="670" t="s">
        <v>120</v>
      </c>
      <c r="BW48" s="670"/>
      <c r="BX48" s="670"/>
      <c r="BY48" s="670"/>
      <c r="BZ48" s="670"/>
      <c r="CA48" s="670"/>
      <c r="CB48" s="671" t="s">
        <v>100</v>
      </c>
      <c r="CC48" s="672"/>
      <c r="CD48" s="672"/>
      <c r="CE48" s="672"/>
      <c r="CF48" s="672"/>
      <c r="CG48" s="672"/>
      <c r="CH48" s="672"/>
      <c r="CI48" s="672"/>
      <c r="CJ48" s="672"/>
      <c r="CK48" s="672"/>
      <c r="CL48" s="672"/>
      <c r="CM48" s="672"/>
      <c r="CN48" s="672"/>
      <c r="CO48" s="672"/>
      <c r="CP48" s="672"/>
      <c r="CQ48" s="672"/>
      <c r="CR48" s="672"/>
      <c r="CS48" s="673"/>
      <c r="CT48" s="670" t="s">
        <v>122</v>
      </c>
      <c r="CU48" s="670"/>
      <c r="CV48" s="670"/>
      <c r="CW48" s="670"/>
      <c r="CX48" s="670"/>
      <c r="CY48" s="670"/>
      <c r="CZ48" s="671" t="s">
        <v>121</v>
      </c>
      <c r="DA48" s="672"/>
      <c r="DB48" s="672"/>
      <c r="DC48" s="672"/>
      <c r="DD48" s="672"/>
      <c r="DE48" s="672"/>
      <c r="DF48" s="672"/>
      <c r="DG48" s="672"/>
      <c r="DH48" s="672"/>
      <c r="DI48" s="672"/>
      <c r="DJ48" s="672"/>
      <c r="DK48" s="672"/>
      <c r="DL48" s="672"/>
      <c r="DM48" s="672"/>
      <c r="DN48" s="672"/>
      <c r="DO48" s="672"/>
      <c r="DP48" s="672"/>
      <c r="DQ48" s="674"/>
    </row>
    <row r="49" spans="70:121" ht="121.5" customHeight="1">
      <c r="BR49" s="675"/>
      <c r="BS49" s="676"/>
      <c r="BT49" s="676"/>
      <c r="BU49" s="676"/>
      <c r="BV49" s="676" t="s">
        <v>123</v>
      </c>
      <c r="BW49" s="676"/>
      <c r="BX49" s="676"/>
      <c r="BY49" s="676"/>
      <c r="BZ49" s="676"/>
      <c r="CA49" s="676"/>
      <c r="CB49" s="677" t="s">
        <v>129</v>
      </c>
      <c r="CC49" s="677"/>
      <c r="CD49" s="677"/>
      <c r="CE49" s="677"/>
      <c r="CF49" s="677"/>
      <c r="CG49" s="677"/>
      <c r="CH49" s="677"/>
      <c r="CI49" s="677"/>
      <c r="CJ49" s="677"/>
      <c r="CK49" s="677"/>
      <c r="CL49" s="677"/>
      <c r="CM49" s="677"/>
      <c r="CN49" s="677"/>
      <c r="CO49" s="677"/>
      <c r="CP49" s="677"/>
      <c r="CQ49" s="677"/>
      <c r="CR49" s="677"/>
      <c r="CS49" s="677"/>
      <c r="CT49" s="677"/>
      <c r="CU49" s="677"/>
      <c r="CV49" s="677"/>
      <c r="CW49" s="677"/>
      <c r="CX49" s="677"/>
      <c r="CY49" s="677"/>
      <c r="CZ49" s="677"/>
      <c r="DA49" s="677"/>
      <c r="DB49" s="677"/>
      <c r="DC49" s="677"/>
      <c r="DD49" s="677"/>
      <c r="DE49" s="677"/>
      <c r="DF49" s="677"/>
      <c r="DG49" s="677"/>
      <c r="DH49" s="677"/>
      <c r="DI49" s="677"/>
      <c r="DJ49" s="677"/>
      <c r="DK49" s="677"/>
      <c r="DL49" s="677"/>
      <c r="DM49" s="677"/>
      <c r="DN49" s="677"/>
      <c r="DO49" s="677"/>
      <c r="DP49" s="677"/>
      <c r="DQ49" s="678"/>
    </row>
    <row r="51" spans="70:121" ht="17.25" customHeight="1">
      <c r="BR51" s="679" t="s">
        <v>113</v>
      </c>
      <c r="BS51" s="679"/>
      <c r="BT51" s="679"/>
      <c r="BU51" s="679"/>
      <c r="BV51" s="679"/>
      <c r="BW51" s="679"/>
      <c r="BX51" s="679"/>
      <c r="BY51" s="679"/>
      <c r="BZ51" s="679"/>
      <c r="CA51" s="679"/>
      <c r="CB51" s="680"/>
      <c r="CC51" s="680"/>
      <c r="CD51" s="680"/>
      <c r="CE51" s="680"/>
      <c r="CF51" s="680"/>
      <c r="CG51" s="680"/>
      <c r="CH51" s="680"/>
      <c r="CI51" s="680"/>
      <c r="CJ51" s="680"/>
      <c r="CK51" s="680"/>
      <c r="CL51" s="680"/>
      <c r="CM51" s="680"/>
      <c r="CN51" s="680"/>
      <c r="CO51" s="680"/>
      <c r="CP51" s="680"/>
      <c r="CQ51" s="680"/>
      <c r="CR51" s="680"/>
      <c r="CS51" s="680"/>
      <c r="CT51" s="680"/>
      <c r="CU51" s="680"/>
      <c r="CV51" s="680"/>
      <c r="CW51" s="680"/>
      <c r="CX51" s="680"/>
      <c r="CY51" s="680"/>
      <c r="CZ51" s="680"/>
      <c r="DA51" s="680"/>
      <c r="DB51" s="680"/>
      <c r="DC51" s="680"/>
      <c r="DD51" s="680"/>
      <c r="DE51" s="680"/>
      <c r="DF51" s="680"/>
      <c r="DG51" s="680"/>
      <c r="DH51" s="680"/>
      <c r="DI51" s="680"/>
      <c r="DJ51" s="680"/>
      <c r="DK51" s="680"/>
      <c r="DL51" s="680"/>
      <c r="DM51" s="680"/>
      <c r="DN51" s="680"/>
      <c r="DO51" s="680"/>
      <c r="DP51" s="680"/>
      <c r="DQ51" s="680"/>
    </row>
    <row r="52" spans="70:121" ht="17.25" customHeight="1">
      <c r="BR52" s="681"/>
      <c r="BS52" s="682"/>
      <c r="BT52" s="682"/>
      <c r="BU52" s="682"/>
      <c r="BV52" s="682" t="s">
        <v>115</v>
      </c>
      <c r="BW52" s="682"/>
      <c r="BX52" s="682"/>
      <c r="BY52" s="682"/>
      <c r="BZ52" s="682"/>
      <c r="CA52" s="682"/>
      <c r="CB52" s="683" t="s">
        <v>130</v>
      </c>
      <c r="CC52" s="684"/>
      <c r="CD52" s="684"/>
      <c r="CE52" s="684"/>
      <c r="CF52" s="684"/>
      <c r="CG52" s="684"/>
      <c r="CH52" s="684"/>
      <c r="CI52" s="684"/>
      <c r="CJ52" s="684"/>
      <c r="CK52" s="684"/>
      <c r="CL52" s="684"/>
      <c r="CM52" s="684"/>
      <c r="CN52" s="684"/>
      <c r="CO52" s="684"/>
      <c r="CP52" s="684"/>
      <c r="CQ52" s="684"/>
      <c r="CR52" s="684"/>
      <c r="CS52" s="684"/>
      <c r="CT52" s="684"/>
      <c r="CU52" s="684"/>
      <c r="CV52" s="684"/>
      <c r="CW52" s="684"/>
      <c r="CX52" s="684"/>
      <c r="CY52" s="684"/>
      <c r="CZ52" s="684"/>
      <c r="DA52" s="684"/>
      <c r="DB52" s="684"/>
      <c r="DC52" s="684"/>
      <c r="DD52" s="684"/>
      <c r="DE52" s="684"/>
      <c r="DF52" s="684"/>
      <c r="DG52" s="684"/>
      <c r="DH52" s="684"/>
      <c r="DI52" s="684"/>
      <c r="DJ52" s="684"/>
      <c r="DK52" s="684"/>
      <c r="DL52" s="684"/>
      <c r="DM52" s="684"/>
      <c r="DN52" s="684"/>
      <c r="DO52" s="684"/>
      <c r="DP52" s="684"/>
      <c r="DQ52" s="685"/>
    </row>
    <row r="53" spans="70:121" ht="17.25" customHeight="1">
      <c r="BR53" s="669"/>
      <c r="BS53" s="670"/>
      <c r="BT53" s="670"/>
      <c r="BU53" s="670"/>
      <c r="BV53" s="670" t="s">
        <v>117</v>
      </c>
      <c r="BW53" s="670"/>
      <c r="BX53" s="670"/>
      <c r="BY53" s="670"/>
      <c r="BZ53" s="670"/>
      <c r="CA53" s="670"/>
      <c r="CB53" s="671" t="s">
        <v>128</v>
      </c>
      <c r="CC53" s="672"/>
      <c r="CD53" s="672"/>
      <c r="CE53" s="672"/>
      <c r="CF53" s="672"/>
      <c r="CG53" s="672"/>
      <c r="CH53" s="672"/>
      <c r="CI53" s="672"/>
      <c r="CJ53" s="672"/>
      <c r="CK53" s="672"/>
      <c r="CL53" s="672"/>
      <c r="CM53" s="672"/>
      <c r="CN53" s="672"/>
      <c r="CO53" s="672"/>
      <c r="CP53" s="672"/>
      <c r="CQ53" s="672"/>
      <c r="CR53" s="672"/>
      <c r="CS53" s="673"/>
      <c r="CT53" s="670" t="s">
        <v>99</v>
      </c>
      <c r="CU53" s="670"/>
      <c r="CV53" s="670"/>
      <c r="CW53" s="670"/>
      <c r="CX53" s="670"/>
      <c r="CY53" s="670"/>
      <c r="CZ53" s="671" t="s">
        <v>121</v>
      </c>
      <c r="DA53" s="672"/>
      <c r="DB53" s="672"/>
      <c r="DC53" s="672"/>
      <c r="DD53" s="672"/>
      <c r="DE53" s="672"/>
      <c r="DF53" s="672"/>
      <c r="DG53" s="672"/>
      <c r="DH53" s="672"/>
      <c r="DI53" s="672"/>
      <c r="DJ53" s="672"/>
      <c r="DK53" s="672"/>
      <c r="DL53" s="672"/>
      <c r="DM53" s="672"/>
      <c r="DN53" s="672"/>
      <c r="DO53" s="672"/>
      <c r="DP53" s="672"/>
      <c r="DQ53" s="674"/>
    </row>
    <row r="54" spans="70:121" ht="17.25" customHeight="1">
      <c r="BR54" s="669"/>
      <c r="BS54" s="670"/>
      <c r="BT54" s="670"/>
      <c r="BU54" s="670"/>
      <c r="BV54" s="670" t="s">
        <v>120</v>
      </c>
      <c r="BW54" s="670"/>
      <c r="BX54" s="670"/>
      <c r="BY54" s="670"/>
      <c r="BZ54" s="670"/>
      <c r="CA54" s="670"/>
      <c r="CB54" s="671" t="s">
        <v>100</v>
      </c>
      <c r="CC54" s="672"/>
      <c r="CD54" s="672"/>
      <c r="CE54" s="672"/>
      <c r="CF54" s="672"/>
      <c r="CG54" s="672"/>
      <c r="CH54" s="672"/>
      <c r="CI54" s="672"/>
      <c r="CJ54" s="672"/>
      <c r="CK54" s="672"/>
      <c r="CL54" s="672"/>
      <c r="CM54" s="672"/>
      <c r="CN54" s="672"/>
      <c r="CO54" s="672"/>
      <c r="CP54" s="672"/>
      <c r="CQ54" s="672"/>
      <c r="CR54" s="672"/>
      <c r="CS54" s="673"/>
      <c r="CT54" s="670" t="s">
        <v>122</v>
      </c>
      <c r="CU54" s="670"/>
      <c r="CV54" s="670"/>
      <c r="CW54" s="670"/>
      <c r="CX54" s="670"/>
      <c r="CY54" s="670"/>
      <c r="CZ54" s="671" t="s">
        <v>121</v>
      </c>
      <c r="DA54" s="672"/>
      <c r="DB54" s="672"/>
      <c r="DC54" s="672"/>
      <c r="DD54" s="672"/>
      <c r="DE54" s="672"/>
      <c r="DF54" s="672"/>
      <c r="DG54" s="672"/>
      <c r="DH54" s="672"/>
      <c r="DI54" s="672"/>
      <c r="DJ54" s="672"/>
      <c r="DK54" s="672"/>
      <c r="DL54" s="672"/>
      <c r="DM54" s="672"/>
      <c r="DN54" s="672"/>
      <c r="DO54" s="672"/>
      <c r="DP54" s="672"/>
      <c r="DQ54" s="674"/>
    </row>
    <row r="55" spans="70:121" ht="121.5" customHeight="1">
      <c r="BR55" s="675"/>
      <c r="BS55" s="676"/>
      <c r="BT55" s="676"/>
      <c r="BU55" s="676"/>
      <c r="BV55" s="676" t="s">
        <v>123</v>
      </c>
      <c r="BW55" s="676"/>
      <c r="BX55" s="676"/>
      <c r="BY55" s="676"/>
      <c r="BZ55" s="676"/>
      <c r="CA55" s="676"/>
      <c r="CB55" s="677" t="s">
        <v>129</v>
      </c>
      <c r="CC55" s="677"/>
      <c r="CD55" s="677"/>
      <c r="CE55" s="677"/>
      <c r="CF55" s="677"/>
      <c r="CG55" s="677"/>
      <c r="CH55" s="677"/>
      <c r="CI55" s="677"/>
      <c r="CJ55" s="677"/>
      <c r="CK55" s="677"/>
      <c r="CL55" s="677"/>
      <c r="CM55" s="677"/>
      <c r="CN55" s="677"/>
      <c r="CO55" s="677"/>
      <c r="CP55" s="677"/>
      <c r="CQ55" s="677"/>
      <c r="CR55" s="677"/>
      <c r="CS55" s="677"/>
      <c r="CT55" s="677"/>
      <c r="CU55" s="677"/>
      <c r="CV55" s="677"/>
      <c r="CW55" s="677"/>
      <c r="CX55" s="677"/>
      <c r="CY55" s="677"/>
      <c r="CZ55" s="677"/>
      <c r="DA55" s="677"/>
      <c r="DB55" s="677"/>
      <c r="DC55" s="677"/>
      <c r="DD55" s="677"/>
      <c r="DE55" s="677"/>
      <c r="DF55" s="677"/>
      <c r="DG55" s="677"/>
      <c r="DH55" s="677"/>
      <c r="DI55" s="677"/>
      <c r="DJ55" s="677"/>
      <c r="DK55" s="677"/>
      <c r="DL55" s="677"/>
      <c r="DM55" s="677"/>
      <c r="DN55" s="677"/>
      <c r="DO55" s="677"/>
      <c r="DP55" s="677"/>
      <c r="DQ55" s="678"/>
    </row>
  </sheetData>
  <mergeCells count="154">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disablePrompts="1" count="6">
    <dataValidation type="list" allowBlank="1" showInputMessage="1" showErrorMessage="1" sqref="CZ35:DQ36 CZ53:DQ54 CZ47:DQ48 CZ41:DQ42" xr:uid="{00000000-0002-0000-0D00-000000000000}">
      <formula1>"  ,类,String,int,List"</formula1>
    </dataValidation>
    <dataValidation type="list" allowBlank="1" showInputMessage="1" showErrorMessage="1" sqref="CB36:CS36" xr:uid="{00000000-0002-0000-0D00-000001000000}">
      <formula1>"  ,类,java.lang.String"</formula1>
    </dataValidation>
    <dataValidation type="list" allowBlank="1" showInputMessage="1" showErrorMessage="1" sqref="CB47:CS47 CB53:CS53" xr:uid="{00000000-0002-0000-0D00-000002000000}">
      <formula1>"    ,BaseResultMap"</formula1>
    </dataValidation>
    <dataValidation type="list" allowBlank="1" showInputMessage="1" showErrorMessage="1" sqref="BR34:BU34 BR52:BU52 BR46:BU46 BR40:BU40" xr:uid="{00000000-0002-0000-0D00-000003000000}">
      <formula1>"select,insert,update,delete"</formula1>
    </dataValidation>
    <dataValidation type="list" allowBlank="1" showInputMessage="1" showErrorMessage="1" sqref="CB41:CS41" xr:uid="{00000000-0002-0000-0D00-000004000000}">
      <formula1>"    ,BaseResultMap,int"</formula1>
    </dataValidation>
    <dataValidation type="list" allowBlank="1" showInputMessage="1" showErrorMessage="1" sqref="CB35:CS35 CB42:CS42 CB48:CS48 CB54:CS54" xr:uid="{00000000-0002-0000-0D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25">
        <v>1</v>
      </c>
      <c r="B8" s="626"/>
      <c r="C8" s="81" t="s">
        <v>254</v>
      </c>
      <c r="D8" s="82"/>
      <c r="E8" s="82"/>
      <c r="F8" s="82"/>
      <c r="G8" s="82"/>
      <c r="H8" s="82"/>
      <c r="I8" s="82"/>
      <c r="J8" s="82"/>
      <c r="K8" s="83"/>
      <c r="L8" s="39" t="s">
        <v>255</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40" t="s">
        <v>257</v>
      </c>
      <c r="D9" s="54"/>
      <c r="E9" s="54"/>
      <c r="F9" s="54"/>
      <c r="G9" s="54"/>
      <c r="H9" s="54"/>
      <c r="I9" s="54"/>
      <c r="J9" s="54"/>
      <c r="K9" s="167"/>
      <c r="L9" s="40" t="s">
        <v>256</v>
      </c>
      <c r="M9" s="54"/>
      <c r="N9" s="54"/>
      <c r="O9" s="54"/>
      <c r="P9" s="54"/>
      <c r="Q9" s="54"/>
      <c r="R9" s="54"/>
      <c r="S9" s="54"/>
      <c r="T9" s="54"/>
      <c r="U9" s="636"/>
      <c r="V9" s="635"/>
      <c r="W9" s="637"/>
      <c r="X9" s="638"/>
      <c r="Y9" s="40" t="s">
        <v>106</v>
      </c>
      <c r="Z9" s="54"/>
      <c r="AA9" s="54"/>
      <c r="AB9" s="54"/>
      <c r="AC9" s="54"/>
      <c r="AD9" s="639">
        <v>50</v>
      </c>
      <c r="AE9" s="640"/>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40" t="s">
        <v>258</v>
      </c>
      <c r="D10" s="54"/>
      <c r="E10" s="54"/>
      <c r="F10" s="54"/>
      <c r="G10" s="54"/>
      <c r="H10" s="54"/>
      <c r="I10" s="54"/>
      <c r="J10" s="54"/>
      <c r="K10" s="167"/>
      <c r="L10" s="40" t="s">
        <v>263</v>
      </c>
      <c r="M10" s="54"/>
      <c r="N10" s="54"/>
      <c r="O10" s="54"/>
      <c r="P10" s="54"/>
      <c r="Q10" s="54"/>
      <c r="R10" s="54"/>
      <c r="S10" s="54"/>
      <c r="T10" s="54"/>
      <c r="U10" s="636"/>
      <c r="V10" s="635"/>
      <c r="W10" s="637"/>
      <c r="X10" s="638"/>
      <c r="Y10" s="40" t="s">
        <v>106</v>
      </c>
      <c r="Z10" s="54"/>
      <c r="AA10" s="54"/>
      <c r="AB10" s="54"/>
      <c r="AC10" s="54"/>
      <c r="AD10" s="639">
        <v>100</v>
      </c>
      <c r="AE10" s="640"/>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34"/>
      <c r="BS10" s="63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40" t="s">
        <v>264</v>
      </c>
      <c r="D11" s="54"/>
      <c r="E11" s="54"/>
      <c r="F11" s="54"/>
      <c r="G11" s="54"/>
      <c r="H11" s="54"/>
      <c r="I11" s="54"/>
      <c r="J11" s="54"/>
      <c r="K11" s="167"/>
      <c r="L11" s="40" t="s">
        <v>259</v>
      </c>
      <c r="M11" s="54"/>
      <c r="N11" s="54"/>
      <c r="O11" s="54"/>
      <c r="P11" s="54"/>
      <c r="Q11" s="54"/>
      <c r="R11" s="54"/>
      <c r="S11" s="54"/>
      <c r="T11" s="54"/>
      <c r="U11" s="636"/>
      <c r="V11" s="635"/>
      <c r="W11" s="637"/>
      <c r="X11" s="638"/>
      <c r="Y11" s="40" t="s">
        <v>293</v>
      </c>
      <c r="Z11" s="54"/>
      <c r="AA11" s="54"/>
      <c r="AB11" s="54"/>
      <c r="AC11" s="54"/>
      <c r="AD11" s="639">
        <v>20</v>
      </c>
      <c r="AE11" s="640"/>
      <c r="AF11" s="636"/>
      <c r="AG11" s="63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34"/>
      <c r="BS11" s="63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5</v>
      </c>
      <c r="B12" s="635"/>
      <c r="C12" s="40" t="s">
        <v>265</v>
      </c>
      <c r="D12" s="54"/>
      <c r="E12" s="54"/>
      <c r="F12" s="54"/>
      <c r="G12" s="54"/>
      <c r="H12" s="54"/>
      <c r="I12" s="54"/>
      <c r="J12" s="54"/>
      <c r="K12" s="167"/>
      <c r="L12" s="40" t="s">
        <v>266</v>
      </c>
      <c r="M12" s="54"/>
      <c r="N12" s="54"/>
      <c r="O12" s="54"/>
      <c r="P12" s="54"/>
      <c r="Q12" s="54"/>
      <c r="R12" s="54"/>
      <c r="S12" s="54"/>
      <c r="T12" s="54"/>
      <c r="U12" s="636"/>
      <c r="V12" s="635"/>
      <c r="W12" s="637"/>
      <c r="X12" s="638"/>
      <c r="Y12" s="40" t="s">
        <v>293</v>
      </c>
      <c r="Z12" s="54"/>
      <c r="AA12" s="54"/>
      <c r="AB12" s="54"/>
      <c r="AC12" s="54"/>
      <c r="AD12" s="639">
        <v>100</v>
      </c>
      <c r="AE12" s="640"/>
      <c r="AF12" s="636"/>
      <c r="AG12" s="63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6</v>
      </c>
      <c r="B13" s="635"/>
      <c r="C13" s="40" t="s">
        <v>267</v>
      </c>
      <c r="D13" s="54"/>
      <c r="E13" s="54"/>
      <c r="F13" s="54"/>
      <c r="G13" s="54"/>
      <c r="H13" s="54"/>
      <c r="I13" s="54"/>
      <c r="J13" s="54"/>
      <c r="K13" s="167"/>
      <c r="L13" s="40" t="s">
        <v>295</v>
      </c>
      <c r="M13" s="54"/>
      <c r="N13" s="54"/>
      <c r="O13" s="54"/>
      <c r="P13" s="54"/>
      <c r="Q13" s="54"/>
      <c r="R13" s="54"/>
      <c r="S13" s="54"/>
      <c r="T13" s="54"/>
      <c r="U13" s="636"/>
      <c r="V13" s="635"/>
      <c r="W13" s="637"/>
      <c r="X13" s="638"/>
      <c r="Y13" s="40" t="s">
        <v>249</v>
      </c>
      <c r="Z13" s="54"/>
      <c r="AA13" s="54"/>
      <c r="AB13" s="54"/>
      <c r="AC13" s="54"/>
      <c r="AD13" s="639">
        <v>5</v>
      </c>
      <c r="AE13" s="640"/>
      <c r="AF13" s="636"/>
      <c r="AG13" s="63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7</v>
      </c>
      <c r="B14" s="635"/>
      <c r="C14" s="40" t="s">
        <v>268</v>
      </c>
      <c r="D14" s="54"/>
      <c r="E14" s="54"/>
      <c r="F14" s="54"/>
      <c r="G14" s="54"/>
      <c r="H14" s="54"/>
      <c r="I14" s="54"/>
      <c r="J14" s="54"/>
      <c r="K14" s="167"/>
      <c r="L14" s="40" t="s">
        <v>260</v>
      </c>
      <c r="M14" s="54"/>
      <c r="N14" s="54"/>
      <c r="O14" s="54"/>
      <c r="P14" s="54"/>
      <c r="Q14" s="54"/>
      <c r="R14" s="54"/>
      <c r="S14" s="54"/>
      <c r="T14" s="54"/>
      <c r="U14" s="636"/>
      <c r="V14" s="635"/>
      <c r="W14" s="637"/>
      <c r="X14" s="638"/>
      <c r="Y14" s="40" t="s">
        <v>106</v>
      </c>
      <c r="Z14" s="54"/>
      <c r="AA14" s="54"/>
      <c r="AB14" s="54"/>
      <c r="AC14" s="54"/>
      <c r="AD14" s="639">
        <v>100</v>
      </c>
      <c r="AE14" s="640"/>
      <c r="AF14" s="636"/>
      <c r="AG14" s="63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8</v>
      </c>
      <c r="B15" s="635"/>
      <c r="C15" s="40" t="s">
        <v>269</v>
      </c>
      <c r="D15" s="54"/>
      <c r="E15" s="54"/>
      <c r="F15" s="54"/>
      <c r="G15" s="54"/>
      <c r="H15" s="54"/>
      <c r="I15" s="54"/>
      <c r="J15" s="54"/>
      <c r="K15" s="167"/>
      <c r="L15" s="40" t="s">
        <v>270</v>
      </c>
      <c r="M15" s="54"/>
      <c r="N15" s="54"/>
      <c r="O15" s="54"/>
      <c r="P15" s="54"/>
      <c r="Q15" s="54"/>
      <c r="R15" s="54"/>
      <c r="S15" s="54"/>
      <c r="T15" s="54"/>
      <c r="U15" s="636"/>
      <c r="V15" s="635"/>
      <c r="W15" s="637"/>
      <c r="X15" s="638"/>
      <c r="Y15" s="40" t="s">
        <v>294</v>
      </c>
      <c r="Z15" s="54"/>
      <c r="AA15" s="54"/>
      <c r="AB15" s="54"/>
      <c r="AC15" s="54"/>
      <c r="AD15" s="639">
        <v>1</v>
      </c>
      <c r="AE15" s="640"/>
      <c r="AF15" s="636"/>
      <c r="AG15" s="63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9</v>
      </c>
      <c r="B16" s="635"/>
      <c r="C16" s="40" t="s">
        <v>271</v>
      </c>
      <c r="D16" s="54"/>
      <c r="E16" s="54"/>
      <c r="F16" s="54"/>
      <c r="G16" s="54"/>
      <c r="H16" s="54"/>
      <c r="I16" s="54"/>
      <c r="J16" s="54"/>
      <c r="K16" s="167"/>
      <c r="L16" s="40" t="s">
        <v>272</v>
      </c>
      <c r="M16" s="54"/>
      <c r="N16" s="54"/>
      <c r="O16" s="54"/>
      <c r="P16" s="54"/>
      <c r="Q16" s="54"/>
      <c r="R16" s="54"/>
      <c r="S16" s="54"/>
      <c r="T16" s="54"/>
      <c r="U16" s="636"/>
      <c r="V16" s="635"/>
      <c r="W16" s="637"/>
      <c r="X16" s="638"/>
      <c r="Y16" s="40" t="s">
        <v>106</v>
      </c>
      <c r="Z16" s="54"/>
      <c r="AA16" s="54"/>
      <c r="AB16" s="54"/>
      <c r="AC16" s="54"/>
      <c r="AD16" s="639">
        <v>100</v>
      </c>
      <c r="AE16" s="640"/>
      <c r="AF16" s="636"/>
      <c r="AG16" s="63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10</v>
      </c>
      <c r="B17" s="635"/>
      <c r="C17" s="40" t="s">
        <v>273</v>
      </c>
      <c r="D17" s="54"/>
      <c r="E17" s="54"/>
      <c r="F17" s="54"/>
      <c r="G17" s="54"/>
      <c r="H17" s="54"/>
      <c r="I17" s="54"/>
      <c r="J17" s="54"/>
      <c r="K17" s="167"/>
      <c r="L17" s="40" t="s">
        <v>274</v>
      </c>
      <c r="M17" s="54"/>
      <c r="N17" s="54"/>
      <c r="O17" s="54"/>
      <c r="P17" s="54"/>
      <c r="Q17" s="54"/>
      <c r="R17" s="54"/>
      <c r="S17" s="54"/>
      <c r="T17" s="54"/>
      <c r="U17" s="636"/>
      <c r="V17" s="635"/>
      <c r="W17" s="637"/>
      <c r="X17" s="638"/>
      <c r="Y17" s="40" t="s">
        <v>294</v>
      </c>
      <c r="Z17" s="54"/>
      <c r="AA17" s="54"/>
      <c r="AB17" s="54"/>
      <c r="AC17" s="54"/>
      <c r="AD17" s="639">
        <v>1</v>
      </c>
      <c r="AE17" s="640"/>
      <c r="AF17" s="636"/>
      <c r="AG17" s="63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v>11</v>
      </c>
      <c r="B18" s="635"/>
      <c r="C18" s="40" t="s">
        <v>275</v>
      </c>
      <c r="D18" s="54"/>
      <c r="E18" s="54"/>
      <c r="F18" s="54"/>
      <c r="G18" s="54"/>
      <c r="H18" s="54"/>
      <c r="I18" s="54"/>
      <c r="J18" s="54"/>
      <c r="K18" s="167"/>
      <c r="L18" s="40" t="s">
        <v>276</v>
      </c>
      <c r="M18" s="54"/>
      <c r="N18" s="54"/>
      <c r="O18" s="54"/>
      <c r="P18" s="54"/>
      <c r="Q18" s="54"/>
      <c r="R18" s="54"/>
      <c r="S18" s="54"/>
      <c r="T18" s="54"/>
      <c r="U18" s="636"/>
      <c r="V18" s="635"/>
      <c r="W18" s="637"/>
      <c r="X18" s="638"/>
      <c r="Y18" s="40" t="s">
        <v>106</v>
      </c>
      <c r="Z18" s="54"/>
      <c r="AA18" s="54"/>
      <c r="AB18" s="54"/>
      <c r="AC18" s="54"/>
      <c r="AD18" s="639">
        <v>1000</v>
      </c>
      <c r="AE18" s="640"/>
      <c r="AF18" s="636"/>
      <c r="AG18" s="63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v>12</v>
      </c>
      <c r="B19" s="635"/>
      <c r="C19" s="40" t="s">
        <v>261</v>
      </c>
      <c r="D19" s="54"/>
      <c r="E19" s="54"/>
      <c r="F19" s="54"/>
      <c r="G19" s="54"/>
      <c r="H19" s="54"/>
      <c r="I19" s="54"/>
      <c r="J19" s="54"/>
      <c r="K19" s="167"/>
      <c r="L19" s="40" t="s">
        <v>277</v>
      </c>
      <c r="M19" s="54"/>
      <c r="N19" s="54"/>
      <c r="O19" s="54"/>
      <c r="P19" s="54"/>
      <c r="Q19" s="54"/>
      <c r="R19" s="54"/>
      <c r="S19" s="54"/>
      <c r="T19" s="54"/>
      <c r="U19" s="636"/>
      <c r="V19" s="635"/>
      <c r="W19" s="637"/>
      <c r="X19" s="638"/>
      <c r="Y19" s="40" t="s">
        <v>293</v>
      </c>
      <c r="Z19" s="54"/>
      <c r="AA19" s="54"/>
      <c r="AB19" s="54"/>
      <c r="AC19" s="54"/>
      <c r="AD19" s="639">
        <v>20</v>
      </c>
      <c r="AE19" s="640"/>
      <c r="AF19" s="636"/>
      <c r="AG19" s="63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v>13</v>
      </c>
      <c r="B20" s="635"/>
      <c r="C20" s="40" t="s">
        <v>278</v>
      </c>
      <c r="D20" s="54"/>
      <c r="E20" s="54"/>
      <c r="F20" s="54"/>
      <c r="G20" s="54"/>
      <c r="H20" s="54"/>
      <c r="I20" s="54"/>
      <c r="J20" s="54"/>
      <c r="K20" s="167"/>
      <c r="L20" s="40" t="s">
        <v>279</v>
      </c>
      <c r="M20" s="54"/>
      <c r="N20" s="54"/>
      <c r="O20" s="54"/>
      <c r="P20" s="54"/>
      <c r="Q20" s="54"/>
      <c r="R20" s="54"/>
      <c r="S20" s="54"/>
      <c r="T20" s="54"/>
      <c r="U20" s="636"/>
      <c r="V20" s="635"/>
      <c r="W20" s="637"/>
      <c r="X20" s="638"/>
      <c r="Y20" s="40" t="s">
        <v>106</v>
      </c>
      <c r="Z20" s="54"/>
      <c r="AA20" s="54"/>
      <c r="AB20" s="54"/>
      <c r="AC20" s="54"/>
      <c r="AD20" s="639">
        <v>100</v>
      </c>
      <c r="AE20" s="640"/>
      <c r="AF20" s="636"/>
      <c r="AG20" s="63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v>14</v>
      </c>
      <c r="B21" s="635"/>
      <c r="C21" s="40" t="s">
        <v>280</v>
      </c>
      <c r="D21" s="54"/>
      <c r="E21" s="54"/>
      <c r="F21" s="54"/>
      <c r="G21" s="54"/>
      <c r="H21" s="54"/>
      <c r="I21" s="54"/>
      <c r="J21" s="54"/>
      <c r="K21" s="167"/>
      <c r="L21" s="40" t="s">
        <v>281</v>
      </c>
      <c r="M21" s="54"/>
      <c r="N21" s="54"/>
      <c r="O21" s="54"/>
      <c r="P21" s="54"/>
      <c r="Q21" s="54"/>
      <c r="R21" s="54"/>
      <c r="S21" s="54"/>
      <c r="T21" s="54"/>
      <c r="U21" s="636"/>
      <c r="V21" s="635"/>
      <c r="W21" s="637"/>
      <c r="X21" s="638"/>
      <c r="Y21" s="40" t="s">
        <v>106</v>
      </c>
      <c r="Z21" s="54"/>
      <c r="AA21" s="54"/>
      <c r="AB21" s="54"/>
      <c r="AC21" s="54"/>
      <c r="AD21" s="639">
        <v>500</v>
      </c>
      <c r="AE21" s="640"/>
      <c r="AF21" s="636"/>
      <c r="AG21" s="63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v>15</v>
      </c>
      <c r="B22" s="635"/>
      <c r="C22" s="40" t="s">
        <v>282</v>
      </c>
      <c r="D22" s="54"/>
      <c r="E22" s="54"/>
      <c r="F22" s="54"/>
      <c r="G22" s="54"/>
      <c r="H22" s="54"/>
      <c r="I22" s="54"/>
      <c r="J22" s="54"/>
      <c r="K22" s="167"/>
      <c r="L22" s="40" t="s">
        <v>283</v>
      </c>
      <c r="M22" s="54"/>
      <c r="N22" s="54"/>
      <c r="O22" s="54"/>
      <c r="P22" s="54"/>
      <c r="Q22" s="54"/>
      <c r="R22" s="54"/>
      <c r="S22" s="54"/>
      <c r="T22" s="54"/>
      <c r="U22" s="636"/>
      <c r="V22" s="635"/>
      <c r="W22" s="637"/>
      <c r="X22" s="638"/>
      <c r="Y22" s="40" t="s">
        <v>294</v>
      </c>
      <c r="Z22" s="54"/>
      <c r="AA22" s="54"/>
      <c r="AB22" s="54"/>
      <c r="AC22" s="54"/>
      <c r="AD22" s="639">
        <v>1</v>
      </c>
      <c r="AE22" s="640"/>
      <c r="AF22" s="636"/>
      <c r="AG22" s="635"/>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v>16</v>
      </c>
      <c r="B23" s="635"/>
      <c r="C23" s="40" t="s">
        <v>284</v>
      </c>
      <c r="D23" s="54"/>
      <c r="E23" s="54"/>
      <c r="F23" s="54"/>
      <c r="G23" s="54"/>
      <c r="H23" s="54"/>
      <c r="I23" s="54"/>
      <c r="J23" s="54"/>
      <c r="K23" s="167"/>
      <c r="L23" s="40" t="s">
        <v>241</v>
      </c>
      <c r="M23" s="54"/>
      <c r="N23" s="54"/>
      <c r="O23" s="54"/>
      <c r="P23" s="54"/>
      <c r="Q23" s="54"/>
      <c r="R23" s="54"/>
      <c r="S23" s="54"/>
      <c r="T23" s="54"/>
      <c r="U23" s="636"/>
      <c r="V23" s="635"/>
      <c r="W23" s="637"/>
      <c r="X23" s="638"/>
      <c r="Y23" s="40" t="s">
        <v>37</v>
      </c>
      <c r="Z23" s="54"/>
      <c r="AA23" s="54"/>
      <c r="AB23" s="54"/>
      <c r="AC23" s="54"/>
      <c r="AD23" s="639">
        <v>1</v>
      </c>
      <c r="AE23" s="640"/>
      <c r="AF23" s="636"/>
      <c r="AG23" s="635"/>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v>17</v>
      </c>
      <c r="B24" s="635"/>
      <c r="C24" s="40" t="s">
        <v>285</v>
      </c>
      <c r="D24" s="54"/>
      <c r="E24" s="54"/>
      <c r="F24" s="54"/>
      <c r="G24" s="54"/>
      <c r="H24" s="54"/>
      <c r="I24" s="54"/>
      <c r="J24" s="54"/>
      <c r="K24" s="167"/>
      <c r="L24" s="40" t="s">
        <v>286</v>
      </c>
      <c r="M24" s="54"/>
      <c r="N24" s="54"/>
      <c r="O24" s="54"/>
      <c r="P24" s="54"/>
      <c r="Q24" s="54"/>
      <c r="R24" s="54"/>
      <c r="S24" s="54"/>
      <c r="T24" s="54"/>
      <c r="U24" s="636"/>
      <c r="V24" s="635"/>
      <c r="W24" s="637"/>
      <c r="X24" s="638"/>
      <c r="Y24" s="40" t="s">
        <v>35</v>
      </c>
      <c r="Z24" s="54"/>
      <c r="AA24" s="54"/>
      <c r="AB24" s="54"/>
      <c r="AC24" s="54"/>
      <c r="AD24" s="639"/>
      <c r="AE24" s="640"/>
      <c r="AF24" s="636"/>
      <c r="AG24" s="635"/>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v>18</v>
      </c>
      <c r="B25" s="635"/>
      <c r="C25" s="40" t="s">
        <v>287</v>
      </c>
      <c r="D25" s="54"/>
      <c r="E25" s="54"/>
      <c r="F25" s="54"/>
      <c r="G25" s="54"/>
      <c r="H25" s="54"/>
      <c r="I25" s="54"/>
      <c r="J25" s="54"/>
      <c r="K25" s="167"/>
      <c r="L25" s="40" t="s">
        <v>288</v>
      </c>
      <c r="M25" s="54"/>
      <c r="N25" s="54"/>
      <c r="O25" s="54"/>
      <c r="P25" s="54"/>
      <c r="Q25" s="54"/>
      <c r="R25" s="54"/>
      <c r="S25" s="54"/>
      <c r="T25" s="54"/>
      <c r="U25" s="636"/>
      <c r="V25" s="635"/>
      <c r="W25" s="637"/>
      <c r="X25" s="638"/>
      <c r="Y25" s="40" t="s">
        <v>37</v>
      </c>
      <c r="Z25" s="54"/>
      <c r="AA25" s="54"/>
      <c r="AB25" s="54"/>
      <c r="AC25" s="54"/>
      <c r="AD25" s="639">
        <v>15</v>
      </c>
      <c r="AE25" s="640"/>
      <c r="AF25" s="636"/>
      <c r="AG25" s="63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v>19</v>
      </c>
      <c r="B26" s="635"/>
      <c r="C26" s="40" t="s">
        <v>289</v>
      </c>
      <c r="D26" s="54"/>
      <c r="E26" s="54"/>
      <c r="F26" s="54"/>
      <c r="G26" s="54"/>
      <c r="H26" s="54"/>
      <c r="I26" s="54"/>
      <c r="J26" s="54"/>
      <c r="K26" s="167"/>
      <c r="L26" s="40" t="s">
        <v>290</v>
      </c>
      <c r="M26" s="54"/>
      <c r="N26" s="54"/>
      <c r="O26" s="54"/>
      <c r="P26" s="54"/>
      <c r="Q26" s="54"/>
      <c r="R26" s="54"/>
      <c r="S26" s="54"/>
      <c r="T26" s="54"/>
      <c r="U26" s="636"/>
      <c r="V26" s="635"/>
      <c r="W26" s="637"/>
      <c r="X26" s="638"/>
      <c r="Y26" s="40" t="s">
        <v>35</v>
      </c>
      <c r="Z26" s="54"/>
      <c r="AA26" s="54"/>
      <c r="AB26" s="54"/>
      <c r="AC26" s="54"/>
      <c r="AD26" s="639"/>
      <c r="AE26" s="640"/>
      <c r="AF26" s="636"/>
      <c r="AG26" s="63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v>20</v>
      </c>
      <c r="B27" s="635"/>
      <c r="C27" s="40" t="s">
        <v>291</v>
      </c>
      <c r="D27" s="54"/>
      <c r="E27" s="54"/>
      <c r="F27" s="54"/>
      <c r="G27" s="54"/>
      <c r="H27" s="54"/>
      <c r="I27" s="54"/>
      <c r="J27" s="54"/>
      <c r="K27" s="167"/>
      <c r="L27" s="40" t="s">
        <v>292</v>
      </c>
      <c r="M27" s="54"/>
      <c r="N27" s="54"/>
      <c r="O27" s="54"/>
      <c r="P27" s="54"/>
      <c r="Q27" s="54"/>
      <c r="R27" s="54"/>
      <c r="S27" s="54"/>
      <c r="T27" s="54"/>
      <c r="U27" s="636"/>
      <c r="V27" s="635"/>
      <c r="W27" s="637"/>
      <c r="X27" s="638"/>
      <c r="Y27" s="40" t="s">
        <v>37</v>
      </c>
      <c r="Z27" s="54"/>
      <c r="AA27" s="54"/>
      <c r="AB27" s="54"/>
      <c r="AC27" s="54"/>
      <c r="AD27" s="639">
        <v>15</v>
      </c>
      <c r="AE27" s="640"/>
      <c r="AF27" s="636"/>
      <c r="AG27" s="635"/>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c r="A28" s="634"/>
      <c r="B28" s="635"/>
      <c r="C28" s="40"/>
      <c r="D28" s="54"/>
      <c r="E28" s="54"/>
      <c r="F28" s="54"/>
      <c r="G28" s="54"/>
      <c r="H28" s="54"/>
      <c r="I28" s="54"/>
      <c r="J28" s="54"/>
      <c r="K28" s="167"/>
      <c r="L28" s="40"/>
      <c r="M28" s="54"/>
      <c r="N28" s="54"/>
      <c r="O28" s="54"/>
      <c r="P28" s="54"/>
      <c r="Q28" s="54"/>
      <c r="R28" s="54"/>
      <c r="S28" s="54"/>
      <c r="T28" s="54"/>
      <c r="U28" s="636"/>
      <c r="V28" s="635"/>
      <c r="W28" s="637"/>
      <c r="X28" s="638"/>
      <c r="Y28" s="40"/>
      <c r="Z28" s="54"/>
      <c r="AA28" s="54"/>
      <c r="AB28" s="54"/>
      <c r="AC28" s="54"/>
      <c r="AD28" s="639"/>
      <c r="AE28" s="640"/>
      <c r="AF28" s="636"/>
      <c r="AG28" s="63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34"/>
      <c r="BS28" s="63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647"/>
      <c r="CR28" s="645"/>
      <c r="CS28" s="645"/>
      <c r="CT28" s="645"/>
      <c r="CU28" s="645"/>
      <c r="CV28" s="645"/>
      <c r="CW28" s="645"/>
      <c r="CX28" s="645"/>
      <c r="CY28" s="645"/>
      <c r="CZ28" s="645"/>
      <c r="DA28" s="645"/>
      <c r="DB28" s="645"/>
      <c r="DC28" s="645"/>
      <c r="DD28" s="645"/>
      <c r="DE28" s="645"/>
      <c r="DF28" s="645"/>
      <c r="DG28" s="645"/>
      <c r="DH28" s="645"/>
      <c r="DI28" s="645"/>
      <c r="DJ28" s="646"/>
      <c r="DK28" s="54"/>
      <c r="DL28" s="54"/>
      <c r="DM28" s="54"/>
      <c r="DN28" s="54"/>
      <c r="DO28" s="54"/>
      <c r="DP28" s="65"/>
    </row>
    <row r="29" spans="1:120">
      <c r="A29" s="634"/>
      <c r="B29" s="635"/>
      <c r="C29" s="40"/>
      <c r="D29" s="54"/>
      <c r="E29" s="54"/>
      <c r="F29" s="54"/>
      <c r="G29" s="54"/>
      <c r="H29" s="54"/>
      <c r="I29" s="54"/>
      <c r="J29" s="54"/>
      <c r="K29" s="167"/>
      <c r="L29" s="40"/>
      <c r="M29" s="54"/>
      <c r="N29" s="54"/>
      <c r="O29" s="54"/>
      <c r="P29" s="54"/>
      <c r="Q29" s="54"/>
      <c r="R29" s="54"/>
      <c r="S29" s="54"/>
      <c r="T29" s="54"/>
      <c r="U29" s="636"/>
      <c r="V29" s="635"/>
      <c r="W29" s="637"/>
      <c r="X29" s="638"/>
      <c r="Y29" s="40"/>
      <c r="Z29" s="54"/>
      <c r="AA29" s="54"/>
      <c r="AB29" s="54"/>
      <c r="AC29" s="54"/>
      <c r="AD29" s="639"/>
      <c r="AE29" s="640"/>
      <c r="AF29" s="636"/>
      <c r="AG29" s="63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34"/>
      <c r="BS29" s="63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647"/>
      <c r="CR29" s="645"/>
      <c r="CS29" s="645"/>
      <c r="CT29" s="645"/>
      <c r="CU29" s="645"/>
      <c r="CV29" s="645"/>
      <c r="CW29" s="645"/>
      <c r="CX29" s="645"/>
      <c r="CY29" s="645"/>
      <c r="CZ29" s="645"/>
      <c r="DA29" s="645"/>
      <c r="DB29" s="645"/>
      <c r="DC29" s="645"/>
      <c r="DD29" s="645"/>
      <c r="DE29" s="645"/>
      <c r="DF29" s="645"/>
      <c r="DG29" s="645"/>
      <c r="DH29" s="645"/>
      <c r="DI29" s="645"/>
      <c r="DJ29" s="646"/>
      <c r="DK29" s="54"/>
      <c r="DL29" s="54"/>
      <c r="DM29" s="54"/>
      <c r="DN29" s="54"/>
      <c r="DO29" s="54"/>
      <c r="DP29" s="65"/>
    </row>
    <row r="30" spans="1:120">
      <c r="A30" s="634"/>
      <c r="B30" s="635"/>
      <c r="C30" s="40"/>
      <c r="D30" s="54"/>
      <c r="E30" s="54"/>
      <c r="F30" s="54"/>
      <c r="G30" s="54"/>
      <c r="H30" s="54"/>
      <c r="I30" s="54"/>
      <c r="J30" s="54"/>
      <c r="K30" s="167"/>
      <c r="L30" s="40"/>
      <c r="M30" s="54"/>
      <c r="N30" s="54"/>
      <c r="O30" s="54"/>
      <c r="P30" s="54"/>
      <c r="Q30" s="54"/>
      <c r="R30" s="54"/>
      <c r="S30" s="54"/>
      <c r="T30" s="54"/>
      <c r="U30" s="636"/>
      <c r="V30" s="635"/>
      <c r="W30" s="637"/>
      <c r="X30" s="638"/>
      <c r="Y30" s="40"/>
      <c r="Z30" s="54"/>
      <c r="AA30" s="54"/>
      <c r="AB30" s="54"/>
      <c r="AC30" s="54"/>
      <c r="AD30" s="639"/>
      <c r="AE30" s="640"/>
      <c r="AF30" s="636"/>
      <c r="AG30" s="63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634"/>
      <c r="BS30" s="63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647"/>
      <c r="CR30" s="645"/>
      <c r="CS30" s="645"/>
      <c r="CT30" s="645"/>
      <c r="CU30" s="645"/>
      <c r="CV30" s="645"/>
      <c r="CW30" s="645"/>
      <c r="CX30" s="645"/>
      <c r="CY30" s="645"/>
      <c r="CZ30" s="645"/>
      <c r="DA30" s="645"/>
      <c r="DB30" s="645"/>
      <c r="DC30" s="645"/>
      <c r="DD30" s="645"/>
      <c r="DE30" s="645"/>
      <c r="DF30" s="645"/>
      <c r="DG30" s="645"/>
      <c r="DH30" s="645"/>
      <c r="DI30" s="645"/>
      <c r="DJ30" s="646"/>
      <c r="DK30" s="54"/>
      <c r="DL30" s="54"/>
      <c r="DM30" s="54"/>
      <c r="DN30" s="54"/>
      <c r="DO30" s="54"/>
      <c r="DP30" s="65"/>
    </row>
    <row r="31" spans="1:120">
      <c r="A31" s="634"/>
      <c r="B31" s="635"/>
      <c r="C31" s="40"/>
      <c r="D31" s="54"/>
      <c r="E31" s="54"/>
      <c r="F31" s="54"/>
      <c r="G31" s="54"/>
      <c r="H31" s="54"/>
      <c r="I31" s="54"/>
      <c r="J31" s="54"/>
      <c r="K31" s="167"/>
      <c r="L31" s="40"/>
      <c r="M31" s="54"/>
      <c r="N31" s="54"/>
      <c r="O31" s="54"/>
      <c r="P31" s="54"/>
      <c r="Q31" s="54"/>
      <c r="R31" s="54"/>
      <c r="S31" s="54"/>
      <c r="T31" s="54"/>
      <c r="U31" s="636"/>
      <c r="V31" s="635"/>
      <c r="W31" s="637"/>
      <c r="X31" s="638"/>
      <c r="Y31" s="40"/>
      <c r="Z31" s="54"/>
      <c r="AA31" s="54"/>
      <c r="AB31" s="54"/>
      <c r="AC31" s="54"/>
      <c r="AD31" s="639"/>
      <c r="AE31" s="640"/>
      <c r="AF31" s="636"/>
      <c r="AG31" s="63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634"/>
      <c r="BS31" s="63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647"/>
      <c r="CR31" s="645"/>
      <c r="CS31" s="645"/>
      <c r="CT31" s="645"/>
      <c r="CU31" s="645"/>
      <c r="CV31" s="645"/>
      <c r="CW31" s="645"/>
      <c r="CX31" s="645"/>
      <c r="CY31" s="645"/>
      <c r="CZ31" s="645"/>
      <c r="DA31" s="645"/>
      <c r="DB31" s="645"/>
      <c r="DC31" s="645"/>
      <c r="DD31" s="645"/>
      <c r="DE31" s="645"/>
      <c r="DF31" s="645"/>
      <c r="DG31" s="645"/>
      <c r="DH31" s="645"/>
      <c r="DI31" s="645"/>
      <c r="DJ31" s="646"/>
      <c r="DK31" s="54"/>
      <c r="DL31" s="54"/>
      <c r="DM31" s="54"/>
      <c r="DN31" s="54"/>
      <c r="DO31" s="54"/>
      <c r="DP31" s="65"/>
    </row>
    <row r="32" spans="1:120" ht="15" thickBot="1">
      <c r="A32" s="634"/>
      <c r="B32" s="635"/>
      <c r="C32" s="166"/>
      <c r="D32" s="54"/>
      <c r="E32" s="54"/>
      <c r="F32" s="54"/>
      <c r="G32" s="54"/>
      <c r="H32" s="54"/>
      <c r="I32" s="54"/>
      <c r="J32" s="54"/>
      <c r="K32" s="167"/>
      <c r="L32" s="54"/>
      <c r="M32" s="54"/>
      <c r="N32" s="54"/>
      <c r="O32" s="54"/>
      <c r="P32" s="54"/>
      <c r="Q32" s="54"/>
      <c r="R32" s="54"/>
      <c r="S32" s="54"/>
      <c r="T32" s="54"/>
      <c r="U32" s="636"/>
      <c r="V32" s="635"/>
      <c r="W32" s="636"/>
      <c r="X32" s="635"/>
      <c r="Y32" s="166"/>
      <c r="Z32" s="54"/>
      <c r="AA32" s="54"/>
      <c r="AB32" s="54"/>
      <c r="AC32" s="167"/>
      <c r="AD32" s="653"/>
      <c r="AE32" s="654"/>
      <c r="AF32" s="653"/>
      <c r="AG32" s="654"/>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660"/>
      <c r="BS32" s="661"/>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648"/>
      <c r="CR32" s="649"/>
      <c r="CS32" s="649"/>
      <c r="CT32" s="649"/>
      <c r="CU32" s="649"/>
      <c r="CV32" s="649"/>
      <c r="CW32" s="649"/>
      <c r="CX32" s="649"/>
      <c r="CY32" s="649"/>
      <c r="CZ32" s="649"/>
      <c r="DA32" s="649"/>
      <c r="DB32" s="649"/>
      <c r="DC32" s="649"/>
      <c r="DD32" s="649"/>
      <c r="DE32" s="649"/>
      <c r="DF32" s="649"/>
      <c r="DG32" s="649"/>
      <c r="DH32" s="649"/>
      <c r="DI32" s="649"/>
      <c r="DJ32" s="650"/>
      <c r="DK32" s="68"/>
      <c r="DL32" s="68"/>
      <c r="DM32" s="68"/>
      <c r="DN32" s="68"/>
      <c r="DO32" s="68"/>
      <c r="DP32" s="70"/>
    </row>
    <row r="33" spans="1:59">
      <c r="A33" s="634"/>
      <c r="B33" s="635"/>
      <c r="C33" s="166"/>
      <c r="D33" s="54"/>
      <c r="E33" s="54"/>
      <c r="F33" s="54"/>
      <c r="G33" s="54"/>
      <c r="H33" s="54"/>
      <c r="I33" s="54"/>
      <c r="J33" s="54"/>
      <c r="K33" s="167"/>
      <c r="L33" s="54"/>
      <c r="M33" s="54"/>
      <c r="N33" s="54"/>
      <c r="O33" s="54"/>
      <c r="P33" s="54"/>
      <c r="Q33" s="54"/>
      <c r="R33" s="54"/>
      <c r="S33" s="54"/>
      <c r="T33" s="54"/>
      <c r="U33" s="636"/>
      <c r="V33" s="635"/>
      <c r="W33" s="636"/>
      <c r="X33" s="635"/>
      <c r="Y33" s="166"/>
      <c r="Z33" s="54"/>
      <c r="AA33" s="54"/>
      <c r="AB33" s="54"/>
      <c r="AC33" s="167"/>
      <c r="AD33" s="653"/>
      <c r="AE33" s="654"/>
      <c r="AF33" s="653"/>
      <c r="AG33" s="654"/>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660"/>
      <c r="B34" s="661"/>
      <c r="C34" s="67"/>
      <c r="D34" s="68"/>
      <c r="E34" s="68"/>
      <c r="F34" s="68"/>
      <c r="G34" s="68"/>
      <c r="H34" s="68"/>
      <c r="I34" s="68"/>
      <c r="J34" s="68"/>
      <c r="K34" s="69"/>
      <c r="L34" s="68"/>
      <c r="M34" s="68"/>
      <c r="N34" s="68"/>
      <c r="O34" s="68"/>
      <c r="P34" s="68"/>
      <c r="Q34" s="68"/>
      <c r="R34" s="68"/>
      <c r="S34" s="68"/>
      <c r="T34" s="68"/>
      <c r="U34" s="662"/>
      <c r="V34" s="661"/>
      <c r="W34" s="662"/>
      <c r="X34" s="661"/>
      <c r="Y34" s="67"/>
      <c r="Z34" s="68"/>
      <c r="AA34" s="68"/>
      <c r="AB34" s="68"/>
      <c r="AC34" s="69"/>
      <c r="AD34" s="663"/>
      <c r="AE34" s="664"/>
      <c r="AF34" s="663"/>
      <c r="AG34" s="664"/>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665" t="s">
        <v>28</v>
      </c>
      <c r="B36" s="618"/>
      <c r="C36" s="618"/>
      <c r="D36" s="618"/>
      <c r="E36" s="618"/>
      <c r="F36" s="619"/>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666"/>
      <c r="B37" s="667"/>
      <c r="C37" s="667"/>
      <c r="D37" s="667"/>
      <c r="E37" s="667"/>
      <c r="F37" s="668"/>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679" t="s">
        <v>113</v>
      </c>
      <c r="BS51" s="679"/>
      <c r="BT51" s="679"/>
      <c r="BU51" s="679"/>
      <c r="BV51" s="679"/>
      <c r="BW51" s="679"/>
      <c r="BX51" s="679"/>
      <c r="BY51" s="679"/>
      <c r="BZ51" s="679"/>
      <c r="CA51" s="679"/>
      <c r="CB51" s="680"/>
      <c r="CC51" s="680"/>
      <c r="CD51" s="680"/>
      <c r="CE51" s="680"/>
      <c r="CF51" s="680"/>
      <c r="CG51" s="680"/>
      <c r="CH51" s="680"/>
      <c r="CI51" s="680"/>
      <c r="CJ51" s="680"/>
      <c r="CK51" s="680"/>
      <c r="CL51" s="680"/>
      <c r="CM51" s="680"/>
      <c r="CN51" s="680"/>
      <c r="CO51" s="680"/>
      <c r="CP51" s="680"/>
      <c r="CQ51" s="680"/>
      <c r="CR51" s="680"/>
      <c r="CS51" s="680"/>
      <c r="CT51" s="680"/>
      <c r="CU51" s="680"/>
      <c r="CV51" s="680"/>
      <c r="CW51" s="680"/>
      <c r="CX51" s="680"/>
      <c r="CY51" s="680"/>
      <c r="CZ51" s="680"/>
      <c r="DA51" s="680"/>
      <c r="DB51" s="680"/>
      <c r="DC51" s="680"/>
      <c r="DD51" s="680"/>
      <c r="DE51" s="680"/>
      <c r="DF51" s="680"/>
      <c r="DG51" s="680"/>
      <c r="DH51" s="680"/>
      <c r="DI51" s="680"/>
      <c r="DJ51" s="680"/>
      <c r="DK51" s="680"/>
      <c r="DL51" s="680"/>
      <c r="DM51" s="680"/>
      <c r="DN51" s="680"/>
      <c r="DO51" s="680"/>
      <c r="DP51" s="680"/>
      <c r="DQ51" s="680"/>
    </row>
    <row r="52" spans="70:121" ht="17.25" customHeight="1">
      <c r="BR52" s="681" t="s">
        <v>114</v>
      </c>
      <c r="BS52" s="682"/>
      <c r="BT52" s="682"/>
      <c r="BU52" s="682"/>
      <c r="BV52" s="682" t="s">
        <v>115</v>
      </c>
      <c r="BW52" s="682"/>
      <c r="BX52" s="682"/>
      <c r="BY52" s="682"/>
      <c r="BZ52" s="682"/>
      <c r="CA52" s="682"/>
      <c r="CB52" s="683" t="s">
        <v>116</v>
      </c>
      <c r="CC52" s="684"/>
      <c r="CD52" s="684"/>
      <c r="CE52" s="684"/>
      <c r="CF52" s="684"/>
      <c r="CG52" s="684"/>
      <c r="CH52" s="684"/>
      <c r="CI52" s="684"/>
      <c r="CJ52" s="684"/>
      <c r="CK52" s="684"/>
      <c r="CL52" s="684"/>
      <c r="CM52" s="684"/>
      <c r="CN52" s="684"/>
      <c r="CO52" s="684"/>
      <c r="CP52" s="684"/>
      <c r="CQ52" s="684"/>
      <c r="CR52" s="684"/>
      <c r="CS52" s="684"/>
      <c r="CT52" s="684"/>
      <c r="CU52" s="684"/>
      <c r="CV52" s="684"/>
      <c r="CW52" s="684"/>
      <c r="CX52" s="684"/>
      <c r="CY52" s="684"/>
      <c r="CZ52" s="684"/>
      <c r="DA52" s="684"/>
      <c r="DB52" s="684"/>
      <c r="DC52" s="684"/>
      <c r="DD52" s="684"/>
      <c r="DE52" s="684"/>
      <c r="DF52" s="684"/>
      <c r="DG52" s="684"/>
      <c r="DH52" s="684"/>
      <c r="DI52" s="684"/>
      <c r="DJ52" s="684"/>
      <c r="DK52" s="684"/>
      <c r="DL52" s="684"/>
      <c r="DM52" s="684"/>
      <c r="DN52" s="684"/>
      <c r="DO52" s="684"/>
      <c r="DP52" s="684"/>
      <c r="DQ52" s="685"/>
    </row>
    <row r="53" spans="70:121" ht="17.25" customHeight="1">
      <c r="BR53" s="669"/>
      <c r="BS53" s="670"/>
      <c r="BT53" s="670"/>
      <c r="BU53" s="670"/>
      <c r="BV53" s="670" t="s">
        <v>117</v>
      </c>
      <c r="BW53" s="670"/>
      <c r="BX53" s="670"/>
      <c r="BY53" s="670"/>
      <c r="BZ53" s="670"/>
      <c r="CA53" s="670"/>
      <c r="CB53" s="671" t="s">
        <v>118</v>
      </c>
      <c r="CC53" s="672"/>
      <c r="CD53" s="672"/>
      <c r="CE53" s="672"/>
      <c r="CF53" s="672"/>
      <c r="CG53" s="672"/>
      <c r="CH53" s="672"/>
      <c r="CI53" s="672"/>
      <c r="CJ53" s="672"/>
      <c r="CK53" s="672"/>
      <c r="CL53" s="672"/>
      <c r="CM53" s="672"/>
      <c r="CN53" s="672"/>
      <c r="CO53" s="672"/>
      <c r="CP53" s="672"/>
      <c r="CQ53" s="672"/>
      <c r="CR53" s="672"/>
      <c r="CS53" s="673"/>
      <c r="CT53" s="670" t="s">
        <v>99</v>
      </c>
      <c r="CU53" s="670"/>
      <c r="CV53" s="670"/>
      <c r="CW53" s="670"/>
      <c r="CX53" s="670"/>
      <c r="CY53" s="670"/>
      <c r="CZ53" s="671" t="s">
        <v>119</v>
      </c>
      <c r="DA53" s="672"/>
      <c r="DB53" s="672"/>
      <c r="DC53" s="672"/>
      <c r="DD53" s="672"/>
      <c r="DE53" s="672"/>
      <c r="DF53" s="672"/>
      <c r="DG53" s="672"/>
      <c r="DH53" s="672"/>
      <c r="DI53" s="672"/>
      <c r="DJ53" s="672"/>
      <c r="DK53" s="672"/>
      <c r="DL53" s="672"/>
      <c r="DM53" s="672"/>
      <c r="DN53" s="672"/>
      <c r="DO53" s="672"/>
      <c r="DP53" s="672"/>
      <c r="DQ53" s="674"/>
    </row>
    <row r="54" spans="70:121" ht="17.25" customHeight="1">
      <c r="BR54" s="669"/>
      <c r="BS54" s="670"/>
      <c r="BT54" s="670"/>
      <c r="BU54" s="670"/>
      <c r="BV54" s="670" t="s">
        <v>120</v>
      </c>
      <c r="BW54" s="670"/>
      <c r="BX54" s="670"/>
      <c r="BY54" s="670"/>
      <c r="BZ54" s="670"/>
      <c r="CA54" s="670"/>
      <c r="CB54" s="671" t="s">
        <v>121</v>
      </c>
      <c r="CC54" s="672"/>
      <c r="CD54" s="672"/>
      <c r="CE54" s="672"/>
      <c r="CF54" s="672"/>
      <c r="CG54" s="672"/>
      <c r="CH54" s="672"/>
      <c r="CI54" s="672"/>
      <c r="CJ54" s="672"/>
      <c r="CK54" s="672"/>
      <c r="CL54" s="672"/>
      <c r="CM54" s="672"/>
      <c r="CN54" s="672"/>
      <c r="CO54" s="672"/>
      <c r="CP54" s="672"/>
      <c r="CQ54" s="672"/>
      <c r="CR54" s="672"/>
      <c r="CS54" s="673"/>
      <c r="CT54" s="670" t="s">
        <v>122</v>
      </c>
      <c r="CU54" s="670"/>
      <c r="CV54" s="670"/>
      <c r="CW54" s="670"/>
      <c r="CX54" s="670"/>
      <c r="CY54" s="670"/>
      <c r="CZ54" s="671" t="s">
        <v>121</v>
      </c>
      <c r="DA54" s="672"/>
      <c r="DB54" s="672"/>
      <c r="DC54" s="672"/>
      <c r="DD54" s="672"/>
      <c r="DE54" s="672"/>
      <c r="DF54" s="672"/>
      <c r="DG54" s="672"/>
      <c r="DH54" s="672"/>
      <c r="DI54" s="672"/>
      <c r="DJ54" s="672"/>
      <c r="DK54" s="672"/>
      <c r="DL54" s="672"/>
      <c r="DM54" s="672"/>
      <c r="DN54" s="672"/>
      <c r="DO54" s="672"/>
      <c r="DP54" s="672"/>
      <c r="DQ54" s="674"/>
    </row>
    <row r="55" spans="70:121" ht="121.5" customHeight="1">
      <c r="BR55" s="675"/>
      <c r="BS55" s="676"/>
      <c r="BT55" s="676"/>
      <c r="BU55" s="676"/>
      <c r="BV55" s="676" t="s">
        <v>123</v>
      </c>
      <c r="BW55" s="676"/>
      <c r="BX55" s="676"/>
      <c r="BY55" s="676"/>
      <c r="BZ55" s="676"/>
      <c r="CA55" s="676"/>
      <c r="CB55" s="677" t="s">
        <v>124</v>
      </c>
      <c r="CC55" s="677"/>
      <c r="CD55" s="677"/>
      <c r="CE55" s="677"/>
      <c r="CF55" s="677"/>
      <c r="CG55" s="677"/>
      <c r="CH55" s="677"/>
      <c r="CI55" s="677"/>
      <c r="CJ55" s="677"/>
      <c r="CK55" s="677"/>
      <c r="CL55" s="677"/>
      <c r="CM55" s="677"/>
      <c r="CN55" s="677"/>
      <c r="CO55" s="677"/>
      <c r="CP55" s="677"/>
      <c r="CQ55" s="677"/>
      <c r="CR55" s="677"/>
      <c r="CS55" s="677"/>
      <c r="CT55" s="677"/>
      <c r="CU55" s="677"/>
      <c r="CV55" s="677"/>
      <c r="CW55" s="677"/>
      <c r="CX55" s="677"/>
      <c r="CY55" s="677"/>
      <c r="CZ55" s="677"/>
      <c r="DA55" s="677"/>
      <c r="DB55" s="677"/>
      <c r="DC55" s="677"/>
      <c r="DD55" s="677"/>
      <c r="DE55" s="677"/>
      <c r="DF55" s="677"/>
      <c r="DG55" s="677"/>
      <c r="DH55" s="677"/>
      <c r="DI55" s="677"/>
      <c r="DJ55" s="677"/>
      <c r="DK55" s="677"/>
      <c r="DL55" s="677"/>
      <c r="DM55" s="677"/>
      <c r="DN55" s="677"/>
      <c r="DO55" s="677"/>
      <c r="DP55" s="677"/>
      <c r="DQ55" s="678"/>
    </row>
    <row r="57" spans="70:121" ht="17.25" customHeight="1">
      <c r="BR57" s="679" t="s">
        <v>113</v>
      </c>
      <c r="BS57" s="679"/>
      <c r="BT57" s="679"/>
      <c r="BU57" s="679"/>
      <c r="BV57" s="679"/>
      <c r="BW57" s="679"/>
      <c r="BX57" s="679"/>
      <c r="BY57" s="679"/>
      <c r="BZ57" s="679"/>
      <c r="CA57" s="679"/>
      <c r="CB57" s="680"/>
      <c r="CC57" s="680"/>
      <c r="CD57" s="680"/>
      <c r="CE57" s="680"/>
      <c r="CF57" s="680"/>
      <c r="CG57" s="680"/>
      <c r="CH57" s="680"/>
      <c r="CI57" s="680"/>
      <c r="CJ57" s="680"/>
      <c r="CK57" s="680"/>
      <c r="CL57" s="680"/>
      <c r="CM57" s="680"/>
      <c r="CN57" s="680"/>
      <c r="CO57" s="680"/>
      <c r="CP57" s="680"/>
      <c r="CQ57" s="680"/>
      <c r="CR57" s="680"/>
      <c r="CS57" s="680"/>
      <c r="CT57" s="680"/>
      <c r="CU57" s="680"/>
      <c r="CV57" s="680"/>
      <c r="CW57" s="680"/>
      <c r="CX57" s="680"/>
      <c r="CY57" s="680"/>
      <c r="CZ57" s="680"/>
      <c r="DA57" s="680"/>
      <c r="DB57" s="680"/>
      <c r="DC57" s="680"/>
      <c r="DD57" s="680"/>
      <c r="DE57" s="680"/>
      <c r="DF57" s="680"/>
      <c r="DG57" s="680"/>
      <c r="DH57" s="680"/>
      <c r="DI57" s="680"/>
      <c r="DJ57" s="680"/>
      <c r="DK57" s="680"/>
      <c r="DL57" s="680"/>
      <c r="DM57" s="680"/>
      <c r="DN57" s="680"/>
      <c r="DO57" s="680"/>
      <c r="DP57" s="680"/>
      <c r="DQ57" s="680"/>
    </row>
    <row r="58" spans="70:121" ht="17.25" customHeight="1">
      <c r="BR58" s="681" t="s">
        <v>114</v>
      </c>
      <c r="BS58" s="682"/>
      <c r="BT58" s="682"/>
      <c r="BU58" s="682"/>
      <c r="BV58" s="682" t="s">
        <v>115</v>
      </c>
      <c r="BW58" s="682"/>
      <c r="BX58" s="682"/>
      <c r="BY58" s="682"/>
      <c r="BZ58" s="682"/>
      <c r="CA58" s="682"/>
      <c r="CB58" s="683" t="s">
        <v>125</v>
      </c>
      <c r="CC58" s="684"/>
      <c r="CD58" s="684"/>
      <c r="CE58" s="684"/>
      <c r="CF58" s="684"/>
      <c r="CG58" s="684"/>
      <c r="CH58" s="684"/>
      <c r="CI58" s="684"/>
      <c r="CJ58" s="684"/>
      <c r="CK58" s="684"/>
      <c r="CL58" s="684"/>
      <c r="CM58" s="684"/>
      <c r="CN58" s="684"/>
      <c r="CO58" s="684"/>
      <c r="CP58" s="684"/>
      <c r="CQ58" s="684"/>
      <c r="CR58" s="684"/>
      <c r="CS58" s="684"/>
      <c r="CT58" s="684"/>
      <c r="CU58" s="684"/>
      <c r="CV58" s="684"/>
      <c r="CW58" s="684"/>
      <c r="CX58" s="684"/>
      <c r="CY58" s="684"/>
      <c r="CZ58" s="684"/>
      <c r="DA58" s="684"/>
      <c r="DB58" s="684"/>
      <c r="DC58" s="684"/>
      <c r="DD58" s="684"/>
      <c r="DE58" s="684"/>
      <c r="DF58" s="684"/>
      <c r="DG58" s="684"/>
      <c r="DH58" s="684"/>
      <c r="DI58" s="684"/>
      <c r="DJ58" s="684"/>
      <c r="DK58" s="684"/>
      <c r="DL58" s="684"/>
      <c r="DM58" s="684"/>
      <c r="DN58" s="684"/>
      <c r="DO58" s="684"/>
      <c r="DP58" s="684"/>
      <c r="DQ58" s="685"/>
    </row>
    <row r="59" spans="70:121" ht="17.25" customHeight="1">
      <c r="BR59" s="669"/>
      <c r="BS59" s="670"/>
      <c r="BT59" s="670"/>
      <c r="BU59" s="670"/>
      <c r="BV59" s="670" t="s">
        <v>117</v>
      </c>
      <c r="BW59" s="670"/>
      <c r="BX59" s="670"/>
      <c r="BY59" s="670"/>
      <c r="BZ59" s="670"/>
      <c r="CA59" s="670"/>
      <c r="CB59" s="671" t="s">
        <v>118</v>
      </c>
      <c r="CC59" s="672"/>
      <c r="CD59" s="672"/>
      <c r="CE59" s="672"/>
      <c r="CF59" s="672"/>
      <c r="CG59" s="672"/>
      <c r="CH59" s="672"/>
      <c r="CI59" s="672"/>
      <c r="CJ59" s="672"/>
      <c r="CK59" s="672"/>
      <c r="CL59" s="672"/>
      <c r="CM59" s="672"/>
      <c r="CN59" s="672"/>
      <c r="CO59" s="672"/>
      <c r="CP59" s="672"/>
      <c r="CQ59" s="672"/>
      <c r="CR59" s="672"/>
      <c r="CS59" s="673"/>
      <c r="CT59" s="670" t="s">
        <v>99</v>
      </c>
      <c r="CU59" s="670"/>
      <c r="CV59" s="670"/>
      <c r="CW59" s="670"/>
      <c r="CX59" s="670"/>
      <c r="CY59" s="670"/>
      <c r="CZ59" s="671" t="s">
        <v>119</v>
      </c>
      <c r="DA59" s="672"/>
      <c r="DB59" s="672"/>
      <c r="DC59" s="672"/>
      <c r="DD59" s="672"/>
      <c r="DE59" s="672"/>
      <c r="DF59" s="672"/>
      <c r="DG59" s="672"/>
      <c r="DH59" s="672"/>
      <c r="DI59" s="672"/>
      <c r="DJ59" s="672"/>
      <c r="DK59" s="672"/>
      <c r="DL59" s="672"/>
      <c r="DM59" s="672"/>
      <c r="DN59" s="672"/>
      <c r="DO59" s="672"/>
      <c r="DP59" s="672"/>
      <c r="DQ59" s="674"/>
    </row>
    <row r="60" spans="70:121" ht="17.25" customHeight="1">
      <c r="BR60" s="669"/>
      <c r="BS60" s="670"/>
      <c r="BT60" s="670"/>
      <c r="BU60" s="670"/>
      <c r="BV60" s="670" t="s">
        <v>120</v>
      </c>
      <c r="BW60" s="670"/>
      <c r="BX60" s="670"/>
      <c r="BY60" s="670"/>
      <c r="BZ60" s="670"/>
      <c r="CA60" s="670"/>
      <c r="CB60" s="671" t="s">
        <v>100</v>
      </c>
      <c r="CC60" s="672"/>
      <c r="CD60" s="672"/>
      <c r="CE60" s="672"/>
      <c r="CF60" s="672"/>
      <c r="CG60" s="672"/>
      <c r="CH60" s="672"/>
      <c r="CI60" s="672"/>
      <c r="CJ60" s="672"/>
      <c r="CK60" s="672"/>
      <c r="CL60" s="672"/>
      <c r="CM60" s="672"/>
      <c r="CN60" s="672"/>
      <c r="CO60" s="672"/>
      <c r="CP60" s="672"/>
      <c r="CQ60" s="672"/>
      <c r="CR60" s="672"/>
      <c r="CS60" s="673"/>
      <c r="CT60" s="670" t="s">
        <v>122</v>
      </c>
      <c r="CU60" s="670"/>
      <c r="CV60" s="670"/>
      <c r="CW60" s="670"/>
      <c r="CX60" s="670"/>
      <c r="CY60" s="670"/>
      <c r="CZ60" s="671" t="s">
        <v>121</v>
      </c>
      <c r="DA60" s="672"/>
      <c r="DB60" s="672"/>
      <c r="DC60" s="672"/>
      <c r="DD60" s="672"/>
      <c r="DE60" s="672"/>
      <c r="DF60" s="672"/>
      <c r="DG60" s="672"/>
      <c r="DH60" s="672"/>
      <c r="DI60" s="672"/>
      <c r="DJ60" s="672"/>
      <c r="DK60" s="672"/>
      <c r="DL60" s="672"/>
      <c r="DM60" s="672"/>
      <c r="DN60" s="672"/>
      <c r="DO60" s="672"/>
      <c r="DP60" s="672"/>
      <c r="DQ60" s="674"/>
    </row>
    <row r="61" spans="70:121" ht="121.5" customHeight="1">
      <c r="BR61" s="675"/>
      <c r="BS61" s="676"/>
      <c r="BT61" s="676"/>
      <c r="BU61" s="676"/>
      <c r="BV61" s="676" t="s">
        <v>123</v>
      </c>
      <c r="BW61" s="676"/>
      <c r="BX61" s="676"/>
      <c r="BY61" s="676"/>
      <c r="BZ61" s="676"/>
      <c r="CA61" s="676"/>
      <c r="CB61" s="677" t="s">
        <v>126</v>
      </c>
      <c r="CC61" s="677"/>
      <c r="CD61" s="677"/>
      <c r="CE61" s="677"/>
      <c r="CF61" s="677"/>
      <c r="CG61" s="677"/>
      <c r="CH61" s="677"/>
      <c r="CI61" s="677"/>
      <c r="CJ61" s="677"/>
      <c r="CK61" s="677"/>
      <c r="CL61" s="677"/>
      <c r="CM61" s="677"/>
      <c r="CN61" s="677"/>
      <c r="CO61" s="677"/>
      <c r="CP61" s="677"/>
      <c r="CQ61" s="677"/>
      <c r="CR61" s="677"/>
      <c r="CS61" s="677"/>
      <c r="CT61" s="677"/>
      <c r="CU61" s="677"/>
      <c r="CV61" s="677"/>
      <c r="CW61" s="677"/>
      <c r="CX61" s="677"/>
      <c r="CY61" s="677"/>
      <c r="CZ61" s="677"/>
      <c r="DA61" s="677"/>
      <c r="DB61" s="677"/>
      <c r="DC61" s="677"/>
      <c r="DD61" s="677"/>
      <c r="DE61" s="677"/>
      <c r="DF61" s="677"/>
      <c r="DG61" s="677"/>
      <c r="DH61" s="677"/>
      <c r="DI61" s="677"/>
      <c r="DJ61" s="677"/>
      <c r="DK61" s="677"/>
      <c r="DL61" s="677"/>
      <c r="DM61" s="677"/>
      <c r="DN61" s="677"/>
      <c r="DO61" s="677"/>
      <c r="DP61" s="677"/>
      <c r="DQ61" s="678"/>
    </row>
    <row r="63" spans="70:121" ht="17.25" customHeight="1">
      <c r="BR63" s="679" t="s">
        <v>113</v>
      </c>
      <c r="BS63" s="679"/>
      <c r="BT63" s="679"/>
      <c r="BU63" s="679"/>
      <c r="BV63" s="679"/>
      <c r="BW63" s="679"/>
      <c r="BX63" s="679"/>
      <c r="BY63" s="679"/>
      <c r="BZ63" s="679"/>
      <c r="CA63" s="679"/>
      <c r="CB63" s="680"/>
      <c r="CC63" s="680"/>
      <c r="CD63" s="680"/>
      <c r="CE63" s="680"/>
      <c r="CF63" s="680"/>
      <c r="CG63" s="680"/>
      <c r="CH63" s="680"/>
      <c r="CI63" s="680"/>
      <c r="CJ63" s="680"/>
      <c r="CK63" s="680"/>
      <c r="CL63" s="680"/>
      <c r="CM63" s="680"/>
      <c r="CN63" s="680"/>
      <c r="CO63" s="680"/>
      <c r="CP63" s="680"/>
      <c r="CQ63" s="680"/>
      <c r="CR63" s="680"/>
      <c r="CS63" s="680"/>
      <c r="CT63" s="680"/>
      <c r="CU63" s="680"/>
      <c r="CV63" s="680"/>
      <c r="CW63" s="680"/>
      <c r="CX63" s="680"/>
      <c r="CY63" s="680"/>
      <c r="CZ63" s="680"/>
      <c r="DA63" s="680"/>
      <c r="DB63" s="680"/>
      <c r="DC63" s="680"/>
      <c r="DD63" s="680"/>
      <c r="DE63" s="680"/>
      <c r="DF63" s="680"/>
      <c r="DG63" s="680"/>
      <c r="DH63" s="680"/>
      <c r="DI63" s="680"/>
      <c r="DJ63" s="680"/>
      <c r="DK63" s="680"/>
      <c r="DL63" s="680"/>
      <c r="DM63" s="680"/>
      <c r="DN63" s="680"/>
      <c r="DO63" s="680"/>
      <c r="DP63" s="680"/>
      <c r="DQ63" s="680"/>
    </row>
    <row r="64" spans="70:121" ht="17.25" customHeight="1">
      <c r="BR64" s="681"/>
      <c r="BS64" s="682"/>
      <c r="BT64" s="682"/>
      <c r="BU64" s="682"/>
      <c r="BV64" s="682" t="s">
        <v>115</v>
      </c>
      <c r="BW64" s="682"/>
      <c r="BX64" s="682"/>
      <c r="BY64" s="682"/>
      <c r="BZ64" s="682"/>
      <c r="CA64" s="682"/>
      <c r="CB64" s="683" t="s">
        <v>127</v>
      </c>
      <c r="CC64" s="684"/>
      <c r="CD64" s="684"/>
      <c r="CE64" s="684"/>
      <c r="CF64" s="684"/>
      <c r="CG64" s="684"/>
      <c r="CH64" s="684"/>
      <c r="CI64" s="684"/>
      <c r="CJ64" s="684"/>
      <c r="CK64" s="684"/>
      <c r="CL64" s="684"/>
      <c r="CM64" s="684"/>
      <c r="CN64" s="684"/>
      <c r="CO64" s="684"/>
      <c r="CP64" s="684"/>
      <c r="CQ64" s="684"/>
      <c r="CR64" s="684"/>
      <c r="CS64" s="684"/>
      <c r="CT64" s="684"/>
      <c r="CU64" s="684"/>
      <c r="CV64" s="684"/>
      <c r="CW64" s="684"/>
      <c r="CX64" s="684"/>
      <c r="CY64" s="684"/>
      <c r="CZ64" s="684"/>
      <c r="DA64" s="684"/>
      <c r="DB64" s="684"/>
      <c r="DC64" s="684"/>
      <c r="DD64" s="684"/>
      <c r="DE64" s="684"/>
      <c r="DF64" s="684"/>
      <c r="DG64" s="684"/>
      <c r="DH64" s="684"/>
      <c r="DI64" s="684"/>
      <c r="DJ64" s="684"/>
      <c r="DK64" s="684"/>
      <c r="DL64" s="684"/>
      <c r="DM64" s="684"/>
      <c r="DN64" s="684"/>
      <c r="DO64" s="684"/>
      <c r="DP64" s="684"/>
      <c r="DQ64" s="685"/>
    </row>
    <row r="65" spans="70:121" ht="17.25" customHeight="1">
      <c r="BR65" s="669"/>
      <c r="BS65" s="670"/>
      <c r="BT65" s="670"/>
      <c r="BU65" s="670"/>
      <c r="BV65" s="670" t="s">
        <v>117</v>
      </c>
      <c r="BW65" s="670"/>
      <c r="BX65" s="670"/>
      <c r="BY65" s="670"/>
      <c r="BZ65" s="670"/>
      <c r="CA65" s="670"/>
      <c r="CB65" s="671" t="s">
        <v>128</v>
      </c>
      <c r="CC65" s="672"/>
      <c r="CD65" s="672"/>
      <c r="CE65" s="672"/>
      <c r="CF65" s="672"/>
      <c r="CG65" s="672"/>
      <c r="CH65" s="672"/>
      <c r="CI65" s="672"/>
      <c r="CJ65" s="672"/>
      <c r="CK65" s="672"/>
      <c r="CL65" s="672"/>
      <c r="CM65" s="672"/>
      <c r="CN65" s="672"/>
      <c r="CO65" s="672"/>
      <c r="CP65" s="672"/>
      <c r="CQ65" s="672"/>
      <c r="CR65" s="672"/>
      <c r="CS65" s="673"/>
      <c r="CT65" s="670" t="s">
        <v>99</v>
      </c>
      <c r="CU65" s="670"/>
      <c r="CV65" s="670"/>
      <c r="CW65" s="670"/>
      <c r="CX65" s="670"/>
      <c r="CY65" s="670"/>
      <c r="CZ65" s="671" t="s">
        <v>121</v>
      </c>
      <c r="DA65" s="672"/>
      <c r="DB65" s="672"/>
      <c r="DC65" s="672"/>
      <c r="DD65" s="672"/>
      <c r="DE65" s="672"/>
      <c r="DF65" s="672"/>
      <c r="DG65" s="672"/>
      <c r="DH65" s="672"/>
      <c r="DI65" s="672"/>
      <c r="DJ65" s="672"/>
      <c r="DK65" s="672"/>
      <c r="DL65" s="672"/>
      <c r="DM65" s="672"/>
      <c r="DN65" s="672"/>
      <c r="DO65" s="672"/>
      <c r="DP65" s="672"/>
      <c r="DQ65" s="674"/>
    </row>
    <row r="66" spans="70:121" ht="17.25" customHeight="1">
      <c r="BR66" s="669"/>
      <c r="BS66" s="670"/>
      <c r="BT66" s="670"/>
      <c r="BU66" s="670"/>
      <c r="BV66" s="670" t="s">
        <v>120</v>
      </c>
      <c r="BW66" s="670"/>
      <c r="BX66" s="670"/>
      <c r="BY66" s="670"/>
      <c r="BZ66" s="670"/>
      <c r="CA66" s="670"/>
      <c r="CB66" s="671" t="s">
        <v>100</v>
      </c>
      <c r="CC66" s="672"/>
      <c r="CD66" s="672"/>
      <c r="CE66" s="672"/>
      <c r="CF66" s="672"/>
      <c r="CG66" s="672"/>
      <c r="CH66" s="672"/>
      <c r="CI66" s="672"/>
      <c r="CJ66" s="672"/>
      <c r="CK66" s="672"/>
      <c r="CL66" s="672"/>
      <c r="CM66" s="672"/>
      <c r="CN66" s="672"/>
      <c r="CO66" s="672"/>
      <c r="CP66" s="672"/>
      <c r="CQ66" s="672"/>
      <c r="CR66" s="672"/>
      <c r="CS66" s="673"/>
      <c r="CT66" s="670" t="s">
        <v>122</v>
      </c>
      <c r="CU66" s="670"/>
      <c r="CV66" s="670"/>
      <c r="CW66" s="670"/>
      <c r="CX66" s="670"/>
      <c r="CY66" s="670"/>
      <c r="CZ66" s="671" t="s">
        <v>121</v>
      </c>
      <c r="DA66" s="672"/>
      <c r="DB66" s="672"/>
      <c r="DC66" s="672"/>
      <c r="DD66" s="672"/>
      <c r="DE66" s="672"/>
      <c r="DF66" s="672"/>
      <c r="DG66" s="672"/>
      <c r="DH66" s="672"/>
      <c r="DI66" s="672"/>
      <c r="DJ66" s="672"/>
      <c r="DK66" s="672"/>
      <c r="DL66" s="672"/>
      <c r="DM66" s="672"/>
      <c r="DN66" s="672"/>
      <c r="DO66" s="672"/>
      <c r="DP66" s="672"/>
      <c r="DQ66" s="674"/>
    </row>
    <row r="67" spans="70:121" ht="121.5" customHeight="1">
      <c r="BR67" s="675"/>
      <c r="BS67" s="676"/>
      <c r="BT67" s="676"/>
      <c r="BU67" s="676"/>
      <c r="BV67" s="676" t="s">
        <v>123</v>
      </c>
      <c r="BW67" s="676"/>
      <c r="BX67" s="676"/>
      <c r="BY67" s="676"/>
      <c r="BZ67" s="676"/>
      <c r="CA67" s="676"/>
      <c r="CB67" s="677" t="s">
        <v>129</v>
      </c>
      <c r="CC67" s="677"/>
      <c r="CD67" s="677"/>
      <c r="CE67" s="677"/>
      <c r="CF67" s="677"/>
      <c r="CG67" s="677"/>
      <c r="CH67" s="677"/>
      <c r="CI67" s="677"/>
      <c r="CJ67" s="677"/>
      <c r="CK67" s="677"/>
      <c r="CL67" s="677"/>
      <c r="CM67" s="677"/>
      <c r="CN67" s="677"/>
      <c r="CO67" s="677"/>
      <c r="CP67" s="677"/>
      <c r="CQ67" s="677"/>
      <c r="CR67" s="677"/>
      <c r="CS67" s="677"/>
      <c r="CT67" s="677"/>
      <c r="CU67" s="677"/>
      <c r="CV67" s="677"/>
      <c r="CW67" s="677"/>
      <c r="CX67" s="677"/>
      <c r="CY67" s="677"/>
      <c r="CZ67" s="677"/>
      <c r="DA67" s="677"/>
      <c r="DB67" s="677"/>
      <c r="DC67" s="677"/>
      <c r="DD67" s="677"/>
      <c r="DE67" s="677"/>
      <c r="DF67" s="677"/>
      <c r="DG67" s="677"/>
      <c r="DH67" s="677"/>
      <c r="DI67" s="677"/>
      <c r="DJ67" s="677"/>
      <c r="DK67" s="677"/>
      <c r="DL67" s="677"/>
      <c r="DM67" s="677"/>
      <c r="DN67" s="677"/>
      <c r="DO67" s="677"/>
      <c r="DP67" s="677"/>
      <c r="DQ67" s="678"/>
    </row>
    <row r="69" spans="70:121" ht="17.25" customHeight="1">
      <c r="BR69" s="679" t="s">
        <v>113</v>
      </c>
      <c r="BS69" s="679"/>
      <c r="BT69" s="679"/>
      <c r="BU69" s="679"/>
      <c r="BV69" s="679"/>
      <c r="BW69" s="679"/>
      <c r="BX69" s="679"/>
      <c r="BY69" s="679"/>
      <c r="BZ69" s="679"/>
      <c r="CA69" s="679"/>
      <c r="CB69" s="680"/>
      <c r="CC69" s="680"/>
      <c r="CD69" s="680"/>
      <c r="CE69" s="680"/>
      <c r="CF69" s="680"/>
      <c r="CG69" s="680"/>
      <c r="CH69" s="680"/>
      <c r="CI69" s="680"/>
      <c r="CJ69" s="680"/>
      <c r="CK69" s="680"/>
      <c r="CL69" s="680"/>
      <c r="CM69" s="680"/>
      <c r="CN69" s="680"/>
      <c r="CO69" s="680"/>
      <c r="CP69" s="680"/>
      <c r="CQ69" s="680"/>
      <c r="CR69" s="680"/>
      <c r="CS69" s="680"/>
      <c r="CT69" s="680"/>
      <c r="CU69" s="680"/>
      <c r="CV69" s="680"/>
      <c r="CW69" s="680"/>
      <c r="CX69" s="680"/>
      <c r="CY69" s="680"/>
      <c r="CZ69" s="680"/>
      <c r="DA69" s="680"/>
      <c r="DB69" s="680"/>
      <c r="DC69" s="680"/>
      <c r="DD69" s="680"/>
      <c r="DE69" s="680"/>
      <c r="DF69" s="680"/>
      <c r="DG69" s="680"/>
      <c r="DH69" s="680"/>
      <c r="DI69" s="680"/>
      <c r="DJ69" s="680"/>
      <c r="DK69" s="680"/>
      <c r="DL69" s="680"/>
      <c r="DM69" s="680"/>
      <c r="DN69" s="680"/>
      <c r="DO69" s="680"/>
      <c r="DP69" s="680"/>
      <c r="DQ69" s="680"/>
    </row>
    <row r="70" spans="70:121" ht="17.25" customHeight="1">
      <c r="BR70" s="681"/>
      <c r="BS70" s="682"/>
      <c r="BT70" s="682"/>
      <c r="BU70" s="682"/>
      <c r="BV70" s="682" t="s">
        <v>115</v>
      </c>
      <c r="BW70" s="682"/>
      <c r="BX70" s="682"/>
      <c r="BY70" s="682"/>
      <c r="BZ70" s="682"/>
      <c r="CA70" s="682"/>
      <c r="CB70" s="683" t="s">
        <v>130</v>
      </c>
      <c r="CC70" s="684"/>
      <c r="CD70" s="684"/>
      <c r="CE70" s="684"/>
      <c r="CF70" s="684"/>
      <c r="CG70" s="684"/>
      <c r="CH70" s="684"/>
      <c r="CI70" s="684"/>
      <c r="CJ70" s="684"/>
      <c r="CK70" s="684"/>
      <c r="CL70" s="684"/>
      <c r="CM70" s="684"/>
      <c r="CN70" s="684"/>
      <c r="CO70" s="684"/>
      <c r="CP70" s="684"/>
      <c r="CQ70" s="684"/>
      <c r="CR70" s="684"/>
      <c r="CS70" s="684"/>
      <c r="CT70" s="684"/>
      <c r="CU70" s="684"/>
      <c r="CV70" s="684"/>
      <c r="CW70" s="684"/>
      <c r="CX70" s="684"/>
      <c r="CY70" s="684"/>
      <c r="CZ70" s="684"/>
      <c r="DA70" s="684"/>
      <c r="DB70" s="684"/>
      <c r="DC70" s="684"/>
      <c r="DD70" s="684"/>
      <c r="DE70" s="684"/>
      <c r="DF70" s="684"/>
      <c r="DG70" s="684"/>
      <c r="DH70" s="684"/>
      <c r="DI70" s="684"/>
      <c r="DJ70" s="684"/>
      <c r="DK70" s="684"/>
      <c r="DL70" s="684"/>
      <c r="DM70" s="684"/>
      <c r="DN70" s="684"/>
      <c r="DO70" s="684"/>
      <c r="DP70" s="684"/>
      <c r="DQ70" s="685"/>
    </row>
    <row r="71" spans="70:121" ht="17.25" customHeight="1">
      <c r="BR71" s="669"/>
      <c r="BS71" s="670"/>
      <c r="BT71" s="670"/>
      <c r="BU71" s="670"/>
      <c r="BV71" s="670" t="s">
        <v>117</v>
      </c>
      <c r="BW71" s="670"/>
      <c r="BX71" s="670"/>
      <c r="BY71" s="670"/>
      <c r="BZ71" s="670"/>
      <c r="CA71" s="670"/>
      <c r="CB71" s="671" t="s">
        <v>128</v>
      </c>
      <c r="CC71" s="672"/>
      <c r="CD71" s="672"/>
      <c r="CE71" s="672"/>
      <c r="CF71" s="672"/>
      <c r="CG71" s="672"/>
      <c r="CH71" s="672"/>
      <c r="CI71" s="672"/>
      <c r="CJ71" s="672"/>
      <c r="CK71" s="672"/>
      <c r="CL71" s="672"/>
      <c r="CM71" s="672"/>
      <c r="CN71" s="672"/>
      <c r="CO71" s="672"/>
      <c r="CP71" s="672"/>
      <c r="CQ71" s="672"/>
      <c r="CR71" s="672"/>
      <c r="CS71" s="673"/>
      <c r="CT71" s="670" t="s">
        <v>99</v>
      </c>
      <c r="CU71" s="670"/>
      <c r="CV71" s="670"/>
      <c r="CW71" s="670"/>
      <c r="CX71" s="670"/>
      <c r="CY71" s="670"/>
      <c r="CZ71" s="671" t="s">
        <v>121</v>
      </c>
      <c r="DA71" s="672"/>
      <c r="DB71" s="672"/>
      <c r="DC71" s="672"/>
      <c r="DD71" s="672"/>
      <c r="DE71" s="672"/>
      <c r="DF71" s="672"/>
      <c r="DG71" s="672"/>
      <c r="DH71" s="672"/>
      <c r="DI71" s="672"/>
      <c r="DJ71" s="672"/>
      <c r="DK71" s="672"/>
      <c r="DL71" s="672"/>
      <c r="DM71" s="672"/>
      <c r="DN71" s="672"/>
      <c r="DO71" s="672"/>
      <c r="DP71" s="672"/>
      <c r="DQ71" s="674"/>
    </row>
    <row r="72" spans="70:121" ht="17.25" customHeight="1">
      <c r="BR72" s="669"/>
      <c r="BS72" s="670"/>
      <c r="BT72" s="670"/>
      <c r="BU72" s="670"/>
      <c r="BV72" s="670" t="s">
        <v>120</v>
      </c>
      <c r="BW72" s="670"/>
      <c r="BX72" s="670"/>
      <c r="BY72" s="670"/>
      <c r="BZ72" s="670"/>
      <c r="CA72" s="670"/>
      <c r="CB72" s="671" t="s">
        <v>100</v>
      </c>
      <c r="CC72" s="672"/>
      <c r="CD72" s="672"/>
      <c r="CE72" s="672"/>
      <c r="CF72" s="672"/>
      <c r="CG72" s="672"/>
      <c r="CH72" s="672"/>
      <c r="CI72" s="672"/>
      <c r="CJ72" s="672"/>
      <c r="CK72" s="672"/>
      <c r="CL72" s="672"/>
      <c r="CM72" s="672"/>
      <c r="CN72" s="672"/>
      <c r="CO72" s="672"/>
      <c r="CP72" s="672"/>
      <c r="CQ72" s="672"/>
      <c r="CR72" s="672"/>
      <c r="CS72" s="673"/>
      <c r="CT72" s="670" t="s">
        <v>122</v>
      </c>
      <c r="CU72" s="670"/>
      <c r="CV72" s="670"/>
      <c r="CW72" s="670"/>
      <c r="CX72" s="670"/>
      <c r="CY72" s="670"/>
      <c r="CZ72" s="671" t="s">
        <v>121</v>
      </c>
      <c r="DA72" s="672"/>
      <c r="DB72" s="672"/>
      <c r="DC72" s="672"/>
      <c r="DD72" s="672"/>
      <c r="DE72" s="672"/>
      <c r="DF72" s="672"/>
      <c r="DG72" s="672"/>
      <c r="DH72" s="672"/>
      <c r="DI72" s="672"/>
      <c r="DJ72" s="672"/>
      <c r="DK72" s="672"/>
      <c r="DL72" s="672"/>
      <c r="DM72" s="672"/>
      <c r="DN72" s="672"/>
      <c r="DO72" s="672"/>
      <c r="DP72" s="672"/>
      <c r="DQ72" s="674"/>
    </row>
    <row r="73" spans="70:121" ht="121.5" customHeight="1">
      <c r="BR73" s="675"/>
      <c r="BS73" s="676"/>
      <c r="BT73" s="676"/>
      <c r="BU73" s="676"/>
      <c r="BV73" s="676" t="s">
        <v>123</v>
      </c>
      <c r="BW73" s="676"/>
      <c r="BX73" s="676"/>
      <c r="BY73" s="676"/>
      <c r="BZ73" s="676"/>
      <c r="CA73" s="676"/>
      <c r="CB73" s="677" t="s">
        <v>129</v>
      </c>
      <c r="CC73" s="677"/>
      <c r="CD73" s="677"/>
      <c r="CE73" s="677"/>
      <c r="CF73" s="677"/>
      <c r="CG73" s="677"/>
      <c r="CH73" s="677"/>
      <c r="CI73" s="677"/>
      <c r="CJ73" s="677"/>
      <c r="CK73" s="677"/>
      <c r="CL73" s="677"/>
      <c r="CM73" s="677"/>
      <c r="CN73" s="677"/>
      <c r="CO73" s="677"/>
      <c r="CP73" s="677"/>
      <c r="CQ73" s="677"/>
      <c r="CR73" s="677"/>
      <c r="CS73" s="677"/>
      <c r="CT73" s="677"/>
      <c r="CU73" s="677"/>
      <c r="CV73" s="677"/>
      <c r="CW73" s="677"/>
      <c r="CX73" s="677"/>
      <c r="CY73" s="677"/>
      <c r="CZ73" s="677"/>
      <c r="DA73" s="677"/>
      <c r="DB73" s="677"/>
      <c r="DC73" s="677"/>
      <c r="DD73" s="677"/>
      <c r="DE73" s="677"/>
      <c r="DF73" s="677"/>
      <c r="DG73" s="677"/>
      <c r="DH73" s="677"/>
      <c r="DI73" s="677"/>
      <c r="DJ73" s="677"/>
      <c r="DK73" s="677"/>
      <c r="DL73" s="677"/>
      <c r="DM73" s="677"/>
      <c r="DN73" s="677"/>
      <c r="DO73" s="677"/>
      <c r="DP73" s="677"/>
      <c r="DQ73" s="678"/>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xr:uid="{00000000-0002-0000-0E00-000000000000}">
      <formula1>"  ,类,String,int,List"</formula1>
    </dataValidation>
    <dataValidation type="list" allowBlank="1" showInputMessage="1" showErrorMessage="1" sqref="CB54:CS54" xr:uid="{00000000-0002-0000-0E00-000001000000}">
      <formula1>"  ,类,java.lang.String"</formula1>
    </dataValidation>
    <dataValidation type="list" allowBlank="1" showInputMessage="1" showErrorMessage="1" sqref="CB65:CS65 CB71:CS71" xr:uid="{00000000-0002-0000-0E00-000002000000}">
      <formula1>"    ,BaseResultMap"</formula1>
    </dataValidation>
    <dataValidation type="list" allowBlank="1" showInputMessage="1" showErrorMessage="1" sqref="BR52:BU52 BR70:BU70 BR64:BU64 BR58:BU58" xr:uid="{00000000-0002-0000-0E00-000003000000}">
      <formula1>"select,insert,update,delete"</formula1>
    </dataValidation>
    <dataValidation type="list" allowBlank="1" showInputMessage="1" showErrorMessage="1" sqref="CB59:CS59" xr:uid="{00000000-0002-0000-0E00-000004000000}">
      <formula1>"    ,BaseResultMap,int"</formula1>
    </dataValidation>
    <dataValidation type="list" allowBlank="1" showInputMessage="1" showErrorMessage="1" sqref="CB53:CS53 CB60:CS60 CB66:CS66 CB72:CS72" xr:uid="{00000000-0002-0000-0E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34">
        <v>1</v>
      </c>
      <c r="B8" s="635"/>
      <c r="C8" s="63" t="s">
        <v>296</v>
      </c>
      <c r="D8" s="54"/>
      <c r="E8" s="54"/>
      <c r="F8" s="54"/>
      <c r="G8" s="54"/>
      <c r="H8" s="54"/>
      <c r="I8" s="54"/>
      <c r="J8" s="54"/>
      <c r="K8" s="167"/>
      <c r="L8" s="54" t="s">
        <v>307</v>
      </c>
      <c r="M8" s="54"/>
      <c r="N8" s="54"/>
      <c r="O8" s="54"/>
      <c r="P8" s="54"/>
      <c r="Q8" s="54"/>
      <c r="R8" s="54"/>
      <c r="S8" s="54"/>
      <c r="T8" s="54"/>
      <c r="U8" s="636" t="s">
        <v>297</v>
      </c>
      <c r="V8" s="635"/>
      <c r="W8" s="637"/>
      <c r="X8" s="638"/>
      <c r="Y8" s="40" t="s">
        <v>298</v>
      </c>
      <c r="Z8" s="54"/>
      <c r="AA8" s="54"/>
      <c r="AB8" s="54"/>
      <c r="AC8" s="167"/>
      <c r="AD8" s="653">
        <v>32</v>
      </c>
      <c r="AE8" s="654"/>
      <c r="AF8" s="653"/>
      <c r="AG8" s="654"/>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63" t="s">
        <v>299</v>
      </c>
      <c r="D9" s="54"/>
      <c r="E9" s="54"/>
      <c r="F9" s="54"/>
      <c r="G9" s="54"/>
      <c r="H9" s="54"/>
      <c r="I9" s="54"/>
      <c r="J9" s="54"/>
      <c r="K9" s="167"/>
      <c r="L9" s="54" t="s">
        <v>308</v>
      </c>
      <c r="M9" s="54"/>
      <c r="N9" s="54"/>
      <c r="O9" s="54"/>
      <c r="P9" s="54"/>
      <c r="Q9" s="54"/>
      <c r="R9" s="54"/>
      <c r="S9" s="54"/>
      <c r="T9" s="54"/>
      <c r="U9" s="636"/>
      <c r="V9" s="635"/>
      <c r="W9" s="637"/>
      <c r="X9" s="638"/>
      <c r="Y9" s="40" t="s">
        <v>30</v>
      </c>
      <c r="Z9" s="54"/>
      <c r="AA9" s="54"/>
      <c r="AB9" s="54"/>
      <c r="AC9" s="167"/>
      <c r="AD9" s="653">
        <v>100</v>
      </c>
      <c r="AE9" s="654"/>
      <c r="AF9" s="653"/>
      <c r="AG9" s="65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63" t="s">
        <v>300</v>
      </c>
      <c r="D10" s="54"/>
      <c r="E10" s="54"/>
      <c r="F10" s="54"/>
      <c r="G10" s="54"/>
      <c r="H10" s="54"/>
      <c r="I10" s="54"/>
      <c r="J10" s="54"/>
      <c r="K10" s="167"/>
      <c r="L10" s="54" t="s">
        <v>309</v>
      </c>
      <c r="M10" s="54"/>
      <c r="N10" s="54"/>
      <c r="O10" s="54"/>
      <c r="P10" s="54"/>
      <c r="Q10" s="54"/>
      <c r="R10" s="54"/>
      <c r="S10" s="54"/>
      <c r="T10" s="54"/>
      <c r="U10" s="636"/>
      <c r="V10" s="635"/>
      <c r="W10" s="637"/>
      <c r="X10" s="638"/>
      <c r="Y10" s="40" t="s">
        <v>30</v>
      </c>
      <c r="Z10" s="54"/>
      <c r="AA10" s="54"/>
      <c r="AB10" s="54"/>
      <c r="AC10" s="167"/>
      <c r="AD10" s="653">
        <v>500</v>
      </c>
      <c r="AE10" s="654"/>
      <c r="AF10" s="653"/>
      <c r="AG10" s="65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34"/>
      <c r="BS10" s="63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63" t="s">
        <v>301</v>
      </c>
      <c r="D11" s="54"/>
      <c r="E11" s="54"/>
      <c r="F11" s="54"/>
      <c r="G11" s="54"/>
      <c r="H11" s="54"/>
      <c r="I11" s="54"/>
      <c r="J11" s="54"/>
      <c r="K11" s="167"/>
      <c r="L11" s="54" t="s">
        <v>310</v>
      </c>
      <c r="M11" s="54"/>
      <c r="N11" s="54"/>
      <c r="O11" s="54"/>
      <c r="P11" s="54"/>
      <c r="Q11" s="54"/>
      <c r="R11" s="54"/>
      <c r="S11" s="54"/>
      <c r="T11" s="54"/>
      <c r="U11" s="636"/>
      <c r="V11" s="635"/>
      <c r="W11" s="637"/>
      <c r="X11" s="638"/>
      <c r="Y11" s="40" t="s">
        <v>298</v>
      </c>
      <c r="Z11" s="54"/>
      <c r="AA11" s="54"/>
      <c r="AB11" s="54"/>
      <c r="AC11" s="167"/>
      <c r="AD11" s="653">
        <v>32</v>
      </c>
      <c r="AE11" s="654"/>
      <c r="AF11" s="653"/>
      <c r="AG11" s="654"/>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34"/>
      <c r="BS11" s="63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5</v>
      </c>
      <c r="B12" s="635"/>
      <c r="C12" s="63" t="s">
        <v>302</v>
      </c>
      <c r="D12" s="54"/>
      <c r="E12" s="54"/>
      <c r="F12" s="54"/>
      <c r="G12" s="54"/>
      <c r="H12" s="54"/>
      <c r="I12" s="54"/>
      <c r="J12" s="54"/>
      <c r="K12" s="167"/>
      <c r="L12" s="54" t="s">
        <v>311</v>
      </c>
      <c r="M12" s="54"/>
      <c r="N12" s="54"/>
      <c r="O12" s="54"/>
      <c r="P12" s="54"/>
      <c r="Q12" s="54"/>
      <c r="R12" s="54"/>
      <c r="S12" s="54"/>
      <c r="T12" s="54"/>
      <c r="U12" s="636"/>
      <c r="V12" s="635"/>
      <c r="W12" s="637"/>
      <c r="X12" s="638"/>
      <c r="Y12" s="40" t="s">
        <v>303</v>
      </c>
      <c r="Z12" s="54"/>
      <c r="AA12" s="54"/>
      <c r="AB12" s="54"/>
      <c r="AC12" s="167"/>
      <c r="AD12" s="653">
        <v>5</v>
      </c>
      <c r="AE12" s="654"/>
      <c r="AF12" s="653"/>
      <c r="AG12" s="65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6</v>
      </c>
      <c r="B13" s="635"/>
      <c r="C13" s="63" t="s">
        <v>304</v>
      </c>
      <c r="D13" s="54"/>
      <c r="E13" s="54"/>
      <c r="F13" s="54"/>
      <c r="G13" s="54"/>
      <c r="H13" s="54"/>
      <c r="I13" s="54"/>
      <c r="J13" s="54"/>
      <c r="K13" s="167"/>
      <c r="L13" s="54" t="s">
        <v>312</v>
      </c>
      <c r="M13" s="54"/>
      <c r="N13" s="54"/>
      <c r="O13" s="54"/>
      <c r="P13" s="54"/>
      <c r="Q13" s="54"/>
      <c r="R13" s="54"/>
      <c r="S13" s="54"/>
      <c r="T13" s="54"/>
      <c r="U13" s="636"/>
      <c r="V13" s="635"/>
      <c r="W13" s="637"/>
      <c r="X13" s="638"/>
      <c r="Y13" s="40" t="s">
        <v>305</v>
      </c>
      <c r="Z13" s="54"/>
      <c r="AA13" s="54"/>
      <c r="AB13" s="54"/>
      <c r="AC13" s="167"/>
      <c r="AD13" s="653">
        <v>10</v>
      </c>
      <c r="AE13" s="654"/>
      <c r="AF13" s="653"/>
      <c r="AG13" s="65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16</v>
      </c>
      <c r="B14" s="635"/>
      <c r="C14" s="40" t="s">
        <v>284</v>
      </c>
      <c r="D14" s="54"/>
      <c r="E14" s="54"/>
      <c r="F14" s="54"/>
      <c r="G14" s="54"/>
      <c r="H14" s="54"/>
      <c r="I14" s="54"/>
      <c r="J14" s="54"/>
      <c r="K14" s="167"/>
      <c r="L14" s="40" t="s">
        <v>241</v>
      </c>
      <c r="M14" s="54"/>
      <c r="N14" s="54"/>
      <c r="O14" s="54"/>
      <c r="P14" s="54"/>
      <c r="Q14" s="54"/>
      <c r="R14" s="54"/>
      <c r="S14" s="54"/>
      <c r="T14" s="54"/>
      <c r="U14" s="636"/>
      <c r="V14" s="635"/>
      <c r="W14" s="637"/>
      <c r="X14" s="638"/>
      <c r="Y14" s="40" t="s">
        <v>37</v>
      </c>
      <c r="Z14" s="54"/>
      <c r="AA14" s="54"/>
      <c r="AB14" s="54"/>
      <c r="AC14" s="54"/>
      <c r="AD14" s="639">
        <v>1</v>
      </c>
      <c r="AE14" s="640"/>
      <c r="AF14" s="636"/>
      <c r="AG14" s="635"/>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17</v>
      </c>
      <c r="B15" s="635"/>
      <c r="C15" s="40" t="s">
        <v>285</v>
      </c>
      <c r="D15" s="54"/>
      <c r="E15" s="54"/>
      <c r="F15" s="54"/>
      <c r="G15" s="54"/>
      <c r="H15" s="54"/>
      <c r="I15" s="54"/>
      <c r="J15" s="54"/>
      <c r="K15" s="167"/>
      <c r="L15" s="40" t="s">
        <v>286</v>
      </c>
      <c r="M15" s="54"/>
      <c r="N15" s="54"/>
      <c r="O15" s="54"/>
      <c r="P15" s="54"/>
      <c r="Q15" s="54"/>
      <c r="R15" s="54"/>
      <c r="S15" s="54"/>
      <c r="T15" s="54"/>
      <c r="U15" s="636"/>
      <c r="V15" s="635"/>
      <c r="W15" s="637"/>
      <c r="X15" s="638"/>
      <c r="Y15" s="40" t="s">
        <v>35</v>
      </c>
      <c r="Z15" s="54"/>
      <c r="AA15" s="54"/>
      <c r="AB15" s="54"/>
      <c r="AC15" s="54"/>
      <c r="AD15" s="639"/>
      <c r="AE15" s="640"/>
      <c r="AF15" s="636"/>
      <c r="AG15" s="63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18</v>
      </c>
      <c r="B16" s="635"/>
      <c r="C16" s="40" t="s">
        <v>287</v>
      </c>
      <c r="D16" s="54"/>
      <c r="E16" s="54"/>
      <c r="F16" s="54"/>
      <c r="G16" s="54"/>
      <c r="H16" s="54"/>
      <c r="I16" s="54"/>
      <c r="J16" s="54"/>
      <c r="K16" s="167"/>
      <c r="L16" s="40" t="s">
        <v>288</v>
      </c>
      <c r="M16" s="54"/>
      <c r="N16" s="54"/>
      <c r="O16" s="54"/>
      <c r="P16" s="54"/>
      <c r="Q16" s="54"/>
      <c r="R16" s="54"/>
      <c r="S16" s="54"/>
      <c r="T16" s="54"/>
      <c r="U16" s="636"/>
      <c r="V16" s="635"/>
      <c r="W16" s="637"/>
      <c r="X16" s="638"/>
      <c r="Y16" s="40" t="s">
        <v>37</v>
      </c>
      <c r="Z16" s="54"/>
      <c r="AA16" s="54"/>
      <c r="AB16" s="54"/>
      <c r="AC16" s="54"/>
      <c r="AD16" s="639">
        <v>15</v>
      </c>
      <c r="AE16" s="640"/>
      <c r="AF16" s="636"/>
      <c r="AG16" s="63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19</v>
      </c>
      <c r="B17" s="635"/>
      <c r="C17" s="40" t="s">
        <v>289</v>
      </c>
      <c r="D17" s="54"/>
      <c r="E17" s="54"/>
      <c r="F17" s="54"/>
      <c r="G17" s="54"/>
      <c r="H17" s="54"/>
      <c r="I17" s="54"/>
      <c r="J17" s="54"/>
      <c r="K17" s="167"/>
      <c r="L17" s="40" t="s">
        <v>290</v>
      </c>
      <c r="M17" s="54"/>
      <c r="N17" s="54"/>
      <c r="O17" s="54"/>
      <c r="P17" s="54"/>
      <c r="Q17" s="54"/>
      <c r="R17" s="54"/>
      <c r="S17" s="54"/>
      <c r="T17" s="54"/>
      <c r="U17" s="636"/>
      <c r="V17" s="635"/>
      <c r="W17" s="637"/>
      <c r="X17" s="638"/>
      <c r="Y17" s="40" t="s">
        <v>35</v>
      </c>
      <c r="Z17" s="54"/>
      <c r="AA17" s="54"/>
      <c r="AB17" s="54"/>
      <c r="AC17" s="54"/>
      <c r="AD17" s="639"/>
      <c r="AE17" s="640"/>
      <c r="AF17" s="636"/>
      <c r="AG17" s="63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v>20</v>
      </c>
      <c r="B18" s="635"/>
      <c r="C18" s="40" t="s">
        <v>291</v>
      </c>
      <c r="D18" s="54"/>
      <c r="E18" s="54"/>
      <c r="F18" s="54"/>
      <c r="G18" s="54"/>
      <c r="H18" s="54"/>
      <c r="I18" s="54"/>
      <c r="J18" s="54"/>
      <c r="K18" s="167"/>
      <c r="L18" s="40" t="s">
        <v>292</v>
      </c>
      <c r="M18" s="54"/>
      <c r="N18" s="54"/>
      <c r="O18" s="54"/>
      <c r="P18" s="54"/>
      <c r="Q18" s="54"/>
      <c r="R18" s="54"/>
      <c r="S18" s="54"/>
      <c r="T18" s="54"/>
      <c r="U18" s="636"/>
      <c r="V18" s="635"/>
      <c r="W18" s="637"/>
      <c r="X18" s="638"/>
      <c r="Y18" s="40" t="s">
        <v>37</v>
      </c>
      <c r="Z18" s="54"/>
      <c r="AA18" s="54"/>
      <c r="AB18" s="54"/>
      <c r="AC18" s="54"/>
      <c r="AD18" s="639">
        <v>15</v>
      </c>
      <c r="AE18" s="640"/>
      <c r="AF18" s="636"/>
      <c r="AG18" s="635"/>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63"/>
      <c r="D19" s="54"/>
      <c r="E19" s="54"/>
      <c r="F19" s="54"/>
      <c r="G19" s="54"/>
      <c r="H19" s="54"/>
      <c r="I19" s="54"/>
      <c r="J19" s="54"/>
      <c r="K19" s="167"/>
      <c r="L19" s="54"/>
      <c r="M19" s="54"/>
      <c r="N19" s="54"/>
      <c r="O19" s="54"/>
      <c r="P19" s="54"/>
      <c r="Q19" s="54"/>
      <c r="R19" s="54"/>
      <c r="S19" s="54"/>
      <c r="T19" s="54"/>
      <c r="U19" s="636"/>
      <c r="V19" s="635"/>
      <c r="W19" s="637"/>
      <c r="X19" s="638"/>
      <c r="Y19" s="40"/>
      <c r="Z19" s="54"/>
      <c r="AA19" s="54"/>
      <c r="AB19" s="54"/>
      <c r="AC19" s="167"/>
      <c r="AD19" s="653"/>
      <c r="AE19" s="654"/>
      <c r="AF19" s="653"/>
      <c r="AG19" s="654"/>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63"/>
      <c r="D20" s="40"/>
      <c r="E20" s="40"/>
      <c r="F20" s="40"/>
      <c r="G20" s="40"/>
      <c r="H20" s="40"/>
      <c r="I20" s="40"/>
      <c r="J20" s="40"/>
      <c r="K20" s="62"/>
      <c r="L20" s="40"/>
      <c r="M20" s="40"/>
      <c r="N20" s="40"/>
      <c r="O20" s="40"/>
      <c r="P20" s="40"/>
      <c r="Q20" s="40"/>
      <c r="R20" s="40"/>
      <c r="S20" s="40"/>
      <c r="T20" s="40"/>
      <c r="U20" s="637"/>
      <c r="V20" s="637"/>
      <c r="W20" s="637"/>
      <c r="X20" s="638"/>
      <c r="Y20" s="40"/>
      <c r="Z20" s="40"/>
      <c r="AA20" s="40"/>
      <c r="AB20" s="40"/>
      <c r="AC20" s="40"/>
      <c r="AD20" s="707"/>
      <c r="AE20" s="707"/>
      <c r="AF20" s="707"/>
      <c r="AG20" s="707"/>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63"/>
      <c r="D21" s="40"/>
      <c r="E21" s="40"/>
      <c r="F21" s="40"/>
      <c r="G21" s="40"/>
      <c r="H21" s="40"/>
      <c r="I21" s="40"/>
      <c r="J21" s="40"/>
      <c r="K21" s="62"/>
      <c r="L21" s="40"/>
      <c r="M21" s="40"/>
      <c r="N21" s="40"/>
      <c r="O21" s="40"/>
      <c r="P21" s="40"/>
      <c r="Q21" s="40"/>
      <c r="R21" s="40"/>
      <c r="S21" s="40"/>
      <c r="T21" s="40"/>
      <c r="U21" s="651"/>
      <c r="V21" s="652"/>
      <c r="W21" s="637"/>
      <c r="X21" s="638"/>
      <c r="Y21" s="40"/>
      <c r="Z21" s="40"/>
      <c r="AA21" s="40"/>
      <c r="AB21" s="40"/>
      <c r="AC21" s="62"/>
      <c r="AD21" s="707"/>
      <c r="AE21" s="707"/>
      <c r="AF21" s="657"/>
      <c r="AG21" s="658"/>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c r="B22" s="635"/>
      <c r="C22" s="40"/>
      <c r="D22" s="54"/>
      <c r="E22" s="54"/>
      <c r="F22" s="54"/>
      <c r="G22" s="54"/>
      <c r="H22" s="54"/>
      <c r="I22" s="54"/>
      <c r="J22" s="54"/>
      <c r="K22" s="167"/>
      <c r="L22" s="40"/>
      <c r="M22" s="54"/>
      <c r="N22" s="54"/>
      <c r="O22" s="54"/>
      <c r="P22" s="54"/>
      <c r="Q22" s="54"/>
      <c r="R22" s="54"/>
      <c r="S22" s="54"/>
      <c r="T22" s="54"/>
      <c r="U22" s="636"/>
      <c r="V22" s="635"/>
      <c r="W22" s="637"/>
      <c r="X22" s="638"/>
      <c r="Y22" s="40"/>
      <c r="Z22" s="54"/>
      <c r="AA22" s="54"/>
      <c r="AB22" s="54"/>
      <c r="AC22" s="54"/>
      <c r="AD22" s="639"/>
      <c r="AE22" s="640"/>
      <c r="AF22" s="636"/>
      <c r="AG22" s="63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c r="B23" s="635"/>
      <c r="C23" s="40"/>
      <c r="D23" s="54"/>
      <c r="E23" s="54"/>
      <c r="F23" s="54"/>
      <c r="G23" s="54"/>
      <c r="H23" s="54"/>
      <c r="I23" s="54"/>
      <c r="J23" s="54"/>
      <c r="K23" s="167"/>
      <c r="L23" s="40"/>
      <c r="M23" s="54"/>
      <c r="N23" s="54"/>
      <c r="O23" s="54"/>
      <c r="P23" s="54"/>
      <c r="Q23" s="54"/>
      <c r="R23" s="54"/>
      <c r="S23" s="54"/>
      <c r="T23" s="54"/>
      <c r="U23" s="636"/>
      <c r="V23" s="635"/>
      <c r="W23" s="637"/>
      <c r="X23" s="638"/>
      <c r="Y23" s="40"/>
      <c r="Z23" s="54"/>
      <c r="AA23" s="54"/>
      <c r="AB23" s="54"/>
      <c r="AC23" s="54"/>
      <c r="AD23" s="639"/>
      <c r="AE23" s="640"/>
      <c r="AF23" s="636"/>
      <c r="AG23" s="63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35"/>
      <c r="C24" s="40"/>
      <c r="D24" s="54"/>
      <c r="E24" s="54"/>
      <c r="F24" s="54"/>
      <c r="G24" s="54"/>
      <c r="H24" s="54"/>
      <c r="I24" s="54"/>
      <c r="J24" s="54"/>
      <c r="K24" s="167"/>
      <c r="L24" s="40"/>
      <c r="M24" s="54"/>
      <c r="N24" s="54"/>
      <c r="O24" s="54"/>
      <c r="P24" s="54"/>
      <c r="Q24" s="54"/>
      <c r="R24" s="54"/>
      <c r="S24" s="54"/>
      <c r="T24" s="54"/>
      <c r="U24" s="636"/>
      <c r="V24" s="635"/>
      <c r="W24" s="637"/>
      <c r="X24" s="638"/>
      <c r="Y24" s="40"/>
      <c r="Z24" s="54"/>
      <c r="AA24" s="54"/>
      <c r="AB24" s="54"/>
      <c r="AC24" s="54"/>
      <c r="AD24" s="639"/>
      <c r="AE24" s="640"/>
      <c r="AF24" s="636"/>
      <c r="AG24" s="63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35"/>
      <c r="C25" s="40"/>
      <c r="D25" s="54"/>
      <c r="E25" s="54"/>
      <c r="F25" s="54"/>
      <c r="G25" s="54"/>
      <c r="H25" s="54"/>
      <c r="I25" s="54"/>
      <c r="J25" s="54"/>
      <c r="K25" s="167"/>
      <c r="L25" s="40"/>
      <c r="M25" s="54"/>
      <c r="N25" s="54"/>
      <c r="O25" s="54"/>
      <c r="P25" s="54"/>
      <c r="Q25" s="54"/>
      <c r="R25" s="54"/>
      <c r="S25" s="54"/>
      <c r="T25" s="54"/>
      <c r="U25" s="636"/>
      <c r="V25" s="635"/>
      <c r="W25" s="637"/>
      <c r="X25" s="638"/>
      <c r="Y25" s="40"/>
      <c r="Z25" s="54"/>
      <c r="AA25" s="54"/>
      <c r="AB25" s="54"/>
      <c r="AC25" s="54"/>
      <c r="AD25" s="639"/>
      <c r="AE25" s="640"/>
      <c r="AF25" s="636"/>
      <c r="AG25" s="63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35"/>
      <c r="C26" s="40"/>
      <c r="D26" s="54"/>
      <c r="E26" s="54"/>
      <c r="F26" s="54"/>
      <c r="G26" s="54"/>
      <c r="H26" s="54"/>
      <c r="I26" s="54"/>
      <c r="J26" s="54"/>
      <c r="K26" s="167"/>
      <c r="L26" s="40"/>
      <c r="M26" s="54"/>
      <c r="N26" s="54"/>
      <c r="O26" s="54"/>
      <c r="P26" s="54"/>
      <c r="Q26" s="54"/>
      <c r="R26" s="54"/>
      <c r="S26" s="54"/>
      <c r="T26" s="54"/>
      <c r="U26" s="636"/>
      <c r="V26" s="635"/>
      <c r="W26" s="637"/>
      <c r="X26" s="638"/>
      <c r="Y26" s="40"/>
      <c r="Z26" s="54"/>
      <c r="AA26" s="54"/>
      <c r="AB26" s="54"/>
      <c r="AC26" s="54"/>
      <c r="AD26" s="639"/>
      <c r="AE26" s="640"/>
      <c r="AF26" s="636"/>
      <c r="AG26" s="63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35"/>
      <c r="C27" s="40"/>
      <c r="D27" s="54"/>
      <c r="E27" s="54"/>
      <c r="F27" s="54"/>
      <c r="G27" s="54"/>
      <c r="H27" s="54"/>
      <c r="I27" s="54"/>
      <c r="J27" s="54"/>
      <c r="K27" s="167"/>
      <c r="L27" s="40"/>
      <c r="M27" s="54"/>
      <c r="N27" s="54"/>
      <c r="O27" s="54"/>
      <c r="P27" s="54"/>
      <c r="Q27" s="54"/>
      <c r="R27" s="54"/>
      <c r="S27" s="54"/>
      <c r="T27" s="54"/>
      <c r="U27" s="636"/>
      <c r="V27" s="635"/>
      <c r="W27" s="637"/>
      <c r="X27" s="638"/>
      <c r="Y27" s="40"/>
      <c r="Z27" s="54"/>
      <c r="AA27" s="54"/>
      <c r="AB27" s="54"/>
      <c r="AC27" s="54"/>
      <c r="AD27" s="639"/>
      <c r="AE27" s="640"/>
      <c r="AF27" s="636"/>
      <c r="AG27" s="63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c r="A28" s="634"/>
      <c r="B28" s="635"/>
      <c r="C28" s="40"/>
      <c r="D28" s="54"/>
      <c r="E28" s="54"/>
      <c r="F28" s="54"/>
      <c r="G28" s="54"/>
      <c r="H28" s="54"/>
      <c r="I28" s="54"/>
      <c r="J28" s="54"/>
      <c r="K28" s="167"/>
      <c r="L28" s="40"/>
      <c r="M28" s="54"/>
      <c r="N28" s="54"/>
      <c r="O28" s="54"/>
      <c r="P28" s="54"/>
      <c r="Q28" s="54"/>
      <c r="R28" s="54"/>
      <c r="S28" s="54"/>
      <c r="T28" s="54"/>
      <c r="U28" s="636"/>
      <c r="V28" s="635"/>
      <c r="W28" s="637"/>
      <c r="X28" s="638"/>
      <c r="Y28" s="40"/>
      <c r="Z28" s="54"/>
      <c r="AA28" s="54"/>
      <c r="AB28" s="54"/>
      <c r="AC28" s="54"/>
      <c r="AD28" s="639"/>
      <c r="AE28" s="640"/>
      <c r="AF28" s="636"/>
      <c r="AG28" s="63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34"/>
      <c r="BS28" s="63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647"/>
      <c r="CR28" s="645"/>
      <c r="CS28" s="645"/>
      <c r="CT28" s="645"/>
      <c r="CU28" s="645"/>
      <c r="CV28" s="645"/>
      <c r="CW28" s="645"/>
      <c r="CX28" s="645"/>
      <c r="CY28" s="645"/>
      <c r="CZ28" s="645"/>
      <c r="DA28" s="645"/>
      <c r="DB28" s="645"/>
      <c r="DC28" s="645"/>
      <c r="DD28" s="645"/>
      <c r="DE28" s="645"/>
      <c r="DF28" s="645"/>
      <c r="DG28" s="645"/>
      <c r="DH28" s="645"/>
      <c r="DI28" s="645"/>
      <c r="DJ28" s="646"/>
      <c r="DK28" s="54"/>
      <c r="DL28" s="54"/>
      <c r="DM28" s="54"/>
      <c r="DN28" s="54"/>
      <c r="DO28" s="54"/>
      <c r="DP28" s="65"/>
    </row>
    <row r="29" spans="1:120">
      <c r="A29" s="634"/>
      <c r="B29" s="635"/>
      <c r="C29" s="40"/>
      <c r="D29" s="54"/>
      <c r="E29" s="54"/>
      <c r="F29" s="54"/>
      <c r="G29" s="54"/>
      <c r="H29" s="54"/>
      <c r="I29" s="54"/>
      <c r="J29" s="54"/>
      <c r="K29" s="167"/>
      <c r="L29" s="40"/>
      <c r="M29" s="54"/>
      <c r="N29" s="54"/>
      <c r="O29" s="54"/>
      <c r="P29" s="54"/>
      <c r="Q29" s="54"/>
      <c r="R29" s="54"/>
      <c r="S29" s="54"/>
      <c r="T29" s="54"/>
      <c r="U29" s="636"/>
      <c r="V29" s="635"/>
      <c r="W29" s="637"/>
      <c r="X29" s="638"/>
      <c r="Y29" s="40"/>
      <c r="Z29" s="54"/>
      <c r="AA29" s="54"/>
      <c r="AB29" s="54"/>
      <c r="AC29" s="54"/>
      <c r="AD29" s="639"/>
      <c r="AE29" s="640"/>
      <c r="AF29" s="636"/>
      <c r="AG29" s="63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34"/>
      <c r="BS29" s="63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647"/>
      <c r="CR29" s="645"/>
      <c r="CS29" s="645"/>
      <c r="CT29" s="645"/>
      <c r="CU29" s="645"/>
      <c r="CV29" s="645"/>
      <c r="CW29" s="645"/>
      <c r="CX29" s="645"/>
      <c r="CY29" s="645"/>
      <c r="CZ29" s="645"/>
      <c r="DA29" s="645"/>
      <c r="DB29" s="645"/>
      <c r="DC29" s="645"/>
      <c r="DD29" s="645"/>
      <c r="DE29" s="645"/>
      <c r="DF29" s="645"/>
      <c r="DG29" s="645"/>
      <c r="DH29" s="645"/>
      <c r="DI29" s="645"/>
      <c r="DJ29" s="646"/>
      <c r="DK29" s="54"/>
      <c r="DL29" s="54"/>
      <c r="DM29" s="54"/>
      <c r="DN29" s="54"/>
      <c r="DO29" s="54"/>
      <c r="DP29" s="65"/>
    </row>
    <row r="30" spans="1:120">
      <c r="A30" s="634"/>
      <c r="B30" s="635"/>
      <c r="C30" s="40"/>
      <c r="D30" s="54"/>
      <c r="E30" s="54"/>
      <c r="F30" s="54"/>
      <c r="G30" s="54"/>
      <c r="H30" s="54"/>
      <c r="I30" s="54"/>
      <c r="J30" s="54"/>
      <c r="K30" s="167"/>
      <c r="L30" s="40"/>
      <c r="M30" s="54"/>
      <c r="N30" s="54"/>
      <c r="O30" s="54"/>
      <c r="P30" s="54"/>
      <c r="Q30" s="54"/>
      <c r="R30" s="54"/>
      <c r="S30" s="54"/>
      <c r="T30" s="54"/>
      <c r="U30" s="636"/>
      <c r="V30" s="635"/>
      <c r="W30" s="637"/>
      <c r="X30" s="638"/>
      <c r="Y30" s="40"/>
      <c r="Z30" s="54"/>
      <c r="AA30" s="54"/>
      <c r="AB30" s="54"/>
      <c r="AC30" s="54"/>
      <c r="AD30" s="639"/>
      <c r="AE30" s="640"/>
      <c r="AF30" s="636"/>
      <c r="AG30" s="63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634"/>
      <c r="BS30" s="63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647"/>
      <c r="CR30" s="645"/>
      <c r="CS30" s="645"/>
      <c r="CT30" s="645"/>
      <c r="CU30" s="645"/>
      <c r="CV30" s="645"/>
      <c r="CW30" s="645"/>
      <c r="CX30" s="645"/>
      <c r="CY30" s="645"/>
      <c r="CZ30" s="645"/>
      <c r="DA30" s="645"/>
      <c r="DB30" s="645"/>
      <c r="DC30" s="645"/>
      <c r="DD30" s="645"/>
      <c r="DE30" s="645"/>
      <c r="DF30" s="645"/>
      <c r="DG30" s="645"/>
      <c r="DH30" s="645"/>
      <c r="DI30" s="645"/>
      <c r="DJ30" s="646"/>
      <c r="DK30" s="54"/>
      <c r="DL30" s="54"/>
      <c r="DM30" s="54"/>
      <c r="DN30" s="54"/>
      <c r="DO30" s="54"/>
      <c r="DP30" s="65"/>
    </row>
    <row r="31" spans="1:120">
      <c r="A31" s="634"/>
      <c r="B31" s="635"/>
      <c r="C31" s="40"/>
      <c r="D31" s="54"/>
      <c r="E31" s="54"/>
      <c r="F31" s="54"/>
      <c r="G31" s="54"/>
      <c r="H31" s="54"/>
      <c r="I31" s="54"/>
      <c r="J31" s="54"/>
      <c r="K31" s="167"/>
      <c r="L31" s="40"/>
      <c r="M31" s="54"/>
      <c r="N31" s="54"/>
      <c r="O31" s="54"/>
      <c r="P31" s="54"/>
      <c r="Q31" s="54"/>
      <c r="R31" s="54"/>
      <c r="S31" s="54"/>
      <c r="T31" s="54"/>
      <c r="U31" s="636"/>
      <c r="V31" s="635"/>
      <c r="W31" s="637"/>
      <c r="X31" s="638"/>
      <c r="Y31" s="40"/>
      <c r="Z31" s="54"/>
      <c r="AA31" s="54"/>
      <c r="AB31" s="54"/>
      <c r="AC31" s="54"/>
      <c r="AD31" s="639"/>
      <c r="AE31" s="640"/>
      <c r="AF31" s="636"/>
      <c r="AG31" s="63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634"/>
      <c r="BS31" s="63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647"/>
      <c r="CR31" s="645"/>
      <c r="CS31" s="645"/>
      <c r="CT31" s="645"/>
      <c r="CU31" s="645"/>
      <c r="CV31" s="645"/>
      <c r="CW31" s="645"/>
      <c r="CX31" s="645"/>
      <c r="CY31" s="645"/>
      <c r="CZ31" s="645"/>
      <c r="DA31" s="645"/>
      <c r="DB31" s="645"/>
      <c r="DC31" s="645"/>
      <c r="DD31" s="645"/>
      <c r="DE31" s="645"/>
      <c r="DF31" s="645"/>
      <c r="DG31" s="645"/>
      <c r="DH31" s="645"/>
      <c r="DI31" s="645"/>
      <c r="DJ31" s="646"/>
      <c r="DK31" s="54"/>
      <c r="DL31" s="54"/>
      <c r="DM31" s="54"/>
      <c r="DN31" s="54"/>
      <c r="DO31" s="54"/>
      <c r="DP31" s="65"/>
    </row>
    <row r="32" spans="1:120" ht="15" thickBot="1">
      <c r="A32" s="634"/>
      <c r="B32" s="635"/>
      <c r="C32" s="166"/>
      <c r="D32" s="54"/>
      <c r="E32" s="54"/>
      <c r="F32" s="54"/>
      <c r="G32" s="54"/>
      <c r="H32" s="54"/>
      <c r="I32" s="54"/>
      <c r="J32" s="54"/>
      <c r="K32" s="167"/>
      <c r="L32" s="54"/>
      <c r="M32" s="54"/>
      <c r="N32" s="54"/>
      <c r="O32" s="54"/>
      <c r="P32" s="54"/>
      <c r="Q32" s="54"/>
      <c r="R32" s="54"/>
      <c r="S32" s="54"/>
      <c r="T32" s="54"/>
      <c r="U32" s="636"/>
      <c r="V32" s="635"/>
      <c r="W32" s="636"/>
      <c r="X32" s="635"/>
      <c r="Y32" s="166"/>
      <c r="Z32" s="54"/>
      <c r="AA32" s="54"/>
      <c r="AB32" s="54"/>
      <c r="AC32" s="167"/>
      <c r="AD32" s="653"/>
      <c r="AE32" s="654"/>
      <c r="AF32" s="653"/>
      <c r="AG32" s="654"/>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660"/>
      <c r="BS32" s="661"/>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648"/>
      <c r="CR32" s="649"/>
      <c r="CS32" s="649"/>
      <c r="CT32" s="649"/>
      <c r="CU32" s="649"/>
      <c r="CV32" s="649"/>
      <c r="CW32" s="649"/>
      <c r="CX32" s="649"/>
      <c r="CY32" s="649"/>
      <c r="CZ32" s="649"/>
      <c r="DA32" s="649"/>
      <c r="DB32" s="649"/>
      <c r="DC32" s="649"/>
      <c r="DD32" s="649"/>
      <c r="DE32" s="649"/>
      <c r="DF32" s="649"/>
      <c r="DG32" s="649"/>
      <c r="DH32" s="649"/>
      <c r="DI32" s="649"/>
      <c r="DJ32" s="650"/>
      <c r="DK32" s="68"/>
      <c r="DL32" s="68"/>
      <c r="DM32" s="68"/>
      <c r="DN32" s="68"/>
      <c r="DO32" s="68"/>
      <c r="DP32" s="70"/>
    </row>
    <row r="33" spans="1:59">
      <c r="A33" s="634"/>
      <c r="B33" s="635"/>
      <c r="C33" s="166"/>
      <c r="D33" s="54"/>
      <c r="E33" s="54"/>
      <c r="F33" s="54"/>
      <c r="G33" s="54"/>
      <c r="H33" s="54"/>
      <c r="I33" s="54"/>
      <c r="J33" s="54"/>
      <c r="K33" s="167"/>
      <c r="L33" s="54"/>
      <c r="M33" s="54"/>
      <c r="N33" s="54"/>
      <c r="O33" s="54"/>
      <c r="P33" s="54"/>
      <c r="Q33" s="54"/>
      <c r="R33" s="54"/>
      <c r="S33" s="54"/>
      <c r="T33" s="54"/>
      <c r="U33" s="636"/>
      <c r="V33" s="635"/>
      <c r="W33" s="636"/>
      <c r="X33" s="635"/>
      <c r="Y33" s="166"/>
      <c r="Z33" s="54"/>
      <c r="AA33" s="54"/>
      <c r="AB33" s="54"/>
      <c r="AC33" s="167"/>
      <c r="AD33" s="653"/>
      <c r="AE33" s="654"/>
      <c r="AF33" s="653"/>
      <c r="AG33" s="654"/>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660"/>
      <c r="B34" s="661"/>
      <c r="C34" s="67"/>
      <c r="D34" s="68"/>
      <c r="E34" s="68"/>
      <c r="F34" s="68"/>
      <c r="G34" s="68"/>
      <c r="H34" s="68"/>
      <c r="I34" s="68"/>
      <c r="J34" s="68"/>
      <c r="K34" s="69"/>
      <c r="L34" s="68"/>
      <c r="M34" s="68"/>
      <c r="N34" s="68"/>
      <c r="O34" s="68"/>
      <c r="P34" s="68"/>
      <c r="Q34" s="68"/>
      <c r="R34" s="68"/>
      <c r="S34" s="68"/>
      <c r="T34" s="68"/>
      <c r="U34" s="662"/>
      <c r="V34" s="661"/>
      <c r="W34" s="662"/>
      <c r="X34" s="661"/>
      <c r="Y34" s="67"/>
      <c r="Z34" s="68"/>
      <c r="AA34" s="68"/>
      <c r="AB34" s="68"/>
      <c r="AC34" s="69"/>
      <c r="AD34" s="663"/>
      <c r="AE34" s="664"/>
      <c r="AF34" s="663"/>
      <c r="AG34" s="664"/>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665" t="s">
        <v>28</v>
      </c>
      <c r="B36" s="618"/>
      <c r="C36" s="618"/>
      <c r="D36" s="618"/>
      <c r="E36" s="618"/>
      <c r="F36" s="619"/>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666"/>
      <c r="B37" s="667"/>
      <c r="C37" s="667"/>
      <c r="D37" s="667"/>
      <c r="E37" s="667"/>
      <c r="F37" s="668"/>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679" t="s">
        <v>113</v>
      </c>
      <c r="BS51" s="679"/>
      <c r="BT51" s="679"/>
      <c r="BU51" s="679"/>
      <c r="BV51" s="679"/>
      <c r="BW51" s="679"/>
      <c r="BX51" s="679"/>
      <c r="BY51" s="679"/>
      <c r="BZ51" s="679"/>
      <c r="CA51" s="679"/>
      <c r="CB51" s="680"/>
      <c r="CC51" s="680"/>
      <c r="CD51" s="680"/>
      <c r="CE51" s="680"/>
      <c r="CF51" s="680"/>
      <c r="CG51" s="680"/>
      <c r="CH51" s="680"/>
      <c r="CI51" s="680"/>
      <c r="CJ51" s="680"/>
      <c r="CK51" s="680"/>
      <c r="CL51" s="680"/>
      <c r="CM51" s="680"/>
      <c r="CN51" s="680"/>
      <c r="CO51" s="680"/>
      <c r="CP51" s="680"/>
      <c r="CQ51" s="680"/>
      <c r="CR51" s="680"/>
      <c r="CS51" s="680"/>
      <c r="CT51" s="680"/>
      <c r="CU51" s="680"/>
      <c r="CV51" s="680"/>
      <c r="CW51" s="680"/>
      <c r="CX51" s="680"/>
      <c r="CY51" s="680"/>
      <c r="CZ51" s="680"/>
      <c r="DA51" s="680"/>
      <c r="DB51" s="680"/>
      <c r="DC51" s="680"/>
      <c r="DD51" s="680"/>
      <c r="DE51" s="680"/>
      <c r="DF51" s="680"/>
      <c r="DG51" s="680"/>
      <c r="DH51" s="680"/>
      <c r="DI51" s="680"/>
      <c r="DJ51" s="680"/>
      <c r="DK51" s="680"/>
      <c r="DL51" s="680"/>
      <c r="DM51" s="680"/>
      <c r="DN51" s="680"/>
      <c r="DO51" s="680"/>
      <c r="DP51" s="680"/>
      <c r="DQ51" s="680"/>
    </row>
    <row r="52" spans="70:121" ht="17.25" customHeight="1">
      <c r="BR52" s="681" t="s">
        <v>114</v>
      </c>
      <c r="BS52" s="682"/>
      <c r="BT52" s="682"/>
      <c r="BU52" s="682"/>
      <c r="BV52" s="682" t="s">
        <v>115</v>
      </c>
      <c r="BW52" s="682"/>
      <c r="BX52" s="682"/>
      <c r="BY52" s="682"/>
      <c r="BZ52" s="682"/>
      <c r="CA52" s="682"/>
      <c r="CB52" s="683" t="s">
        <v>116</v>
      </c>
      <c r="CC52" s="684"/>
      <c r="CD52" s="684"/>
      <c r="CE52" s="684"/>
      <c r="CF52" s="684"/>
      <c r="CG52" s="684"/>
      <c r="CH52" s="684"/>
      <c r="CI52" s="684"/>
      <c r="CJ52" s="684"/>
      <c r="CK52" s="684"/>
      <c r="CL52" s="684"/>
      <c r="CM52" s="684"/>
      <c r="CN52" s="684"/>
      <c r="CO52" s="684"/>
      <c r="CP52" s="684"/>
      <c r="CQ52" s="684"/>
      <c r="CR52" s="684"/>
      <c r="CS52" s="684"/>
      <c r="CT52" s="684"/>
      <c r="CU52" s="684"/>
      <c r="CV52" s="684"/>
      <c r="CW52" s="684"/>
      <c r="CX52" s="684"/>
      <c r="CY52" s="684"/>
      <c r="CZ52" s="684"/>
      <c r="DA52" s="684"/>
      <c r="DB52" s="684"/>
      <c r="DC52" s="684"/>
      <c r="DD52" s="684"/>
      <c r="DE52" s="684"/>
      <c r="DF52" s="684"/>
      <c r="DG52" s="684"/>
      <c r="DH52" s="684"/>
      <c r="DI52" s="684"/>
      <c r="DJ52" s="684"/>
      <c r="DK52" s="684"/>
      <c r="DL52" s="684"/>
      <c r="DM52" s="684"/>
      <c r="DN52" s="684"/>
      <c r="DO52" s="684"/>
      <c r="DP52" s="684"/>
      <c r="DQ52" s="685"/>
    </row>
    <row r="53" spans="70:121" ht="17.25" customHeight="1">
      <c r="BR53" s="669"/>
      <c r="BS53" s="670"/>
      <c r="BT53" s="670"/>
      <c r="BU53" s="670"/>
      <c r="BV53" s="670" t="s">
        <v>117</v>
      </c>
      <c r="BW53" s="670"/>
      <c r="BX53" s="670"/>
      <c r="BY53" s="670"/>
      <c r="BZ53" s="670"/>
      <c r="CA53" s="670"/>
      <c r="CB53" s="671" t="s">
        <v>118</v>
      </c>
      <c r="CC53" s="672"/>
      <c r="CD53" s="672"/>
      <c r="CE53" s="672"/>
      <c r="CF53" s="672"/>
      <c r="CG53" s="672"/>
      <c r="CH53" s="672"/>
      <c r="CI53" s="672"/>
      <c r="CJ53" s="672"/>
      <c r="CK53" s="672"/>
      <c r="CL53" s="672"/>
      <c r="CM53" s="672"/>
      <c r="CN53" s="672"/>
      <c r="CO53" s="672"/>
      <c r="CP53" s="672"/>
      <c r="CQ53" s="672"/>
      <c r="CR53" s="672"/>
      <c r="CS53" s="673"/>
      <c r="CT53" s="670" t="s">
        <v>99</v>
      </c>
      <c r="CU53" s="670"/>
      <c r="CV53" s="670"/>
      <c r="CW53" s="670"/>
      <c r="CX53" s="670"/>
      <c r="CY53" s="670"/>
      <c r="CZ53" s="671" t="s">
        <v>119</v>
      </c>
      <c r="DA53" s="672"/>
      <c r="DB53" s="672"/>
      <c r="DC53" s="672"/>
      <c r="DD53" s="672"/>
      <c r="DE53" s="672"/>
      <c r="DF53" s="672"/>
      <c r="DG53" s="672"/>
      <c r="DH53" s="672"/>
      <c r="DI53" s="672"/>
      <c r="DJ53" s="672"/>
      <c r="DK53" s="672"/>
      <c r="DL53" s="672"/>
      <c r="DM53" s="672"/>
      <c r="DN53" s="672"/>
      <c r="DO53" s="672"/>
      <c r="DP53" s="672"/>
      <c r="DQ53" s="674"/>
    </row>
    <row r="54" spans="70:121" ht="17.25" customHeight="1">
      <c r="BR54" s="669"/>
      <c r="BS54" s="670"/>
      <c r="BT54" s="670"/>
      <c r="BU54" s="670"/>
      <c r="BV54" s="670" t="s">
        <v>120</v>
      </c>
      <c r="BW54" s="670"/>
      <c r="BX54" s="670"/>
      <c r="BY54" s="670"/>
      <c r="BZ54" s="670"/>
      <c r="CA54" s="670"/>
      <c r="CB54" s="671" t="s">
        <v>121</v>
      </c>
      <c r="CC54" s="672"/>
      <c r="CD54" s="672"/>
      <c r="CE54" s="672"/>
      <c r="CF54" s="672"/>
      <c r="CG54" s="672"/>
      <c r="CH54" s="672"/>
      <c r="CI54" s="672"/>
      <c r="CJ54" s="672"/>
      <c r="CK54" s="672"/>
      <c r="CL54" s="672"/>
      <c r="CM54" s="672"/>
      <c r="CN54" s="672"/>
      <c r="CO54" s="672"/>
      <c r="CP54" s="672"/>
      <c r="CQ54" s="672"/>
      <c r="CR54" s="672"/>
      <c r="CS54" s="673"/>
      <c r="CT54" s="670" t="s">
        <v>122</v>
      </c>
      <c r="CU54" s="670"/>
      <c r="CV54" s="670"/>
      <c r="CW54" s="670"/>
      <c r="CX54" s="670"/>
      <c r="CY54" s="670"/>
      <c r="CZ54" s="671" t="s">
        <v>121</v>
      </c>
      <c r="DA54" s="672"/>
      <c r="DB54" s="672"/>
      <c r="DC54" s="672"/>
      <c r="DD54" s="672"/>
      <c r="DE54" s="672"/>
      <c r="DF54" s="672"/>
      <c r="DG54" s="672"/>
      <c r="DH54" s="672"/>
      <c r="DI54" s="672"/>
      <c r="DJ54" s="672"/>
      <c r="DK54" s="672"/>
      <c r="DL54" s="672"/>
      <c r="DM54" s="672"/>
      <c r="DN54" s="672"/>
      <c r="DO54" s="672"/>
      <c r="DP54" s="672"/>
      <c r="DQ54" s="674"/>
    </row>
    <row r="55" spans="70:121" ht="121.5" customHeight="1">
      <c r="BR55" s="675"/>
      <c r="BS55" s="676"/>
      <c r="BT55" s="676"/>
      <c r="BU55" s="676"/>
      <c r="BV55" s="676" t="s">
        <v>123</v>
      </c>
      <c r="BW55" s="676"/>
      <c r="BX55" s="676"/>
      <c r="BY55" s="676"/>
      <c r="BZ55" s="676"/>
      <c r="CA55" s="676"/>
      <c r="CB55" s="677" t="s">
        <v>124</v>
      </c>
      <c r="CC55" s="677"/>
      <c r="CD55" s="677"/>
      <c r="CE55" s="677"/>
      <c r="CF55" s="677"/>
      <c r="CG55" s="677"/>
      <c r="CH55" s="677"/>
      <c r="CI55" s="677"/>
      <c r="CJ55" s="677"/>
      <c r="CK55" s="677"/>
      <c r="CL55" s="677"/>
      <c r="CM55" s="677"/>
      <c r="CN55" s="677"/>
      <c r="CO55" s="677"/>
      <c r="CP55" s="677"/>
      <c r="CQ55" s="677"/>
      <c r="CR55" s="677"/>
      <c r="CS55" s="677"/>
      <c r="CT55" s="677"/>
      <c r="CU55" s="677"/>
      <c r="CV55" s="677"/>
      <c r="CW55" s="677"/>
      <c r="CX55" s="677"/>
      <c r="CY55" s="677"/>
      <c r="CZ55" s="677"/>
      <c r="DA55" s="677"/>
      <c r="DB55" s="677"/>
      <c r="DC55" s="677"/>
      <c r="DD55" s="677"/>
      <c r="DE55" s="677"/>
      <c r="DF55" s="677"/>
      <c r="DG55" s="677"/>
      <c r="DH55" s="677"/>
      <c r="DI55" s="677"/>
      <c r="DJ55" s="677"/>
      <c r="DK55" s="677"/>
      <c r="DL55" s="677"/>
      <c r="DM55" s="677"/>
      <c r="DN55" s="677"/>
      <c r="DO55" s="677"/>
      <c r="DP55" s="677"/>
      <c r="DQ55" s="678"/>
    </row>
    <row r="57" spans="70:121" ht="17.25" customHeight="1">
      <c r="BR57" s="679" t="s">
        <v>113</v>
      </c>
      <c r="BS57" s="679"/>
      <c r="BT57" s="679"/>
      <c r="BU57" s="679"/>
      <c r="BV57" s="679"/>
      <c r="BW57" s="679"/>
      <c r="BX57" s="679"/>
      <c r="BY57" s="679"/>
      <c r="BZ57" s="679"/>
      <c r="CA57" s="679"/>
      <c r="CB57" s="680"/>
      <c r="CC57" s="680"/>
      <c r="CD57" s="680"/>
      <c r="CE57" s="680"/>
      <c r="CF57" s="680"/>
      <c r="CG57" s="680"/>
      <c r="CH57" s="680"/>
      <c r="CI57" s="680"/>
      <c r="CJ57" s="680"/>
      <c r="CK57" s="680"/>
      <c r="CL57" s="680"/>
      <c r="CM57" s="680"/>
      <c r="CN57" s="680"/>
      <c r="CO57" s="680"/>
      <c r="CP57" s="680"/>
      <c r="CQ57" s="680"/>
      <c r="CR57" s="680"/>
      <c r="CS57" s="680"/>
      <c r="CT57" s="680"/>
      <c r="CU57" s="680"/>
      <c r="CV57" s="680"/>
      <c r="CW57" s="680"/>
      <c r="CX57" s="680"/>
      <c r="CY57" s="680"/>
      <c r="CZ57" s="680"/>
      <c r="DA57" s="680"/>
      <c r="DB57" s="680"/>
      <c r="DC57" s="680"/>
      <c r="DD57" s="680"/>
      <c r="DE57" s="680"/>
      <c r="DF57" s="680"/>
      <c r="DG57" s="680"/>
      <c r="DH57" s="680"/>
      <c r="DI57" s="680"/>
      <c r="DJ57" s="680"/>
      <c r="DK57" s="680"/>
      <c r="DL57" s="680"/>
      <c r="DM57" s="680"/>
      <c r="DN57" s="680"/>
      <c r="DO57" s="680"/>
      <c r="DP57" s="680"/>
      <c r="DQ57" s="680"/>
    </row>
    <row r="58" spans="70:121" ht="17.25" customHeight="1">
      <c r="BR58" s="681" t="s">
        <v>114</v>
      </c>
      <c r="BS58" s="682"/>
      <c r="BT58" s="682"/>
      <c r="BU58" s="682"/>
      <c r="BV58" s="682" t="s">
        <v>115</v>
      </c>
      <c r="BW58" s="682"/>
      <c r="BX58" s="682"/>
      <c r="BY58" s="682"/>
      <c r="BZ58" s="682"/>
      <c r="CA58" s="682"/>
      <c r="CB58" s="683" t="s">
        <v>125</v>
      </c>
      <c r="CC58" s="684"/>
      <c r="CD58" s="684"/>
      <c r="CE58" s="684"/>
      <c r="CF58" s="684"/>
      <c r="CG58" s="684"/>
      <c r="CH58" s="684"/>
      <c r="CI58" s="684"/>
      <c r="CJ58" s="684"/>
      <c r="CK58" s="684"/>
      <c r="CL58" s="684"/>
      <c r="CM58" s="684"/>
      <c r="CN58" s="684"/>
      <c r="CO58" s="684"/>
      <c r="CP58" s="684"/>
      <c r="CQ58" s="684"/>
      <c r="CR58" s="684"/>
      <c r="CS58" s="684"/>
      <c r="CT58" s="684"/>
      <c r="CU58" s="684"/>
      <c r="CV58" s="684"/>
      <c r="CW58" s="684"/>
      <c r="CX58" s="684"/>
      <c r="CY58" s="684"/>
      <c r="CZ58" s="684"/>
      <c r="DA58" s="684"/>
      <c r="DB58" s="684"/>
      <c r="DC58" s="684"/>
      <c r="DD58" s="684"/>
      <c r="DE58" s="684"/>
      <c r="DF58" s="684"/>
      <c r="DG58" s="684"/>
      <c r="DH58" s="684"/>
      <c r="DI58" s="684"/>
      <c r="DJ58" s="684"/>
      <c r="DK58" s="684"/>
      <c r="DL58" s="684"/>
      <c r="DM58" s="684"/>
      <c r="DN58" s="684"/>
      <c r="DO58" s="684"/>
      <c r="DP58" s="684"/>
      <c r="DQ58" s="685"/>
    </row>
    <row r="59" spans="70:121" ht="17.25" customHeight="1">
      <c r="BR59" s="669"/>
      <c r="BS59" s="670"/>
      <c r="BT59" s="670"/>
      <c r="BU59" s="670"/>
      <c r="BV59" s="670" t="s">
        <v>117</v>
      </c>
      <c r="BW59" s="670"/>
      <c r="BX59" s="670"/>
      <c r="BY59" s="670"/>
      <c r="BZ59" s="670"/>
      <c r="CA59" s="670"/>
      <c r="CB59" s="671" t="s">
        <v>118</v>
      </c>
      <c r="CC59" s="672"/>
      <c r="CD59" s="672"/>
      <c r="CE59" s="672"/>
      <c r="CF59" s="672"/>
      <c r="CG59" s="672"/>
      <c r="CH59" s="672"/>
      <c r="CI59" s="672"/>
      <c r="CJ59" s="672"/>
      <c r="CK59" s="672"/>
      <c r="CL59" s="672"/>
      <c r="CM59" s="672"/>
      <c r="CN59" s="672"/>
      <c r="CO59" s="672"/>
      <c r="CP59" s="672"/>
      <c r="CQ59" s="672"/>
      <c r="CR59" s="672"/>
      <c r="CS59" s="673"/>
      <c r="CT59" s="670" t="s">
        <v>99</v>
      </c>
      <c r="CU59" s="670"/>
      <c r="CV59" s="670"/>
      <c r="CW59" s="670"/>
      <c r="CX59" s="670"/>
      <c r="CY59" s="670"/>
      <c r="CZ59" s="671" t="s">
        <v>119</v>
      </c>
      <c r="DA59" s="672"/>
      <c r="DB59" s="672"/>
      <c r="DC59" s="672"/>
      <c r="DD59" s="672"/>
      <c r="DE59" s="672"/>
      <c r="DF59" s="672"/>
      <c r="DG59" s="672"/>
      <c r="DH59" s="672"/>
      <c r="DI59" s="672"/>
      <c r="DJ59" s="672"/>
      <c r="DK59" s="672"/>
      <c r="DL59" s="672"/>
      <c r="DM59" s="672"/>
      <c r="DN59" s="672"/>
      <c r="DO59" s="672"/>
      <c r="DP59" s="672"/>
      <c r="DQ59" s="674"/>
    </row>
    <row r="60" spans="70:121" ht="17.25" customHeight="1">
      <c r="BR60" s="669"/>
      <c r="BS60" s="670"/>
      <c r="BT60" s="670"/>
      <c r="BU60" s="670"/>
      <c r="BV60" s="670" t="s">
        <v>120</v>
      </c>
      <c r="BW60" s="670"/>
      <c r="BX60" s="670"/>
      <c r="BY60" s="670"/>
      <c r="BZ60" s="670"/>
      <c r="CA60" s="670"/>
      <c r="CB60" s="671" t="s">
        <v>100</v>
      </c>
      <c r="CC60" s="672"/>
      <c r="CD60" s="672"/>
      <c r="CE60" s="672"/>
      <c r="CF60" s="672"/>
      <c r="CG60" s="672"/>
      <c r="CH60" s="672"/>
      <c r="CI60" s="672"/>
      <c r="CJ60" s="672"/>
      <c r="CK60" s="672"/>
      <c r="CL60" s="672"/>
      <c r="CM60" s="672"/>
      <c r="CN60" s="672"/>
      <c r="CO60" s="672"/>
      <c r="CP60" s="672"/>
      <c r="CQ60" s="672"/>
      <c r="CR60" s="672"/>
      <c r="CS60" s="673"/>
      <c r="CT60" s="670" t="s">
        <v>122</v>
      </c>
      <c r="CU60" s="670"/>
      <c r="CV60" s="670"/>
      <c r="CW60" s="670"/>
      <c r="CX60" s="670"/>
      <c r="CY60" s="670"/>
      <c r="CZ60" s="671" t="s">
        <v>121</v>
      </c>
      <c r="DA60" s="672"/>
      <c r="DB60" s="672"/>
      <c r="DC60" s="672"/>
      <c r="DD60" s="672"/>
      <c r="DE60" s="672"/>
      <c r="DF60" s="672"/>
      <c r="DG60" s="672"/>
      <c r="DH60" s="672"/>
      <c r="DI60" s="672"/>
      <c r="DJ60" s="672"/>
      <c r="DK60" s="672"/>
      <c r="DL60" s="672"/>
      <c r="DM60" s="672"/>
      <c r="DN60" s="672"/>
      <c r="DO60" s="672"/>
      <c r="DP60" s="672"/>
      <c r="DQ60" s="674"/>
    </row>
    <row r="61" spans="70:121" ht="121.5" customHeight="1">
      <c r="BR61" s="675"/>
      <c r="BS61" s="676"/>
      <c r="BT61" s="676"/>
      <c r="BU61" s="676"/>
      <c r="BV61" s="676" t="s">
        <v>123</v>
      </c>
      <c r="BW61" s="676"/>
      <c r="BX61" s="676"/>
      <c r="BY61" s="676"/>
      <c r="BZ61" s="676"/>
      <c r="CA61" s="676"/>
      <c r="CB61" s="677" t="s">
        <v>126</v>
      </c>
      <c r="CC61" s="677"/>
      <c r="CD61" s="677"/>
      <c r="CE61" s="677"/>
      <c r="CF61" s="677"/>
      <c r="CG61" s="677"/>
      <c r="CH61" s="677"/>
      <c r="CI61" s="677"/>
      <c r="CJ61" s="677"/>
      <c r="CK61" s="677"/>
      <c r="CL61" s="677"/>
      <c r="CM61" s="677"/>
      <c r="CN61" s="677"/>
      <c r="CO61" s="677"/>
      <c r="CP61" s="677"/>
      <c r="CQ61" s="677"/>
      <c r="CR61" s="677"/>
      <c r="CS61" s="677"/>
      <c r="CT61" s="677"/>
      <c r="CU61" s="677"/>
      <c r="CV61" s="677"/>
      <c r="CW61" s="677"/>
      <c r="CX61" s="677"/>
      <c r="CY61" s="677"/>
      <c r="CZ61" s="677"/>
      <c r="DA61" s="677"/>
      <c r="DB61" s="677"/>
      <c r="DC61" s="677"/>
      <c r="DD61" s="677"/>
      <c r="DE61" s="677"/>
      <c r="DF61" s="677"/>
      <c r="DG61" s="677"/>
      <c r="DH61" s="677"/>
      <c r="DI61" s="677"/>
      <c r="DJ61" s="677"/>
      <c r="DK61" s="677"/>
      <c r="DL61" s="677"/>
      <c r="DM61" s="677"/>
      <c r="DN61" s="677"/>
      <c r="DO61" s="677"/>
      <c r="DP61" s="677"/>
      <c r="DQ61" s="678"/>
    </row>
    <row r="63" spans="70:121" ht="17.25" customHeight="1">
      <c r="BR63" s="679" t="s">
        <v>113</v>
      </c>
      <c r="BS63" s="679"/>
      <c r="BT63" s="679"/>
      <c r="BU63" s="679"/>
      <c r="BV63" s="679"/>
      <c r="BW63" s="679"/>
      <c r="BX63" s="679"/>
      <c r="BY63" s="679"/>
      <c r="BZ63" s="679"/>
      <c r="CA63" s="679"/>
      <c r="CB63" s="680"/>
      <c r="CC63" s="680"/>
      <c r="CD63" s="680"/>
      <c r="CE63" s="680"/>
      <c r="CF63" s="680"/>
      <c r="CG63" s="680"/>
      <c r="CH63" s="680"/>
      <c r="CI63" s="680"/>
      <c r="CJ63" s="680"/>
      <c r="CK63" s="680"/>
      <c r="CL63" s="680"/>
      <c r="CM63" s="680"/>
      <c r="CN63" s="680"/>
      <c r="CO63" s="680"/>
      <c r="CP63" s="680"/>
      <c r="CQ63" s="680"/>
      <c r="CR63" s="680"/>
      <c r="CS63" s="680"/>
      <c r="CT63" s="680"/>
      <c r="CU63" s="680"/>
      <c r="CV63" s="680"/>
      <c r="CW63" s="680"/>
      <c r="CX63" s="680"/>
      <c r="CY63" s="680"/>
      <c r="CZ63" s="680"/>
      <c r="DA63" s="680"/>
      <c r="DB63" s="680"/>
      <c r="DC63" s="680"/>
      <c r="DD63" s="680"/>
      <c r="DE63" s="680"/>
      <c r="DF63" s="680"/>
      <c r="DG63" s="680"/>
      <c r="DH63" s="680"/>
      <c r="DI63" s="680"/>
      <c r="DJ63" s="680"/>
      <c r="DK63" s="680"/>
      <c r="DL63" s="680"/>
      <c r="DM63" s="680"/>
      <c r="DN63" s="680"/>
      <c r="DO63" s="680"/>
      <c r="DP63" s="680"/>
      <c r="DQ63" s="680"/>
    </row>
    <row r="64" spans="70:121" ht="17.25" customHeight="1">
      <c r="BR64" s="681"/>
      <c r="BS64" s="682"/>
      <c r="BT64" s="682"/>
      <c r="BU64" s="682"/>
      <c r="BV64" s="682" t="s">
        <v>115</v>
      </c>
      <c r="BW64" s="682"/>
      <c r="BX64" s="682"/>
      <c r="BY64" s="682"/>
      <c r="BZ64" s="682"/>
      <c r="CA64" s="682"/>
      <c r="CB64" s="683" t="s">
        <v>127</v>
      </c>
      <c r="CC64" s="684"/>
      <c r="CD64" s="684"/>
      <c r="CE64" s="684"/>
      <c r="CF64" s="684"/>
      <c r="CG64" s="684"/>
      <c r="CH64" s="684"/>
      <c r="CI64" s="684"/>
      <c r="CJ64" s="684"/>
      <c r="CK64" s="684"/>
      <c r="CL64" s="684"/>
      <c r="CM64" s="684"/>
      <c r="CN64" s="684"/>
      <c r="CO64" s="684"/>
      <c r="CP64" s="684"/>
      <c r="CQ64" s="684"/>
      <c r="CR64" s="684"/>
      <c r="CS64" s="684"/>
      <c r="CT64" s="684"/>
      <c r="CU64" s="684"/>
      <c r="CV64" s="684"/>
      <c r="CW64" s="684"/>
      <c r="CX64" s="684"/>
      <c r="CY64" s="684"/>
      <c r="CZ64" s="684"/>
      <c r="DA64" s="684"/>
      <c r="DB64" s="684"/>
      <c r="DC64" s="684"/>
      <c r="DD64" s="684"/>
      <c r="DE64" s="684"/>
      <c r="DF64" s="684"/>
      <c r="DG64" s="684"/>
      <c r="DH64" s="684"/>
      <c r="DI64" s="684"/>
      <c r="DJ64" s="684"/>
      <c r="DK64" s="684"/>
      <c r="DL64" s="684"/>
      <c r="DM64" s="684"/>
      <c r="DN64" s="684"/>
      <c r="DO64" s="684"/>
      <c r="DP64" s="684"/>
      <c r="DQ64" s="685"/>
    </row>
    <row r="65" spans="70:121" ht="17.25" customHeight="1">
      <c r="BR65" s="669"/>
      <c r="BS65" s="670"/>
      <c r="BT65" s="670"/>
      <c r="BU65" s="670"/>
      <c r="BV65" s="670" t="s">
        <v>117</v>
      </c>
      <c r="BW65" s="670"/>
      <c r="BX65" s="670"/>
      <c r="BY65" s="670"/>
      <c r="BZ65" s="670"/>
      <c r="CA65" s="670"/>
      <c r="CB65" s="671" t="s">
        <v>128</v>
      </c>
      <c r="CC65" s="672"/>
      <c r="CD65" s="672"/>
      <c r="CE65" s="672"/>
      <c r="CF65" s="672"/>
      <c r="CG65" s="672"/>
      <c r="CH65" s="672"/>
      <c r="CI65" s="672"/>
      <c r="CJ65" s="672"/>
      <c r="CK65" s="672"/>
      <c r="CL65" s="672"/>
      <c r="CM65" s="672"/>
      <c r="CN65" s="672"/>
      <c r="CO65" s="672"/>
      <c r="CP65" s="672"/>
      <c r="CQ65" s="672"/>
      <c r="CR65" s="672"/>
      <c r="CS65" s="673"/>
      <c r="CT65" s="670" t="s">
        <v>99</v>
      </c>
      <c r="CU65" s="670"/>
      <c r="CV65" s="670"/>
      <c r="CW65" s="670"/>
      <c r="CX65" s="670"/>
      <c r="CY65" s="670"/>
      <c r="CZ65" s="671" t="s">
        <v>121</v>
      </c>
      <c r="DA65" s="672"/>
      <c r="DB65" s="672"/>
      <c r="DC65" s="672"/>
      <c r="DD65" s="672"/>
      <c r="DE65" s="672"/>
      <c r="DF65" s="672"/>
      <c r="DG65" s="672"/>
      <c r="DH65" s="672"/>
      <c r="DI65" s="672"/>
      <c r="DJ65" s="672"/>
      <c r="DK65" s="672"/>
      <c r="DL65" s="672"/>
      <c r="DM65" s="672"/>
      <c r="DN65" s="672"/>
      <c r="DO65" s="672"/>
      <c r="DP65" s="672"/>
      <c r="DQ65" s="674"/>
    </row>
    <row r="66" spans="70:121" ht="17.25" customHeight="1">
      <c r="BR66" s="669"/>
      <c r="BS66" s="670"/>
      <c r="BT66" s="670"/>
      <c r="BU66" s="670"/>
      <c r="BV66" s="670" t="s">
        <v>120</v>
      </c>
      <c r="BW66" s="670"/>
      <c r="BX66" s="670"/>
      <c r="BY66" s="670"/>
      <c r="BZ66" s="670"/>
      <c r="CA66" s="670"/>
      <c r="CB66" s="671" t="s">
        <v>100</v>
      </c>
      <c r="CC66" s="672"/>
      <c r="CD66" s="672"/>
      <c r="CE66" s="672"/>
      <c r="CF66" s="672"/>
      <c r="CG66" s="672"/>
      <c r="CH66" s="672"/>
      <c r="CI66" s="672"/>
      <c r="CJ66" s="672"/>
      <c r="CK66" s="672"/>
      <c r="CL66" s="672"/>
      <c r="CM66" s="672"/>
      <c r="CN66" s="672"/>
      <c r="CO66" s="672"/>
      <c r="CP66" s="672"/>
      <c r="CQ66" s="672"/>
      <c r="CR66" s="672"/>
      <c r="CS66" s="673"/>
      <c r="CT66" s="670" t="s">
        <v>122</v>
      </c>
      <c r="CU66" s="670"/>
      <c r="CV66" s="670"/>
      <c r="CW66" s="670"/>
      <c r="CX66" s="670"/>
      <c r="CY66" s="670"/>
      <c r="CZ66" s="671" t="s">
        <v>121</v>
      </c>
      <c r="DA66" s="672"/>
      <c r="DB66" s="672"/>
      <c r="DC66" s="672"/>
      <c r="DD66" s="672"/>
      <c r="DE66" s="672"/>
      <c r="DF66" s="672"/>
      <c r="DG66" s="672"/>
      <c r="DH66" s="672"/>
      <c r="DI66" s="672"/>
      <c r="DJ66" s="672"/>
      <c r="DK66" s="672"/>
      <c r="DL66" s="672"/>
      <c r="DM66" s="672"/>
      <c r="DN66" s="672"/>
      <c r="DO66" s="672"/>
      <c r="DP66" s="672"/>
      <c r="DQ66" s="674"/>
    </row>
    <row r="67" spans="70:121" ht="121.5" customHeight="1">
      <c r="BR67" s="675"/>
      <c r="BS67" s="676"/>
      <c r="BT67" s="676"/>
      <c r="BU67" s="676"/>
      <c r="BV67" s="676" t="s">
        <v>123</v>
      </c>
      <c r="BW67" s="676"/>
      <c r="BX67" s="676"/>
      <c r="BY67" s="676"/>
      <c r="BZ67" s="676"/>
      <c r="CA67" s="676"/>
      <c r="CB67" s="677" t="s">
        <v>129</v>
      </c>
      <c r="CC67" s="677"/>
      <c r="CD67" s="677"/>
      <c r="CE67" s="677"/>
      <c r="CF67" s="677"/>
      <c r="CG67" s="677"/>
      <c r="CH67" s="677"/>
      <c r="CI67" s="677"/>
      <c r="CJ67" s="677"/>
      <c r="CK67" s="677"/>
      <c r="CL67" s="677"/>
      <c r="CM67" s="677"/>
      <c r="CN67" s="677"/>
      <c r="CO67" s="677"/>
      <c r="CP67" s="677"/>
      <c r="CQ67" s="677"/>
      <c r="CR67" s="677"/>
      <c r="CS67" s="677"/>
      <c r="CT67" s="677"/>
      <c r="CU67" s="677"/>
      <c r="CV67" s="677"/>
      <c r="CW67" s="677"/>
      <c r="CX67" s="677"/>
      <c r="CY67" s="677"/>
      <c r="CZ67" s="677"/>
      <c r="DA67" s="677"/>
      <c r="DB67" s="677"/>
      <c r="DC67" s="677"/>
      <c r="DD67" s="677"/>
      <c r="DE67" s="677"/>
      <c r="DF67" s="677"/>
      <c r="DG67" s="677"/>
      <c r="DH67" s="677"/>
      <c r="DI67" s="677"/>
      <c r="DJ67" s="677"/>
      <c r="DK67" s="677"/>
      <c r="DL67" s="677"/>
      <c r="DM67" s="677"/>
      <c r="DN67" s="677"/>
      <c r="DO67" s="677"/>
      <c r="DP67" s="677"/>
      <c r="DQ67" s="678"/>
    </row>
    <row r="69" spans="70:121" ht="17.25" customHeight="1">
      <c r="BR69" s="679" t="s">
        <v>113</v>
      </c>
      <c r="BS69" s="679"/>
      <c r="BT69" s="679"/>
      <c r="BU69" s="679"/>
      <c r="BV69" s="679"/>
      <c r="BW69" s="679"/>
      <c r="BX69" s="679"/>
      <c r="BY69" s="679"/>
      <c r="BZ69" s="679"/>
      <c r="CA69" s="679"/>
      <c r="CB69" s="680"/>
      <c r="CC69" s="680"/>
      <c r="CD69" s="680"/>
      <c r="CE69" s="680"/>
      <c r="CF69" s="680"/>
      <c r="CG69" s="680"/>
      <c r="CH69" s="680"/>
      <c r="CI69" s="680"/>
      <c r="CJ69" s="680"/>
      <c r="CK69" s="680"/>
      <c r="CL69" s="680"/>
      <c r="CM69" s="680"/>
      <c r="CN69" s="680"/>
      <c r="CO69" s="680"/>
      <c r="CP69" s="680"/>
      <c r="CQ69" s="680"/>
      <c r="CR69" s="680"/>
      <c r="CS69" s="680"/>
      <c r="CT69" s="680"/>
      <c r="CU69" s="680"/>
      <c r="CV69" s="680"/>
      <c r="CW69" s="680"/>
      <c r="CX69" s="680"/>
      <c r="CY69" s="680"/>
      <c r="CZ69" s="680"/>
      <c r="DA69" s="680"/>
      <c r="DB69" s="680"/>
      <c r="DC69" s="680"/>
      <c r="DD69" s="680"/>
      <c r="DE69" s="680"/>
      <c r="DF69" s="680"/>
      <c r="DG69" s="680"/>
      <c r="DH69" s="680"/>
      <c r="DI69" s="680"/>
      <c r="DJ69" s="680"/>
      <c r="DK69" s="680"/>
      <c r="DL69" s="680"/>
      <c r="DM69" s="680"/>
      <c r="DN69" s="680"/>
      <c r="DO69" s="680"/>
      <c r="DP69" s="680"/>
      <c r="DQ69" s="680"/>
    </row>
    <row r="70" spans="70:121" ht="17.25" customHeight="1">
      <c r="BR70" s="681"/>
      <c r="BS70" s="682"/>
      <c r="BT70" s="682"/>
      <c r="BU70" s="682"/>
      <c r="BV70" s="682" t="s">
        <v>115</v>
      </c>
      <c r="BW70" s="682"/>
      <c r="BX70" s="682"/>
      <c r="BY70" s="682"/>
      <c r="BZ70" s="682"/>
      <c r="CA70" s="682"/>
      <c r="CB70" s="683" t="s">
        <v>130</v>
      </c>
      <c r="CC70" s="684"/>
      <c r="CD70" s="684"/>
      <c r="CE70" s="684"/>
      <c r="CF70" s="684"/>
      <c r="CG70" s="684"/>
      <c r="CH70" s="684"/>
      <c r="CI70" s="684"/>
      <c r="CJ70" s="684"/>
      <c r="CK70" s="684"/>
      <c r="CL70" s="684"/>
      <c r="CM70" s="684"/>
      <c r="CN70" s="684"/>
      <c r="CO70" s="684"/>
      <c r="CP70" s="684"/>
      <c r="CQ70" s="684"/>
      <c r="CR70" s="684"/>
      <c r="CS70" s="684"/>
      <c r="CT70" s="684"/>
      <c r="CU70" s="684"/>
      <c r="CV70" s="684"/>
      <c r="CW70" s="684"/>
      <c r="CX70" s="684"/>
      <c r="CY70" s="684"/>
      <c r="CZ70" s="684"/>
      <c r="DA70" s="684"/>
      <c r="DB70" s="684"/>
      <c r="DC70" s="684"/>
      <c r="DD70" s="684"/>
      <c r="DE70" s="684"/>
      <c r="DF70" s="684"/>
      <c r="DG70" s="684"/>
      <c r="DH70" s="684"/>
      <c r="DI70" s="684"/>
      <c r="DJ70" s="684"/>
      <c r="DK70" s="684"/>
      <c r="DL70" s="684"/>
      <c r="DM70" s="684"/>
      <c r="DN70" s="684"/>
      <c r="DO70" s="684"/>
      <c r="DP70" s="684"/>
      <c r="DQ70" s="685"/>
    </row>
    <row r="71" spans="70:121" ht="17.25" customHeight="1">
      <c r="BR71" s="669"/>
      <c r="BS71" s="670"/>
      <c r="BT71" s="670"/>
      <c r="BU71" s="670"/>
      <c r="BV71" s="670" t="s">
        <v>117</v>
      </c>
      <c r="BW71" s="670"/>
      <c r="BX71" s="670"/>
      <c r="BY71" s="670"/>
      <c r="BZ71" s="670"/>
      <c r="CA71" s="670"/>
      <c r="CB71" s="671" t="s">
        <v>128</v>
      </c>
      <c r="CC71" s="672"/>
      <c r="CD71" s="672"/>
      <c r="CE71" s="672"/>
      <c r="CF71" s="672"/>
      <c r="CG71" s="672"/>
      <c r="CH71" s="672"/>
      <c r="CI71" s="672"/>
      <c r="CJ71" s="672"/>
      <c r="CK71" s="672"/>
      <c r="CL71" s="672"/>
      <c r="CM71" s="672"/>
      <c r="CN71" s="672"/>
      <c r="CO71" s="672"/>
      <c r="CP71" s="672"/>
      <c r="CQ71" s="672"/>
      <c r="CR71" s="672"/>
      <c r="CS71" s="673"/>
      <c r="CT71" s="670" t="s">
        <v>99</v>
      </c>
      <c r="CU71" s="670"/>
      <c r="CV71" s="670"/>
      <c r="CW71" s="670"/>
      <c r="CX71" s="670"/>
      <c r="CY71" s="670"/>
      <c r="CZ71" s="671" t="s">
        <v>121</v>
      </c>
      <c r="DA71" s="672"/>
      <c r="DB71" s="672"/>
      <c r="DC71" s="672"/>
      <c r="DD71" s="672"/>
      <c r="DE71" s="672"/>
      <c r="DF71" s="672"/>
      <c r="DG71" s="672"/>
      <c r="DH71" s="672"/>
      <c r="DI71" s="672"/>
      <c r="DJ71" s="672"/>
      <c r="DK71" s="672"/>
      <c r="DL71" s="672"/>
      <c r="DM71" s="672"/>
      <c r="DN71" s="672"/>
      <c r="DO71" s="672"/>
      <c r="DP71" s="672"/>
      <c r="DQ71" s="674"/>
    </row>
    <row r="72" spans="70:121" ht="17.25" customHeight="1">
      <c r="BR72" s="669"/>
      <c r="BS72" s="670"/>
      <c r="BT72" s="670"/>
      <c r="BU72" s="670"/>
      <c r="BV72" s="670" t="s">
        <v>120</v>
      </c>
      <c r="BW72" s="670"/>
      <c r="BX72" s="670"/>
      <c r="BY72" s="670"/>
      <c r="BZ72" s="670"/>
      <c r="CA72" s="670"/>
      <c r="CB72" s="671" t="s">
        <v>100</v>
      </c>
      <c r="CC72" s="672"/>
      <c r="CD72" s="672"/>
      <c r="CE72" s="672"/>
      <c r="CF72" s="672"/>
      <c r="CG72" s="672"/>
      <c r="CH72" s="672"/>
      <c r="CI72" s="672"/>
      <c r="CJ72" s="672"/>
      <c r="CK72" s="672"/>
      <c r="CL72" s="672"/>
      <c r="CM72" s="672"/>
      <c r="CN72" s="672"/>
      <c r="CO72" s="672"/>
      <c r="CP72" s="672"/>
      <c r="CQ72" s="672"/>
      <c r="CR72" s="672"/>
      <c r="CS72" s="673"/>
      <c r="CT72" s="670" t="s">
        <v>122</v>
      </c>
      <c r="CU72" s="670"/>
      <c r="CV72" s="670"/>
      <c r="CW72" s="670"/>
      <c r="CX72" s="670"/>
      <c r="CY72" s="670"/>
      <c r="CZ72" s="671" t="s">
        <v>121</v>
      </c>
      <c r="DA72" s="672"/>
      <c r="DB72" s="672"/>
      <c r="DC72" s="672"/>
      <c r="DD72" s="672"/>
      <c r="DE72" s="672"/>
      <c r="DF72" s="672"/>
      <c r="DG72" s="672"/>
      <c r="DH72" s="672"/>
      <c r="DI72" s="672"/>
      <c r="DJ72" s="672"/>
      <c r="DK72" s="672"/>
      <c r="DL72" s="672"/>
      <c r="DM72" s="672"/>
      <c r="DN72" s="672"/>
      <c r="DO72" s="672"/>
      <c r="DP72" s="672"/>
      <c r="DQ72" s="674"/>
    </row>
    <row r="73" spans="70:121" ht="121.5" customHeight="1">
      <c r="BR73" s="675"/>
      <c r="BS73" s="676"/>
      <c r="BT73" s="676"/>
      <c r="BU73" s="676"/>
      <c r="BV73" s="676" t="s">
        <v>123</v>
      </c>
      <c r="BW73" s="676"/>
      <c r="BX73" s="676"/>
      <c r="BY73" s="676"/>
      <c r="BZ73" s="676"/>
      <c r="CA73" s="676"/>
      <c r="CB73" s="677" t="s">
        <v>129</v>
      </c>
      <c r="CC73" s="677"/>
      <c r="CD73" s="677"/>
      <c r="CE73" s="677"/>
      <c r="CF73" s="677"/>
      <c r="CG73" s="677"/>
      <c r="CH73" s="677"/>
      <c r="CI73" s="677"/>
      <c r="CJ73" s="677"/>
      <c r="CK73" s="677"/>
      <c r="CL73" s="677"/>
      <c r="CM73" s="677"/>
      <c r="CN73" s="677"/>
      <c r="CO73" s="677"/>
      <c r="CP73" s="677"/>
      <c r="CQ73" s="677"/>
      <c r="CR73" s="677"/>
      <c r="CS73" s="677"/>
      <c r="CT73" s="677"/>
      <c r="CU73" s="677"/>
      <c r="CV73" s="677"/>
      <c r="CW73" s="677"/>
      <c r="CX73" s="677"/>
      <c r="CY73" s="677"/>
      <c r="CZ73" s="677"/>
      <c r="DA73" s="677"/>
      <c r="DB73" s="677"/>
      <c r="DC73" s="677"/>
      <c r="DD73" s="677"/>
      <c r="DE73" s="677"/>
      <c r="DF73" s="677"/>
      <c r="DG73" s="677"/>
      <c r="DH73" s="677"/>
      <c r="DI73" s="677"/>
      <c r="DJ73" s="677"/>
      <c r="DK73" s="677"/>
      <c r="DL73" s="677"/>
      <c r="DM73" s="677"/>
      <c r="DN73" s="677"/>
      <c r="DO73" s="677"/>
      <c r="DP73" s="677"/>
      <c r="DQ73" s="678"/>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1" type="noConversion"/>
  <dataValidations count="6">
    <dataValidation type="list" allowBlank="1" showInputMessage="1" showErrorMessage="1" sqref="CB53:CS53 CB60:CS60 CB66:CS66 CB72:CS72" xr:uid="{00000000-0002-0000-0F00-000000000000}">
      <formula1>"    ,BaseResultMap,java.lang.Integer,java.lang.String"</formula1>
    </dataValidation>
    <dataValidation type="list" allowBlank="1" showInputMessage="1" showErrorMessage="1" sqref="CB59:CS59" xr:uid="{00000000-0002-0000-0F00-000001000000}">
      <formula1>"    ,BaseResultMap,int"</formula1>
    </dataValidation>
    <dataValidation type="list" allowBlank="1" showInputMessage="1" showErrorMessage="1" sqref="BR52:BU52 BR70:BU70 BR64:BU64 BR58:BU58" xr:uid="{00000000-0002-0000-0F00-000002000000}">
      <formula1>"select,insert,update,delete"</formula1>
    </dataValidation>
    <dataValidation type="list" allowBlank="1" showInputMessage="1" showErrorMessage="1" sqref="CB65:CS65 CB71:CS71" xr:uid="{00000000-0002-0000-0F00-000003000000}">
      <formula1>"    ,BaseResultMap"</formula1>
    </dataValidation>
    <dataValidation type="list" allowBlank="1" showInputMessage="1" showErrorMessage="1" sqref="CB54:CS54" xr:uid="{00000000-0002-0000-0F00-000004000000}">
      <formula1>"  ,类,java.lang.String"</formula1>
    </dataValidation>
    <dataValidation type="list" allowBlank="1" showInputMessage="1" showErrorMessage="1" sqref="CZ53:DQ54 CZ71:DQ72 CZ65:DQ66 CZ59:DQ60" xr:uid="{00000000-0002-0000-0F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34">
        <v>1</v>
      </c>
      <c r="B8" s="635"/>
      <c r="C8" s="48" t="s">
        <v>318</v>
      </c>
      <c r="D8" s="40"/>
      <c r="E8" s="40"/>
      <c r="F8" s="40"/>
      <c r="G8" s="40"/>
      <c r="H8" s="40"/>
      <c r="I8" s="40"/>
      <c r="J8" s="40"/>
      <c r="K8" s="62"/>
      <c r="L8" s="40" t="s">
        <v>339</v>
      </c>
      <c r="M8" s="40"/>
      <c r="N8" s="40"/>
      <c r="O8" s="40"/>
      <c r="P8" s="40"/>
      <c r="Q8" s="40"/>
      <c r="R8" s="40"/>
      <c r="S8" s="40"/>
      <c r="T8" s="40"/>
      <c r="U8" s="637" t="s">
        <v>297</v>
      </c>
      <c r="V8" s="638"/>
      <c r="W8" s="637"/>
      <c r="X8" s="638"/>
      <c r="Y8" s="40" t="s">
        <v>298</v>
      </c>
      <c r="Z8" s="54"/>
      <c r="AA8" s="54"/>
      <c r="AB8" s="40"/>
      <c r="AC8" s="40"/>
      <c r="AD8" s="707">
        <v>32</v>
      </c>
      <c r="AE8" s="707"/>
      <c r="AF8" s="707"/>
      <c r="AG8" s="707"/>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63" t="s">
        <v>320</v>
      </c>
      <c r="D9" s="54"/>
      <c r="E9" s="54"/>
      <c r="F9" s="54"/>
      <c r="G9" s="54"/>
      <c r="H9" s="54"/>
      <c r="I9" s="54"/>
      <c r="J9" s="54"/>
      <c r="K9" s="167"/>
      <c r="L9" s="54" t="s">
        <v>340</v>
      </c>
      <c r="M9" s="54"/>
      <c r="N9" s="54"/>
      <c r="O9" s="54"/>
      <c r="P9" s="54"/>
      <c r="Q9" s="54"/>
      <c r="R9" s="54"/>
      <c r="S9" s="54"/>
      <c r="T9" s="54"/>
      <c r="U9" s="636"/>
      <c r="V9" s="635"/>
      <c r="W9" s="637"/>
      <c r="X9" s="638"/>
      <c r="Y9" s="40" t="s">
        <v>30</v>
      </c>
      <c r="Z9" s="54"/>
      <c r="AA9" s="54"/>
      <c r="AB9" s="54"/>
      <c r="AC9" s="167"/>
      <c r="AD9" s="653">
        <v>100</v>
      </c>
      <c r="AE9" s="654"/>
      <c r="AF9" s="653"/>
      <c r="AG9" s="65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634"/>
      <c r="BS9" s="635"/>
      <c r="BT9" s="86"/>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63" t="s">
        <v>321</v>
      </c>
      <c r="D10" s="54"/>
      <c r="E10" s="54"/>
      <c r="F10" s="54"/>
      <c r="G10" s="54"/>
      <c r="H10" s="54"/>
      <c r="I10" s="54"/>
      <c r="J10" s="54"/>
      <c r="K10" s="167"/>
      <c r="L10" s="54" t="s">
        <v>341</v>
      </c>
      <c r="M10" s="54"/>
      <c r="N10" s="54"/>
      <c r="O10" s="54"/>
      <c r="P10" s="54"/>
      <c r="Q10" s="54"/>
      <c r="R10" s="54"/>
      <c r="S10" s="54"/>
      <c r="T10" s="54"/>
      <c r="U10" s="636"/>
      <c r="V10" s="635"/>
      <c r="W10" s="637"/>
      <c r="X10" s="638"/>
      <c r="Y10" s="40" t="s">
        <v>30</v>
      </c>
      <c r="Z10" s="54"/>
      <c r="AA10" s="54"/>
      <c r="AB10" s="54"/>
      <c r="AC10" s="167"/>
      <c r="AD10" s="708">
        <v>100</v>
      </c>
      <c r="AE10" s="709"/>
      <c r="AF10" s="653"/>
      <c r="AG10" s="654"/>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63" t="s">
        <v>319</v>
      </c>
      <c r="D11" s="40"/>
      <c r="E11" s="40"/>
      <c r="F11" s="40"/>
      <c r="G11" s="40"/>
      <c r="H11" s="40"/>
      <c r="I11" s="40"/>
      <c r="J11" s="40"/>
      <c r="K11" s="62"/>
      <c r="L11" s="40" t="s">
        <v>342</v>
      </c>
      <c r="M11" s="40"/>
      <c r="N11" s="40"/>
      <c r="O11" s="40"/>
      <c r="P11" s="40"/>
      <c r="Q11" s="40"/>
      <c r="R11" s="40"/>
      <c r="S11" s="40"/>
      <c r="T11" s="40"/>
      <c r="U11" s="637"/>
      <c r="V11" s="638"/>
      <c r="W11" s="637"/>
      <c r="X11" s="638"/>
      <c r="Y11" s="40" t="s">
        <v>30</v>
      </c>
      <c r="Z11" s="54"/>
      <c r="AA11" s="54"/>
      <c r="AB11" s="40"/>
      <c r="AC11" s="40"/>
      <c r="AD11" s="657">
        <v>100</v>
      </c>
      <c r="AE11" s="658"/>
      <c r="AF11" s="657"/>
      <c r="AG11" s="658"/>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5</v>
      </c>
      <c r="B12" s="635"/>
      <c r="C12" s="63" t="s">
        <v>323</v>
      </c>
      <c r="D12" s="54"/>
      <c r="E12" s="54"/>
      <c r="F12" s="54"/>
      <c r="G12" s="54"/>
      <c r="H12" s="54"/>
      <c r="I12" s="54"/>
      <c r="J12" s="54"/>
      <c r="K12" s="167"/>
      <c r="L12" s="54" t="s">
        <v>343</v>
      </c>
      <c r="M12" s="54"/>
      <c r="N12" s="54"/>
      <c r="O12" s="54"/>
      <c r="P12" s="54"/>
      <c r="Q12" s="54"/>
      <c r="R12" s="54"/>
      <c r="S12" s="54"/>
      <c r="T12" s="54"/>
      <c r="U12" s="636"/>
      <c r="V12" s="635"/>
      <c r="W12" s="637"/>
      <c r="X12" s="638"/>
      <c r="Y12" s="40" t="s">
        <v>30</v>
      </c>
      <c r="Z12" s="54"/>
      <c r="AA12" s="54"/>
      <c r="AB12" s="54"/>
      <c r="AC12" s="167"/>
      <c r="AD12" s="653">
        <v>15</v>
      </c>
      <c r="AE12" s="654"/>
      <c r="AF12" s="653"/>
      <c r="AG12" s="654"/>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6</v>
      </c>
      <c r="B13" s="635"/>
      <c r="C13" s="166" t="s">
        <v>324</v>
      </c>
      <c r="D13" s="54"/>
      <c r="E13" s="54"/>
      <c r="F13" s="54"/>
      <c r="G13" s="54"/>
      <c r="H13" s="54"/>
      <c r="I13" s="54"/>
      <c r="J13" s="54"/>
      <c r="K13" s="167"/>
      <c r="L13" s="54" t="s">
        <v>344</v>
      </c>
      <c r="M13" s="54"/>
      <c r="N13" s="54"/>
      <c r="O13" s="54"/>
      <c r="P13" s="54"/>
      <c r="Q13" s="54"/>
      <c r="R13" s="54"/>
      <c r="S13" s="54"/>
      <c r="T13" s="54"/>
      <c r="U13" s="636"/>
      <c r="V13" s="635"/>
      <c r="W13" s="637"/>
      <c r="X13" s="638"/>
      <c r="Y13" s="40" t="s">
        <v>30</v>
      </c>
      <c r="Z13" s="54"/>
      <c r="AA13" s="54"/>
      <c r="AB13" s="54"/>
      <c r="AC13" s="167"/>
      <c r="AD13" s="653">
        <v>100</v>
      </c>
      <c r="AE13" s="654"/>
      <c r="AF13" s="653"/>
      <c r="AG13" s="654"/>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7</v>
      </c>
      <c r="B14" s="635"/>
      <c r="C14" s="166" t="s">
        <v>325</v>
      </c>
      <c r="D14" s="54"/>
      <c r="E14" s="54"/>
      <c r="F14" s="54"/>
      <c r="G14" s="54"/>
      <c r="H14" s="54"/>
      <c r="I14" s="54"/>
      <c r="J14" s="54"/>
      <c r="K14" s="167"/>
      <c r="L14" s="54" t="s">
        <v>345</v>
      </c>
      <c r="M14" s="54"/>
      <c r="N14" s="54"/>
      <c r="O14" s="54"/>
      <c r="P14" s="54"/>
      <c r="Q14" s="54"/>
      <c r="R14" s="54"/>
      <c r="S14" s="54"/>
      <c r="T14" s="54"/>
      <c r="U14" s="172"/>
      <c r="V14" s="171"/>
      <c r="W14" s="637"/>
      <c r="X14" s="638"/>
      <c r="Y14" s="40" t="s">
        <v>305</v>
      </c>
      <c r="Z14" s="54"/>
      <c r="AA14" s="54"/>
      <c r="AB14" s="54"/>
      <c r="AC14" s="167"/>
      <c r="AD14" s="653">
        <v>20</v>
      </c>
      <c r="AE14" s="654"/>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8</v>
      </c>
      <c r="B15" s="635"/>
      <c r="C15" s="166" t="s">
        <v>315</v>
      </c>
      <c r="D15" s="54"/>
      <c r="E15" s="54"/>
      <c r="F15" s="54"/>
      <c r="G15" s="54"/>
      <c r="H15" s="54"/>
      <c r="I15" s="54"/>
      <c r="J15" s="54"/>
      <c r="K15" s="167"/>
      <c r="L15" s="54" t="s">
        <v>338</v>
      </c>
      <c r="M15" s="54"/>
      <c r="N15" s="54"/>
      <c r="O15" s="54"/>
      <c r="P15" s="54"/>
      <c r="Q15" s="54"/>
      <c r="R15" s="54"/>
      <c r="S15" s="54"/>
      <c r="T15" s="54"/>
      <c r="U15" s="172"/>
      <c r="V15" s="171"/>
      <c r="W15" s="637"/>
      <c r="X15" s="638"/>
      <c r="Y15" s="40" t="s">
        <v>305</v>
      </c>
      <c r="Z15" s="54"/>
      <c r="AA15" s="54"/>
      <c r="AB15" s="54"/>
      <c r="AC15" s="167"/>
      <c r="AD15" s="653">
        <v>200</v>
      </c>
      <c r="AE15" s="654"/>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9</v>
      </c>
      <c r="B16" s="635"/>
      <c r="C16" s="63" t="s">
        <v>326</v>
      </c>
      <c r="D16" s="54"/>
      <c r="E16" s="54"/>
      <c r="F16" s="54"/>
      <c r="G16" s="54"/>
      <c r="H16" s="54"/>
      <c r="I16" s="54"/>
      <c r="J16" s="54"/>
      <c r="K16" s="167"/>
      <c r="L16" s="54" t="s">
        <v>346</v>
      </c>
      <c r="M16" s="54"/>
      <c r="N16" s="54"/>
      <c r="O16" s="54"/>
      <c r="P16" s="54"/>
      <c r="Q16" s="54"/>
      <c r="R16" s="54"/>
      <c r="S16" s="54"/>
      <c r="T16" s="54"/>
      <c r="U16" s="636"/>
      <c r="V16" s="635"/>
      <c r="W16" s="637"/>
      <c r="X16" s="638"/>
      <c r="Y16" s="40" t="s">
        <v>327</v>
      </c>
      <c r="Z16" s="54"/>
      <c r="AA16" s="54"/>
      <c r="AB16" s="54"/>
      <c r="AC16" s="167"/>
      <c r="AD16" s="653"/>
      <c r="AE16" s="654"/>
      <c r="AF16" s="653"/>
      <c r="AG16" s="654"/>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10</v>
      </c>
      <c r="B17" s="635"/>
      <c r="C17" s="63" t="s">
        <v>328</v>
      </c>
      <c r="D17" s="54"/>
      <c r="E17" s="54"/>
      <c r="F17" s="54"/>
      <c r="G17" s="54"/>
      <c r="H17" s="54"/>
      <c r="I17" s="54"/>
      <c r="J17" s="54"/>
      <c r="K17" s="167"/>
      <c r="L17" s="54" t="s">
        <v>347</v>
      </c>
      <c r="M17" s="54"/>
      <c r="N17" s="54"/>
      <c r="O17" s="54"/>
      <c r="P17" s="54"/>
      <c r="Q17" s="54"/>
      <c r="R17" s="54"/>
      <c r="S17" s="54"/>
      <c r="T17" s="54"/>
      <c r="U17" s="636"/>
      <c r="V17" s="635"/>
      <c r="W17" s="637"/>
      <c r="X17" s="638"/>
      <c r="Y17" s="40" t="s">
        <v>298</v>
      </c>
      <c r="Z17" s="54"/>
      <c r="AA17" s="54"/>
      <c r="AB17" s="54"/>
      <c r="AC17" s="167"/>
      <c r="AD17" s="653">
        <v>1</v>
      </c>
      <c r="AE17" s="654"/>
      <c r="AF17" s="653"/>
      <c r="AG17" s="654"/>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v>11</v>
      </c>
      <c r="B18" s="635"/>
      <c r="C18" s="63" t="s">
        <v>314</v>
      </c>
      <c r="D18" s="54"/>
      <c r="E18" s="54"/>
      <c r="F18" s="54"/>
      <c r="G18" s="54"/>
      <c r="H18" s="54"/>
      <c r="I18" s="54"/>
      <c r="J18" s="54"/>
      <c r="K18" s="167"/>
      <c r="L18" s="54" t="s">
        <v>337</v>
      </c>
      <c r="M18" s="54"/>
      <c r="N18" s="54"/>
      <c r="O18" s="54"/>
      <c r="P18" s="54"/>
      <c r="Q18" s="54"/>
      <c r="R18" s="54"/>
      <c r="S18" s="54"/>
      <c r="T18" s="54"/>
      <c r="U18" s="636"/>
      <c r="V18" s="635"/>
      <c r="W18" s="637"/>
      <c r="X18" s="638"/>
      <c r="Y18" s="40" t="s">
        <v>298</v>
      </c>
      <c r="Z18" s="54"/>
      <c r="AA18" s="54"/>
      <c r="AB18" s="54"/>
      <c r="AC18" s="167"/>
      <c r="AD18" s="653">
        <v>32</v>
      </c>
      <c r="AE18" s="654"/>
      <c r="AF18" s="653"/>
      <c r="AG18" s="65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v>12</v>
      </c>
      <c r="B19" s="635"/>
      <c r="C19" s="40" t="s">
        <v>284</v>
      </c>
      <c r="D19" s="54"/>
      <c r="E19" s="54"/>
      <c r="F19" s="54"/>
      <c r="G19" s="54"/>
      <c r="H19" s="54"/>
      <c r="I19" s="54"/>
      <c r="J19" s="54"/>
      <c r="K19" s="167"/>
      <c r="L19" s="40" t="s">
        <v>240</v>
      </c>
      <c r="M19" s="54"/>
      <c r="N19" s="54"/>
      <c r="O19" s="54"/>
      <c r="P19" s="54"/>
      <c r="Q19" s="54"/>
      <c r="R19" s="54"/>
      <c r="S19" s="54"/>
      <c r="T19" s="54"/>
      <c r="U19" s="636"/>
      <c r="V19" s="635"/>
      <c r="W19" s="637"/>
      <c r="X19" s="638"/>
      <c r="Y19" s="40" t="s">
        <v>37</v>
      </c>
      <c r="Z19" s="54"/>
      <c r="AA19" s="54"/>
      <c r="AB19" s="54"/>
      <c r="AC19" s="54"/>
      <c r="AD19" s="639">
        <v>1</v>
      </c>
      <c r="AE19" s="640"/>
      <c r="AF19" s="636"/>
      <c r="AG19" s="635"/>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v>13</v>
      </c>
      <c r="B20" s="635"/>
      <c r="C20" s="40" t="s">
        <v>285</v>
      </c>
      <c r="D20" s="54"/>
      <c r="E20" s="54"/>
      <c r="F20" s="54"/>
      <c r="G20" s="54"/>
      <c r="H20" s="54"/>
      <c r="I20" s="54"/>
      <c r="J20" s="54"/>
      <c r="K20" s="167"/>
      <c r="L20" s="40" t="s">
        <v>191</v>
      </c>
      <c r="M20" s="54"/>
      <c r="N20" s="54"/>
      <c r="O20" s="54"/>
      <c r="P20" s="54"/>
      <c r="Q20" s="54"/>
      <c r="R20" s="54"/>
      <c r="S20" s="54"/>
      <c r="T20" s="54"/>
      <c r="U20" s="636"/>
      <c r="V20" s="635"/>
      <c r="W20" s="637"/>
      <c r="X20" s="638"/>
      <c r="Y20" s="40" t="s">
        <v>35</v>
      </c>
      <c r="Z20" s="54"/>
      <c r="AA20" s="54"/>
      <c r="AB20" s="54"/>
      <c r="AC20" s="54"/>
      <c r="AD20" s="639"/>
      <c r="AE20" s="640"/>
      <c r="AF20" s="636"/>
      <c r="AG20" s="635"/>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v>14</v>
      </c>
      <c r="B21" s="635"/>
      <c r="C21" s="40" t="s">
        <v>287</v>
      </c>
      <c r="D21" s="54"/>
      <c r="E21" s="54"/>
      <c r="F21" s="54"/>
      <c r="G21" s="54"/>
      <c r="H21" s="54"/>
      <c r="I21" s="54"/>
      <c r="J21" s="54"/>
      <c r="K21" s="167"/>
      <c r="L21" s="40" t="s">
        <v>192</v>
      </c>
      <c r="M21" s="54"/>
      <c r="N21" s="54"/>
      <c r="O21" s="54"/>
      <c r="P21" s="54"/>
      <c r="Q21" s="54"/>
      <c r="R21" s="54"/>
      <c r="S21" s="54"/>
      <c r="T21" s="54"/>
      <c r="U21" s="636"/>
      <c r="V21" s="635"/>
      <c r="W21" s="637"/>
      <c r="X21" s="638"/>
      <c r="Y21" s="40" t="s">
        <v>37</v>
      </c>
      <c r="Z21" s="54"/>
      <c r="AA21" s="54"/>
      <c r="AB21" s="54"/>
      <c r="AC21" s="54"/>
      <c r="AD21" s="639">
        <v>15</v>
      </c>
      <c r="AE21" s="640"/>
      <c r="AF21" s="636"/>
      <c r="AG21" s="63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v>15</v>
      </c>
      <c r="B22" s="635"/>
      <c r="C22" s="40" t="s">
        <v>289</v>
      </c>
      <c r="D22" s="54"/>
      <c r="E22" s="54"/>
      <c r="F22" s="54"/>
      <c r="G22" s="54"/>
      <c r="H22" s="54"/>
      <c r="I22" s="54"/>
      <c r="J22" s="54"/>
      <c r="K22" s="167"/>
      <c r="L22" s="40" t="s">
        <v>193</v>
      </c>
      <c r="M22" s="54"/>
      <c r="N22" s="54"/>
      <c r="O22" s="54"/>
      <c r="P22" s="54"/>
      <c r="Q22" s="54"/>
      <c r="R22" s="54"/>
      <c r="S22" s="54"/>
      <c r="T22" s="54"/>
      <c r="U22" s="636"/>
      <c r="V22" s="635"/>
      <c r="W22" s="637"/>
      <c r="X22" s="638"/>
      <c r="Y22" s="40" t="s">
        <v>35</v>
      </c>
      <c r="Z22" s="54"/>
      <c r="AA22" s="54"/>
      <c r="AB22" s="54"/>
      <c r="AC22" s="54"/>
      <c r="AD22" s="639"/>
      <c r="AE22" s="640"/>
      <c r="AF22" s="636"/>
      <c r="AG22" s="63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v>16</v>
      </c>
      <c r="B23" s="635"/>
      <c r="C23" s="40" t="s">
        <v>291</v>
      </c>
      <c r="D23" s="54"/>
      <c r="E23" s="54"/>
      <c r="F23" s="54"/>
      <c r="G23" s="54"/>
      <c r="H23" s="54"/>
      <c r="I23" s="54"/>
      <c r="J23" s="54"/>
      <c r="K23" s="167"/>
      <c r="L23" s="40" t="s">
        <v>194</v>
      </c>
      <c r="M23" s="54"/>
      <c r="N23" s="54"/>
      <c r="O23" s="54"/>
      <c r="P23" s="54"/>
      <c r="Q23" s="54"/>
      <c r="R23" s="54"/>
      <c r="S23" s="54"/>
      <c r="T23" s="54"/>
      <c r="U23" s="636"/>
      <c r="V23" s="635"/>
      <c r="W23" s="637"/>
      <c r="X23" s="638"/>
      <c r="Y23" s="40" t="s">
        <v>37</v>
      </c>
      <c r="Z23" s="54"/>
      <c r="AA23" s="54"/>
      <c r="AB23" s="54"/>
      <c r="AC23" s="54"/>
      <c r="AD23" s="639">
        <v>15</v>
      </c>
      <c r="AE23" s="640"/>
      <c r="AF23" s="636"/>
      <c r="AG23" s="635"/>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35"/>
      <c r="C24" s="40"/>
      <c r="D24" s="54"/>
      <c r="E24" s="54"/>
      <c r="F24" s="54"/>
      <c r="G24" s="54"/>
      <c r="H24" s="54"/>
      <c r="I24" s="54"/>
      <c r="J24" s="54"/>
      <c r="K24" s="167"/>
      <c r="L24" s="40"/>
      <c r="M24" s="54"/>
      <c r="N24" s="54"/>
      <c r="O24" s="54"/>
      <c r="P24" s="54"/>
      <c r="Q24" s="54"/>
      <c r="R24" s="54"/>
      <c r="S24" s="54"/>
      <c r="T24" s="54"/>
      <c r="U24" s="636"/>
      <c r="V24" s="635"/>
      <c r="W24" s="637"/>
      <c r="X24" s="638"/>
      <c r="Y24" s="40"/>
      <c r="Z24" s="54"/>
      <c r="AA24" s="54"/>
      <c r="AB24" s="54"/>
      <c r="AC24" s="54"/>
      <c r="AD24" s="639"/>
      <c r="AE24" s="640"/>
      <c r="AF24" s="636"/>
      <c r="AG24" s="63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35"/>
      <c r="C25" s="40"/>
      <c r="D25" s="54"/>
      <c r="E25" s="54"/>
      <c r="F25" s="54"/>
      <c r="G25" s="54"/>
      <c r="H25" s="54"/>
      <c r="I25" s="54"/>
      <c r="J25" s="54"/>
      <c r="K25" s="167"/>
      <c r="L25" s="40"/>
      <c r="M25" s="54"/>
      <c r="N25" s="54"/>
      <c r="O25" s="54"/>
      <c r="P25" s="54"/>
      <c r="Q25" s="54"/>
      <c r="R25" s="54"/>
      <c r="S25" s="54"/>
      <c r="T25" s="54"/>
      <c r="U25" s="636"/>
      <c r="V25" s="635"/>
      <c r="W25" s="637"/>
      <c r="X25" s="638"/>
      <c r="Y25" s="40"/>
      <c r="Z25" s="54"/>
      <c r="AA25" s="54"/>
      <c r="AB25" s="54"/>
      <c r="AC25" s="54"/>
      <c r="AD25" s="639"/>
      <c r="AE25" s="640"/>
      <c r="AF25" s="636"/>
      <c r="AG25" s="63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35"/>
      <c r="C26" s="40"/>
      <c r="D26" s="54"/>
      <c r="E26" s="54"/>
      <c r="F26" s="54"/>
      <c r="G26" s="54"/>
      <c r="H26" s="54"/>
      <c r="I26" s="54"/>
      <c r="J26" s="54"/>
      <c r="K26" s="167"/>
      <c r="L26" s="40"/>
      <c r="M26" s="54"/>
      <c r="N26" s="54"/>
      <c r="O26" s="54"/>
      <c r="P26" s="54"/>
      <c r="Q26" s="54"/>
      <c r="R26" s="54"/>
      <c r="S26" s="54"/>
      <c r="T26" s="54"/>
      <c r="U26" s="636"/>
      <c r="V26" s="635"/>
      <c r="W26" s="637"/>
      <c r="X26" s="638"/>
      <c r="Y26" s="40"/>
      <c r="Z26" s="54"/>
      <c r="AA26" s="54"/>
      <c r="AB26" s="54"/>
      <c r="AC26" s="54"/>
      <c r="AD26" s="639"/>
      <c r="AE26" s="640"/>
      <c r="AF26" s="636"/>
      <c r="AG26" s="63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35"/>
      <c r="C27" s="40"/>
      <c r="D27" s="54"/>
      <c r="E27" s="54"/>
      <c r="F27" s="54"/>
      <c r="G27" s="54"/>
      <c r="H27" s="54"/>
      <c r="I27" s="54"/>
      <c r="J27" s="54"/>
      <c r="K27" s="167"/>
      <c r="L27" s="40"/>
      <c r="M27" s="54"/>
      <c r="N27" s="54"/>
      <c r="O27" s="54"/>
      <c r="P27" s="54"/>
      <c r="Q27" s="54"/>
      <c r="R27" s="54"/>
      <c r="S27" s="54"/>
      <c r="T27" s="54"/>
      <c r="U27" s="636"/>
      <c r="V27" s="635"/>
      <c r="W27" s="637"/>
      <c r="X27" s="638"/>
      <c r="Y27" s="40"/>
      <c r="Z27" s="54"/>
      <c r="AA27" s="54"/>
      <c r="AB27" s="54"/>
      <c r="AC27" s="54"/>
      <c r="AD27" s="639"/>
      <c r="AE27" s="640"/>
      <c r="AF27" s="636"/>
      <c r="AG27" s="63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ht="15" thickBot="1">
      <c r="A28" s="634"/>
      <c r="B28" s="635"/>
      <c r="C28" s="166"/>
      <c r="D28" s="54"/>
      <c r="E28" s="54"/>
      <c r="F28" s="54"/>
      <c r="G28" s="54"/>
      <c r="H28" s="54"/>
      <c r="I28" s="54"/>
      <c r="J28" s="54"/>
      <c r="K28" s="167"/>
      <c r="L28" s="54"/>
      <c r="M28" s="54"/>
      <c r="N28" s="54"/>
      <c r="O28" s="54"/>
      <c r="P28" s="54"/>
      <c r="Q28" s="54"/>
      <c r="R28" s="54"/>
      <c r="S28" s="54"/>
      <c r="T28" s="54"/>
      <c r="U28" s="636"/>
      <c r="V28" s="635"/>
      <c r="W28" s="636"/>
      <c r="X28" s="635"/>
      <c r="Y28" s="166"/>
      <c r="Z28" s="54"/>
      <c r="AA28" s="54"/>
      <c r="AB28" s="54"/>
      <c r="AC28" s="167"/>
      <c r="AD28" s="653"/>
      <c r="AE28" s="654"/>
      <c r="AF28" s="653"/>
      <c r="AG28" s="654"/>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60"/>
      <c r="BS28" s="661"/>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648"/>
      <c r="CR28" s="649"/>
      <c r="CS28" s="649"/>
      <c r="CT28" s="649"/>
      <c r="CU28" s="649"/>
      <c r="CV28" s="649"/>
      <c r="CW28" s="649"/>
      <c r="CX28" s="649"/>
      <c r="CY28" s="649"/>
      <c r="CZ28" s="649"/>
      <c r="DA28" s="649"/>
      <c r="DB28" s="649"/>
      <c r="DC28" s="649"/>
      <c r="DD28" s="649"/>
      <c r="DE28" s="649"/>
      <c r="DF28" s="649"/>
      <c r="DG28" s="649"/>
      <c r="DH28" s="649"/>
      <c r="DI28" s="649"/>
      <c r="DJ28" s="650"/>
      <c r="DK28" s="68"/>
      <c r="DL28" s="68"/>
      <c r="DM28" s="68"/>
      <c r="DN28" s="68"/>
      <c r="DO28" s="68"/>
      <c r="DP28" s="70"/>
    </row>
    <row r="29" spans="1:120">
      <c r="A29" s="634"/>
      <c r="B29" s="635"/>
      <c r="C29" s="166"/>
      <c r="D29" s="54"/>
      <c r="E29" s="54"/>
      <c r="F29" s="54"/>
      <c r="G29" s="54"/>
      <c r="H29" s="54"/>
      <c r="I29" s="54"/>
      <c r="J29" s="54"/>
      <c r="K29" s="167"/>
      <c r="L29" s="54"/>
      <c r="M29" s="54"/>
      <c r="N29" s="54"/>
      <c r="O29" s="54"/>
      <c r="P29" s="54"/>
      <c r="Q29" s="54"/>
      <c r="R29" s="54"/>
      <c r="S29" s="54"/>
      <c r="T29" s="54"/>
      <c r="U29" s="636"/>
      <c r="V29" s="635"/>
      <c r="W29" s="636"/>
      <c r="X29" s="635"/>
      <c r="Y29" s="166"/>
      <c r="Z29" s="54"/>
      <c r="AA29" s="54"/>
      <c r="AB29" s="54"/>
      <c r="AC29" s="167"/>
      <c r="AD29" s="653"/>
      <c r="AE29" s="654"/>
      <c r="AF29" s="653"/>
      <c r="AG29" s="65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660"/>
      <c r="B30" s="661"/>
      <c r="C30" s="67"/>
      <c r="D30" s="68"/>
      <c r="E30" s="68"/>
      <c r="F30" s="68"/>
      <c r="G30" s="68"/>
      <c r="H30" s="68"/>
      <c r="I30" s="68"/>
      <c r="J30" s="68"/>
      <c r="K30" s="69"/>
      <c r="L30" s="68"/>
      <c r="M30" s="68"/>
      <c r="N30" s="68"/>
      <c r="O30" s="68"/>
      <c r="P30" s="68"/>
      <c r="Q30" s="68"/>
      <c r="R30" s="68"/>
      <c r="S30" s="68"/>
      <c r="T30" s="68"/>
      <c r="U30" s="662"/>
      <c r="V30" s="661"/>
      <c r="W30" s="662"/>
      <c r="X30" s="661"/>
      <c r="Y30" s="67"/>
      <c r="Z30" s="68"/>
      <c r="AA30" s="68"/>
      <c r="AB30" s="68"/>
      <c r="AC30" s="69"/>
      <c r="AD30" s="663"/>
      <c r="AE30" s="664"/>
      <c r="AF30" s="663"/>
      <c r="AG30" s="664"/>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665" t="s">
        <v>28</v>
      </c>
      <c r="B32" s="618"/>
      <c r="C32" s="618"/>
      <c r="D32" s="618"/>
      <c r="E32" s="618"/>
      <c r="F32" s="619"/>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666"/>
      <c r="B33" s="667"/>
      <c r="C33" s="667"/>
      <c r="D33" s="667"/>
      <c r="E33" s="667"/>
      <c r="F33" s="668"/>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679" t="s">
        <v>113</v>
      </c>
      <c r="BS47" s="679"/>
      <c r="BT47" s="679"/>
      <c r="BU47" s="679"/>
      <c r="BV47" s="679"/>
      <c r="BW47" s="679"/>
      <c r="BX47" s="679"/>
      <c r="BY47" s="679"/>
      <c r="BZ47" s="679"/>
      <c r="CA47" s="679"/>
      <c r="CB47" s="680"/>
      <c r="CC47" s="680"/>
      <c r="CD47" s="680"/>
      <c r="CE47" s="680"/>
      <c r="CF47" s="680"/>
      <c r="CG47" s="680"/>
      <c r="CH47" s="680"/>
      <c r="CI47" s="680"/>
      <c r="CJ47" s="680"/>
      <c r="CK47" s="680"/>
      <c r="CL47" s="680"/>
      <c r="CM47" s="680"/>
      <c r="CN47" s="680"/>
      <c r="CO47" s="680"/>
      <c r="CP47" s="680"/>
      <c r="CQ47" s="680"/>
      <c r="CR47" s="680"/>
      <c r="CS47" s="680"/>
      <c r="CT47" s="680"/>
      <c r="CU47" s="680"/>
      <c r="CV47" s="680"/>
      <c r="CW47" s="680"/>
      <c r="CX47" s="680"/>
      <c r="CY47" s="680"/>
      <c r="CZ47" s="680"/>
      <c r="DA47" s="680"/>
      <c r="DB47" s="680"/>
      <c r="DC47" s="680"/>
      <c r="DD47" s="680"/>
      <c r="DE47" s="680"/>
      <c r="DF47" s="680"/>
      <c r="DG47" s="680"/>
      <c r="DH47" s="680"/>
      <c r="DI47" s="680"/>
      <c r="DJ47" s="680"/>
      <c r="DK47" s="680"/>
      <c r="DL47" s="680"/>
      <c r="DM47" s="680"/>
      <c r="DN47" s="680"/>
      <c r="DO47" s="680"/>
      <c r="DP47" s="680"/>
      <c r="DQ47" s="680"/>
    </row>
    <row r="48" spans="1:121" ht="17.25" customHeight="1">
      <c r="BR48" s="681" t="s">
        <v>114</v>
      </c>
      <c r="BS48" s="682"/>
      <c r="BT48" s="682"/>
      <c r="BU48" s="682"/>
      <c r="BV48" s="682" t="s">
        <v>115</v>
      </c>
      <c r="BW48" s="682"/>
      <c r="BX48" s="682"/>
      <c r="BY48" s="682"/>
      <c r="BZ48" s="682"/>
      <c r="CA48" s="682"/>
      <c r="CB48" s="683" t="s">
        <v>116</v>
      </c>
      <c r="CC48" s="684"/>
      <c r="CD48" s="684"/>
      <c r="CE48" s="684"/>
      <c r="CF48" s="684"/>
      <c r="CG48" s="684"/>
      <c r="CH48" s="684"/>
      <c r="CI48" s="684"/>
      <c r="CJ48" s="684"/>
      <c r="CK48" s="684"/>
      <c r="CL48" s="684"/>
      <c r="CM48" s="684"/>
      <c r="CN48" s="684"/>
      <c r="CO48" s="684"/>
      <c r="CP48" s="684"/>
      <c r="CQ48" s="684"/>
      <c r="CR48" s="684"/>
      <c r="CS48" s="684"/>
      <c r="CT48" s="684"/>
      <c r="CU48" s="684"/>
      <c r="CV48" s="684"/>
      <c r="CW48" s="684"/>
      <c r="CX48" s="684"/>
      <c r="CY48" s="684"/>
      <c r="CZ48" s="684"/>
      <c r="DA48" s="684"/>
      <c r="DB48" s="684"/>
      <c r="DC48" s="684"/>
      <c r="DD48" s="684"/>
      <c r="DE48" s="684"/>
      <c r="DF48" s="684"/>
      <c r="DG48" s="684"/>
      <c r="DH48" s="684"/>
      <c r="DI48" s="684"/>
      <c r="DJ48" s="684"/>
      <c r="DK48" s="684"/>
      <c r="DL48" s="684"/>
      <c r="DM48" s="684"/>
      <c r="DN48" s="684"/>
      <c r="DO48" s="684"/>
      <c r="DP48" s="684"/>
      <c r="DQ48" s="685"/>
    </row>
    <row r="49" spans="70:121" ht="17.25" customHeight="1">
      <c r="BR49" s="669"/>
      <c r="BS49" s="670"/>
      <c r="BT49" s="670"/>
      <c r="BU49" s="670"/>
      <c r="BV49" s="670" t="s">
        <v>117</v>
      </c>
      <c r="BW49" s="670"/>
      <c r="BX49" s="670"/>
      <c r="BY49" s="670"/>
      <c r="BZ49" s="670"/>
      <c r="CA49" s="670"/>
      <c r="CB49" s="671" t="s">
        <v>118</v>
      </c>
      <c r="CC49" s="672"/>
      <c r="CD49" s="672"/>
      <c r="CE49" s="672"/>
      <c r="CF49" s="672"/>
      <c r="CG49" s="672"/>
      <c r="CH49" s="672"/>
      <c r="CI49" s="672"/>
      <c r="CJ49" s="672"/>
      <c r="CK49" s="672"/>
      <c r="CL49" s="672"/>
      <c r="CM49" s="672"/>
      <c r="CN49" s="672"/>
      <c r="CO49" s="672"/>
      <c r="CP49" s="672"/>
      <c r="CQ49" s="672"/>
      <c r="CR49" s="672"/>
      <c r="CS49" s="673"/>
      <c r="CT49" s="670" t="s">
        <v>99</v>
      </c>
      <c r="CU49" s="670"/>
      <c r="CV49" s="670"/>
      <c r="CW49" s="670"/>
      <c r="CX49" s="670"/>
      <c r="CY49" s="670"/>
      <c r="CZ49" s="671" t="s">
        <v>119</v>
      </c>
      <c r="DA49" s="672"/>
      <c r="DB49" s="672"/>
      <c r="DC49" s="672"/>
      <c r="DD49" s="672"/>
      <c r="DE49" s="672"/>
      <c r="DF49" s="672"/>
      <c r="DG49" s="672"/>
      <c r="DH49" s="672"/>
      <c r="DI49" s="672"/>
      <c r="DJ49" s="672"/>
      <c r="DK49" s="672"/>
      <c r="DL49" s="672"/>
      <c r="DM49" s="672"/>
      <c r="DN49" s="672"/>
      <c r="DO49" s="672"/>
      <c r="DP49" s="672"/>
      <c r="DQ49" s="674"/>
    </row>
    <row r="50" spans="70:121" ht="17.25" customHeight="1">
      <c r="BR50" s="669"/>
      <c r="BS50" s="670"/>
      <c r="BT50" s="670"/>
      <c r="BU50" s="670"/>
      <c r="BV50" s="670" t="s">
        <v>120</v>
      </c>
      <c r="BW50" s="670"/>
      <c r="BX50" s="670"/>
      <c r="BY50" s="670"/>
      <c r="BZ50" s="670"/>
      <c r="CA50" s="670"/>
      <c r="CB50" s="671" t="s">
        <v>121</v>
      </c>
      <c r="CC50" s="672"/>
      <c r="CD50" s="672"/>
      <c r="CE50" s="672"/>
      <c r="CF50" s="672"/>
      <c r="CG50" s="672"/>
      <c r="CH50" s="672"/>
      <c r="CI50" s="672"/>
      <c r="CJ50" s="672"/>
      <c r="CK50" s="672"/>
      <c r="CL50" s="672"/>
      <c r="CM50" s="672"/>
      <c r="CN50" s="672"/>
      <c r="CO50" s="672"/>
      <c r="CP50" s="672"/>
      <c r="CQ50" s="672"/>
      <c r="CR50" s="672"/>
      <c r="CS50" s="673"/>
      <c r="CT50" s="670" t="s">
        <v>122</v>
      </c>
      <c r="CU50" s="670"/>
      <c r="CV50" s="670"/>
      <c r="CW50" s="670"/>
      <c r="CX50" s="670"/>
      <c r="CY50" s="670"/>
      <c r="CZ50" s="671" t="s">
        <v>121</v>
      </c>
      <c r="DA50" s="672"/>
      <c r="DB50" s="672"/>
      <c r="DC50" s="672"/>
      <c r="DD50" s="672"/>
      <c r="DE50" s="672"/>
      <c r="DF50" s="672"/>
      <c r="DG50" s="672"/>
      <c r="DH50" s="672"/>
      <c r="DI50" s="672"/>
      <c r="DJ50" s="672"/>
      <c r="DK50" s="672"/>
      <c r="DL50" s="672"/>
      <c r="DM50" s="672"/>
      <c r="DN50" s="672"/>
      <c r="DO50" s="672"/>
      <c r="DP50" s="672"/>
      <c r="DQ50" s="674"/>
    </row>
    <row r="51" spans="70:121" ht="121.5" customHeight="1">
      <c r="BR51" s="675"/>
      <c r="BS51" s="676"/>
      <c r="BT51" s="676"/>
      <c r="BU51" s="676"/>
      <c r="BV51" s="676" t="s">
        <v>123</v>
      </c>
      <c r="BW51" s="676"/>
      <c r="BX51" s="676"/>
      <c r="BY51" s="676"/>
      <c r="BZ51" s="676"/>
      <c r="CA51" s="676"/>
      <c r="CB51" s="677" t="s">
        <v>124</v>
      </c>
      <c r="CC51" s="677"/>
      <c r="CD51" s="677"/>
      <c r="CE51" s="677"/>
      <c r="CF51" s="677"/>
      <c r="CG51" s="677"/>
      <c r="CH51" s="677"/>
      <c r="CI51" s="677"/>
      <c r="CJ51" s="677"/>
      <c r="CK51" s="677"/>
      <c r="CL51" s="677"/>
      <c r="CM51" s="677"/>
      <c r="CN51" s="677"/>
      <c r="CO51" s="677"/>
      <c r="CP51" s="677"/>
      <c r="CQ51" s="677"/>
      <c r="CR51" s="677"/>
      <c r="CS51" s="677"/>
      <c r="CT51" s="677"/>
      <c r="CU51" s="677"/>
      <c r="CV51" s="677"/>
      <c r="CW51" s="677"/>
      <c r="CX51" s="677"/>
      <c r="CY51" s="677"/>
      <c r="CZ51" s="677"/>
      <c r="DA51" s="677"/>
      <c r="DB51" s="677"/>
      <c r="DC51" s="677"/>
      <c r="DD51" s="677"/>
      <c r="DE51" s="677"/>
      <c r="DF51" s="677"/>
      <c r="DG51" s="677"/>
      <c r="DH51" s="677"/>
      <c r="DI51" s="677"/>
      <c r="DJ51" s="677"/>
      <c r="DK51" s="677"/>
      <c r="DL51" s="677"/>
      <c r="DM51" s="677"/>
      <c r="DN51" s="677"/>
      <c r="DO51" s="677"/>
      <c r="DP51" s="677"/>
      <c r="DQ51" s="678"/>
    </row>
    <row r="53" spans="70:121" ht="17.25" customHeight="1">
      <c r="BR53" s="679" t="s">
        <v>113</v>
      </c>
      <c r="BS53" s="679"/>
      <c r="BT53" s="679"/>
      <c r="BU53" s="679"/>
      <c r="BV53" s="679"/>
      <c r="BW53" s="679"/>
      <c r="BX53" s="679"/>
      <c r="BY53" s="679"/>
      <c r="BZ53" s="679"/>
      <c r="CA53" s="679"/>
      <c r="CB53" s="680"/>
      <c r="CC53" s="680"/>
      <c r="CD53" s="680"/>
      <c r="CE53" s="680"/>
      <c r="CF53" s="680"/>
      <c r="CG53" s="680"/>
      <c r="CH53" s="680"/>
      <c r="CI53" s="680"/>
      <c r="CJ53" s="680"/>
      <c r="CK53" s="680"/>
      <c r="CL53" s="680"/>
      <c r="CM53" s="680"/>
      <c r="CN53" s="680"/>
      <c r="CO53" s="680"/>
      <c r="CP53" s="680"/>
      <c r="CQ53" s="680"/>
      <c r="CR53" s="680"/>
      <c r="CS53" s="680"/>
      <c r="CT53" s="680"/>
      <c r="CU53" s="680"/>
      <c r="CV53" s="680"/>
      <c r="CW53" s="680"/>
      <c r="CX53" s="680"/>
      <c r="CY53" s="680"/>
      <c r="CZ53" s="680"/>
      <c r="DA53" s="680"/>
      <c r="DB53" s="680"/>
      <c r="DC53" s="680"/>
      <c r="DD53" s="680"/>
      <c r="DE53" s="680"/>
      <c r="DF53" s="680"/>
      <c r="DG53" s="680"/>
      <c r="DH53" s="680"/>
      <c r="DI53" s="680"/>
      <c r="DJ53" s="680"/>
      <c r="DK53" s="680"/>
      <c r="DL53" s="680"/>
      <c r="DM53" s="680"/>
      <c r="DN53" s="680"/>
      <c r="DO53" s="680"/>
      <c r="DP53" s="680"/>
      <c r="DQ53" s="680"/>
    </row>
    <row r="54" spans="70:121" ht="17.25" customHeight="1">
      <c r="BR54" s="681" t="s">
        <v>114</v>
      </c>
      <c r="BS54" s="682"/>
      <c r="BT54" s="682"/>
      <c r="BU54" s="682"/>
      <c r="BV54" s="682" t="s">
        <v>115</v>
      </c>
      <c r="BW54" s="682"/>
      <c r="BX54" s="682"/>
      <c r="BY54" s="682"/>
      <c r="BZ54" s="682"/>
      <c r="CA54" s="682"/>
      <c r="CB54" s="683" t="s">
        <v>125</v>
      </c>
      <c r="CC54" s="684"/>
      <c r="CD54" s="684"/>
      <c r="CE54" s="684"/>
      <c r="CF54" s="684"/>
      <c r="CG54" s="684"/>
      <c r="CH54" s="684"/>
      <c r="CI54" s="684"/>
      <c r="CJ54" s="684"/>
      <c r="CK54" s="684"/>
      <c r="CL54" s="684"/>
      <c r="CM54" s="684"/>
      <c r="CN54" s="684"/>
      <c r="CO54" s="684"/>
      <c r="CP54" s="684"/>
      <c r="CQ54" s="684"/>
      <c r="CR54" s="684"/>
      <c r="CS54" s="684"/>
      <c r="CT54" s="684"/>
      <c r="CU54" s="684"/>
      <c r="CV54" s="684"/>
      <c r="CW54" s="684"/>
      <c r="CX54" s="684"/>
      <c r="CY54" s="684"/>
      <c r="CZ54" s="684"/>
      <c r="DA54" s="684"/>
      <c r="DB54" s="684"/>
      <c r="DC54" s="684"/>
      <c r="DD54" s="684"/>
      <c r="DE54" s="684"/>
      <c r="DF54" s="684"/>
      <c r="DG54" s="684"/>
      <c r="DH54" s="684"/>
      <c r="DI54" s="684"/>
      <c r="DJ54" s="684"/>
      <c r="DK54" s="684"/>
      <c r="DL54" s="684"/>
      <c r="DM54" s="684"/>
      <c r="DN54" s="684"/>
      <c r="DO54" s="684"/>
      <c r="DP54" s="684"/>
      <c r="DQ54" s="685"/>
    </row>
    <row r="55" spans="70:121" ht="17.25" customHeight="1">
      <c r="BR55" s="669"/>
      <c r="BS55" s="670"/>
      <c r="BT55" s="670"/>
      <c r="BU55" s="670"/>
      <c r="BV55" s="670" t="s">
        <v>117</v>
      </c>
      <c r="BW55" s="670"/>
      <c r="BX55" s="670"/>
      <c r="BY55" s="670"/>
      <c r="BZ55" s="670"/>
      <c r="CA55" s="670"/>
      <c r="CB55" s="671" t="s">
        <v>118</v>
      </c>
      <c r="CC55" s="672"/>
      <c r="CD55" s="672"/>
      <c r="CE55" s="672"/>
      <c r="CF55" s="672"/>
      <c r="CG55" s="672"/>
      <c r="CH55" s="672"/>
      <c r="CI55" s="672"/>
      <c r="CJ55" s="672"/>
      <c r="CK55" s="672"/>
      <c r="CL55" s="672"/>
      <c r="CM55" s="672"/>
      <c r="CN55" s="672"/>
      <c r="CO55" s="672"/>
      <c r="CP55" s="672"/>
      <c r="CQ55" s="672"/>
      <c r="CR55" s="672"/>
      <c r="CS55" s="673"/>
      <c r="CT55" s="670" t="s">
        <v>99</v>
      </c>
      <c r="CU55" s="670"/>
      <c r="CV55" s="670"/>
      <c r="CW55" s="670"/>
      <c r="CX55" s="670"/>
      <c r="CY55" s="670"/>
      <c r="CZ55" s="671" t="s">
        <v>119</v>
      </c>
      <c r="DA55" s="672"/>
      <c r="DB55" s="672"/>
      <c r="DC55" s="672"/>
      <c r="DD55" s="672"/>
      <c r="DE55" s="672"/>
      <c r="DF55" s="672"/>
      <c r="DG55" s="672"/>
      <c r="DH55" s="672"/>
      <c r="DI55" s="672"/>
      <c r="DJ55" s="672"/>
      <c r="DK55" s="672"/>
      <c r="DL55" s="672"/>
      <c r="DM55" s="672"/>
      <c r="DN55" s="672"/>
      <c r="DO55" s="672"/>
      <c r="DP55" s="672"/>
      <c r="DQ55" s="674"/>
    </row>
    <row r="56" spans="70:121" ht="17.25" customHeight="1">
      <c r="BR56" s="669"/>
      <c r="BS56" s="670"/>
      <c r="BT56" s="670"/>
      <c r="BU56" s="670"/>
      <c r="BV56" s="670" t="s">
        <v>120</v>
      </c>
      <c r="BW56" s="670"/>
      <c r="BX56" s="670"/>
      <c r="BY56" s="670"/>
      <c r="BZ56" s="670"/>
      <c r="CA56" s="670"/>
      <c r="CB56" s="671" t="s">
        <v>100</v>
      </c>
      <c r="CC56" s="672"/>
      <c r="CD56" s="672"/>
      <c r="CE56" s="672"/>
      <c r="CF56" s="672"/>
      <c r="CG56" s="672"/>
      <c r="CH56" s="672"/>
      <c r="CI56" s="672"/>
      <c r="CJ56" s="672"/>
      <c r="CK56" s="672"/>
      <c r="CL56" s="672"/>
      <c r="CM56" s="672"/>
      <c r="CN56" s="672"/>
      <c r="CO56" s="672"/>
      <c r="CP56" s="672"/>
      <c r="CQ56" s="672"/>
      <c r="CR56" s="672"/>
      <c r="CS56" s="673"/>
      <c r="CT56" s="670" t="s">
        <v>122</v>
      </c>
      <c r="CU56" s="670"/>
      <c r="CV56" s="670"/>
      <c r="CW56" s="670"/>
      <c r="CX56" s="670"/>
      <c r="CY56" s="670"/>
      <c r="CZ56" s="671" t="s">
        <v>121</v>
      </c>
      <c r="DA56" s="672"/>
      <c r="DB56" s="672"/>
      <c r="DC56" s="672"/>
      <c r="DD56" s="672"/>
      <c r="DE56" s="672"/>
      <c r="DF56" s="672"/>
      <c r="DG56" s="672"/>
      <c r="DH56" s="672"/>
      <c r="DI56" s="672"/>
      <c r="DJ56" s="672"/>
      <c r="DK56" s="672"/>
      <c r="DL56" s="672"/>
      <c r="DM56" s="672"/>
      <c r="DN56" s="672"/>
      <c r="DO56" s="672"/>
      <c r="DP56" s="672"/>
      <c r="DQ56" s="674"/>
    </row>
    <row r="57" spans="70:121" ht="121.5" customHeight="1">
      <c r="BR57" s="675"/>
      <c r="BS57" s="676"/>
      <c r="BT57" s="676"/>
      <c r="BU57" s="676"/>
      <c r="BV57" s="676" t="s">
        <v>123</v>
      </c>
      <c r="BW57" s="676"/>
      <c r="BX57" s="676"/>
      <c r="BY57" s="676"/>
      <c r="BZ57" s="676"/>
      <c r="CA57" s="676"/>
      <c r="CB57" s="677" t="s">
        <v>126</v>
      </c>
      <c r="CC57" s="677"/>
      <c r="CD57" s="677"/>
      <c r="CE57" s="677"/>
      <c r="CF57" s="677"/>
      <c r="CG57" s="677"/>
      <c r="CH57" s="677"/>
      <c r="CI57" s="677"/>
      <c r="CJ57" s="677"/>
      <c r="CK57" s="677"/>
      <c r="CL57" s="677"/>
      <c r="CM57" s="677"/>
      <c r="CN57" s="677"/>
      <c r="CO57" s="677"/>
      <c r="CP57" s="677"/>
      <c r="CQ57" s="677"/>
      <c r="CR57" s="677"/>
      <c r="CS57" s="677"/>
      <c r="CT57" s="677"/>
      <c r="CU57" s="677"/>
      <c r="CV57" s="677"/>
      <c r="CW57" s="677"/>
      <c r="CX57" s="677"/>
      <c r="CY57" s="677"/>
      <c r="CZ57" s="677"/>
      <c r="DA57" s="677"/>
      <c r="DB57" s="677"/>
      <c r="DC57" s="677"/>
      <c r="DD57" s="677"/>
      <c r="DE57" s="677"/>
      <c r="DF57" s="677"/>
      <c r="DG57" s="677"/>
      <c r="DH57" s="677"/>
      <c r="DI57" s="677"/>
      <c r="DJ57" s="677"/>
      <c r="DK57" s="677"/>
      <c r="DL57" s="677"/>
      <c r="DM57" s="677"/>
      <c r="DN57" s="677"/>
      <c r="DO57" s="677"/>
      <c r="DP57" s="677"/>
      <c r="DQ57" s="678"/>
    </row>
    <row r="59" spans="70:121" ht="17.25" customHeight="1">
      <c r="BR59" s="679" t="s">
        <v>113</v>
      </c>
      <c r="BS59" s="679"/>
      <c r="BT59" s="679"/>
      <c r="BU59" s="679"/>
      <c r="BV59" s="679"/>
      <c r="BW59" s="679"/>
      <c r="BX59" s="679"/>
      <c r="BY59" s="679"/>
      <c r="BZ59" s="679"/>
      <c r="CA59" s="679"/>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row>
    <row r="60" spans="70:121" ht="17.25" customHeight="1">
      <c r="BR60" s="681"/>
      <c r="BS60" s="682"/>
      <c r="BT60" s="682"/>
      <c r="BU60" s="682"/>
      <c r="BV60" s="682" t="s">
        <v>115</v>
      </c>
      <c r="BW60" s="682"/>
      <c r="BX60" s="682"/>
      <c r="BY60" s="682"/>
      <c r="BZ60" s="682"/>
      <c r="CA60" s="682"/>
      <c r="CB60" s="683" t="s">
        <v>127</v>
      </c>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684"/>
      <c r="DO60" s="684"/>
      <c r="DP60" s="684"/>
      <c r="DQ60" s="685"/>
    </row>
    <row r="61" spans="70:121" ht="17.25" customHeight="1">
      <c r="BR61" s="669"/>
      <c r="BS61" s="670"/>
      <c r="BT61" s="670"/>
      <c r="BU61" s="670"/>
      <c r="BV61" s="670" t="s">
        <v>117</v>
      </c>
      <c r="BW61" s="670"/>
      <c r="BX61" s="670"/>
      <c r="BY61" s="670"/>
      <c r="BZ61" s="670"/>
      <c r="CA61" s="670"/>
      <c r="CB61" s="671" t="s">
        <v>128</v>
      </c>
      <c r="CC61" s="672"/>
      <c r="CD61" s="672"/>
      <c r="CE61" s="672"/>
      <c r="CF61" s="672"/>
      <c r="CG61" s="672"/>
      <c r="CH61" s="672"/>
      <c r="CI61" s="672"/>
      <c r="CJ61" s="672"/>
      <c r="CK61" s="672"/>
      <c r="CL61" s="672"/>
      <c r="CM61" s="672"/>
      <c r="CN61" s="672"/>
      <c r="CO61" s="672"/>
      <c r="CP61" s="672"/>
      <c r="CQ61" s="672"/>
      <c r="CR61" s="672"/>
      <c r="CS61" s="673"/>
      <c r="CT61" s="670" t="s">
        <v>99</v>
      </c>
      <c r="CU61" s="670"/>
      <c r="CV61" s="670"/>
      <c r="CW61" s="670"/>
      <c r="CX61" s="670"/>
      <c r="CY61" s="670"/>
      <c r="CZ61" s="671" t="s">
        <v>121</v>
      </c>
      <c r="DA61" s="672"/>
      <c r="DB61" s="672"/>
      <c r="DC61" s="672"/>
      <c r="DD61" s="672"/>
      <c r="DE61" s="672"/>
      <c r="DF61" s="672"/>
      <c r="DG61" s="672"/>
      <c r="DH61" s="672"/>
      <c r="DI61" s="672"/>
      <c r="DJ61" s="672"/>
      <c r="DK61" s="672"/>
      <c r="DL61" s="672"/>
      <c r="DM61" s="672"/>
      <c r="DN61" s="672"/>
      <c r="DO61" s="672"/>
      <c r="DP61" s="672"/>
      <c r="DQ61" s="674"/>
    </row>
    <row r="62" spans="70:121" ht="17.25" customHeight="1">
      <c r="BR62" s="669"/>
      <c r="BS62" s="670"/>
      <c r="BT62" s="670"/>
      <c r="BU62" s="670"/>
      <c r="BV62" s="670" t="s">
        <v>120</v>
      </c>
      <c r="BW62" s="670"/>
      <c r="BX62" s="670"/>
      <c r="BY62" s="670"/>
      <c r="BZ62" s="670"/>
      <c r="CA62" s="670"/>
      <c r="CB62" s="671" t="s">
        <v>100</v>
      </c>
      <c r="CC62" s="672"/>
      <c r="CD62" s="672"/>
      <c r="CE62" s="672"/>
      <c r="CF62" s="672"/>
      <c r="CG62" s="672"/>
      <c r="CH62" s="672"/>
      <c r="CI62" s="672"/>
      <c r="CJ62" s="672"/>
      <c r="CK62" s="672"/>
      <c r="CL62" s="672"/>
      <c r="CM62" s="672"/>
      <c r="CN62" s="672"/>
      <c r="CO62" s="672"/>
      <c r="CP62" s="672"/>
      <c r="CQ62" s="672"/>
      <c r="CR62" s="672"/>
      <c r="CS62" s="673"/>
      <c r="CT62" s="670" t="s">
        <v>122</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21.5" customHeight="1">
      <c r="BR63" s="675"/>
      <c r="BS63" s="676"/>
      <c r="BT63" s="676"/>
      <c r="BU63" s="676"/>
      <c r="BV63" s="676" t="s">
        <v>123</v>
      </c>
      <c r="BW63" s="676"/>
      <c r="BX63" s="676"/>
      <c r="BY63" s="676"/>
      <c r="BZ63" s="676"/>
      <c r="CA63" s="676"/>
      <c r="CB63" s="677" t="s">
        <v>129</v>
      </c>
      <c r="CC63" s="677"/>
      <c r="CD63" s="677"/>
      <c r="CE63" s="677"/>
      <c r="CF63" s="677"/>
      <c r="CG63" s="677"/>
      <c r="CH63" s="677"/>
      <c r="CI63" s="677"/>
      <c r="CJ63" s="677"/>
      <c r="CK63" s="677"/>
      <c r="CL63" s="677"/>
      <c r="CM63" s="677"/>
      <c r="CN63" s="677"/>
      <c r="CO63" s="677"/>
      <c r="CP63" s="677"/>
      <c r="CQ63" s="677"/>
      <c r="CR63" s="677"/>
      <c r="CS63" s="677"/>
      <c r="CT63" s="677"/>
      <c r="CU63" s="677"/>
      <c r="CV63" s="677"/>
      <c r="CW63" s="677"/>
      <c r="CX63" s="677"/>
      <c r="CY63" s="677"/>
      <c r="CZ63" s="677"/>
      <c r="DA63" s="677"/>
      <c r="DB63" s="677"/>
      <c r="DC63" s="677"/>
      <c r="DD63" s="677"/>
      <c r="DE63" s="677"/>
      <c r="DF63" s="677"/>
      <c r="DG63" s="677"/>
      <c r="DH63" s="677"/>
      <c r="DI63" s="677"/>
      <c r="DJ63" s="677"/>
      <c r="DK63" s="677"/>
      <c r="DL63" s="677"/>
      <c r="DM63" s="677"/>
      <c r="DN63" s="677"/>
      <c r="DO63" s="677"/>
      <c r="DP63" s="677"/>
      <c r="DQ63" s="678"/>
    </row>
    <row r="65" spans="70:121" ht="17.25" customHeight="1">
      <c r="BR65" s="679" t="s">
        <v>113</v>
      </c>
      <c r="BS65" s="679"/>
      <c r="BT65" s="679"/>
      <c r="BU65" s="679"/>
      <c r="BV65" s="679"/>
      <c r="BW65" s="679"/>
      <c r="BX65" s="679"/>
      <c r="BY65" s="679"/>
      <c r="BZ65" s="679"/>
      <c r="CA65" s="679"/>
      <c r="CB65" s="680"/>
      <c r="CC65" s="680"/>
      <c r="CD65" s="680"/>
      <c r="CE65" s="680"/>
      <c r="CF65" s="680"/>
      <c r="CG65" s="680"/>
      <c r="CH65" s="680"/>
      <c r="CI65" s="680"/>
      <c r="CJ65" s="680"/>
      <c r="CK65" s="680"/>
      <c r="CL65" s="680"/>
      <c r="CM65" s="680"/>
      <c r="CN65" s="680"/>
      <c r="CO65" s="680"/>
      <c r="CP65" s="680"/>
      <c r="CQ65" s="680"/>
      <c r="CR65" s="680"/>
      <c r="CS65" s="680"/>
      <c r="CT65" s="680"/>
      <c r="CU65" s="680"/>
      <c r="CV65" s="680"/>
      <c r="CW65" s="680"/>
      <c r="CX65" s="680"/>
      <c r="CY65" s="680"/>
      <c r="CZ65" s="680"/>
      <c r="DA65" s="680"/>
      <c r="DB65" s="680"/>
      <c r="DC65" s="680"/>
      <c r="DD65" s="680"/>
      <c r="DE65" s="680"/>
      <c r="DF65" s="680"/>
      <c r="DG65" s="680"/>
      <c r="DH65" s="680"/>
      <c r="DI65" s="680"/>
      <c r="DJ65" s="680"/>
      <c r="DK65" s="680"/>
      <c r="DL65" s="680"/>
      <c r="DM65" s="680"/>
      <c r="DN65" s="680"/>
      <c r="DO65" s="680"/>
      <c r="DP65" s="680"/>
      <c r="DQ65" s="680"/>
    </row>
    <row r="66" spans="70:121" ht="17.25" customHeight="1">
      <c r="BR66" s="681"/>
      <c r="BS66" s="682"/>
      <c r="BT66" s="682"/>
      <c r="BU66" s="682"/>
      <c r="BV66" s="682" t="s">
        <v>115</v>
      </c>
      <c r="BW66" s="682"/>
      <c r="BX66" s="682"/>
      <c r="BY66" s="682"/>
      <c r="BZ66" s="682"/>
      <c r="CA66" s="682"/>
      <c r="CB66" s="683" t="s">
        <v>130</v>
      </c>
      <c r="CC66" s="684"/>
      <c r="CD66" s="684"/>
      <c r="CE66" s="684"/>
      <c r="CF66" s="684"/>
      <c r="CG66" s="684"/>
      <c r="CH66" s="684"/>
      <c r="CI66" s="684"/>
      <c r="CJ66" s="684"/>
      <c r="CK66" s="684"/>
      <c r="CL66" s="684"/>
      <c r="CM66" s="684"/>
      <c r="CN66" s="684"/>
      <c r="CO66" s="684"/>
      <c r="CP66" s="684"/>
      <c r="CQ66" s="684"/>
      <c r="CR66" s="684"/>
      <c r="CS66" s="684"/>
      <c r="CT66" s="684"/>
      <c r="CU66" s="684"/>
      <c r="CV66" s="684"/>
      <c r="CW66" s="684"/>
      <c r="CX66" s="684"/>
      <c r="CY66" s="684"/>
      <c r="CZ66" s="684"/>
      <c r="DA66" s="684"/>
      <c r="DB66" s="684"/>
      <c r="DC66" s="684"/>
      <c r="DD66" s="684"/>
      <c r="DE66" s="684"/>
      <c r="DF66" s="684"/>
      <c r="DG66" s="684"/>
      <c r="DH66" s="684"/>
      <c r="DI66" s="684"/>
      <c r="DJ66" s="684"/>
      <c r="DK66" s="684"/>
      <c r="DL66" s="684"/>
      <c r="DM66" s="684"/>
      <c r="DN66" s="684"/>
      <c r="DO66" s="684"/>
      <c r="DP66" s="684"/>
      <c r="DQ66" s="685"/>
    </row>
    <row r="67" spans="70:121" ht="17.25" customHeight="1">
      <c r="BR67" s="669"/>
      <c r="BS67" s="670"/>
      <c r="BT67" s="670"/>
      <c r="BU67" s="670"/>
      <c r="BV67" s="670" t="s">
        <v>117</v>
      </c>
      <c r="BW67" s="670"/>
      <c r="BX67" s="670"/>
      <c r="BY67" s="670"/>
      <c r="BZ67" s="670"/>
      <c r="CA67" s="670"/>
      <c r="CB67" s="671" t="s">
        <v>128</v>
      </c>
      <c r="CC67" s="672"/>
      <c r="CD67" s="672"/>
      <c r="CE67" s="672"/>
      <c r="CF67" s="672"/>
      <c r="CG67" s="672"/>
      <c r="CH67" s="672"/>
      <c r="CI67" s="672"/>
      <c r="CJ67" s="672"/>
      <c r="CK67" s="672"/>
      <c r="CL67" s="672"/>
      <c r="CM67" s="672"/>
      <c r="CN67" s="672"/>
      <c r="CO67" s="672"/>
      <c r="CP67" s="672"/>
      <c r="CQ67" s="672"/>
      <c r="CR67" s="672"/>
      <c r="CS67" s="673"/>
      <c r="CT67" s="670" t="s">
        <v>99</v>
      </c>
      <c r="CU67" s="670"/>
      <c r="CV67" s="670"/>
      <c r="CW67" s="670"/>
      <c r="CX67" s="670"/>
      <c r="CY67" s="670"/>
      <c r="CZ67" s="671" t="s">
        <v>121</v>
      </c>
      <c r="DA67" s="672"/>
      <c r="DB67" s="672"/>
      <c r="DC67" s="672"/>
      <c r="DD67" s="672"/>
      <c r="DE67" s="672"/>
      <c r="DF67" s="672"/>
      <c r="DG67" s="672"/>
      <c r="DH67" s="672"/>
      <c r="DI67" s="672"/>
      <c r="DJ67" s="672"/>
      <c r="DK67" s="672"/>
      <c r="DL67" s="672"/>
      <c r="DM67" s="672"/>
      <c r="DN67" s="672"/>
      <c r="DO67" s="672"/>
      <c r="DP67" s="672"/>
      <c r="DQ67" s="674"/>
    </row>
    <row r="68" spans="70:121" ht="17.25" customHeight="1">
      <c r="BR68" s="669"/>
      <c r="BS68" s="670"/>
      <c r="BT68" s="670"/>
      <c r="BU68" s="670"/>
      <c r="BV68" s="670" t="s">
        <v>120</v>
      </c>
      <c r="BW68" s="670"/>
      <c r="BX68" s="670"/>
      <c r="BY68" s="670"/>
      <c r="BZ68" s="670"/>
      <c r="CA68" s="670"/>
      <c r="CB68" s="671" t="s">
        <v>100</v>
      </c>
      <c r="CC68" s="672"/>
      <c r="CD68" s="672"/>
      <c r="CE68" s="672"/>
      <c r="CF68" s="672"/>
      <c r="CG68" s="672"/>
      <c r="CH68" s="672"/>
      <c r="CI68" s="672"/>
      <c r="CJ68" s="672"/>
      <c r="CK68" s="672"/>
      <c r="CL68" s="672"/>
      <c r="CM68" s="672"/>
      <c r="CN68" s="672"/>
      <c r="CO68" s="672"/>
      <c r="CP68" s="672"/>
      <c r="CQ68" s="672"/>
      <c r="CR68" s="672"/>
      <c r="CS68" s="673"/>
      <c r="CT68" s="670" t="s">
        <v>122</v>
      </c>
      <c r="CU68" s="670"/>
      <c r="CV68" s="670"/>
      <c r="CW68" s="670"/>
      <c r="CX68" s="670"/>
      <c r="CY68" s="670"/>
      <c r="CZ68" s="671" t="s">
        <v>121</v>
      </c>
      <c r="DA68" s="672"/>
      <c r="DB68" s="672"/>
      <c r="DC68" s="672"/>
      <c r="DD68" s="672"/>
      <c r="DE68" s="672"/>
      <c r="DF68" s="672"/>
      <c r="DG68" s="672"/>
      <c r="DH68" s="672"/>
      <c r="DI68" s="672"/>
      <c r="DJ68" s="672"/>
      <c r="DK68" s="672"/>
      <c r="DL68" s="672"/>
      <c r="DM68" s="672"/>
      <c r="DN68" s="672"/>
      <c r="DO68" s="672"/>
      <c r="DP68" s="672"/>
      <c r="DQ68" s="674"/>
    </row>
    <row r="69" spans="70:121" ht="121.5" customHeight="1">
      <c r="BR69" s="675"/>
      <c r="BS69" s="676"/>
      <c r="BT69" s="676"/>
      <c r="BU69" s="676"/>
      <c r="BV69" s="676" t="s">
        <v>123</v>
      </c>
      <c r="BW69" s="676"/>
      <c r="BX69" s="676"/>
      <c r="BY69" s="676"/>
      <c r="BZ69" s="676"/>
      <c r="CA69" s="676"/>
      <c r="CB69" s="677" t="s">
        <v>129</v>
      </c>
      <c r="CC69" s="677"/>
      <c r="CD69" s="677"/>
      <c r="CE69" s="677"/>
      <c r="CF69" s="677"/>
      <c r="CG69" s="677"/>
      <c r="CH69" s="677"/>
      <c r="CI69" s="677"/>
      <c r="CJ69" s="677"/>
      <c r="CK69" s="677"/>
      <c r="CL69" s="677"/>
      <c r="CM69" s="677"/>
      <c r="CN69" s="677"/>
      <c r="CO69" s="677"/>
      <c r="CP69" s="677"/>
      <c r="CQ69" s="677"/>
      <c r="CR69" s="677"/>
      <c r="CS69" s="677"/>
      <c r="CT69" s="677"/>
      <c r="CU69" s="677"/>
      <c r="CV69" s="677"/>
      <c r="CW69" s="677"/>
      <c r="CX69" s="677"/>
      <c r="CY69" s="677"/>
      <c r="CZ69" s="677"/>
      <c r="DA69" s="677"/>
      <c r="DB69" s="677"/>
      <c r="DC69" s="677"/>
      <c r="DD69" s="677"/>
      <c r="DE69" s="677"/>
      <c r="DF69" s="677"/>
      <c r="DG69" s="677"/>
      <c r="DH69" s="677"/>
      <c r="DI69" s="677"/>
      <c r="DJ69" s="677"/>
      <c r="DK69" s="677"/>
      <c r="DL69" s="677"/>
      <c r="DM69" s="677"/>
      <c r="DN69" s="677"/>
      <c r="DO69" s="677"/>
      <c r="DP69" s="677"/>
      <c r="DQ69" s="678"/>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5:BU55"/>
    <mergeCell ref="BV55:CA55"/>
    <mergeCell ref="CB55:CS55"/>
    <mergeCell ref="CT55:CY55"/>
    <mergeCell ref="CZ55:DQ55"/>
    <mergeCell ref="BR56:BU56"/>
    <mergeCell ref="BV56:CA56"/>
    <mergeCell ref="CB56:CS56"/>
    <mergeCell ref="CT56:CY56"/>
    <mergeCell ref="CZ56:DQ56"/>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s>
  <phoneticPr fontId="1" type="noConversion"/>
  <dataValidations count="6">
    <dataValidation type="list" allowBlank="1" showInputMessage="1" showErrorMessage="1" sqref="CB49:CS49 CB56:CS56 CB62:CS62 CB68:CS68" xr:uid="{00000000-0002-0000-1000-000000000000}">
      <formula1>"    ,BaseResultMap,java.lang.Integer,java.lang.String"</formula1>
    </dataValidation>
    <dataValidation type="list" allowBlank="1" showInputMessage="1" showErrorMessage="1" sqref="CB55:CS55" xr:uid="{00000000-0002-0000-1000-000001000000}">
      <formula1>"    ,BaseResultMap,int"</formula1>
    </dataValidation>
    <dataValidation type="list" allowBlank="1" showInputMessage="1" showErrorMessage="1" sqref="BR48:BU48 BR66:BU66 BR60:BU60 BR54:BU54" xr:uid="{00000000-0002-0000-1000-000002000000}">
      <formula1>"select,insert,update,delete"</formula1>
    </dataValidation>
    <dataValidation type="list" allowBlank="1" showInputMessage="1" showErrorMessage="1" sqref="CB61:CS61 CB67:CS67" xr:uid="{00000000-0002-0000-1000-000003000000}">
      <formula1>"    ,BaseResultMap"</formula1>
    </dataValidation>
    <dataValidation type="list" allowBlank="1" showInputMessage="1" showErrorMessage="1" sqref="CB50:CS50" xr:uid="{00000000-0002-0000-1000-000004000000}">
      <formula1>"  ,类,java.lang.String"</formula1>
    </dataValidation>
    <dataValidation type="list" allowBlank="1" showInputMessage="1" showErrorMessage="1" sqref="CZ49:DQ50 CZ67:DQ68 CZ61:DQ62 CZ55:DQ56" xr:uid="{00000000-0002-0000-10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34">
        <v>1</v>
      </c>
      <c r="B8" s="635"/>
      <c r="C8" s="48" t="s">
        <v>353</v>
      </c>
      <c r="D8" s="40"/>
      <c r="E8" s="40"/>
      <c r="F8" s="40"/>
      <c r="G8" s="40"/>
      <c r="H8" s="40"/>
      <c r="I8" s="40"/>
      <c r="J8" s="40"/>
      <c r="K8" s="62"/>
      <c r="L8" s="40" t="s">
        <v>348</v>
      </c>
      <c r="M8" s="40"/>
      <c r="N8" s="40"/>
      <c r="O8" s="40"/>
      <c r="P8" s="40"/>
      <c r="Q8" s="40"/>
      <c r="R8" s="40"/>
      <c r="S8" s="40"/>
      <c r="T8" s="40"/>
      <c r="U8" s="637" t="s">
        <v>297</v>
      </c>
      <c r="V8" s="638"/>
      <c r="W8" s="637"/>
      <c r="X8" s="638"/>
      <c r="Y8" s="40" t="s">
        <v>37</v>
      </c>
      <c r="Z8" s="54"/>
      <c r="AA8" s="54"/>
      <c r="AB8" s="40"/>
      <c r="AC8" s="40"/>
      <c r="AD8" s="707">
        <v>32</v>
      </c>
      <c r="AE8" s="707"/>
      <c r="AF8" s="707"/>
      <c r="AG8" s="707"/>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63" t="s">
        <v>354</v>
      </c>
      <c r="D9" s="54"/>
      <c r="E9" s="54"/>
      <c r="F9" s="54"/>
      <c r="G9" s="54"/>
      <c r="H9" s="54"/>
      <c r="I9" s="54"/>
      <c r="J9" s="54"/>
      <c r="K9" s="167"/>
      <c r="L9" s="54" t="s">
        <v>349</v>
      </c>
      <c r="M9" s="54"/>
      <c r="N9" s="54"/>
      <c r="O9" s="54"/>
      <c r="P9" s="54"/>
      <c r="Q9" s="54"/>
      <c r="R9" s="54"/>
      <c r="S9" s="54"/>
      <c r="T9" s="54"/>
      <c r="U9" s="636"/>
      <c r="V9" s="635"/>
      <c r="W9" s="637"/>
      <c r="X9" s="638"/>
      <c r="Y9" s="40" t="s">
        <v>30</v>
      </c>
      <c r="Z9" s="54"/>
      <c r="AA9" s="54"/>
      <c r="AB9" s="54"/>
      <c r="AC9" s="167"/>
      <c r="AD9" s="653">
        <v>100</v>
      </c>
      <c r="AE9" s="654"/>
      <c r="AF9" s="653"/>
      <c r="AG9" s="65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634"/>
      <c r="BS9" s="635"/>
      <c r="BT9" s="86"/>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63" t="s">
        <v>355</v>
      </c>
      <c r="D10" s="54"/>
      <c r="E10" s="54"/>
      <c r="F10" s="54"/>
      <c r="G10" s="54"/>
      <c r="H10" s="54"/>
      <c r="I10" s="54"/>
      <c r="J10" s="54"/>
      <c r="K10" s="167"/>
      <c r="L10" s="54" t="s">
        <v>350</v>
      </c>
      <c r="M10" s="54"/>
      <c r="N10" s="54"/>
      <c r="O10" s="54"/>
      <c r="P10" s="54"/>
      <c r="Q10" s="54"/>
      <c r="R10" s="54"/>
      <c r="S10" s="54"/>
      <c r="T10" s="54"/>
      <c r="U10" s="636"/>
      <c r="V10" s="635"/>
      <c r="W10" s="637"/>
      <c r="X10" s="638"/>
      <c r="Y10" s="40" t="s">
        <v>30</v>
      </c>
      <c r="Z10" s="54"/>
      <c r="AA10" s="54"/>
      <c r="AB10" s="54"/>
      <c r="AC10" s="167"/>
      <c r="AD10" s="708">
        <v>32</v>
      </c>
      <c r="AE10" s="709"/>
      <c r="AF10" s="653"/>
      <c r="AG10" s="65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12</v>
      </c>
      <c r="B11" s="635"/>
      <c r="C11" s="40" t="s">
        <v>284</v>
      </c>
      <c r="D11" s="54"/>
      <c r="E11" s="54"/>
      <c r="F11" s="54"/>
      <c r="G11" s="54"/>
      <c r="H11" s="54"/>
      <c r="I11" s="54"/>
      <c r="J11" s="54"/>
      <c r="K11" s="167"/>
      <c r="L11" s="40" t="s">
        <v>240</v>
      </c>
      <c r="M11" s="54"/>
      <c r="N11" s="54"/>
      <c r="O11" s="54"/>
      <c r="P11" s="54"/>
      <c r="Q11" s="54"/>
      <c r="R11" s="54"/>
      <c r="S11" s="54"/>
      <c r="T11" s="54"/>
      <c r="U11" s="636"/>
      <c r="V11" s="635"/>
      <c r="W11" s="637"/>
      <c r="X11" s="638"/>
      <c r="Y11" s="40" t="s">
        <v>37</v>
      </c>
      <c r="Z11" s="54"/>
      <c r="AA11" s="54"/>
      <c r="AB11" s="54"/>
      <c r="AC11" s="54"/>
      <c r="AD11" s="639">
        <v>1</v>
      </c>
      <c r="AE11" s="640"/>
      <c r="AF11" s="636"/>
      <c r="AG11" s="63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13</v>
      </c>
      <c r="B12" s="635"/>
      <c r="C12" s="40" t="s">
        <v>285</v>
      </c>
      <c r="D12" s="54"/>
      <c r="E12" s="54"/>
      <c r="F12" s="54"/>
      <c r="G12" s="54"/>
      <c r="H12" s="54"/>
      <c r="I12" s="54"/>
      <c r="J12" s="54"/>
      <c r="K12" s="167"/>
      <c r="L12" s="40" t="s">
        <v>191</v>
      </c>
      <c r="M12" s="54"/>
      <c r="N12" s="54"/>
      <c r="O12" s="54"/>
      <c r="P12" s="54"/>
      <c r="Q12" s="54"/>
      <c r="R12" s="54"/>
      <c r="S12" s="54"/>
      <c r="T12" s="54"/>
      <c r="U12" s="636"/>
      <c r="V12" s="635"/>
      <c r="W12" s="637"/>
      <c r="X12" s="638"/>
      <c r="Y12" s="40" t="s">
        <v>35</v>
      </c>
      <c r="Z12" s="54"/>
      <c r="AA12" s="54"/>
      <c r="AB12" s="54"/>
      <c r="AC12" s="54"/>
      <c r="AD12" s="639"/>
      <c r="AE12" s="640"/>
      <c r="AF12" s="636"/>
      <c r="AG12" s="63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14</v>
      </c>
      <c r="B13" s="635"/>
      <c r="C13" s="40" t="s">
        <v>287</v>
      </c>
      <c r="D13" s="54"/>
      <c r="E13" s="54"/>
      <c r="F13" s="54"/>
      <c r="G13" s="54"/>
      <c r="H13" s="54"/>
      <c r="I13" s="54"/>
      <c r="J13" s="54"/>
      <c r="K13" s="167"/>
      <c r="L13" s="40" t="s">
        <v>192</v>
      </c>
      <c r="M13" s="54"/>
      <c r="N13" s="54"/>
      <c r="O13" s="54"/>
      <c r="P13" s="54"/>
      <c r="Q13" s="54"/>
      <c r="R13" s="54"/>
      <c r="S13" s="54"/>
      <c r="T13" s="54"/>
      <c r="U13" s="636"/>
      <c r="V13" s="635"/>
      <c r="W13" s="637"/>
      <c r="X13" s="638"/>
      <c r="Y13" s="40" t="s">
        <v>37</v>
      </c>
      <c r="Z13" s="54"/>
      <c r="AA13" s="54"/>
      <c r="AB13" s="54"/>
      <c r="AC13" s="54"/>
      <c r="AD13" s="639">
        <v>15</v>
      </c>
      <c r="AE13" s="640"/>
      <c r="AF13" s="636"/>
      <c r="AG13" s="63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15</v>
      </c>
      <c r="B14" s="635"/>
      <c r="C14" s="40" t="s">
        <v>289</v>
      </c>
      <c r="D14" s="54"/>
      <c r="E14" s="54"/>
      <c r="F14" s="54"/>
      <c r="G14" s="54"/>
      <c r="H14" s="54"/>
      <c r="I14" s="54"/>
      <c r="J14" s="54"/>
      <c r="K14" s="167"/>
      <c r="L14" s="40" t="s">
        <v>193</v>
      </c>
      <c r="M14" s="54"/>
      <c r="N14" s="54"/>
      <c r="O14" s="54"/>
      <c r="P14" s="54"/>
      <c r="Q14" s="54"/>
      <c r="R14" s="54"/>
      <c r="S14" s="54"/>
      <c r="T14" s="54"/>
      <c r="U14" s="636"/>
      <c r="V14" s="635"/>
      <c r="W14" s="637"/>
      <c r="X14" s="638"/>
      <c r="Y14" s="40" t="s">
        <v>35</v>
      </c>
      <c r="Z14" s="54"/>
      <c r="AA14" s="54"/>
      <c r="AB14" s="54"/>
      <c r="AC14" s="54"/>
      <c r="AD14" s="639"/>
      <c r="AE14" s="640"/>
      <c r="AF14" s="636"/>
      <c r="AG14" s="63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16</v>
      </c>
      <c r="B15" s="635"/>
      <c r="C15" s="40" t="s">
        <v>291</v>
      </c>
      <c r="D15" s="54"/>
      <c r="E15" s="54"/>
      <c r="F15" s="54"/>
      <c r="G15" s="54"/>
      <c r="H15" s="54"/>
      <c r="I15" s="54"/>
      <c r="J15" s="54"/>
      <c r="K15" s="167"/>
      <c r="L15" s="40" t="s">
        <v>194</v>
      </c>
      <c r="M15" s="54"/>
      <c r="N15" s="54"/>
      <c r="O15" s="54"/>
      <c r="P15" s="54"/>
      <c r="Q15" s="54"/>
      <c r="R15" s="54"/>
      <c r="S15" s="54"/>
      <c r="T15" s="54"/>
      <c r="U15" s="636"/>
      <c r="V15" s="635"/>
      <c r="W15" s="637"/>
      <c r="X15" s="638"/>
      <c r="Y15" s="40" t="s">
        <v>37</v>
      </c>
      <c r="Z15" s="54"/>
      <c r="AA15" s="54"/>
      <c r="AB15" s="54"/>
      <c r="AC15" s="54"/>
      <c r="AD15" s="639">
        <v>15</v>
      </c>
      <c r="AE15" s="640"/>
      <c r="AF15" s="636"/>
      <c r="AG15" s="63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c r="B16" s="635"/>
      <c r="C16" s="40"/>
      <c r="D16" s="54"/>
      <c r="E16" s="54"/>
      <c r="F16" s="54"/>
      <c r="G16" s="54"/>
      <c r="H16" s="54"/>
      <c r="I16" s="54"/>
      <c r="J16" s="54"/>
      <c r="K16" s="167"/>
      <c r="L16" s="40"/>
      <c r="M16" s="54"/>
      <c r="N16" s="54"/>
      <c r="O16" s="54"/>
      <c r="P16" s="54"/>
      <c r="Q16" s="54"/>
      <c r="R16" s="54"/>
      <c r="S16" s="54"/>
      <c r="T16" s="54"/>
      <c r="U16" s="636"/>
      <c r="V16" s="635"/>
      <c r="W16" s="637"/>
      <c r="X16" s="638"/>
      <c r="Y16" s="40"/>
      <c r="Z16" s="54"/>
      <c r="AA16" s="54"/>
      <c r="AB16" s="54"/>
      <c r="AC16" s="54"/>
      <c r="AD16" s="639"/>
      <c r="AE16" s="640"/>
      <c r="AF16" s="636"/>
      <c r="AG16" s="63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c r="B17" s="635"/>
      <c r="C17" s="40"/>
      <c r="D17" s="54"/>
      <c r="E17" s="54"/>
      <c r="F17" s="54"/>
      <c r="G17" s="54"/>
      <c r="H17" s="54"/>
      <c r="I17" s="54"/>
      <c r="J17" s="54"/>
      <c r="K17" s="167"/>
      <c r="L17" s="40"/>
      <c r="M17" s="54"/>
      <c r="N17" s="54"/>
      <c r="O17" s="54"/>
      <c r="P17" s="54"/>
      <c r="Q17" s="54"/>
      <c r="R17" s="54"/>
      <c r="S17" s="54"/>
      <c r="T17" s="54"/>
      <c r="U17" s="636"/>
      <c r="V17" s="635"/>
      <c r="W17" s="637"/>
      <c r="X17" s="638"/>
      <c r="Y17" s="40"/>
      <c r="Z17" s="54"/>
      <c r="AA17" s="54"/>
      <c r="AB17" s="54"/>
      <c r="AC17" s="54"/>
      <c r="AD17" s="639"/>
      <c r="AE17" s="640"/>
      <c r="AF17" s="636"/>
      <c r="AG17" s="63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c r="B18" s="635"/>
      <c r="C18" s="40"/>
      <c r="D18" s="54"/>
      <c r="E18" s="54"/>
      <c r="F18" s="54"/>
      <c r="G18" s="54"/>
      <c r="H18" s="54"/>
      <c r="I18" s="54"/>
      <c r="J18" s="54"/>
      <c r="K18" s="167"/>
      <c r="L18" s="40"/>
      <c r="M18" s="54"/>
      <c r="N18" s="54"/>
      <c r="O18" s="54"/>
      <c r="P18" s="54"/>
      <c r="Q18" s="54"/>
      <c r="R18" s="54"/>
      <c r="S18" s="54"/>
      <c r="T18" s="54"/>
      <c r="U18" s="636"/>
      <c r="V18" s="635"/>
      <c r="W18" s="637"/>
      <c r="X18" s="638"/>
      <c r="Y18" s="40"/>
      <c r="Z18" s="54"/>
      <c r="AA18" s="54"/>
      <c r="AB18" s="54"/>
      <c r="AC18" s="54"/>
      <c r="AD18" s="639"/>
      <c r="AE18" s="640"/>
      <c r="AF18" s="636"/>
      <c r="AG18" s="63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40"/>
      <c r="D19" s="54"/>
      <c r="E19" s="54"/>
      <c r="F19" s="54"/>
      <c r="G19" s="54"/>
      <c r="H19" s="54"/>
      <c r="I19" s="54"/>
      <c r="J19" s="54"/>
      <c r="K19" s="167"/>
      <c r="L19" s="40"/>
      <c r="M19" s="54"/>
      <c r="N19" s="54"/>
      <c r="O19" s="54"/>
      <c r="P19" s="54"/>
      <c r="Q19" s="54"/>
      <c r="R19" s="54"/>
      <c r="S19" s="54"/>
      <c r="T19" s="54"/>
      <c r="U19" s="636"/>
      <c r="V19" s="635"/>
      <c r="W19" s="637"/>
      <c r="X19" s="638"/>
      <c r="Y19" s="40"/>
      <c r="Z19" s="54"/>
      <c r="AA19" s="54"/>
      <c r="AB19" s="54"/>
      <c r="AC19" s="54"/>
      <c r="AD19" s="639"/>
      <c r="AE19" s="640"/>
      <c r="AF19" s="636"/>
      <c r="AG19" s="63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166"/>
      <c r="D20" s="54"/>
      <c r="E20" s="54"/>
      <c r="F20" s="54"/>
      <c r="G20" s="54"/>
      <c r="H20" s="54"/>
      <c r="I20" s="54"/>
      <c r="J20" s="54"/>
      <c r="K20" s="167"/>
      <c r="L20" s="54"/>
      <c r="M20" s="54"/>
      <c r="N20" s="54"/>
      <c r="O20" s="54"/>
      <c r="P20" s="54"/>
      <c r="Q20" s="54"/>
      <c r="R20" s="54"/>
      <c r="S20" s="54"/>
      <c r="T20" s="54"/>
      <c r="U20" s="636"/>
      <c r="V20" s="635"/>
      <c r="W20" s="636"/>
      <c r="X20" s="635"/>
      <c r="Y20" s="166"/>
      <c r="Z20" s="54"/>
      <c r="AA20" s="54"/>
      <c r="AB20" s="54"/>
      <c r="AC20" s="167"/>
      <c r="AD20" s="653"/>
      <c r="AE20" s="654"/>
      <c r="AF20" s="653"/>
      <c r="AG20" s="65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166"/>
      <c r="D21" s="54"/>
      <c r="E21" s="54"/>
      <c r="F21" s="54"/>
      <c r="G21" s="54"/>
      <c r="H21" s="54"/>
      <c r="I21" s="54"/>
      <c r="J21" s="54"/>
      <c r="K21" s="167"/>
      <c r="L21" s="54"/>
      <c r="M21" s="54"/>
      <c r="N21" s="54"/>
      <c r="O21" s="54"/>
      <c r="P21" s="54"/>
      <c r="Q21" s="54"/>
      <c r="R21" s="54"/>
      <c r="S21" s="54"/>
      <c r="T21" s="54"/>
      <c r="U21" s="636"/>
      <c r="V21" s="635"/>
      <c r="W21" s="636"/>
      <c r="X21" s="635"/>
      <c r="Y21" s="166"/>
      <c r="Z21" s="54"/>
      <c r="AA21" s="54"/>
      <c r="AB21" s="54"/>
      <c r="AC21" s="167"/>
      <c r="AD21" s="653"/>
      <c r="AE21" s="654"/>
      <c r="AF21" s="653"/>
      <c r="AG21" s="65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ht="15" thickBot="1">
      <c r="A22" s="660"/>
      <c r="B22" s="661"/>
      <c r="C22" s="67"/>
      <c r="D22" s="68"/>
      <c r="E22" s="68"/>
      <c r="F22" s="68"/>
      <c r="G22" s="68"/>
      <c r="H22" s="68"/>
      <c r="I22" s="68"/>
      <c r="J22" s="68"/>
      <c r="K22" s="69"/>
      <c r="L22" s="68"/>
      <c r="M22" s="68"/>
      <c r="N22" s="68"/>
      <c r="O22" s="68"/>
      <c r="P22" s="68"/>
      <c r="Q22" s="68"/>
      <c r="R22" s="68"/>
      <c r="S22" s="68"/>
      <c r="T22" s="68"/>
      <c r="U22" s="662"/>
      <c r="V22" s="661"/>
      <c r="W22" s="662"/>
      <c r="X22" s="661"/>
      <c r="Y22" s="67"/>
      <c r="Z22" s="68"/>
      <c r="AA22" s="68"/>
      <c r="AB22" s="68"/>
      <c r="AC22" s="69"/>
      <c r="AD22" s="663"/>
      <c r="AE22" s="664"/>
      <c r="AF22" s="663"/>
      <c r="AG22" s="664"/>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ht="15" thickBot="1">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65" t="s">
        <v>28</v>
      </c>
      <c r="B24" s="618"/>
      <c r="C24" s="618"/>
      <c r="D24" s="618"/>
      <c r="E24" s="618"/>
      <c r="F24" s="619"/>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ht="15">
      <c r="A25" s="666"/>
      <c r="B25" s="667"/>
      <c r="C25" s="667"/>
      <c r="D25" s="667"/>
      <c r="E25" s="667"/>
      <c r="F25" s="668"/>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660"/>
      <c r="BS28" s="661"/>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648"/>
      <c r="CR28" s="649"/>
      <c r="CS28" s="649"/>
      <c r="CT28" s="649"/>
      <c r="CU28" s="649"/>
      <c r="CV28" s="649"/>
      <c r="CW28" s="649"/>
      <c r="CX28" s="649"/>
      <c r="CY28" s="649"/>
      <c r="CZ28" s="649"/>
      <c r="DA28" s="649"/>
      <c r="DB28" s="649"/>
      <c r="DC28" s="649"/>
      <c r="DD28" s="649"/>
      <c r="DE28" s="649"/>
      <c r="DF28" s="649"/>
      <c r="DG28" s="649"/>
      <c r="DH28" s="649"/>
      <c r="DI28" s="649"/>
      <c r="DJ28" s="650"/>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679" t="s">
        <v>113</v>
      </c>
      <c r="BS47" s="679"/>
      <c r="BT47" s="679"/>
      <c r="BU47" s="679"/>
      <c r="BV47" s="679"/>
      <c r="BW47" s="679"/>
      <c r="BX47" s="679"/>
      <c r="BY47" s="679"/>
      <c r="BZ47" s="679"/>
      <c r="CA47" s="679"/>
      <c r="CB47" s="680"/>
      <c r="CC47" s="680"/>
      <c r="CD47" s="680"/>
      <c r="CE47" s="680"/>
      <c r="CF47" s="680"/>
      <c r="CG47" s="680"/>
      <c r="CH47" s="680"/>
      <c r="CI47" s="680"/>
      <c r="CJ47" s="680"/>
      <c r="CK47" s="680"/>
      <c r="CL47" s="680"/>
      <c r="CM47" s="680"/>
      <c r="CN47" s="680"/>
      <c r="CO47" s="680"/>
      <c r="CP47" s="680"/>
      <c r="CQ47" s="680"/>
      <c r="CR47" s="680"/>
      <c r="CS47" s="680"/>
      <c r="CT47" s="680"/>
      <c r="CU47" s="680"/>
      <c r="CV47" s="680"/>
      <c r="CW47" s="680"/>
      <c r="CX47" s="680"/>
      <c r="CY47" s="680"/>
      <c r="CZ47" s="680"/>
      <c r="DA47" s="680"/>
      <c r="DB47" s="680"/>
      <c r="DC47" s="680"/>
      <c r="DD47" s="680"/>
      <c r="DE47" s="680"/>
      <c r="DF47" s="680"/>
      <c r="DG47" s="680"/>
      <c r="DH47" s="680"/>
      <c r="DI47" s="680"/>
      <c r="DJ47" s="680"/>
      <c r="DK47" s="680"/>
      <c r="DL47" s="680"/>
      <c r="DM47" s="680"/>
      <c r="DN47" s="680"/>
      <c r="DO47" s="680"/>
      <c r="DP47" s="680"/>
      <c r="DQ47" s="680"/>
    </row>
    <row r="48" spans="70:121" ht="17.25" customHeight="1">
      <c r="BR48" s="681" t="s">
        <v>114</v>
      </c>
      <c r="BS48" s="682"/>
      <c r="BT48" s="682"/>
      <c r="BU48" s="682"/>
      <c r="BV48" s="682" t="s">
        <v>115</v>
      </c>
      <c r="BW48" s="682"/>
      <c r="BX48" s="682"/>
      <c r="BY48" s="682"/>
      <c r="BZ48" s="682"/>
      <c r="CA48" s="682"/>
      <c r="CB48" s="683" t="s">
        <v>116</v>
      </c>
      <c r="CC48" s="684"/>
      <c r="CD48" s="684"/>
      <c r="CE48" s="684"/>
      <c r="CF48" s="684"/>
      <c r="CG48" s="684"/>
      <c r="CH48" s="684"/>
      <c r="CI48" s="684"/>
      <c r="CJ48" s="684"/>
      <c r="CK48" s="684"/>
      <c r="CL48" s="684"/>
      <c r="CM48" s="684"/>
      <c r="CN48" s="684"/>
      <c r="CO48" s="684"/>
      <c r="CP48" s="684"/>
      <c r="CQ48" s="684"/>
      <c r="CR48" s="684"/>
      <c r="CS48" s="684"/>
      <c r="CT48" s="684"/>
      <c r="CU48" s="684"/>
      <c r="CV48" s="684"/>
      <c r="CW48" s="684"/>
      <c r="CX48" s="684"/>
      <c r="CY48" s="684"/>
      <c r="CZ48" s="684"/>
      <c r="DA48" s="684"/>
      <c r="DB48" s="684"/>
      <c r="DC48" s="684"/>
      <c r="DD48" s="684"/>
      <c r="DE48" s="684"/>
      <c r="DF48" s="684"/>
      <c r="DG48" s="684"/>
      <c r="DH48" s="684"/>
      <c r="DI48" s="684"/>
      <c r="DJ48" s="684"/>
      <c r="DK48" s="684"/>
      <c r="DL48" s="684"/>
      <c r="DM48" s="684"/>
      <c r="DN48" s="684"/>
      <c r="DO48" s="684"/>
      <c r="DP48" s="684"/>
      <c r="DQ48" s="685"/>
    </row>
    <row r="49" spans="70:121" ht="17.25" customHeight="1">
      <c r="BR49" s="669"/>
      <c r="BS49" s="670"/>
      <c r="BT49" s="670"/>
      <c r="BU49" s="670"/>
      <c r="BV49" s="670" t="s">
        <v>117</v>
      </c>
      <c r="BW49" s="670"/>
      <c r="BX49" s="670"/>
      <c r="BY49" s="670"/>
      <c r="BZ49" s="670"/>
      <c r="CA49" s="670"/>
      <c r="CB49" s="671" t="s">
        <v>118</v>
      </c>
      <c r="CC49" s="672"/>
      <c r="CD49" s="672"/>
      <c r="CE49" s="672"/>
      <c r="CF49" s="672"/>
      <c r="CG49" s="672"/>
      <c r="CH49" s="672"/>
      <c r="CI49" s="672"/>
      <c r="CJ49" s="672"/>
      <c r="CK49" s="672"/>
      <c r="CL49" s="672"/>
      <c r="CM49" s="672"/>
      <c r="CN49" s="672"/>
      <c r="CO49" s="672"/>
      <c r="CP49" s="672"/>
      <c r="CQ49" s="672"/>
      <c r="CR49" s="672"/>
      <c r="CS49" s="673"/>
      <c r="CT49" s="670" t="s">
        <v>99</v>
      </c>
      <c r="CU49" s="670"/>
      <c r="CV49" s="670"/>
      <c r="CW49" s="670"/>
      <c r="CX49" s="670"/>
      <c r="CY49" s="670"/>
      <c r="CZ49" s="671" t="s">
        <v>119</v>
      </c>
      <c r="DA49" s="672"/>
      <c r="DB49" s="672"/>
      <c r="DC49" s="672"/>
      <c r="DD49" s="672"/>
      <c r="DE49" s="672"/>
      <c r="DF49" s="672"/>
      <c r="DG49" s="672"/>
      <c r="DH49" s="672"/>
      <c r="DI49" s="672"/>
      <c r="DJ49" s="672"/>
      <c r="DK49" s="672"/>
      <c r="DL49" s="672"/>
      <c r="DM49" s="672"/>
      <c r="DN49" s="672"/>
      <c r="DO49" s="672"/>
      <c r="DP49" s="672"/>
      <c r="DQ49" s="674"/>
    </row>
    <row r="50" spans="70:121" ht="17.25" customHeight="1">
      <c r="BR50" s="669"/>
      <c r="BS50" s="670"/>
      <c r="BT50" s="670"/>
      <c r="BU50" s="670"/>
      <c r="BV50" s="670" t="s">
        <v>120</v>
      </c>
      <c r="BW50" s="670"/>
      <c r="BX50" s="670"/>
      <c r="BY50" s="670"/>
      <c r="BZ50" s="670"/>
      <c r="CA50" s="670"/>
      <c r="CB50" s="671" t="s">
        <v>121</v>
      </c>
      <c r="CC50" s="672"/>
      <c r="CD50" s="672"/>
      <c r="CE50" s="672"/>
      <c r="CF50" s="672"/>
      <c r="CG50" s="672"/>
      <c r="CH50" s="672"/>
      <c r="CI50" s="672"/>
      <c r="CJ50" s="672"/>
      <c r="CK50" s="672"/>
      <c r="CL50" s="672"/>
      <c r="CM50" s="672"/>
      <c r="CN50" s="672"/>
      <c r="CO50" s="672"/>
      <c r="CP50" s="672"/>
      <c r="CQ50" s="672"/>
      <c r="CR50" s="672"/>
      <c r="CS50" s="673"/>
      <c r="CT50" s="670" t="s">
        <v>122</v>
      </c>
      <c r="CU50" s="670"/>
      <c r="CV50" s="670"/>
      <c r="CW50" s="670"/>
      <c r="CX50" s="670"/>
      <c r="CY50" s="670"/>
      <c r="CZ50" s="671" t="s">
        <v>121</v>
      </c>
      <c r="DA50" s="672"/>
      <c r="DB50" s="672"/>
      <c r="DC50" s="672"/>
      <c r="DD50" s="672"/>
      <c r="DE50" s="672"/>
      <c r="DF50" s="672"/>
      <c r="DG50" s="672"/>
      <c r="DH50" s="672"/>
      <c r="DI50" s="672"/>
      <c r="DJ50" s="672"/>
      <c r="DK50" s="672"/>
      <c r="DL50" s="672"/>
      <c r="DM50" s="672"/>
      <c r="DN50" s="672"/>
      <c r="DO50" s="672"/>
      <c r="DP50" s="672"/>
      <c r="DQ50" s="674"/>
    </row>
    <row r="51" spans="70:121" ht="121.5" customHeight="1">
      <c r="BR51" s="675"/>
      <c r="BS51" s="676"/>
      <c r="BT51" s="676"/>
      <c r="BU51" s="676"/>
      <c r="BV51" s="676" t="s">
        <v>123</v>
      </c>
      <c r="BW51" s="676"/>
      <c r="BX51" s="676"/>
      <c r="BY51" s="676"/>
      <c r="BZ51" s="676"/>
      <c r="CA51" s="676"/>
      <c r="CB51" s="677" t="s">
        <v>124</v>
      </c>
      <c r="CC51" s="677"/>
      <c r="CD51" s="677"/>
      <c r="CE51" s="677"/>
      <c r="CF51" s="677"/>
      <c r="CG51" s="677"/>
      <c r="CH51" s="677"/>
      <c r="CI51" s="677"/>
      <c r="CJ51" s="677"/>
      <c r="CK51" s="677"/>
      <c r="CL51" s="677"/>
      <c r="CM51" s="677"/>
      <c r="CN51" s="677"/>
      <c r="CO51" s="677"/>
      <c r="CP51" s="677"/>
      <c r="CQ51" s="677"/>
      <c r="CR51" s="677"/>
      <c r="CS51" s="677"/>
      <c r="CT51" s="677"/>
      <c r="CU51" s="677"/>
      <c r="CV51" s="677"/>
      <c r="CW51" s="677"/>
      <c r="CX51" s="677"/>
      <c r="CY51" s="677"/>
      <c r="CZ51" s="677"/>
      <c r="DA51" s="677"/>
      <c r="DB51" s="677"/>
      <c r="DC51" s="677"/>
      <c r="DD51" s="677"/>
      <c r="DE51" s="677"/>
      <c r="DF51" s="677"/>
      <c r="DG51" s="677"/>
      <c r="DH51" s="677"/>
      <c r="DI51" s="677"/>
      <c r="DJ51" s="677"/>
      <c r="DK51" s="677"/>
      <c r="DL51" s="677"/>
      <c r="DM51" s="677"/>
      <c r="DN51" s="677"/>
      <c r="DO51" s="677"/>
      <c r="DP51" s="677"/>
      <c r="DQ51" s="678"/>
    </row>
    <row r="53" spans="70:121" ht="17.25" customHeight="1">
      <c r="BR53" s="679" t="s">
        <v>113</v>
      </c>
      <c r="BS53" s="679"/>
      <c r="BT53" s="679"/>
      <c r="BU53" s="679"/>
      <c r="BV53" s="679"/>
      <c r="BW53" s="679"/>
      <c r="BX53" s="679"/>
      <c r="BY53" s="679"/>
      <c r="BZ53" s="679"/>
      <c r="CA53" s="679"/>
      <c r="CB53" s="680"/>
      <c r="CC53" s="680"/>
      <c r="CD53" s="680"/>
      <c r="CE53" s="680"/>
      <c r="CF53" s="680"/>
      <c r="CG53" s="680"/>
      <c r="CH53" s="680"/>
      <c r="CI53" s="680"/>
      <c r="CJ53" s="680"/>
      <c r="CK53" s="680"/>
      <c r="CL53" s="680"/>
      <c r="CM53" s="680"/>
      <c r="CN53" s="680"/>
      <c r="CO53" s="680"/>
      <c r="CP53" s="680"/>
      <c r="CQ53" s="680"/>
      <c r="CR53" s="680"/>
      <c r="CS53" s="680"/>
      <c r="CT53" s="680"/>
      <c r="CU53" s="680"/>
      <c r="CV53" s="680"/>
      <c r="CW53" s="680"/>
      <c r="CX53" s="680"/>
      <c r="CY53" s="680"/>
      <c r="CZ53" s="680"/>
      <c r="DA53" s="680"/>
      <c r="DB53" s="680"/>
      <c r="DC53" s="680"/>
      <c r="DD53" s="680"/>
      <c r="DE53" s="680"/>
      <c r="DF53" s="680"/>
      <c r="DG53" s="680"/>
      <c r="DH53" s="680"/>
      <c r="DI53" s="680"/>
      <c r="DJ53" s="680"/>
      <c r="DK53" s="680"/>
      <c r="DL53" s="680"/>
      <c r="DM53" s="680"/>
      <c r="DN53" s="680"/>
      <c r="DO53" s="680"/>
      <c r="DP53" s="680"/>
      <c r="DQ53" s="680"/>
    </row>
    <row r="54" spans="70:121" ht="17.25" customHeight="1">
      <c r="BR54" s="681" t="s">
        <v>114</v>
      </c>
      <c r="BS54" s="682"/>
      <c r="BT54" s="682"/>
      <c r="BU54" s="682"/>
      <c r="BV54" s="682" t="s">
        <v>115</v>
      </c>
      <c r="BW54" s="682"/>
      <c r="BX54" s="682"/>
      <c r="BY54" s="682"/>
      <c r="BZ54" s="682"/>
      <c r="CA54" s="682"/>
      <c r="CB54" s="683" t="s">
        <v>125</v>
      </c>
      <c r="CC54" s="684"/>
      <c r="CD54" s="684"/>
      <c r="CE54" s="684"/>
      <c r="CF54" s="684"/>
      <c r="CG54" s="684"/>
      <c r="CH54" s="684"/>
      <c r="CI54" s="684"/>
      <c r="CJ54" s="684"/>
      <c r="CK54" s="684"/>
      <c r="CL54" s="684"/>
      <c r="CM54" s="684"/>
      <c r="CN54" s="684"/>
      <c r="CO54" s="684"/>
      <c r="CP54" s="684"/>
      <c r="CQ54" s="684"/>
      <c r="CR54" s="684"/>
      <c r="CS54" s="684"/>
      <c r="CT54" s="684"/>
      <c r="CU54" s="684"/>
      <c r="CV54" s="684"/>
      <c r="CW54" s="684"/>
      <c r="CX54" s="684"/>
      <c r="CY54" s="684"/>
      <c r="CZ54" s="684"/>
      <c r="DA54" s="684"/>
      <c r="DB54" s="684"/>
      <c r="DC54" s="684"/>
      <c r="DD54" s="684"/>
      <c r="DE54" s="684"/>
      <c r="DF54" s="684"/>
      <c r="DG54" s="684"/>
      <c r="DH54" s="684"/>
      <c r="DI54" s="684"/>
      <c r="DJ54" s="684"/>
      <c r="DK54" s="684"/>
      <c r="DL54" s="684"/>
      <c r="DM54" s="684"/>
      <c r="DN54" s="684"/>
      <c r="DO54" s="684"/>
      <c r="DP54" s="684"/>
      <c r="DQ54" s="685"/>
    </row>
    <row r="55" spans="70:121" ht="17.25" customHeight="1">
      <c r="BR55" s="669"/>
      <c r="BS55" s="670"/>
      <c r="BT55" s="670"/>
      <c r="BU55" s="670"/>
      <c r="BV55" s="670" t="s">
        <v>117</v>
      </c>
      <c r="BW55" s="670"/>
      <c r="BX55" s="670"/>
      <c r="BY55" s="670"/>
      <c r="BZ55" s="670"/>
      <c r="CA55" s="670"/>
      <c r="CB55" s="671" t="s">
        <v>118</v>
      </c>
      <c r="CC55" s="672"/>
      <c r="CD55" s="672"/>
      <c r="CE55" s="672"/>
      <c r="CF55" s="672"/>
      <c r="CG55" s="672"/>
      <c r="CH55" s="672"/>
      <c r="CI55" s="672"/>
      <c r="CJ55" s="672"/>
      <c r="CK55" s="672"/>
      <c r="CL55" s="672"/>
      <c r="CM55" s="672"/>
      <c r="CN55" s="672"/>
      <c r="CO55" s="672"/>
      <c r="CP55" s="672"/>
      <c r="CQ55" s="672"/>
      <c r="CR55" s="672"/>
      <c r="CS55" s="673"/>
      <c r="CT55" s="670" t="s">
        <v>99</v>
      </c>
      <c r="CU55" s="670"/>
      <c r="CV55" s="670"/>
      <c r="CW55" s="670"/>
      <c r="CX55" s="670"/>
      <c r="CY55" s="670"/>
      <c r="CZ55" s="671" t="s">
        <v>119</v>
      </c>
      <c r="DA55" s="672"/>
      <c r="DB55" s="672"/>
      <c r="DC55" s="672"/>
      <c r="DD55" s="672"/>
      <c r="DE55" s="672"/>
      <c r="DF55" s="672"/>
      <c r="DG55" s="672"/>
      <c r="DH55" s="672"/>
      <c r="DI55" s="672"/>
      <c r="DJ55" s="672"/>
      <c r="DK55" s="672"/>
      <c r="DL55" s="672"/>
      <c r="DM55" s="672"/>
      <c r="DN55" s="672"/>
      <c r="DO55" s="672"/>
      <c r="DP55" s="672"/>
      <c r="DQ55" s="674"/>
    </row>
    <row r="56" spans="70:121" ht="17.25" customHeight="1">
      <c r="BR56" s="669"/>
      <c r="BS56" s="670"/>
      <c r="BT56" s="670"/>
      <c r="BU56" s="670"/>
      <c r="BV56" s="670" t="s">
        <v>120</v>
      </c>
      <c r="BW56" s="670"/>
      <c r="BX56" s="670"/>
      <c r="BY56" s="670"/>
      <c r="BZ56" s="670"/>
      <c r="CA56" s="670"/>
      <c r="CB56" s="671" t="s">
        <v>100</v>
      </c>
      <c r="CC56" s="672"/>
      <c r="CD56" s="672"/>
      <c r="CE56" s="672"/>
      <c r="CF56" s="672"/>
      <c r="CG56" s="672"/>
      <c r="CH56" s="672"/>
      <c r="CI56" s="672"/>
      <c r="CJ56" s="672"/>
      <c r="CK56" s="672"/>
      <c r="CL56" s="672"/>
      <c r="CM56" s="672"/>
      <c r="CN56" s="672"/>
      <c r="CO56" s="672"/>
      <c r="CP56" s="672"/>
      <c r="CQ56" s="672"/>
      <c r="CR56" s="672"/>
      <c r="CS56" s="673"/>
      <c r="CT56" s="670" t="s">
        <v>122</v>
      </c>
      <c r="CU56" s="670"/>
      <c r="CV56" s="670"/>
      <c r="CW56" s="670"/>
      <c r="CX56" s="670"/>
      <c r="CY56" s="670"/>
      <c r="CZ56" s="671" t="s">
        <v>121</v>
      </c>
      <c r="DA56" s="672"/>
      <c r="DB56" s="672"/>
      <c r="DC56" s="672"/>
      <c r="DD56" s="672"/>
      <c r="DE56" s="672"/>
      <c r="DF56" s="672"/>
      <c r="DG56" s="672"/>
      <c r="DH56" s="672"/>
      <c r="DI56" s="672"/>
      <c r="DJ56" s="672"/>
      <c r="DK56" s="672"/>
      <c r="DL56" s="672"/>
      <c r="DM56" s="672"/>
      <c r="DN56" s="672"/>
      <c r="DO56" s="672"/>
      <c r="DP56" s="672"/>
      <c r="DQ56" s="674"/>
    </row>
    <row r="57" spans="70:121" ht="121.5" customHeight="1">
      <c r="BR57" s="675"/>
      <c r="BS57" s="676"/>
      <c r="BT57" s="676"/>
      <c r="BU57" s="676"/>
      <c r="BV57" s="676" t="s">
        <v>123</v>
      </c>
      <c r="BW57" s="676"/>
      <c r="BX57" s="676"/>
      <c r="BY57" s="676"/>
      <c r="BZ57" s="676"/>
      <c r="CA57" s="676"/>
      <c r="CB57" s="677" t="s">
        <v>126</v>
      </c>
      <c r="CC57" s="677"/>
      <c r="CD57" s="677"/>
      <c r="CE57" s="677"/>
      <c r="CF57" s="677"/>
      <c r="CG57" s="677"/>
      <c r="CH57" s="677"/>
      <c r="CI57" s="677"/>
      <c r="CJ57" s="677"/>
      <c r="CK57" s="677"/>
      <c r="CL57" s="677"/>
      <c r="CM57" s="677"/>
      <c r="CN57" s="677"/>
      <c r="CO57" s="677"/>
      <c r="CP57" s="677"/>
      <c r="CQ57" s="677"/>
      <c r="CR57" s="677"/>
      <c r="CS57" s="677"/>
      <c r="CT57" s="677"/>
      <c r="CU57" s="677"/>
      <c r="CV57" s="677"/>
      <c r="CW57" s="677"/>
      <c r="CX57" s="677"/>
      <c r="CY57" s="677"/>
      <c r="CZ57" s="677"/>
      <c r="DA57" s="677"/>
      <c r="DB57" s="677"/>
      <c r="DC57" s="677"/>
      <c r="DD57" s="677"/>
      <c r="DE57" s="677"/>
      <c r="DF57" s="677"/>
      <c r="DG57" s="677"/>
      <c r="DH57" s="677"/>
      <c r="DI57" s="677"/>
      <c r="DJ57" s="677"/>
      <c r="DK57" s="677"/>
      <c r="DL57" s="677"/>
      <c r="DM57" s="677"/>
      <c r="DN57" s="677"/>
      <c r="DO57" s="677"/>
      <c r="DP57" s="677"/>
      <c r="DQ57" s="678"/>
    </row>
    <row r="59" spans="70:121" ht="17.25" customHeight="1">
      <c r="BR59" s="679" t="s">
        <v>113</v>
      </c>
      <c r="BS59" s="679"/>
      <c r="BT59" s="679"/>
      <c r="BU59" s="679"/>
      <c r="BV59" s="679"/>
      <c r="BW59" s="679"/>
      <c r="BX59" s="679"/>
      <c r="BY59" s="679"/>
      <c r="BZ59" s="679"/>
      <c r="CA59" s="679"/>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row>
    <row r="60" spans="70:121" ht="17.25" customHeight="1">
      <c r="BR60" s="681"/>
      <c r="BS60" s="682"/>
      <c r="BT60" s="682"/>
      <c r="BU60" s="682"/>
      <c r="BV60" s="682" t="s">
        <v>115</v>
      </c>
      <c r="BW60" s="682"/>
      <c r="BX60" s="682"/>
      <c r="BY60" s="682"/>
      <c r="BZ60" s="682"/>
      <c r="CA60" s="682"/>
      <c r="CB60" s="683" t="s">
        <v>127</v>
      </c>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684"/>
      <c r="DO60" s="684"/>
      <c r="DP60" s="684"/>
      <c r="DQ60" s="685"/>
    </row>
    <row r="61" spans="70:121" ht="17.25" customHeight="1">
      <c r="BR61" s="669"/>
      <c r="BS61" s="670"/>
      <c r="BT61" s="670"/>
      <c r="BU61" s="670"/>
      <c r="BV61" s="670" t="s">
        <v>117</v>
      </c>
      <c r="BW61" s="670"/>
      <c r="BX61" s="670"/>
      <c r="BY61" s="670"/>
      <c r="BZ61" s="670"/>
      <c r="CA61" s="670"/>
      <c r="CB61" s="671" t="s">
        <v>128</v>
      </c>
      <c r="CC61" s="672"/>
      <c r="CD61" s="672"/>
      <c r="CE61" s="672"/>
      <c r="CF61" s="672"/>
      <c r="CG61" s="672"/>
      <c r="CH61" s="672"/>
      <c r="CI61" s="672"/>
      <c r="CJ61" s="672"/>
      <c r="CK61" s="672"/>
      <c r="CL61" s="672"/>
      <c r="CM61" s="672"/>
      <c r="CN61" s="672"/>
      <c r="CO61" s="672"/>
      <c r="CP61" s="672"/>
      <c r="CQ61" s="672"/>
      <c r="CR61" s="672"/>
      <c r="CS61" s="673"/>
      <c r="CT61" s="670" t="s">
        <v>99</v>
      </c>
      <c r="CU61" s="670"/>
      <c r="CV61" s="670"/>
      <c r="CW61" s="670"/>
      <c r="CX61" s="670"/>
      <c r="CY61" s="670"/>
      <c r="CZ61" s="671" t="s">
        <v>121</v>
      </c>
      <c r="DA61" s="672"/>
      <c r="DB61" s="672"/>
      <c r="DC61" s="672"/>
      <c r="DD61" s="672"/>
      <c r="DE61" s="672"/>
      <c r="DF61" s="672"/>
      <c r="DG61" s="672"/>
      <c r="DH61" s="672"/>
      <c r="DI61" s="672"/>
      <c r="DJ61" s="672"/>
      <c r="DK61" s="672"/>
      <c r="DL61" s="672"/>
      <c r="DM61" s="672"/>
      <c r="DN61" s="672"/>
      <c r="DO61" s="672"/>
      <c r="DP61" s="672"/>
      <c r="DQ61" s="674"/>
    </row>
    <row r="62" spans="70:121" ht="17.25" customHeight="1">
      <c r="BR62" s="669"/>
      <c r="BS62" s="670"/>
      <c r="BT62" s="670"/>
      <c r="BU62" s="670"/>
      <c r="BV62" s="670" t="s">
        <v>120</v>
      </c>
      <c r="BW62" s="670"/>
      <c r="BX62" s="670"/>
      <c r="BY62" s="670"/>
      <c r="BZ62" s="670"/>
      <c r="CA62" s="670"/>
      <c r="CB62" s="671" t="s">
        <v>100</v>
      </c>
      <c r="CC62" s="672"/>
      <c r="CD62" s="672"/>
      <c r="CE62" s="672"/>
      <c r="CF62" s="672"/>
      <c r="CG62" s="672"/>
      <c r="CH62" s="672"/>
      <c r="CI62" s="672"/>
      <c r="CJ62" s="672"/>
      <c r="CK62" s="672"/>
      <c r="CL62" s="672"/>
      <c r="CM62" s="672"/>
      <c r="CN62" s="672"/>
      <c r="CO62" s="672"/>
      <c r="CP62" s="672"/>
      <c r="CQ62" s="672"/>
      <c r="CR62" s="672"/>
      <c r="CS62" s="673"/>
      <c r="CT62" s="670" t="s">
        <v>122</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21.5" customHeight="1">
      <c r="BR63" s="675"/>
      <c r="BS63" s="676"/>
      <c r="BT63" s="676"/>
      <c r="BU63" s="676"/>
      <c r="BV63" s="676" t="s">
        <v>123</v>
      </c>
      <c r="BW63" s="676"/>
      <c r="BX63" s="676"/>
      <c r="BY63" s="676"/>
      <c r="BZ63" s="676"/>
      <c r="CA63" s="676"/>
      <c r="CB63" s="677" t="s">
        <v>129</v>
      </c>
      <c r="CC63" s="677"/>
      <c r="CD63" s="677"/>
      <c r="CE63" s="677"/>
      <c r="CF63" s="677"/>
      <c r="CG63" s="677"/>
      <c r="CH63" s="677"/>
      <c r="CI63" s="677"/>
      <c r="CJ63" s="677"/>
      <c r="CK63" s="677"/>
      <c r="CL63" s="677"/>
      <c r="CM63" s="677"/>
      <c r="CN63" s="677"/>
      <c r="CO63" s="677"/>
      <c r="CP63" s="677"/>
      <c r="CQ63" s="677"/>
      <c r="CR63" s="677"/>
      <c r="CS63" s="677"/>
      <c r="CT63" s="677"/>
      <c r="CU63" s="677"/>
      <c r="CV63" s="677"/>
      <c r="CW63" s="677"/>
      <c r="CX63" s="677"/>
      <c r="CY63" s="677"/>
      <c r="CZ63" s="677"/>
      <c r="DA63" s="677"/>
      <c r="DB63" s="677"/>
      <c r="DC63" s="677"/>
      <c r="DD63" s="677"/>
      <c r="DE63" s="677"/>
      <c r="DF63" s="677"/>
      <c r="DG63" s="677"/>
      <c r="DH63" s="677"/>
      <c r="DI63" s="677"/>
      <c r="DJ63" s="677"/>
      <c r="DK63" s="677"/>
      <c r="DL63" s="677"/>
      <c r="DM63" s="677"/>
      <c r="DN63" s="677"/>
      <c r="DO63" s="677"/>
      <c r="DP63" s="677"/>
      <c r="DQ63" s="678"/>
    </row>
    <row r="65" spans="70:121" ht="17.25" customHeight="1">
      <c r="BR65" s="679" t="s">
        <v>113</v>
      </c>
      <c r="BS65" s="679"/>
      <c r="BT65" s="679"/>
      <c r="BU65" s="679"/>
      <c r="BV65" s="679"/>
      <c r="BW65" s="679"/>
      <c r="BX65" s="679"/>
      <c r="BY65" s="679"/>
      <c r="BZ65" s="679"/>
      <c r="CA65" s="679"/>
      <c r="CB65" s="680"/>
      <c r="CC65" s="680"/>
      <c r="CD65" s="680"/>
      <c r="CE65" s="680"/>
      <c r="CF65" s="680"/>
      <c r="CG65" s="680"/>
      <c r="CH65" s="680"/>
      <c r="CI65" s="680"/>
      <c r="CJ65" s="680"/>
      <c r="CK65" s="680"/>
      <c r="CL65" s="680"/>
      <c r="CM65" s="680"/>
      <c r="CN65" s="680"/>
      <c r="CO65" s="680"/>
      <c r="CP65" s="680"/>
      <c r="CQ65" s="680"/>
      <c r="CR65" s="680"/>
      <c r="CS65" s="680"/>
      <c r="CT65" s="680"/>
      <c r="CU65" s="680"/>
      <c r="CV65" s="680"/>
      <c r="CW65" s="680"/>
      <c r="CX65" s="680"/>
      <c r="CY65" s="680"/>
      <c r="CZ65" s="680"/>
      <c r="DA65" s="680"/>
      <c r="DB65" s="680"/>
      <c r="DC65" s="680"/>
      <c r="DD65" s="680"/>
      <c r="DE65" s="680"/>
      <c r="DF65" s="680"/>
      <c r="DG65" s="680"/>
      <c r="DH65" s="680"/>
      <c r="DI65" s="680"/>
      <c r="DJ65" s="680"/>
      <c r="DK65" s="680"/>
      <c r="DL65" s="680"/>
      <c r="DM65" s="680"/>
      <c r="DN65" s="680"/>
      <c r="DO65" s="680"/>
      <c r="DP65" s="680"/>
      <c r="DQ65" s="680"/>
    </row>
    <row r="66" spans="70:121" ht="17.25" customHeight="1">
      <c r="BR66" s="681"/>
      <c r="BS66" s="682"/>
      <c r="BT66" s="682"/>
      <c r="BU66" s="682"/>
      <c r="BV66" s="682" t="s">
        <v>115</v>
      </c>
      <c r="BW66" s="682"/>
      <c r="BX66" s="682"/>
      <c r="BY66" s="682"/>
      <c r="BZ66" s="682"/>
      <c r="CA66" s="682"/>
      <c r="CB66" s="683" t="s">
        <v>130</v>
      </c>
      <c r="CC66" s="684"/>
      <c r="CD66" s="684"/>
      <c r="CE66" s="684"/>
      <c r="CF66" s="684"/>
      <c r="CG66" s="684"/>
      <c r="CH66" s="684"/>
      <c r="CI66" s="684"/>
      <c r="CJ66" s="684"/>
      <c r="CK66" s="684"/>
      <c r="CL66" s="684"/>
      <c r="CM66" s="684"/>
      <c r="CN66" s="684"/>
      <c r="CO66" s="684"/>
      <c r="CP66" s="684"/>
      <c r="CQ66" s="684"/>
      <c r="CR66" s="684"/>
      <c r="CS66" s="684"/>
      <c r="CT66" s="684"/>
      <c r="CU66" s="684"/>
      <c r="CV66" s="684"/>
      <c r="CW66" s="684"/>
      <c r="CX66" s="684"/>
      <c r="CY66" s="684"/>
      <c r="CZ66" s="684"/>
      <c r="DA66" s="684"/>
      <c r="DB66" s="684"/>
      <c r="DC66" s="684"/>
      <c r="DD66" s="684"/>
      <c r="DE66" s="684"/>
      <c r="DF66" s="684"/>
      <c r="DG66" s="684"/>
      <c r="DH66" s="684"/>
      <c r="DI66" s="684"/>
      <c r="DJ66" s="684"/>
      <c r="DK66" s="684"/>
      <c r="DL66" s="684"/>
      <c r="DM66" s="684"/>
      <c r="DN66" s="684"/>
      <c r="DO66" s="684"/>
      <c r="DP66" s="684"/>
      <c r="DQ66" s="685"/>
    </row>
    <row r="67" spans="70:121" ht="17.25" customHeight="1">
      <c r="BR67" s="669"/>
      <c r="BS67" s="670"/>
      <c r="BT67" s="670"/>
      <c r="BU67" s="670"/>
      <c r="BV67" s="670" t="s">
        <v>117</v>
      </c>
      <c r="BW67" s="670"/>
      <c r="BX67" s="670"/>
      <c r="BY67" s="670"/>
      <c r="BZ67" s="670"/>
      <c r="CA67" s="670"/>
      <c r="CB67" s="671" t="s">
        <v>128</v>
      </c>
      <c r="CC67" s="672"/>
      <c r="CD67" s="672"/>
      <c r="CE67" s="672"/>
      <c r="CF67" s="672"/>
      <c r="CG67" s="672"/>
      <c r="CH67" s="672"/>
      <c r="CI67" s="672"/>
      <c r="CJ67" s="672"/>
      <c r="CK67" s="672"/>
      <c r="CL67" s="672"/>
      <c r="CM67" s="672"/>
      <c r="CN67" s="672"/>
      <c r="CO67" s="672"/>
      <c r="CP67" s="672"/>
      <c r="CQ67" s="672"/>
      <c r="CR67" s="672"/>
      <c r="CS67" s="673"/>
      <c r="CT67" s="670" t="s">
        <v>99</v>
      </c>
      <c r="CU67" s="670"/>
      <c r="CV67" s="670"/>
      <c r="CW67" s="670"/>
      <c r="CX67" s="670"/>
      <c r="CY67" s="670"/>
      <c r="CZ67" s="671" t="s">
        <v>121</v>
      </c>
      <c r="DA67" s="672"/>
      <c r="DB67" s="672"/>
      <c r="DC67" s="672"/>
      <c r="DD67" s="672"/>
      <c r="DE67" s="672"/>
      <c r="DF67" s="672"/>
      <c r="DG67" s="672"/>
      <c r="DH67" s="672"/>
      <c r="DI67" s="672"/>
      <c r="DJ67" s="672"/>
      <c r="DK67" s="672"/>
      <c r="DL67" s="672"/>
      <c r="DM67" s="672"/>
      <c r="DN67" s="672"/>
      <c r="DO67" s="672"/>
      <c r="DP67" s="672"/>
      <c r="DQ67" s="674"/>
    </row>
    <row r="68" spans="70:121" ht="17.25" customHeight="1">
      <c r="BR68" s="669"/>
      <c r="BS68" s="670"/>
      <c r="BT68" s="670"/>
      <c r="BU68" s="670"/>
      <c r="BV68" s="670" t="s">
        <v>120</v>
      </c>
      <c r="BW68" s="670"/>
      <c r="BX68" s="670"/>
      <c r="BY68" s="670"/>
      <c r="BZ68" s="670"/>
      <c r="CA68" s="670"/>
      <c r="CB68" s="671" t="s">
        <v>100</v>
      </c>
      <c r="CC68" s="672"/>
      <c r="CD68" s="672"/>
      <c r="CE68" s="672"/>
      <c r="CF68" s="672"/>
      <c r="CG68" s="672"/>
      <c r="CH68" s="672"/>
      <c r="CI68" s="672"/>
      <c r="CJ68" s="672"/>
      <c r="CK68" s="672"/>
      <c r="CL68" s="672"/>
      <c r="CM68" s="672"/>
      <c r="CN68" s="672"/>
      <c r="CO68" s="672"/>
      <c r="CP68" s="672"/>
      <c r="CQ68" s="672"/>
      <c r="CR68" s="672"/>
      <c r="CS68" s="673"/>
      <c r="CT68" s="670" t="s">
        <v>122</v>
      </c>
      <c r="CU68" s="670"/>
      <c r="CV68" s="670"/>
      <c r="CW68" s="670"/>
      <c r="CX68" s="670"/>
      <c r="CY68" s="670"/>
      <c r="CZ68" s="671" t="s">
        <v>121</v>
      </c>
      <c r="DA68" s="672"/>
      <c r="DB68" s="672"/>
      <c r="DC68" s="672"/>
      <c r="DD68" s="672"/>
      <c r="DE68" s="672"/>
      <c r="DF68" s="672"/>
      <c r="DG68" s="672"/>
      <c r="DH68" s="672"/>
      <c r="DI68" s="672"/>
      <c r="DJ68" s="672"/>
      <c r="DK68" s="672"/>
      <c r="DL68" s="672"/>
      <c r="DM68" s="672"/>
      <c r="DN68" s="672"/>
      <c r="DO68" s="672"/>
      <c r="DP68" s="672"/>
      <c r="DQ68" s="674"/>
    </row>
    <row r="69" spans="70:121" ht="121.5" customHeight="1">
      <c r="BR69" s="675"/>
      <c r="BS69" s="676"/>
      <c r="BT69" s="676"/>
      <c r="BU69" s="676"/>
      <c r="BV69" s="676" t="s">
        <v>123</v>
      </c>
      <c r="BW69" s="676"/>
      <c r="BX69" s="676"/>
      <c r="BY69" s="676"/>
      <c r="BZ69" s="676"/>
      <c r="CA69" s="676"/>
      <c r="CB69" s="677" t="s">
        <v>129</v>
      </c>
      <c r="CC69" s="677"/>
      <c r="CD69" s="677"/>
      <c r="CE69" s="677"/>
      <c r="CF69" s="677"/>
      <c r="CG69" s="677"/>
      <c r="CH69" s="677"/>
      <c r="CI69" s="677"/>
      <c r="CJ69" s="677"/>
      <c r="CK69" s="677"/>
      <c r="CL69" s="677"/>
      <c r="CM69" s="677"/>
      <c r="CN69" s="677"/>
      <c r="CO69" s="677"/>
      <c r="CP69" s="677"/>
      <c r="CQ69" s="677"/>
      <c r="CR69" s="677"/>
      <c r="CS69" s="677"/>
      <c r="CT69" s="677"/>
      <c r="CU69" s="677"/>
      <c r="CV69" s="677"/>
      <c r="CW69" s="677"/>
      <c r="CX69" s="677"/>
      <c r="CY69" s="677"/>
      <c r="CZ69" s="677"/>
      <c r="DA69" s="677"/>
      <c r="DB69" s="677"/>
      <c r="DC69" s="677"/>
      <c r="DD69" s="677"/>
      <c r="DE69" s="677"/>
      <c r="DF69" s="677"/>
      <c r="DG69" s="677"/>
      <c r="DH69" s="677"/>
      <c r="DI69" s="677"/>
      <c r="DJ69" s="677"/>
      <c r="DK69" s="677"/>
      <c r="DL69" s="677"/>
      <c r="DM69" s="677"/>
      <c r="DN69" s="677"/>
      <c r="DO69" s="677"/>
      <c r="DP69" s="677"/>
      <c r="DQ69" s="678"/>
    </row>
  </sheetData>
  <mergeCells count="184">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55:DQ56 CZ61:DQ62 CZ67:DQ68" xr:uid="{00000000-0002-0000-1100-000000000000}">
      <formula1>"  ,类,String,int,List"</formula1>
    </dataValidation>
    <dataValidation type="list" allowBlank="1" showInputMessage="1" showErrorMessage="1" sqref="CB50:CS50" xr:uid="{00000000-0002-0000-1100-000001000000}">
      <formula1>"  ,类,java.lang.String"</formula1>
    </dataValidation>
    <dataValidation type="list" allowBlank="1" showInputMessage="1" showErrorMessage="1" sqref="CB61:CS61 CB67:CS67" xr:uid="{00000000-0002-0000-1100-000002000000}">
      <formula1>"    ,BaseResultMap"</formula1>
    </dataValidation>
    <dataValidation type="list" allowBlank="1" showInputMessage="1" showErrorMessage="1" sqref="BR48:BU48 BR54:BU54 BR60:BU60 BR66:BU66" xr:uid="{00000000-0002-0000-1100-000003000000}">
      <formula1>"select,insert,update,delete"</formula1>
    </dataValidation>
    <dataValidation type="list" allowBlank="1" showInputMessage="1" showErrorMessage="1" sqref="CB55:CS55" xr:uid="{00000000-0002-0000-1100-000004000000}">
      <formula1>"    ,BaseResultMap,int"</formula1>
    </dataValidation>
    <dataValidation type="list" allowBlank="1" showInputMessage="1" showErrorMessage="1" sqref="CB49:CS49 CB68:CS68 CB62:CS62 CB56:CS56" xr:uid="{00000000-0002-0000-11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34">
        <v>1</v>
      </c>
      <c r="B8" s="635"/>
      <c r="C8" s="63" t="s">
        <v>314</v>
      </c>
      <c r="D8" s="54"/>
      <c r="E8" s="54"/>
      <c r="F8" s="54"/>
      <c r="G8" s="54"/>
      <c r="H8" s="54"/>
      <c r="I8" s="54"/>
      <c r="J8" s="54"/>
      <c r="K8" s="167"/>
      <c r="L8" s="54" t="s">
        <v>334</v>
      </c>
      <c r="M8" s="54"/>
      <c r="N8" s="54"/>
      <c r="O8" s="54"/>
      <c r="P8" s="54"/>
      <c r="Q8" s="54"/>
      <c r="R8" s="54"/>
      <c r="S8" s="54"/>
      <c r="T8" s="54"/>
      <c r="U8" s="636" t="s">
        <v>297</v>
      </c>
      <c r="V8" s="635"/>
      <c r="W8" s="637"/>
      <c r="X8" s="638"/>
      <c r="Y8" s="40" t="s">
        <v>335</v>
      </c>
      <c r="Z8" s="54"/>
      <c r="AA8" s="54"/>
      <c r="AB8" s="54"/>
      <c r="AC8" s="167"/>
      <c r="AD8" s="653">
        <v>32</v>
      </c>
      <c r="AE8" s="654"/>
      <c r="AF8" s="653"/>
      <c r="AG8" s="654"/>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63" t="s">
        <v>332</v>
      </c>
      <c r="D9" s="54"/>
      <c r="E9" s="54"/>
      <c r="F9" s="54"/>
      <c r="G9" s="54"/>
      <c r="H9" s="54"/>
      <c r="I9" s="54"/>
      <c r="J9" s="54"/>
      <c r="K9" s="167"/>
      <c r="L9" s="40" t="s">
        <v>336</v>
      </c>
      <c r="M9" s="54"/>
      <c r="N9" s="54"/>
      <c r="O9" s="54"/>
      <c r="P9" s="54"/>
      <c r="Q9" s="54"/>
      <c r="R9" s="54"/>
      <c r="S9" s="54"/>
      <c r="T9" s="54"/>
      <c r="U9" s="636"/>
      <c r="V9" s="635"/>
      <c r="W9" s="637"/>
      <c r="X9" s="638"/>
      <c r="Y9" s="40" t="s">
        <v>209</v>
      </c>
      <c r="Z9" s="54"/>
      <c r="AA9" s="54"/>
      <c r="AB9" s="54"/>
      <c r="AC9" s="167"/>
      <c r="AD9" s="653">
        <v>32</v>
      </c>
      <c r="AE9" s="654"/>
      <c r="AF9" s="653"/>
      <c r="AG9" s="65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63" t="s">
        <v>333</v>
      </c>
      <c r="D10" s="54"/>
      <c r="E10" s="54"/>
      <c r="F10" s="54"/>
      <c r="G10" s="54"/>
      <c r="H10" s="54"/>
      <c r="I10" s="54"/>
      <c r="J10" s="54"/>
      <c r="K10" s="167"/>
      <c r="L10" s="40" t="s">
        <v>337</v>
      </c>
      <c r="M10" s="54"/>
      <c r="N10" s="54"/>
      <c r="O10" s="54"/>
      <c r="P10" s="54"/>
      <c r="Q10" s="54"/>
      <c r="R10" s="54"/>
      <c r="S10" s="54"/>
      <c r="T10" s="54"/>
      <c r="U10" s="636"/>
      <c r="V10" s="635"/>
      <c r="W10" s="637"/>
      <c r="X10" s="638"/>
      <c r="Y10" s="40" t="s">
        <v>209</v>
      </c>
      <c r="Z10" s="54"/>
      <c r="AA10" s="54"/>
      <c r="AB10" s="54"/>
      <c r="AC10" s="167"/>
      <c r="AD10" s="653">
        <v>32</v>
      </c>
      <c r="AE10" s="654"/>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34"/>
      <c r="BS10" s="63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40" t="s">
        <v>284</v>
      </c>
      <c r="D11" s="54"/>
      <c r="E11" s="54"/>
      <c r="F11" s="54"/>
      <c r="G11" s="54"/>
      <c r="H11" s="54"/>
      <c r="I11" s="54"/>
      <c r="J11" s="54"/>
      <c r="K11" s="167"/>
      <c r="L11" s="40" t="s">
        <v>240</v>
      </c>
      <c r="M11" s="54"/>
      <c r="N11" s="54"/>
      <c r="O11" s="54"/>
      <c r="P11" s="54"/>
      <c r="Q11" s="54"/>
      <c r="R11" s="54"/>
      <c r="S11" s="54"/>
      <c r="T11" s="54"/>
      <c r="U11" s="636"/>
      <c r="V11" s="635"/>
      <c r="W11" s="637"/>
      <c r="X11" s="638"/>
      <c r="Y11" s="40" t="s">
        <v>37</v>
      </c>
      <c r="Z11" s="54"/>
      <c r="AA11" s="54"/>
      <c r="AB11" s="54"/>
      <c r="AC11" s="54"/>
      <c r="AD11" s="639">
        <v>1</v>
      </c>
      <c r="AE11" s="640"/>
      <c r="AF11" s="636"/>
      <c r="AG11" s="63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5</v>
      </c>
      <c r="B12" s="635"/>
      <c r="C12" s="40" t="s">
        <v>285</v>
      </c>
      <c r="D12" s="54"/>
      <c r="E12" s="54"/>
      <c r="F12" s="54"/>
      <c r="G12" s="54"/>
      <c r="H12" s="54"/>
      <c r="I12" s="54"/>
      <c r="J12" s="54"/>
      <c r="K12" s="167"/>
      <c r="L12" s="40" t="s">
        <v>191</v>
      </c>
      <c r="M12" s="54"/>
      <c r="N12" s="54"/>
      <c r="O12" s="54"/>
      <c r="P12" s="54"/>
      <c r="Q12" s="54"/>
      <c r="R12" s="54"/>
      <c r="S12" s="54"/>
      <c r="T12" s="54"/>
      <c r="U12" s="636"/>
      <c r="V12" s="635"/>
      <c r="W12" s="637"/>
      <c r="X12" s="638"/>
      <c r="Y12" s="40" t="s">
        <v>35</v>
      </c>
      <c r="Z12" s="54"/>
      <c r="AA12" s="54"/>
      <c r="AB12" s="54"/>
      <c r="AC12" s="54"/>
      <c r="AD12" s="639"/>
      <c r="AE12" s="640"/>
      <c r="AF12" s="636"/>
      <c r="AG12" s="63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6</v>
      </c>
      <c r="B13" s="635"/>
      <c r="C13" s="40" t="s">
        <v>287</v>
      </c>
      <c r="D13" s="54"/>
      <c r="E13" s="54"/>
      <c r="F13" s="54"/>
      <c r="G13" s="54"/>
      <c r="H13" s="54"/>
      <c r="I13" s="54"/>
      <c r="J13" s="54"/>
      <c r="K13" s="167"/>
      <c r="L13" s="40" t="s">
        <v>192</v>
      </c>
      <c r="M13" s="54"/>
      <c r="N13" s="54"/>
      <c r="O13" s="54"/>
      <c r="P13" s="54"/>
      <c r="Q13" s="54"/>
      <c r="R13" s="54"/>
      <c r="S13" s="54"/>
      <c r="T13" s="54"/>
      <c r="U13" s="636"/>
      <c r="V13" s="635"/>
      <c r="W13" s="637"/>
      <c r="X13" s="638"/>
      <c r="Y13" s="40" t="s">
        <v>37</v>
      </c>
      <c r="Z13" s="54"/>
      <c r="AA13" s="54"/>
      <c r="AB13" s="54"/>
      <c r="AC13" s="54"/>
      <c r="AD13" s="639">
        <v>15</v>
      </c>
      <c r="AE13" s="640"/>
      <c r="AF13" s="636"/>
      <c r="AG13" s="63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7</v>
      </c>
      <c r="B14" s="635"/>
      <c r="C14" s="40" t="s">
        <v>289</v>
      </c>
      <c r="D14" s="54"/>
      <c r="E14" s="54"/>
      <c r="F14" s="54"/>
      <c r="G14" s="54"/>
      <c r="H14" s="54"/>
      <c r="I14" s="54"/>
      <c r="J14" s="54"/>
      <c r="K14" s="167"/>
      <c r="L14" s="40" t="s">
        <v>193</v>
      </c>
      <c r="M14" s="54"/>
      <c r="N14" s="54"/>
      <c r="O14" s="54"/>
      <c r="P14" s="54"/>
      <c r="Q14" s="54"/>
      <c r="R14" s="54"/>
      <c r="S14" s="54"/>
      <c r="T14" s="54"/>
      <c r="U14" s="636"/>
      <c r="V14" s="635"/>
      <c r="W14" s="637"/>
      <c r="X14" s="638"/>
      <c r="Y14" s="40" t="s">
        <v>35</v>
      </c>
      <c r="Z14" s="54"/>
      <c r="AA14" s="54"/>
      <c r="AB14" s="54"/>
      <c r="AC14" s="54"/>
      <c r="AD14" s="639"/>
      <c r="AE14" s="640"/>
      <c r="AF14" s="636"/>
      <c r="AG14" s="63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8</v>
      </c>
      <c r="B15" s="635"/>
      <c r="C15" s="40" t="s">
        <v>291</v>
      </c>
      <c r="D15" s="54"/>
      <c r="E15" s="54"/>
      <c r="F15" s="54"/>
      <c r="G15" s="54"/>
      <c r="H15" s="54"/>
      <c r="I15" s="54"/>
      <c r="J15" s="54"/>
      <c r="K15" s="167"/>
      <c r="L15" s="40" t="s">
        <v>194</v>
      </c>
      <c r="M15" s="54"/>
      <c r="N15" s="54"/>
      <c r="O15" s="54"/>
      <c r="P15" s="54"/>
      <c r="Q15" s="54"/>
      <c r="R15" s="54"/>
      <c r="S15" s="54"/>
      <c r="T15" s="54"/>
      <c r="U15" s="636"/>
      <c r="V15" s="635"/>
      <c r="W15" s="637"/>
      <c r="X15" s="638"/>
      <c r="Y15" s="40" t="s">
        <v>37</v>
      </c>
      <c r="Z15" s="54"/>
      <c r="AA15" s="54"/>
      <c r="AB15" s="54"/>
      <c r="AC15" s="54"/>
      <c r="AD15" s="639">
        <v>15</v>
      </c>
      <c r="AE15" s="640"/>
      <c r="AF15" s="636"/>
      <c r="AG15" s="635"/>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c r="B16" s="635"/>
      <c r="C16" s="63"/>
      <c r="D16" s="54"/>
      <c r="E16" s="54"/>
      <c r="F16" s="54"/>
      <c r="G16" s="54"/>
      <c r="H16" s="54"/>
      <c r="I16" s="54"/>
      <c r="J16" s="54"/>
      <c r="K16" s="167"/>
      <c r="L16" s="54"/>
      <c r="M16" s="54"/>
      <c r="N16" s="54"/>
      <c r="O16" s="54"/>
      <c r="P16" s="54"/>
      <c r="Q16" s="54"/>
      <c r="R16" s="54"/>
      <c r="S16" s="54"/>
      <c r="T16" s="54"/>
      <c r="U16" s="636"/>
      <c r="V16" s="635"/>
      <c r="W16" s="637"/>
      <c r="X16" s="638"/>
      <c r="Y16" s="40"/>
      <c r="Z16" s="54"/>
      <c r="AA16" s="54"/>
      <c r="AB16" s="54"/>
      <c r="AC16" s="167"/>
      <c r="AD16" s="653"/>
      <c r="AE16" s="654"/>
      <c r="AF16" s="653"/>
      <c r="AG16" s="654"/>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c r="B17" s="635"/>
      <c r="C17" s="63"/>
      <c r="D17" s="40"/>
      <c r="E17" s="40"/>
      <c r="F17" s="40"/>
      <c r="G17" s="40"/>
      <c r="H17" s="40"/>
      <c r="I17" s="40"/>
      <c r="J17" s="40"/>
      <c r="K17" s="62"/>
      <c r="L17" s="40"/>
      <c r="M17" s="40"/>
      <c r="N17" s="40"/>
      <c r="O17" s="40"/>
      <c r="P17" s="40"/>
      <c r="Q17" s="40"/>
      <c r="R17" s="40"/>
      <c r="S17" s="40"/>
      <c r="T17" s="40"/>
      <c r="U17" s="637"/>
      <c r="V17" s="637"/>
      <c r="W17" s="637"/>
      <c r="X17" s="638"/>
      <c r="Y17" s="40"/>
      <c r="Z17" s="40"/>
      <c r="AA17" s="40"/>
      <c r="AB17" s="40"/>
      <c r="AC17" s="40"/>
      <c r="AD17" s="707"/>
      <c r="AE17" s="707"/>
      <c r="AF17" s="707"/>
      <c r="AG17" s="707"/>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c r="B18" s="635"/>
      <c r="C18" s="63"/>
      <c r="D18" s="40"/>
      <c r="E18" s="40"/>
      <c r="F18" s="40"/>
      <c r="G18" s="40"/>
      <c r="H18" s="40"/>
      <c r="I18" s="40"/>
      <c r="J18" s="40"/>
      <c r="K18" s="62"/>
      <c r="L18" s="40"/>
      <c r="M18" s="40"/>
      <c r="N18" s="40"/>
      <c r="O18" s="40"/>
      <c r="P18" s="40"/>
      <c r="Q18" s="40"/>
      <c r="R18" s="40"/>
      <c r="S18" s="40"/>
      <c r="T18" s="40"/>
      <c r="U18" s="651"/>
      <c r="V18" s="652"/>
      <c r="W18" s="637"/>
      <c r="X18" s="638"/>
      <c r="Y18" s="40"/>
      <c r="Z18" s="40"/>
      <c r="AA18" s="40"/>
      <c r="AB18" s="40"/>
      <c r="AC18" s="62"/>
      <c r="AD18" s="707"/>
      <c r="AE18" s="707"/>
      <c r="AF18" s="657"/>
      <c r="AG18" s="658"/>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40"/>
      <c r="D19" s="54"/>
      <c r="E19" s="54"/>
      <c r="F19" s="54"/>
      <c r="G19" s="54"/>
      <c r="H19" s="54"/>
      <c r="I19" s="54"/>
      <c r="J19" s="54"/>
      <c r="K19" s="167"/>
      <c r="L19" s="40"/>
      <c r="M19" s="54"/>
      <c r="N19" s="54"/>
      <c r="O19" s="54"/>
      <c r="P19" s="54"/>
      <c r="Q19" s="54"/>
      <c r="R19" s="54"/>
      <c r="S19" s="54"/>
      <c r="T19" s="54"/>
      <c r="U19" s="636"/>
      <c r="V19" s="635"/>
      <c r="W19" s="637"/>
      <c r="X19" s="638"/>
      <c r="Y19" s="40"/>
      <c r="Z19" s="54"/>
      <c r="AA19" s="54"/>
      <c r="AB19" s="54"/>
      <c r="AC19" s="54"/>
      <c r="AD19" s="639"/>
      <c r="AE19" s="640"/>
      <c r="AF19" s="636"/>
      <c r="AG19" s="63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40"/>
      <c r="D20" s="54"/>
      <c r="E20" s="54"/>
      <c r="F20" s="54"/>
      <c r="G20" s="54"/>
      <c r="H20" s="54"/>
      <c r="I20" s="54"/>
      <c r="J20" s="54"/>
      <c r="K20" s="167"/>
      <c r="L20" s="40"/>
      <c r="M20" s="54"/>
      <c r="N20" s="54"/>
      <c r="O20" s="54"/>
      <c r="P20" s="54"/>
      <c r="Q20" s="54"/>
      <c r="R20" s="54"/>
      <c r="S20" s="54"/>
      <c r="T20" s="54"/>
      <c r="U20" s="636"/>
      <c r="V20" s="635"/>
      <c r="W20" s="637"/>
      <c r="X20" s="638"/>
      <c r="Y20" s="40"/>
      <c r="Z20" s="54"/>
      <c r="AA20" s="54"/>
      <c r="AB20" s="54"/>
      <c r="AC20" s="54"/>
      <c r="AD20" s="639"/>
      <c r="AE20" s="640"/>
      <c r="AF20" s="636"/>
      <c r="AG20" s="63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40"/>
      <c r="D21" s="54"/>
      <c r="E21" s="54"/>
      <c r="F21" s="54"/>
      <c r="G21" s="54"/>
      <c r="H21" s="54"/>
      <c r="I21" s="54"/>
      <c r="J21" s="54"/>
      <c r="K21" s="167"/>
      <c r="L21" s="40"/>
      <c r="M21" s="54"/>
      <c r="N21" s="54"/>
      <c r="O21" s="54"/>
      <c r="P21" s="54"/>
      <c r="Q21" s="54"/>
      <c r="R21" s="54"/>
      <c r="S21" s="54"/>
      <c r="T21" s="54"/>
      <c r="U21" s="636"/>
      <c r="V21" s="635"/>
      <c r="W21" s="637"/>
      <c r="X21" s="638"/>
      <c r="Y21" s="40"/>
      <c r="Z21" s="54"/>
      <c r="AA21" s="54"/>
      <c r="AB21" s="54"/>
      <c r="AC21" s="54"/>
      <c r="AD21" s="639"/>
      <c r="AE21" s="640"/>
      <c r="AF21" s="636"/>
      <c r="AG21" s="63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c r="A22" s="634"/>
      <c r="B22" s="635"/>
      <c r="C22" s="40"/>
      <c r="D22" s="54"/>
      <c r="E22" s="54"/>
      <c r="F22" s="54"/>
      <c r="G22" s="54"/>
      <c r="H22" s="54"/>
      <c r="I22" s="54"/>
      <c r="J22" s="54"/>
      <c r="K22" s="167"/>
      <c r="L22" s="40"/>
      <c r="M22" s="54"/>
      <c r="N22" s="54"/>
      <c r="O22" s="54"/>
      <c r="P22" s="54"/>
      <c r="Q22" s="54"/>
      <c r="R22" s="54"/>
      <c r="S22" s="54"/>
      <c r="T22" s="54"/>
      <c r="U22" s="636"/>
      <c r="V22" s="635"/>
      <c r="W22" s="637"/>
      <c r="X22" s="638"/>
      <c r="Y22" s="40"/>
      <c r="Z22" s="54"/>
      <c r="AA22" s="54"/>
      <c r="AB22" s="54"/>
      <c r="AC22" s="54"/>
      <c r="AD22" s="639"/>
      <c r="AE22" s="640"/>
      <c r="AF22" s="636"/>
      <c r="AG22" s="63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34"/>
      <c r="BS22" s="63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647"/>
      <c r="CR22" s="645"/>
      <c r="CS22" s="645"/>
      <c r="CT22" s="645"/>
      <c r="CU22" s="645"/>
      <c r="CV22" s="645"/>
      <c r="CW22" s="645"/>
      <c r="CX22" s="645"/>
      <c r="CY22" s="645"/>
      <c r="CZ22" s="645"/>
      <c r="DA22" s="645"/>
      <c r="DB22" s="645"/>
      <c r="DC22" s="645"/>
      <c r="DD22" s="645"/>
      <c r="DE22" s="645"/>
      <c r="DF22" s="645"/>
      <c r="DG22" s="645"/>
      <c r="DH22" s="645"/>
      <c r="DI22" s="645"/>
      <c r="DJ22" s="646"/>
      <c r="DK22" s="54"/>
      <c r="DL22" s="54"/>
      <c r="DM22" s="54"/>
      <c r="DN22" s="54"/>
      <c r="DO22" s="54"/>
      <c r="DP22" s="65"/>
    </row>
    <row r="23" spans="1:120">
      <c r="A23" s="634"/>
      <c r="B23" s="635"/>
      <c r="C23" s="40"/>
      <c r="D23" s="54"/>
      <c r="E23" s="54"/>
      <c r="F23" s="54"/>
      <c r="G23" s="54"/>
      <c r="H23" s="54"/>
      <c r="I23" s="54"/>
      <c r="J23" s="54"/>
      <c r="K23" s="167"/>
      <c r="L23" s="40"/>
      <c r="M23" s="54"/>
      <c r="N23" s="54"/>
      <c r="O23" s="54"/>
      <c r="P23" s="54"/>
      <c r="Q23" s="54"/>
      <c r="R23" s="54"/>
      <c r="S23" s="54"/>
      <c r="T23" s="54"/>
      <c r="U23" s="636"/>
      <c r="V23" s="635"/>
      <c r="W23" s="637"/>
      <c r="X23" s="638"/>
      <c r="Y23" s="40"/>
      <c r="Z23" s="54"/>
      <c r="AA23" s="54"/>
      <c r="AB23" s="54"/>
      <c r="AC23" s="54"/>
      <c r="AD23" s="639"/>
      <c r="AE23" s="640"/>
      <c r="AF23" s="636"/>
      <c r="AG23" s="63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34"/>
      <c r="BS23" s="63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47"/>
      <c r="CR23" s="645"/>
      <c r="CS23" s="645"/>
      <c r="CT23" s="645"/>
      <c r="CU23" s="645"/>
      <c r="CV23" s="645"/>
      <c r="CW23" s="645"/>
      <c r="CX23" s="645"/>
      <c r="CY23" s="645"/>
      <c r="CZ23" s="645"/>
      <c r="DA23" s="645"/>
      <c r="DB23" s="645"/>
      <c r="DC23" s="645"/>
      <c r="DD23" s="645"/>
      <c r="DE23" s="645"/>
      <c r="DF23" s="645"/>
      <c r="DG23" s="645"/>
      <c r="DH23" s="645"/>
      <c r="DI23" s="645"/>
      <c r="DJ23" s="646"/>
      <c r="DK23" s="54"/>
      <c r="DL23" s="54"/>
      <c r="DM23" s="54"/>
      <c r="DN23" s="54"/>
      <c r="DO23" s="54"/>
      <c r="DP23" s="65"/>
    </row>
    <row r="24" spans="1:120">
      <c r="A24" s="634"/>
      <c r="B24" s="635"/>
      <c r="C24" s="40"/>
      <c r="D24" s="54"/>
      <c r="E24" s="54"/>
      <c r="F24" s="54"/>
      <c r="G24" s="54"/>
      <c r="H24" s="54"/>
      <c r="I24" s="54"/>
      <c r="J24" s="54"/>
      <c r="K24" s="167"/>
      <c r="L24" s="40"/>
      <c r="M24" s="54"/>
      <c r="N24" s="54"/>
      <c r="O24" s="54"/>
      <c r="P24" s="54"/>
      <c r="Q24" s="54"/>
      <c r="R24" s="54"/>
      <c r="S24" s="54"/>
      <c r="T24" s="54"/>
      <c r="U24" s="636"/>
      <c r="V24" s="635"/>
      <c r="W24" s="637"/>
      <c r="X24" s="638"/>
      <c r="Y24" s="40"/>
      <c r="Z24" s="54"/>
      <c r="AA24" s="54"/>
      <c r="AB24" s="54"/>
      <c r="AC24" s="54"/>
      <c r="AD24" s="639"/>
      <c r="AE24" s="640"/>
      <c r="AF24" s="636"/>
      <c r="AG24" s="63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34"/>
      <c r="BS24" s="63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47"/>
      <c r="CR24" s="645"/>
      <c r="CS24" s="645"/>
      <c r="CT24" s="645"/>
      <c r="CU24" s="645"/>
      <c r="CV24" s="645"/>
      <c r="CW24" s="645"/>
      <c r="CX24" s="645"/>
      <c r="CY24" s="645"/>
      <c r="CZ24" s="645"/>
      <c r="DA24" s="645"/>
      <c r="DB24" s="645"/>
      <c r="DC24" s="645"/>
      <c r="DD24" s="645"/>
      <c r="DE24" s="645"/>
      <c r="DF24" s="645"/>
      <c r="DG24" s="645"/>
      <c r="DH24" s="645"/>
      <c r="DI24" s="645"/>
      <c r="DJ24" s="646"/>
      <c r="DK24" s="54"/>
      <c r="DL24" s="54"/>
      <c r="DM24" s="54"/>
      <c r="DN24" s="54"/>
      <c r="DO24" s="54"/>
      <c r="DP24" s="65"/>
    </row>
    <row r="25" spans="1:120">
      <c r="A25" s="634"/>
      <c r="B25" s="635"/>
      <c r="C25" s="40"/>
      <c r="D25" s="54"/>
      <c r="E25" s="54"/>
      <c r="F25" s="54"/>
      <c r="G25" s="54"/>
      <c r="H25" s="54"/>
      <c r="I25" s="54"/>
      <c r="J25" s="54"/>
      <c r="K25" s="167"/>
      <c r="L25" s="40"/>
      <c r="M25" s="54"/>
      <c r="N25" s="54"/>
      <c r="O25" s="54"/>
      <c r="P25" s="54"/>
      <c r="Q25" s="54"/>
      <c r="R25" s="54"/>
      <c r="S25" s="54"/>
      <c r="T25" s="54"/>
      <c r="U25" s="636"/>
      <c r="V25" s="635"/>
      <c r="W25" s="637"/>
      <c r="X25" s="638"/>
      <c r="Y25" s="40"/>
      <c r="Z25" s="54"/>
      <c r="AA25" s="54"/>
      <c r="AB25" s="54"/>
      <c r="AC25" s="54"/>
      <c r="AD25" s="639"/>
      <c r="AE25" s="640"/>
      <c r="AF25" s="636"/>
      <c r="AG25" s="63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34"/>
      <c r="BS25" s="63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47"/>
      <c r="CR25" s="645"/>
      <c r="CS25" s="645"/>
      <c r="CT25" s="645"/>
      <c r="CU25" s="645"/>
      <c r="CV25" s="645"/>
      <c r="CW25" s="645"/>
      <c r="CX25" s="645"/>
      <c r="CY25" s="645"/>
      <c r="CZ25" s="645"/>
      <c r="DA25" s="645"/>
      <c r="DB25" s="645"/>
      <c r="DC25" s="645"/>
      <c r="DD25" s="645"/>
      <c r="DE25" s="645"/>
      <c r="DF25" s="645"/>
      <c r="DG25" s="645"/>
      <c r="DH25" s="645"/>
      <c r="DI25" s="645"/>
      <c r="DJ25" s="646"/>
      <c r="DK25" s="54"/>
      <c r="DL25" s="54"/>
      <c r="DM25" s="54"/>
      <c r="DN25" s="54"/>
      <c r="DO25" s="54"/>
      <c r="DP25" s="65"/>
    </row>
    <row r="26" spans="1:120">
      <c r="A26" s="634"/>
      <c r="B26" s="635"/>
      <c r="C26" s="40"/>
      <c r="D26" s="54"/>
      <c r="E26" s="54"/>
      <c r="F26" s="54"/>
      <c r="G26" s="54"/>
      <c r="H26" s="54"/>
      <c r="I26" s="54"/>
      <c r="J26" s="54"/>
      <c r="K26" s="167"/>
      <c r="L26" s="40"/>
      <c r="M26" s="54"/>
      <c r="N26" s="54"/>
      <c r="O26" s="54"/>
      <c r="P26" s="54"/>
      <c r="Q26" s="54"/>
      <c r="R26" s="54"/>
      <c r="S26" s="54"/>
      <c r="T26" s="54"/>
      <c r="U26" s="636"/>
      <c r="V26" s="635"/>
      <c r="W26" s="637"/>
      <c r="X26" s="638"/>
      <c r="Y26" s="40"/>
      <c r="Z26" s="54"/>
      <c r="AA26" s="54"/>
      <c r="AB26" s="54"/>
      <c r="AC26" s="54"/>
      <c r="AD26" s="639"/>
      <c r="AE26" s="640"/>
      <c r="AF26" s="636"/>
      <c r="AG26" s="63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34"/>
      <c r="BS26" s="63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47"/>
      <c r="CR26" s="645"/>
      <c r="CS26" s="645"/>
      <c r="CT26" s="645"/>
      <c r="CU26" s="645"/>
      <c r="CV26" s="645"/>
      <c r="CW26" s="645"/>
      <c r="CX26" s="645"/>
      <c r="CY26" s="645"/>
      <c r="CZ26" s="645"/>
      <c r="DA26" s="645"/>
      <c r="DB26" s="645"/>
      <c r="DC26" s="645"/>
      <c r="DD26" s="645"/>
      <c r="DE26" s="645"/>
      <c r="DF26" s="645"/>
      <c r="DG26" s="645"/>
      <c r="DH26" s="645"/>
      <c r="DI26" s="645"/>
      <c r="DJ26" s="646"/>
      <c r="DK26" s="54"/>
      <c r="DL26" s="54"/>
      <c r="DM26" s="54"/>
      <c r="DN26" s="54"/>
      <c r="DO26" s="54"/>
      <c r="DP26" s="65"/>
    </row>
    <row r="27" spans="1:120">
      <c r="A27" s="634"/>
      <c r="B27" s="635"/>
      <c r="C27" s="40"/>
      <c r="D27" s="54"/>
      <c r="E27" s="54"/>
      <c r="F27" s="54"/>
      <c r="G27" s="54"/>
      <c r="H27" s="54"/>
      <c r="I27" s="54"/>
      <c r="J27" s="54"/>
      <c r="K27" s="167"/>
      <c r="L27" s="40"/>
      <c r="M27" s="54"/>
      <c r="N27" s="54"/>
      <c r="O27" s="54"/>
      <c r="P27" s="54"/>
      <c r="Q27" s="54"/>
      <c r="R27" s="54"/>
      <c r="S27" s="54"/>
      <c r="T27" s="54"/>
      <c r="U27" s="636"/>
      <c r="V27" s="635"/>
      <c r="W27" s="637"/>
      <c r="X27" s="638"/>
      <c r="Y27" s="40"/>
      <c r="Z27" s="54"/>
      <c r="AA27" s="54"/>
      <c r="AB27" s="54"/>
      <c r="AC27" s="54"/>
      <c r="AD27" s="639"/>
      <c r="AE27" s="640"/>
      <c r="AF27" s="636"/>
      <c r="AG27" s="63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34"/>
      <c r="BS27" s="63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647"/>
      <c r="CR27" s="645"/>
      <c r="CS27" s="645"/>
      <c r="CT27" s="645"/>
      <c r="CU27" s="645"/>
      <c r="CV27" s="645"/>
      <c r="CW27" s="645"/>
      <c r="CX27" s="645"/>
      <c r="CY27" s="645"/>
      <c r="CZ27" s="645"/>
      <c r="DA27" s="645"/>
      <c r="DB27" s="645"/>
      <c r="DC27" s="645"/>
      <c r="DD27" s="645"/>
      <c r="DE27" s="645"/>
      <c r="DF27" s="645"/>
      <c r="DG27" s="645"/>
      <c r="DH27" s="645"/>
      <c r="DI27" s="645"/>
      <c r="DJ27" s="646"/>
      <c r="DK27" s="54"/>
      <c r="DL27" s="54"/>
      <c r="DM27" s="54"/>
      <c r="DN27" s="54"/>
      <c r="DO27" s="54"/>
      <c r="DP27" s="65"/>
    </row>
    <row r="28" spans="1:120">
      <c r="A28" s="634"/>
      <c r="B28" s="635"/>
      <c r="C28" s="40"/>
      <c r="D28" s="54"/>
      <c r="E28" s="54"/>
      <c r="F28" s="54"/>
      <c r="G28" s="54"/>
      <c r="H28" s="54"/>
      <c r="I28" s="54"/>
      <c r="J28" s="54"/>
      <c r="K28" s="167"/>
      <c r="L28" s="40"/>
      <c r="M28" s="54"/>
      <c r="N28" s="54"/>
      <c r="O28" s="54"/>
      <c r="P28" s="54"/>
      <c r="Q28" s="54"/>
      <c r="R28" s="54"/>
      <c r="S28" s="54"/>
      <c r="T28" s="54"/>
      <c r="U28" s="636"/>
      <c r="V28" s="635"/>
      <c r="W28" s="637"/>
      <c r="X28" s="638"/>
      <c r="Y28" s="40"/>
      <c r="Z28" s="54"/>
      <c r="AA28" s="54"/>
      <c r="AB28" s="54"/>
      <c r="AC28" s="54"/>
      <c r="AD28" s="639"/>
      <c r="AE28" s="640"/>
      <c r="AF28" s="636"/>
      <c r="AG28" s="63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34"/>
      <c r="BS28" s="63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647"/>
      <c r="CR28" s="645"/>
      <c r="CS28" s="645"/>
      <c r="CT28" s="645"/>
      <c r="CU28" s="645"/>
      <c r="CV28" s="645"/>
      <c r="CW28" s="645"/>
      <c r="CX28" s="645"/>
      <c r="CY28" s="645"/>
      <c r="CZ28" s="645"/>
      <c r="DA28" s="645"/>
      <c r="DB28" s="645"/>
      <c r="DC28" s="645"/>
      <c r="DD28" s="645"/>
      <c r="DE28" s="645"/>
      <c r="DF28" s="645"/>
      <c r="DG28" s="645"/>
      <c r="DH28" s="645"/>
      <c r="DI28" s="645"/>
      <c r="DJ28" s="646"/>
      <c r="DK28" s="54"/>
      <c r="DL28" s="54"/>
      <c r="DM28" s="54"/>
      <c r="DN28" s="54"/>
      <c r="DO28" s="54"/>
      <c r="DP28" s="65"/>
    </row>
    <row r="29" spans="1:120" ht="15" thickBot="1">
      <c r="A29" s="634"/>
      <c r="B29" s="635"/>
      <c r="C29" s="166"/>
      <c r="D29" s="54"/>
      <c r="E29" s="54"/>
      <c r="F29" s="54"/>
      <c r="G29" s="54"/>
      <c r="H29" s="54"/>
      <c r="I29" s="54"/>
      <c r="J29" s="54"/>
      <c r="K29" s="167"/>
      <c r="L29" s="54"/>
      <c r="M29" s="54"/>
      <c r="N29" s="54"/>
      <c r="O29" s="54"/>
      <c r="P29" s="54"/>
      <c r="Q29" s="54"/>
      <c r="R29" s="54"/>
      <c r="S29" s="54"/>
      <c r="T29" s="54"/>
      <c r="U29" s="636"/>
      <c r="V29" s="635"/>
      <c r="W29" s="636"/>
      <c r="X29" s="635"/>
      <c r="Y29" s="166"/>
      <c r="Z29" s="54"/>
      <c r="AA29" s="54"/>
      <c r="AB29" s="54"/>
      <c r="AC29" s="167"/>
      <c r="AD29" s="653"/>
      <c r="AE29" s="654"/>
      <c r="AF29" s="653"/>
      <c r="AG29" s="654"/>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60"/>
      <c r="BS29" s="661"/>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648"/>
      <c r="CR29" s="649"/>
      <c r="CS29" s="649"/>
      <c r="CT29" s="649"/>
      <c r="CU29" s="649"/>
      <c r="CV29" s="649"/>
      <c r="CW29" s="649"/>
      <c r="CX29" s="649"/>
      <c r="CY29" s="649"/>
      <c r="CZ29" s="649"/>
      <c r="DA29" s="649"/>
      <c r="DB29" s="649"/>
      <c r="DC29" s="649"/>
      <c r="DD29" s="649"/>
      <c r="DE29" s="649"/>
      <c r="DF29" s="649"/>
      <c r="DG29" s="649"/>
      <c r="DH29" s="649"/>
      <c r="DI29" s="649"/>
      <c r="DJ29" s="650"/>
      <c r="DK29" s="68"/>
      <c r="DL29" s="68"/>
      <c r="DM29" s="68"/>
      <c r="DN29" s="68"/>
      <c r="DO29" s="68"/>
      <c r="DP29" s="70"/>
    </row>
    <row r="30" spans="1:120">
      <c r="A30" s="634"/>
      <c r="B30" s="635"/>
      <c r="C30" s="166"/>
      <c r="D30" s="54"/>
      <c r="E30" s="54"/>
      <c r="F30" s="54"/>
      <c r="G30" s="54"/>
      <c r="H30" s="54"/>
      <c r="I30" s="54"/>
      <c r="J30" s="54"/>
      <c r="K30" s="167"/>
      <c r="L30" s="54"/>
      <c r="M30" s="54"/>
      <c r="N30" s="54"/>
      <c r="O30" s="54"/>
      <c r="P30" s="54"/>
      <c r="Q30" s="54"/>
      <c r="R30" s="54"/>
      <c r="S30" s="54"/>
      <c r="T30" s="54"/>
      <c r="U30" s="636"/>
      <c r="V30" s="635"/>
      <c r="W30" s="636"/>
      <c r="X30" s="635"/>
      <c r="Y30" s="166"/>
      <c r="Z30" s="54"/>
      <c r="AA30" s="54"/>
      <c r="AB30" s="54"/>
      <c r="AC30" s="167"/>
      <c r="AD30" s="653"/>
      <c r="AE30" s="654"/>
      <c r="AF30" s="653"/>
      <c r="AG30" s="654"/>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660"/>
      <c r="B31" s="661"/>
      <c r="C31" s="67"/>
      <c r="D31" s="68"/>
      <c r="E31" s="68"/>
      <c r="F31" s="68"/>
      <c r="G31" s="68"/>
      <c r="H31" s="68"/>
      <c r="I31" s="68"/>
      <c r="J31" s="68"/>
      <c r="K31" s="69"/>
      <c r="L31" s="68"/>
      <c r="M31" s="68"/>
      <c r="N31" s="68"/>
      <c r="O31" s="68"/>
      <c r="P31" s="68"/>
      <c r="Q31" s="68"/>
      <c r="R31" s="68"/>
      <c r="S31" s="68"/>
      <c r="T31" s="68"/>
      <c r="U31" s="662"/>
      <c r="V31" s="661"/>
      <c r="W31" s="662"/>
      <c r="X31" s="661"/>
      <c r="Y31" s="67"/>
      <c r="Z31" s="68"/>
      <c r="AA31" s="68"/>
      <c r="AB31" s="68"/>
      <c r="AC31" s="69"/>
      <c r="AD31" s="663"/>
      <c r="AE31" s="664"/>
      <c r="AF31" s="663"/>
      <c r="AG31" s="664"/>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665" t="s">
        <v>28</v>
      </c>
      <c r="B33" s="618"/>
      <c r="C33" s="618"/>
      <c r="D33" s="618"/>
      <c r="E33" s="618"/>
      <c r="F33" s="619"/>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666"/>
      <c r="B34" s="667"/>
      <c r="C34" s="667"/>
      <c r="D34" s="667"/>
      <c r="E34" s="667"/>
      <c r="F34" s="668"/>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679" t="s">
        <v>113</v>
      </c>
      <c r="BS48" s="679"/>
      <c r="BT48" s="679"/>
      <c r="BU48" s="679"/>
      <c r="BV48" s="679"/>
      <c r="BW48" s="679"/>
      <c r="BX48" s="679"/>
      <c r="BY48" s="679"/>
      <c r="BZ48" s="679"/>
      <c r="CA48" s="679"/>
      <c r="CB48" s="680"/>
      <c r="CC48" s="680"/>
      <c r="CD48" s="680"/>
      <c r="CE48" s="680"/>
      <c r="CF48" s="680"/>
      <c r="CG48" s="680"/>
      <c r="CH48" s="680"/>
      <c r="CI48" s="680"/>
      <c r="CJ48" s="680"/>
      <c r="CK48" s="680"/>
      <c r="CL48" s="680"/>
      <c r="CM48" s="680"/>
      <c r="CN48" s="680"/>
      <c r="CO48" s="680"/>
      <c r="CP48" s="680"/>
      <c r="CQ48" s="680"/>
      <c r="CR48" s="680"/>
      <c r="CS48" s="680"/>
      <c r="CT48" s="680"/>
      <c r="CU48" s="680"/>
      <c r="CV48" s="680"/>
      <c r="CW48" s="680"/>
      <c r="CX48" s="680"/>
      <c r="CY48" s="680"/>
      <c r="CZ48" s="680"/>
      <c r="DA48" s="680"/>
      <c r="DB48" s="680"/>
      <c r="DC48" s="680"/>
      <c r="DD48" s="680"/>
      <c r="DE48" s="680"/>
      <c r="DF48" s="680"/>
      <c r="DG48" s="680"/>
      <c r="DH48" s="680"/>
      <c r="DI48" s="680"/>
      <c r="DJ48" s="680"/>
      <c r="DK48" s="680"/>
      <c r="DL48" s="680"/>
      <c r="DM48" s="680"/>
      <c r="DN48" s="680"/>
      <c r="DO48" s="680"/>
      <c r="DP48" s="680"/>
      <c r="DQ48" s="680"/>
    </row>
    <row r="49" spans="70:121" ht="17.25" customHeight="1">
      <c r="BR49" s="681" t="s">
        <v>114</v>
      </c>
      <c r="BS49" s="682"/>
      <c r="BT49" s="682"/>
      <c r="BU49" s="682"/>
      <c r="BV49" s="682" t="s">
        <v>115</v>
      </c>
      <c r="BW49" s="682"/>
      <c r="BX49" s="682"/>
      <c r="BY49" s="682"/>
      <c r="BZ49" s="682"/>
      <c r="CA49" s="682"/>
      <c r="CB49" s="683" t="s">
        <v>116</v>
      </c>
      <c r="CC49" s="684"/>
      <c r="CD49" s="684"/>
      <c r="CE49" s="684"/>
      <c r="CF49" s="684"/>
      <c r="CG49" s="684"/>
      <c r="CH49" s="684"/>
      <c r="CI49" s="684"/>
      <c r="CJ49" s="684"/>
      <c r="CK49" s="684"/>
      <c r="CL49" s="684"/>
      <c r="CM49" s="684"/>
      <c r="CN49" s="684"/>
      <c r="CO49" s="684"/>
      <c r="CP49" s="684"/>
      <c r="CQ49" s="684"/>
      <c r="CR49" s="684"/>
      <c r="CS49" s="684"/>
      <c r="CT49" s="684"/>
      <c r="CU49" s="684"/>
      <c r="CV49" s="684"/>
      <c r="CW49" s="684"/>
      <c r="CX49" s="684"/>
      <c r="CY49" s="684"/>
      <c r="CZ49" s="684"/>
      <c r="DA49" s="684"/>
      <c r="DB49" s="684"/>
      <c r="DC49" s="684"/>
      <c r="DD49" s="684"/>
      <c r="DE49" s="684"/>
      <c r="DF49" s="684"/>
      <c r="DG49" s="684"/>
      <c r="DH49" s="684"/>
      <c r="DI49" s="684"/>
      <c r="DJ49" s="684"/>
      <c r="DK49" s="684"/>
      <c r="DL49" s="684"/>
      <c r="DM49" s="684"/>
      <c r="DN49" s="684"/>
      <c r="DO49" s="684"/>
      <c r="DP49" s="684"/>
      <c r="DQ49" s="685"/>
    </row>
    <row r="50" spans="70:121" ht="17.25" customHeight="1">
      <c r="BR50" s="669"/>
      <c r="BS50" s="670"/>
      <c r="BT50" s="670"/>
      <c r="BU50" s="670"/>
      <c r="BV50" s="670" t="s">
        <v>117</v>
      </c>
      <c r="BW50" s="670"/>
      <c r="BX50" s="670"/>
      <c r="BY50" s="670"/>
      <c r="BZ50" s="670"/>
      <c r="CA50" s="670"/>
      <c r="CB50" s="671" t="s">
        <v>118</v>
      </c>
      <c r="CC50" s="672"/>
      <c r="CD50" s="672"/>
      <c r="CE50" s="672"/>
      <c r="CF50" s="672"/>
      <c r="CG50" s="672"/>
      <c r="CH50" s="672"/>
      <c r="CI50" s="672"/>
      <c r="CJ50" s="672"/>
      <c r="CK50" s="672"/>
      <c r="CL50" s="672"/>
      <c r="CM50" s="672"/>
      <c r="CN50" s="672"/>
      <c r="CO50" s="672"/>
      <c r="CP50" s="672"/>
      <c r="CQ50" s="672"/>
      <c r="CR50" s="672"/>
      <c r="CS50" s="673"/>
      <c r="CT50" s="670" t="s">
        <v>99</v>
      </c>
      <c r="CU50" s="670"/>
      <c r="CV50" s="670"/>
      <c r="CW50" s="670"/>
      <c r="CX50" s="670"/>
      <c r="CY50" s="670"/>
      <c r="CZ50" s="671" t="s">
        <v>119</v>
      </c>
      <c r="DA50" s="672"/>
      <c r="DB50" s="672"/>
      <c r="DC50" s="672"/>
      <c r="DD50" s="672"/>
      <c r="DE50" s="672"/>
      <c r="DF50" s="672"/>
      <c r="DG50" s="672"/>
      <c r="DH50" s="672"/>
      <c r="DI50" s="672"/>
      <c r="DJ50" s="672"/>
      <c r="DK50" s="672"/>
      <c r="DL50" s="672"/>
      <c r="DM50" s="672"/>
      <c r="DN50" s="672"/>
      <c r="DO50" s="672"/>
      <c r="DP50" s="672"/>
      <c r="DQ50" s="674"/>
    </row>
    <row r="51" spans="70:121" ht="17.25" customHeight="1">
      <c r="BR51" s="669"/>
      <c r="BS51" s="670"/>
      <c r="BT51" s="670"/>
      <c r="BU51" s="670"/>
      <c r="BV51" s="670" t="s">
        <v>120</v>
      </c>
      <c r="BW51" s="670"/>
      <c r="BX51" s="670"/>
      <c r="BY51" s="670"/>
      <c r="BZ51" s="670"/>
      <c r="CA51" s="670"/>
      <c r="CB51" s="671" t="s">
        <v>121</v>
      </c>
      <c r="CC51" s="672"/>
      <c r="CD51" s="672"/>
      <c r="CE51" s="672"/>
      <c r="CF51" s="672"/>
      <c r="CG51" s="672"/>
      <c r="CH51" s="672"/>
      <c r="CI51" s="672"/>
      <c r="CJ51" s="672"/>
      <c r="CK51" s="672"/>
      <c r="CL51" s="672"/>
      <c r="CM51" s="672"/>
      <c r="CN51" s="672"/>
      <c r="CO51" s="672"/>
      <c r="CP51" s="672"/>
      <c r="CQ51" s="672"/>
      <c r="CR51" s="672"/>
      <c r="CS51" s="673"/>
      <c r="CT51" s="670" t="s">
        <v>122</v>
      </c>
      <c r="CU51" s="670"/>
      <c r="CV51" s="670"/>
      <c r="CW51" s="670"/>
      <c r="CX51" s="670"/>
      <c r="CY51" s="670"/>
      <c r="CZ51" s="671" t="s">
        <v>121</v>
      </c>
      <c r="DA51" s="672"/>
      <c r="DB51" s="672"/>
      <c r="DC51" s="672"/>
      <c r="DD51" s="672"/>
      <c r="DE51" s="672"/>
      <c r="DF51" s="672"/>
      <c r="DG51" s="672"/>
      <c r="DH51" s="672"/>
      <c r="DI51" s="672"/>
      <c r="DJ51" s="672"/>
      <c r="DK51" s="672"/>
      <c r="DL51" s="672"/>
      <c r="DM51" s="672"/>
      <c r="DN51" s="672"/>
      <c r="DO51" s="672"/>
      <c r="DP51" s="672"/>
      <c r="DQ51" s="674"/>
    </row>
    <row r="52" spans="70:121" ht="121.5" customHeight="1">
      <c r="BR52" s="675"/>
      <c r="BS52" s="676"/>
      <c r="BT52" s="676"/>
      <c r="BU52" s="676"/>
      <c r="BV52" s="676" t="s">
        <v>123</v>
      </c>
      <c r="BW52" s="676"/>
      <c r="BX52" s="676"/>
      <c r="BY52" s="676"/>
      <c r="BZ52" s="676"/>
      <c r="CA52" s="676"/>
      <c r="CB52" s="677" t="s">
        <v>124</v>
      </c>
      <c r="CC52" s="677"/>
      <c r="CD52" s="677"/>
      <c r="CE52" s="677"/>
      <c r="CF52" s="677"/>
      <c r="CG52" s="677"/>
      <c r="CH52" s="677"/>
      <c r="CI52" s="677"/>
      <c r="CJ52" s="677"/>
      <c r="CK52" s="677"/>
      <c r="CL52" s="677"/>
      <c r="CM52" s="677"/>
      <c r="CN52" s="677"/>
      <c r="CO52" s="677"/>
      <c r="CP52" s="677"/>
      <c r="CQ52" s="677"/>
      <c r="CR52" s="677"/>
      <c r="CS52" s="677"/>
      <c r="CT52" s="677"/>
      <c r="CU52" s="677"/>
      <c r="CV52" s="677"/>
      <c r="CW52" s="677"/>
      <c r="CX52" s="677"/>
      <c r="CY52" s="677"/>
      <c r="CZ52" s="677"/>
      <c r="DA52" s="677"/>
      <c r="DB52" s="677"/>
      <c r="DC52" s="677"/>
      <c r="DD52" s="677"/>
      <c r="DE52" s="677"/>
      <c r="DF52" s="677"/>
      <c r="DG52" s="677"/>
      <c r="DH52" s="677"/>
      <c r="DI52" s="677"/>
      <c r="DJ52" s="677"/>
      <c r="DK52" s="677"/>
      <c r="DL52" s="677"/>
      <c r="DM52" s="677"/>
      <c r="DN52" s="677"/>
      <c r="DO52" s="677"/>
      <c r="DP52" s="677"/>
      <c r="DQ52" s="678"/>
    </row>
    <row r="54" spans="70:121" ht="17.25" customHeight="1">
      <c r="BR54" s="679" t="s">
        <v>113</v>
      </c>
      <c r="BS54" s="679"/>
      <c r="BT54" s="679"/>
      <c r="BU54" s="679"/>
      <c r="BV54" s="679"/>
      <c r="BW54" s="679"/>
      <c r="BX54" s="679"/>
      <c r="BY54" s="679"/>
      <c r="BZ54" s="679"/>
      <c r="CA54" s="679"/>
      <c r="CB54" s="680"/>
      <c r="CC54" s="680"/>
      <c r="CD54" s="680"/>
      <c r="CE54" s="680"/>
      <c r="CF54" s="680"/>
      <c r="CG54" s="680"/>
      <c r="CH54" s="680"/>
      <c r="CI54" s="680"/>
      <c r="CJ54" s="680"/>
      <c r="CK54" s="680"/>
      <c r="CL54" s="680"/>
      <c r="CM54" s="680"/>
      <c r="CN54" s="680"/>
      <c r="CO54" s="680"/>
      <c r="CP54" s="680"/>
      <c r="CQ54" s="680"/>
      <c r="CR54" s="680"/>
      <c r="CS54" s="680"/>
      <c r="CT54" s="680"/>
      <c r="CU54" s="680"/>
      <c r="CV54" s="680"/>
      <c r="CW54" s="680"/>
      <c r="CX54" s="680"/>
      <c r="CY54" s="680"/>
      <c r="CZ54" s="680"/>
      <c r="DA54" s="680"/>
      <c r="DB54" s="680"/>
      <c r="DC54" s="680"/>
      <c r="DD54" s="680"/>
      <c r="DE54" s="680"/>
      <c r="DF54" s="680"/>
      <c r="DG54" s="680"/>
      <c r="DH54" s="680"/>
      <c r="DI54" s="680"/>
      <c r="DJ54" s="680"/>
      <c r="DK54" s="680"/>
      <c r="DL54" s="680"/>
      <c r="DM54" s="680"/>
      <c r="DN54" s="680"/>
      <c r="DO54" s="680"/>
      <c r="DP54" s="680"/>
      <c r="DQ54" s="680"/>
    </row>
    <row r="55" spans="70:121" ht="17.25" customHeight="1">
      <c r="BR55" s="681" t="s">
        <v>114</v>
      </c>
      <c r="BS55" s="682"/>
      <c r="BT55" s="682"/>
      <c r="BU55" s="682"/>
      <c r="BV55" s="682" t="s">
        <v>115</v>
      </c>
      <c r="BW55" s="682"/>
      <c r="BX55" s="682"/>
      <c r="BY55" s="682"/>
      <c r="BZ55" s="682"/>
      <c r="CA55" s="682"/>
      <c r="CB55" s="683" t="s">
        <v>125</v>
      </c>
      <c r="CC55" s="684"/>
      <c r="CD55" s="684"/>
      <c r="CE55" s="684"/>
      <c r="CF55" s="684"/>
      <c r="CG55" s="684"/>
      <c r="CH55" s="684"/>
      <c r="CI55" s="684"/>
      <c r="CJ55" s="684"/>
      <c r="CK55" s="684"/>
      <c r="CL55" s="684"/>
      <c r="CM55" s="684"/>
      <c r="CN55" s="684"/>
      <c r="CO55" s="684"/>
      <c r="CP55" s="684"/>
      <c r="CQ55" s="684"/>
      <c r="CR55" s="684"/>
      <c r="CS55" s="684"/>
      <c r="CT55" s="684"/>
      <c r="CU55" s="684"/>
      <c r="CV55" s="684"/>
      <c r="CW55" s="684"/>
      <c r="CX55" s="684"/>
      <c r="CY55" s="684"/>
      <c r="CZ55" s="684"/>
      <c r="DA55" s="684"/>
      <c r="DB55" s="684"/>
      <c r="DC55" s="684"/>
      <c r="DD55" s="684"/>
      <c r="DE55" s="684"/>
      <c r="DF55" s="684"/>
      <c r="DG55" s="684"/>
      <c r="DH55" s="684"/>
      <c r="DI55" s="684"/>
      <c r="DJ55" s="684"/>
      <c r="DK55" s="684"/>
      <c r="DL55" s="684"/>
      <c r="DM55" s="684"/>
      <c r="DN55" s="684"/>
      <c r="DO55" s="684"/>
      <c r="DP55" s="684"/>
      <c r="DQ55" s="685"/>
    </row>
    <row r="56" spans="70:121" ht="17.25" customHeight="1">
      <c r="BR56" s="669"/>
      <c r="BS56" s="670"/>
      <c r="BT56" s="670"/>
      <c r="BU56" s="670"/>
      <c r="BV56" s="670" t="s">
        <v>117</v>
      </c>
      <c r="BW56" s="670"/>
      <c r="BX56" s="670"/>
      <c r="BY56" s="670"/>
      <c r="BZ56" s="670"/>
      <c r="CA56" s="670"/>
      <c r="CB56" s="671" t="s">
        <v>118</v>
      </c>
      <c r="CC56" s="672"/>
      <c r="CD56" s="672"/>
      <c r="CE56" s="672"/>
      <c r="CF56" s="672"/>
      <c r="CG56" s="672"/>
      <c r="CH56" s="672"/>
      <c r="CI56" s="672"/>
      <c r="CJ56" s="672"/>
      <c r="CK56" s="672"/>
      <c r="CL56" s="672"/>
      <c r="CM56" s="672"/>
      <c r="CN56" s="672"/>
      <c r="CO56" s="672"/>
      <c r="CP56" s="672"/>
      <c r="CQ56" s="672"/>
      <c r="CR56" s="672"/>
      <c r="CS56" s="673"/>
      <c r="CT56" s="670" t="s">
        <v>99</v>
      </c>
      <c r="CU56" s="670"/>
      <c r="CV56" s="670"/>
      <c r="CW56" s="670"/>
      <c r="CX56" s="670"/>
      <c r="CY56" s="670"/>
      <c r="CZ56" s="671" t="s">
        <v>119</v>
      </c>
      <c r="DA56" s="672"/>
      <c r="DB56" s="672"/>
      <c r="DC56" s="672"/>
      <c r="DD56" s="672"/>
      <c r="DE56" s="672"/>
      <c r="DF56" s="672"/>
      <c r="DG56" s="672"/>
      <c r="DH56" s="672"/>
      <c r="DI56" s="672"/>
      <c r="DJ56" s="672"/>
      <c r="DK56" s="672"/>
      <c r="DL56" s="672"/>
      <c r="DM56" s="672"/>
      <c r="DN56" s="672"/>
      <c r="DO56" s="672"/>
      <c r="DP56" s="672"/>
      <c r="DQ56" s="674"/>
    </row>
    <row r="57" spans="70:121" ht="17.25" customHeight="1">
      <c r="BR57" s="669"/>
      <c r="BS57" s="670"/>
      <c r="BT57" s="670"/>
      <c r="BU57" s="670"/>
      <c r="BV57" s="670" t="s">
        <v>120</v>
      </c>
      <c r="BW57" s="670"/>
      <c r="BX57" s="670"/>
      <c r="BY57" s="670"/>
      <c r="BZ57" s="670"/>
      <c r="CA57" s="670"/>
      <c r="CB57" s="671" t="s">
        <v>100</v>
      </c>
      <c r="CC57" s="672"/>
      <c r="CD57" s="672"/>
      <c r="CE57" s="672"/>
      <c r="CF57" s="672"/>
      <c r="CG57" s="672"/>
      <c r="CH57" s="672"/>
      <c r="CI57" s="672"/>
      <c r="CJ57" s="672"/>
      <c r="CK57" s="672"/>
      <c r="CL57" s="672"/>
      <c r="CM57" s="672"/>
      <c r="CN57" s="672"/>
      <c r="CO57" s="672"/>
      <c r="CP57" s="672"/>
      <c r="CQ57" s="672"/>
      <c r="CR57" s="672"/>
      <c r="CS57" s="673"/>
      <c r="CT57" s="670" t="s">
        <v>122</v>
      </c>
      <c r="CU57" s="670"/>
      <c r="CV57" s="670"/>
      <c r="CW57" s="670"/>
      <c r="CX57" s="670"/>
      <c r="CY57" s="670"/>
      <c r="CZ57" s="671" t="s">
        <v>121</v>
      </c>
      <c r="DA57" s="672"/>
      <c r="DB57" s="672"/>
      <c r="DC57" s="672"/>
      <c r="DD57" s="672"/>
      <c r="DE57" s="672"/>
      <c r="DF57" s="672"/>
      <c r="DG57" s="672"/>
      <c r="DH57" s="672"/>
      <c r="DI57" s="672"/>
      <c r="DJ57" s="672"/>
      <c r="DK57" s="672"/>
      <c r="DL57" s="672"/>
      <c r="DM57" s="672"/>
      <c r="DN57" s="672"/>
      <c r="DO57" s="672"/>
      <c r="DP57" s="672"/>
      <c r="DQ57" s="674"/>
    </row>
    <row r="58" spans="70:121" ht="121.5" customHeight="1">
      <c r="BR58" s="675"/>
      <c r="BS58" s="676"/>
      <c r="BT58" s="676"/>
      <c r="BU58" s="676"/>
      <c r="BV58" s="676" t="s">
        <v>123</v>
      </c>
      <c r="BW58" s="676"/>
      <c r="BX58" s="676"/>
      <c r="BY58" s="676"/>
      <c r="BZ58" s="676"/>
      <c r="CA58" s="676"/>
      <c r="CB58" s="677" t="s">
        <v>126</v>
      </c>
      <c r="CC58" s="677"/>
      <c r="CD58" s="677"/>
      <c r="CE58" s="677"/>
      <c r="CF58" s="677"/>
      <c r="CG58" s="677"/>
      <c r="CH58" s="677"/>
      <c r="CI58" s="677"/>
      <c r="CJ58" s="677"/>
      <c r="CK58" s="677"/>
      <c r="CL58" s="677"/>
      <c r="CM58" s="677"/>
      <c r="CN58" s="677"/>
      <c r="CO58" s="677"/>
      <c r="CP58" s="677"/>
      <c r="CQ58" s="677"/>
      <c r="CR58" s="677"/>
      <c r="CS58" s="677"/>
      <c r="CT58" s="677"/>
      <c r="CU58" s="677"/>
      <c r="CV58" s="677"/>
      <c r="CW58" s="677"/>
      <c r="CX58" s="677"/>
      <c r="CY58" s="677"/>
      <c r="CZ58" s="677"/>
      <c r="DA58" s="677"/>
      <c r="DB58" s="677"/>
      <c r="DC58" s="677"/>
      <c r="DD58" s="677"/>
      <c r="DE58" s="677"/>
      <c r="DF58" s="677"/>
      <c r="DG58" s="677"/>
      <c r="DH58" s="677"/>
      <c r="DI58" s="677"/>
      <c r="DJ58" s="677"/>
      <c r="DK58" s="677"/>
      <c r="DL58" s="677"/>
      <c r="DM58" s="677"/>
      <c r="DN58" s="677"/>
      <c r="DO58" s="677"/>
      <c r="DP58" s="677"/>
      <c r="DQ58" s="678"/>
    </row>
    <row r="60" spans="70:121" ht="17.25" customHeight="1">
      <c r="BR60" s="679" t="s">
        <v>113</v>
      </c>
      <c r="BS60" s="679"/>
      <c r="BT60" s="679"/>
      <c r="BU60" s="679"/>
      <c r="BV60" s="679"/>
      <c r="BW60" s="679"/>
      <c r="BX60" s="679"/>
      <c r="BY60" s="679"/>
      <c r="BZ60" s="679"/>
      <c r="CA60" s="679"/>
      <c r="CB60" s="680"/>
      <c r="CC60" s="680"/>
      <c r="CD60" s="680"/>
      <c r="CE60" s="680"/>
      <c r="CF60" s="680"/>
      <c r="CG60" s="680"/>
      <c r="CH60" s="680"/>
      <c r="CI60" s="680"/>
      <c r="CJ60" s="680"/>
      <c r="CK60" s="680"/>
      <c r="CL60" s="680"/>
      <c r="CM60" s="680"/>
      <c r="CN60" s="680"/>
      <c r="CO60" s="680"/>
      <c r="CP60" s="680"/>
      <c r="CQ60" s="680"/>
      <c r="CR60" s="680"/>
      <c r="CS60" s="680"/>
      <c r="CT60" s="680"/>
      <c r="CU60" s="680"/>
      <c r="CV60" s="680"/>
      <c r="CW60" s="680"/>
      <c r="CX60" s="680"/>
      <c r="CY60" s="680"/>
      <c r="CZ60" s="680"/>
      <c r="DA60" s="680"/>
      <c r="DB60" s="680"/>
      <c r="DC60" s="680"/>
      <c r="DD60" s="680"/>
      <c r="DE60" s="680"/>
      <c r="DF60" s="680"/>
      <c r="DG60" s="680"/>
      <c r="DH60" s="680"/>
      <c r="DI60" s="680"/>
      <c r="DJ60" s="680"/>
      <c r="DK60" s="680"/>
      <c r="DL60" s="680"/>
      <c r="DM60" s="680"/>
      <c r="DN60" s="680"/>
      <c r="DO60" s="680"/>
      <c r="DP60" s="680"/>
      <c r="DQ60" s="680"/>
    </row>
    <row r="61" spans="70:121" ht="17.25" customHeight="1">
      <c r="BR61" s="681"/>
      <c r="BS61" s="682"/>
      <c r="BT61" s="682"/>
      <c r="BU61" s="682"/>
      <c r="BV61" s="682" t="s">
        <v>115</v>
      </c>
      <c r="BW61" s="682"/>
      <c r="BX61" s="682"/>
      <c r="BY61" s="682"/>
      <c r="BZ61" s="682"/>
      <c r="CA61" s="682"/>
      <c r="CB61" s="683" t="s">
        <v>127</v>
      </c>
      <c r="CC61" s="684"/>
      <c r="CD61" s="684"/>
      <c r="CE61" s="684"/>
      <c r="CF61" s="684"/>
      <c r="CG61" s="684"/>
      <c r="CH61" s="684"/>
      <c r="CI61" s="684"/>
      <c r="CJ61" s="684"/>
      <c r="CK61" s="684"/>
      <c r="CL61" s="684"/>
      <c r="CM61" s="684"/>
      <c r="CN61" s="684"/>
      <c r="CO61" s="684"/>
      <c r="CP61" s="684"/>
      <c r="CQ61" s="684"/>
      <c r="CR61" s="684"/>
      <c r="CS61" s="684"/>
      <c r="CT61" s="684"/>
      <c r="CU61" s="684"/>
      <c r="CV61" s="684"/>
      <c r="CW61" s="684"/>
      <c r="CX61" s="684"/>
      <c r="CY61" s="684"/>
      <c r="CZ61" s="684"/>
      <c r="DA61" s="684"/>
      <c r="DB61" s="684"/>
      <c r="DC61" s="684"/>
      <c r="DD61" s="684"/>
      <c r="DE61" s="684"/>
      <c r="DF61" s="684"/>
      <c r="DG61" s="684"/>
      <c r="DH61" s="684"/>
      <c r="DI61" s="684"/>
      <c r="DJ61" s="684"/>
      <c r="DK61" s="684"/>
      <c r="DL61" s="684"/>
      <c r="DM61" s="684"/>
      <c r="DN61" s="684"/>
      <c r="DO61" s="684"/>
      <c r="DP61" s="684"/>
      <c r="DQ61" s="685"/>
    </row>
    <row r="62" spans="70:121" ht="17.25" customHeight="1">
      <c r="BR62" s="669"/>
      <c r="BS62" s="670"/>
      <c r="BT62" s="670"/>
      <c r="BU62" s="670"/>
      <c r="BV62" s="670" t="s">
        <v>117</v>
      </c>
      <c r="BW62" s="670"/>
      <c r="BX62" s="670"/>
      <c r="BY62" s="670"/>
      <c r="BZ62" s="670"/>
      <c r="CA62" s="670"/>
      <c r="CB62" s="671" t="s">
        <v>128</v>
      </c>
      <c r="CC62" s="672"/>
      <c r="CD62" s="672"/>
      <c r="CE62" s="672"/>
      <c r="CF62" s="672"/>
      <c r="CG62" s="672"/>
      <c r="CH62" s="672"/>
      <c r="CI62" s="672"/>
      <c r="CJ62" s="672"/>
      <c r="CK62" s="672"/>
      <c r="CL62" s="672"/>
      <c r="CM62" s="672"/>
      <c r="CN62" s="672"/>
      <c r="CO62" s="672"/>
      <c r="CP62" s="672"/>
      <c r="CQ62" s="672"/>
      <c r="CR62" s="672"/>
      <c r="CS62" s="673"/>
      <c r="CT62" s="670" t="s">
        <v>99</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7.25" customHeight="1">
      <c r="BR63" s="669"/>
      <c r="BS63" s="670"/>
      <c r="BT63" s="670"/>
      <c r="BU63" s="670"/>
      <c r="BV63" s="670" t="s">
        <v>120</v>
      </c>
      <c r="BW63" s="670"/>
      <c r="BX63" s="670"/>
      <c r="BY63" s="670"/>
      <c r="BZ63" s="670"/>
      <c r="CA63" s="670"/>
      <c r="CB63" s="671" t="s">
        <v>100</v>
      </c>
      <c r="CC63" s="672"/>
      <c r="CD63" s="672"/>
      <c r="CE63" s="672"/>
      <c r="CF63" s="672"/>
      <c r="CG63" s="672"/>
      <c r="CH63" s="672"/>
      <c r="CI63" s="672"/>
      <c r="CJ63" s="672"/>
      <c r="CK63" s="672"/>
      <c r="CL63" s="672"/>
      <c r="CM63" s="672"/>
      <c r="CN63" s="672"/>
      <c r="CO63" s="672"/>
      <c r="CP63" s="672"/>
      <c r="CQ63" s="672"/>
      <c r="CR63" s="672"/>
      <c r="CS63" s="673"/>
      <c r="CT63" s="670" t="s">
        <v>122</v>
      </c>
      <c r="CU63" s="670"/>
      <c r="CV63" s="670"/>
      <c r="CW63" s="670"/>
      <c r="CX63" s="670"/>
      <c r="CY63" s="670"/>
      <c r="CZ63" s="671" t="s">
        <v>121</v>
      </c>
      <c r="DA63" s="672"/>
      <c r="DB63" s="672"/>
      <c r="DC63" s="672"/>
      <c r="DD63" s="672"/>
      <c r="DE63" s="672"/>
      <c r="DF63" s="672"/>
      <c r="DG63" s="672"/>
      <c r="DH63" s="672"/>
      <c r="DI63" s="672"/>
      <c r="DJ63" s="672"/>
      <c r="DK63" s="672"/>
      <c r="DL63" s="672"/>
      <c r="DM63" s="672"/>
      <c r="DN63" s="672"/>
      <c r="DO63" s="672"/>
      <c r="DP63" s="672"/>
      <c r="DQ63" s="674"/>
    </row>
    <row r="64" spans="70:121" ht="121.5" customHeight="1">
      <c r="BR64" s="675"/>
      <c r="BS64" s="676"/>
      <c r="BT64" s="676"/>
      <c r="BU64" s="676"/>
      <c r="BV64" s="676" t="s">
        <v>123</v>
      </c>
      <c r="BW64" s="676"/>
      <c r="BX64" s="676"/>
      <c r="BY64" s="676"/>
      <c r="BZ64" s="676"/>
      <c r="CA64" s="676"/>
      <c r="CB64" s="677" t="s">
        <v>129</v>
      </c>
      <c r="CC64" s="677"/>
      <c r="CD64" s="677"/>
      <c r="CE64" s="677"/>
      <c r="CF64" s="677"/>
      <c r="CG64" s="677"/>
      <c r="CH64" s="677"/>
      <c r="CI64" s="677"/>
      <c r="CJ64" s="677"/>
      <c r="CK64" s="677"/>
      <c r="CL64" s="677"/>
      <c r="CM64" s="677"/>
      <c r="CN64" s="677"/>
      <c r="CO64" s="677"/>
      <c r="CP64" s="677"/>
      <c r="CQ64" s="677"/>
      <c r="CR64" s="677"/>
      <c r="CS64" s="677"/>
      <c r="CT64" s="677"/>
      <c r="CU64" s="677"/>
      <c r="CV64" s="677"/>
      <c r="CW64" s="677"/>
      <c r="CX64" s="677"/>
      <c r="CY64" s="677"/>
      <c r="CZ64" s="677"/>
      <c r="DA64" s="677"/>
      <c r="DB64" s="677"/>
      <c r="DC64" s="677"/>
      <c r="DD64" s="677"/>
      <c r="DE64" s="677"/>
      <c r="DF64" s="677"/>
      <c r="DG64" s="677"/>
      <c r="DH64" s="677"/>
      <c r="DI64" s="677"/>
      <c r="DJ64" s="677"/>
      <c r="DK64" s="677"/>
      <c r="DL64" s="677"/>
      <c r="DM64" s="677"/>
      <c r="DN64" s="677"/>
      <c r="DO64" s="677"/>
      <c r="DP64" s="677"/>
      <c r="DQ64" s="678"/>
    </row>
    <row r="66" spans="70:121" ht="17.25" customHeight="1">
      <c r="BR66" s="679" t="s">
        <v>113</v>
      </c>
      <c r="BS66" s="679"/>
      <c r="BT66" s="679"/>
      <c r="BU66" s="679"/>
      <c r="BV66" s="679"/>
      <c r="BW66" s="679"/>
      <c r="BX66" s="679"/>
      <c r="BY66" s="679"/>
      <c r="BZ66" s="679"/>
      <c r="CA66" s="679"/>
      <c r="CB66" s="680"/>
      <c r="CC66" s="680"/>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0"/>
    </row>
    <row r="67" spans="70:121" ht="17.25" customHeight="1">
      <c r="BR67" s="681"/>
      <c r="BS67" s="682"/>
      <c r="BT67" s="682"/>
      <c r="BU67" s="682"/>
      <c r="BV67" s="682" t="s">
        <v>115</v>
      </c>
      <c r="BW67" s="682"/>
      <c r="BX67" s="682"/>
      <c r="BY67" s="682"/>
      <c r="BZ67" s="682"/>
      <c r="CA67" s="682"/>
      <c r="CB67" s="683" t="s">
        <v>130</v>
      </c>
      <c r="CC67" s="684"/>
      <c r="CD67" s="684"/>
      <c r="CE67" s="684"/>
      <c r="CF67" s="684"/>
      <c r="CG67" s="684"/>
      <c r="CH67" s="684"/>
      <c r="CI67" s="684"/>
      <c r="CJ67" s="684"/>
      <c r="CK67" s="684"/>
      <c r="CL67" s="684"/>
      <c r="CM67" s="684"/>
      <c r="CN67" s="684"/>
      <c r="CO67" s="684"/>
      <c r="CP67" s="684"/>
      <c r="CQ67" s="684"/>
      <c r="CR67" s="684"/>
      <c r="CS67" s="684"/>
      <c r="CT67" s="684"/>
      <c r="CU67" s="684"/>
      <c r="CV67" s="684"/>
      <c r="CW67" s="684"/>
      <c r="CX67" s="684"/>
      <c r="CY67" s="684"/>
      <c r="CZ67" s="684"/>
      <c r="DA67" s="684"/>
      <c r="DB67" s="684"/>
      <c r="DC67" s="684"/>
      <c r="DD67" s="684"/>
      <c r="DE67" s="684"/>
      <c r="DF67" s="684"/>
      <c r="DG67" s="684"/>
      <c r="DH67" s="684"/>
      <c r="DI67" s="684"/>
      <c r="DJ67" s="684"/>
      <c r="DK67" s="684"/>
      <c r="DL67" s="684"/>
      <c r="DM67" s="684"/>
      <c r="DN67" s="684"/>
      <c r="DO67" s="684"/>
      <c r="DP67" s="684"/>
      <c r="DQ67" s="685"/>
    </row>
    <row r="68" spans="70:121" ht="17.25" customHeight="1">
      <c r="BR68" s="669"/>
      <c r="BS68" s="670"/>
      <c r="BT68" s="670"/>
      <c r="BU68" s="670"/>
      <c r="BV68" s="670" t="s">
        <v>117</v>
      </c>
      <c r="BW68" s="670"/>
      <c r="BX68" s="670"/>
      <c r="BY68" s="670"/>
      <c r="BZ68" s="670"/>
      <c r="CA68" s="670"/>
      <c r="CB68" s="671" t="s">
        <v>128</v>
      </c>
      <c r="CC68" s="672"/>
      <c r="CD68" s="672"/>
      <c r="CE68" s="672"/>
      <c r="CF68" s="672"/>
      <c r="CG68" s="672"/>
      <c r="CH68" s="672"/>
      <c r="CI68" s="672"/>
      <c r="CJ68" s="672"/>
      <c r="CK68" s="672"/>
      <c r="CL68" s="672"/>
      <c r="CM68" s="672"/>
      <c r="CN68" s="672"/>
      <c r="CO68" s="672"/>
      <c r="CP68" s="672"/>
      <c r="CQ68" s="672"/>
      <c r="CR68" s="672"/>
      <c r="CS68" s="673"/>
      <c r="CT68" s="670" t="s">
        <v>99</v>
      </c>
      <c r="CU68" s="670"/>
      <c r="CV68" s="670"/>
      <c r="CW68" s="670"/>
      <c r="CX68" s="670"/>
      <c r="CY68" s="670"/>
      <c r="CZ68" s="671" t="s">
        <v>121</v>
      </c>
      <c r="DA68" s="672"/>
      <c r="DB68" s="672"/>
      <c r="DC68" s="672"/>
      <c r="DD68" s="672"/>
      <c r="DE68" s="672"/>
      <c r="DF68" s="672"/>
      <c r="DG68" s="672"/>
      <c r="DH68" s="672"/>
      <c r="DI68" s="672"/>
      <c r="DJ68" s="672"/>
      <c r="DK68" s="672"/>
      <c r="DL68" s="672"/>
      <c r="DM68" s="672"/>
      <c r="DN68" s="672"/>
      <c r="DO68" s="672"/>
      <c r="DP68" s="672"/>
      <c r="DQ68" s="674"/>
    </row>
    <row r="69" spans="70:121" ht="17.25" customHeight="1">
      <c r="BR69" s="669"/>
      <c r="BS69" s="670"/>
      <c r="BT69" s="670"/>
      <c r="BU69" s="670"/>
      <c r="BV69" s="670" t="s">
        <v>120</v>
      </c>
      <c r="BW69" s="670"/>
      <c r="BX69" s="670"/>
      <c r="BY69" s="670"/>
      <c r="BZ69" s="670"/>
      <c r="CA69" s="670"/>
      <c r="CB69" s="671" t="s">
        <v>100</v>
      </c>
      <c r="CC69" s="672"/>
      <c r="CD69" s="672"/>
      <c r="CE69" s="672"/>
      <c r="CF69" s="672"/>
      <c r="CG69" s="672"/>
      <c r="CH69" s="672"/>
      <c r="CI69" s="672"/>
      <c r="CJ69" s="672"/>
      <c r="CK69" s="672"/>
      <c r="CL69" s="672"/>
      <c r="CM69" s="672"/>
      <c r="CN69" s="672"/>
      <c r="CO69" s="672"/>
      <c r="CP69" s="672"/>
      <c r="CQ69" s="672"/>
      <c r="CR69" s="672"/>
      <c r="CS69" s="673"/>
      <c r="CT69" s="670" t="s">
        <v>122</v>
      </c>
      <c r="CU69" s="670"/>
      <c r="CV69" s="670"/>
      <c r="CW69" s="670"/>
      <c r="CX69" s="670"/>
      <c r="CY69" s="670"/>
      <c r="CZ69" s="671" t="s">
        <v>121</v>
      </c>
      <c r="DA69" s="672"/>
      <c r="DB69" s="672"/>
      <c r="DC69" s="672"/>
      <c r="DD69" s="672"/>
      <c r="DE69" s="672"/>
      <c r="DF69" s="672"/>
      <c r="DG69" s="672"/>
      <c r="DH69" s="672"/>
      <c r="DI69" s="672"/>
      <c r="DJ69" s="672"/>
      <c r="DK69" s="672"/>
      <c r="DL69" s="672"/>
      <c r="DM69" s="672"/>
      <c r="DN69" s="672"/>
      <c r="DO69" s="672"/>
      <c r="DP69" s="672"/>
      <c r="DQ69" s="674"/>
    </row>
    <row r="70" spans="70:121" ht="121.5" customHeight="1">
      <c r="BR70" s="675"/>
      <c r="BS70" s="676"/>
      <c r="BT70" s="676"/>
      <c r="BU70" s="676"/>
      <c r="BV70" s="676" t="s">
        <v>123</v>
      </c>
      <c r="BW70" s="676"/>
      <c r="BX70" s="676"/>
      <c r="BY70" s="676"/>
      <c r="BZ70" s="676"/>
      <c r="CA70" s="676"/>
      <c r="CB70" s="677" t="s">
        <v>129</v>
      </c>
      <c r="CC70" s="677"/>
      <c r="CD70" s="677"/>
      <c r="CE70" s="677"/>
      <c r="CF70" s="677"/>
      <c r="CG70" s="677"/>
      <c r="CH70" s="677"/>
      <c r="CI70" s="677"/>
      <c r="CJ70" s="677"/>
      <c r="CK70" s="677"/>
      <c r="CL70" s="677"/>
      <c r="CM70" s="677"/>
      <c r="CN70" s="677"/>
      <c r="CO70" s="677"/>
      <c r="CP70" s="677"/>
      <c r="CQ70" s="677"/>
      <c r="CR70" s="677"/>
      <c r="CS70" s="677"/>
      <c r="CT70" s="677"/>
      <c r="CU70" s="677"/>
      <c r="CV70" s="677"/>
      <c r="CW70" s="677"/>
      <c r="CX70" s="677"/>
      <c r="CY70" s="677"/>
      <c r="CZ70" s="677"/>
      <c r="DA70" s="677"/>
      <c r="DB70" s="677"/>
      <c r="DC70" s="677"/>
      <c r="DD70" s="677"/>
      <c r="DE70" s="677"/>
      <c r="DF70" s="677"/>
      <c r="DG70" s="677"/>
      <c r="DH70" s="677"/>
      <c r="DI70" s="677"/>
      <c r="DJ70" s="677"/>
      <c r="DK70" s="677"/>
      <c r="DL70" s="677"/>
      <c r="DM70" s="677"/>
      <c r="DN70" s="677"/>
      <c r="DO70" s="677"/>
      <c r="DP70" s="677"/>
      <c r="DQ70" s="678"/>
    </row>
  </sheetData>
  <mergeCells count="229">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xr:uid="{00000000-0002-0000-1200-000000000000}">
      <formula1>"    ,BaseResultMap,java.lang.Integer,java.lang.String"</formula1>
    </dataValidation>
    <dataValidation type="list" allowBlank="1" showInputMessage="1" showErrorMessage="1" sqref="CB56:CS56" xr:uid="{00000000-0002-0000-1200-000001000000}">
      <formula1>"    ,BaseResultMap,int"</formula1>
    </dataValidation>
    <dataValidation type="list" allowBlank="1" showInputMessage="1" showErrorMessage="1" sqref="BR49:BU49 BR67:BU67 BR61:BU61 BR55:BU55" xr:uid="{00000000-0002-0000-1200-000002000000}">
      <formula1>"select,insert,update,delete"</formula1>
    </dataValidation>
    <dataValidation type="list" allowBlank="1" showInputMessage="1" showErrorMessage="1" sqref="CB62:CS62 CB68:CS68" xr:uid="{00000000-0002-0000-1200-000003000000}">
      <formula1>"    ,BaseResultMap"</formula1>
    </dataValidation>
    <dataValidation type="list" allowBlank="1" showInputMessage="1" showErrorMessage="1" sqref="CB51:CS51" xr:uid="{00000000-0002-0000-1200-000004000000}">
      <formula1>"  ,类,java.lang.String"</formula1>
    </dataValidation>
    <dataValidation type="list" allowBlank="1" showInputMessage="1" showErrorMessage="1" sqref="CZ50:DQ51 CZ68:DQ69 CZ62:DQ63 CZ56:DQ57" xr:uid="{00000000-0002-0000-12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633"/>
      <c r="B7" s="622"/>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634">
        <v>1</v>
      </c>
      <c r="B8" s="635"/>
      <c r="C8" s="48" t="s">
        <v>415</v>
      </c>
      <c r="D8" s="40"/>
      <c r="E8" s="40"/>
      <c r="F8" s="40"/>
      <c r="G8" s="40"/>
      <c r="H8" s="40"/>
      <c r="I8" s="40"/>
      <c r="J8" s="40"/>
      <c r="K8" s="62"/>
      <c r="L8" s="40" t="s">
        <v>411</v>
      </c>
      <c r="M8" s="40"/>
      <c r="N8" s="40"/>
      <c r="O8" s="40"/>
      <c r="P8" s="40"/>
      <c r="Q8" s="40"/>
      <c r="R8" s="40"/>
      <c r="S8" s="40"/>
      <c r="T8" s="40"/>
      <c r="U8" s="637" t="s">
        <v>39</v>
      </c>
      <c r="V8" s="638"/>
      <c r="W8" s="637"/>
      <c r="X8" s="638"/>
      <c r="Y8" s="40" t="s">
        <v>37</v>
      </c>
      <c r="Z8" s="54"/>
      <c r="AA8" s="54"/>
      <c r="AB8" s="40"/>
      <c r="AC8" s="40"/>
      <c r="AD8" s="707">
        <v>32</v>
      </c>
      <c r="AE8" s="707"/>
      <c r="AF8" s="707"/>
      <c r="AG8" s="707"/>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634">
        <v>2</v>
      </c>
      <c r="B9" s="635"/>
      <c r="C9" s="63" t="s">
        <v>416</v>
      </c>
      <c r="D9" s="54"/>
      <c r="E9" s="54"/>
      <c r="F9" s="54"/>
      <c r="G9" s="54"/>
      <c r="H9" s="54"/>
      <c r="I9" s="54"/>
      <c r="J9" s="54"/>
      <c r="K9" s="167"/>
      <c r="L9" s="54" t="s">
        <v>412</v>
      </c>
      <c r="M9" s="54"/>
      <c r="N9" s="54"/>
      <c r="O9" s="54"/>
      <c r="P9" s="54"/>
      <c r="Q9" s="54"/>
      <c r="R9" s="54"/>
      <c r="S9" s="54"/>
      <c r="T9" s="54"/>
      <c r="U9" s="636"/>
      <c r="V9" s="635"/>
      <c r="W9" s="637"/>
      <c r="X9" s="638"/>
      <c r="Y9" s="40" t="s">
        <v>30</v>
      </c>
      <c r="Z9" s="54"/>
      <c r="AA9" s="54"/>
      <c r="AB9" s="54"/>
      <c r="AC9" s="167"/>
      <c r="AD9" s="653">
        <v>200</v>
      </c>
      <c r="AE9" s="654"/>
      <c r="AF9" s="653"/>
      <c r="AG9" s="654"/>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634"/>
      <c r="BS9" s="635"/>
      <c r="BT9" s="86"/>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634">
        <v>3</v>
      </c>
      <c r="B10" s="635"/>
      <c r="C10" s="63" t="s">
        <v>323</v>
      </c>
      <c r="D10" s="54"/>
      <c r="E10" s="54"/>
      <c r="F10" s="54"/>
      <c r="G10" s="54"/>
      <c r="H10" s="54"/>
      <c r="I10" s="54"/>
      <c r="J10" s="54"/>
      <c r="K10" s="167"/>
      <c r="L10" s="54" t="s">
        <v>413</v>
      </c>
      <c r="M10" s="54"/>
      <c r="N10" s="54"/>
      <c r="O10" s="54"/>
      <c r="P10" s="54"/>
      <c r="Q10" s="54"/>
      <c r="R10" s="54"/>
      <c r="S10" s="54"/>
      <c r="T10" s="54"/>
      <c r="U10" s="636"/>
      <c r="V10" s="635"/>
      <c r="W10" s="637"/>
      <c r="X10" s="638"/>
      <c r="Y10" s="40" t="s">
        <v>30</v>
      </c>
      <c r="Z10" s="54"/>
      <c r="AA10" s="54"/>
      <c r="AB10" s="54"/>
      <c r="AC10" s="167"/>
      <c r="AD10" s="653">
        <v>200</v>
      </c>
      <c r="AE10" s="654"/>
      <c r="AF10" s="653"/>
      <c r="AG10" s="654"/>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634">
        <v>4</v>
      </c>
      <c r="B11" s="635"/>
      <c r="C11" s="166" t="s">
        <v>417</v>
      </c>
      <c r="D11" s="54"/>
      <c r="E11" s="54"/>
      <c r="F11" s="54"/>
      <c r="G11" s="54"/>
      <c r="H11" s="54"/>
      <c r="I11" s="54"/>
      <c r="J11" s="54"/>
      <c r="K11" s="167"/>
      <c r="L11" s="54" t="s">
        <v>414</v>
      </c>
      <c r="M11" s="54"/>
      <c r="N11" s="54"/>
      <c r="O11" s="54"/>
      <c r="P11" s="54"/>
      <c r="Q11" s="54"/>
      <c r="R11" s="54"/>
      <c r="S11" s="54"/>
      <c r="T11" s="54"/>
      <c r="U11" s="636"/>
      <c r="V11" s="635"/>
      <c r="W11" s="637"/>
      <c r="X11" s="638"/>
      <c r="Y11" s="40" t="s">
        <v>408</v>
      </c>
      <c r="Z11" s="54"/>
      <c r="AA11" s="54"/>
      <c r="AB11" s="54"/>
      <c r="AC11" s="167"/>
      <c r="AD11" s="653">
        <v>1</v>
      </c>
      <c r="AE11" s="654"/>
      <c r="AF11" s="653"/>
      <c r="AG11" s="654"/>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634">
        <v>5</v>
      </c>
      <c r="B12" s="635"/>
      <c r="C12" s="166" t="s">
        <v>315</v>
      </c>
      <c r="D12" s="54"/>
      <c r="E12" s="54"/>
      <c r="F12" s="54"/>
      <c r="G12" s="54"/>
      <c r="H12" s="54"/>
      <c r="I12" s="54"/>
      <c r="J12" s="54"/>
      <c r="K12" s="167"/>
      <c r="L12" s="54" t="s">
        <v>338</v>
      </c>
      <c r="M12" s="54"/>
      <c r="N12" s="54"/>
      <c r="O12" s="54"/>
      <c r="P12" s="54"/>
      <c r="Q12" s="54"/>
      <c r="R12" s="54"/>
      <c r="S12" s="54"/>
      <c r="T12" s="54"/>
      <c r="U12" s="636"/>
      <c r="V12" s="635"/>
      <c r="W12" s="637"/>
      <c r="X12" s="638"/>
      <c r="Y12" s="40" t="s">
        <v>305</v>
      </c>
      <c r="Z12" s="54"/>
      <c r="AA12" s="54"/>
      <c r="AB12" s="54"/>
      <c r="AC12" s="167"/>
      <c r="AD12" s="653">
        <v>500</v>
      </c>
      <c r="AE12" s="654"/>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634">
        <v>6</v>
      </c>
      <c r="B13" s="635"/>
      <c r="C13" s="40" t="s">
        <v>284</v>
      </c>
      <c r="D13" s="54"/>
      <c r="E13" s="54"/>
      <c r="F13" s="54"/>
      <c r="G13" s="54"/>
      <c r="H13" s="54"/>
      <c r="I13" s="54"/>
      <c r="J13" s="54"/>
      <c r="K13" s="167"/>
      <c r="L13" s="40" t="s">
        <v>240</v>
      </c>
      <c r="M13" s="54"/>
      <c r="N13" s="54"/>
      <c r="O13" s="54"/>
      <c r="P13" s="54"/>
      <c r="Q13" s="54"/>
      <c r="R13" s="54"/>
      <c r="S13" s="54"/>
      <c r="T13" s="54"/>
      <c r="U13" s="636"/>
      <c r="V13" s="635"/>
      <c r="W13" s="637"/>
      <c r="X13" s="638"/>
      <c r="Y13" s="40" t="s">
        <v>37</v>
      </c>
      <c r="Z13" s="54"/>
      <c r="AA13" s="54"/>
      <c r="AB13" s="54"/>
      <c r="AC13" s="54"/>
      <c r="AD13" s="639">
        <v>1</v>
      </c>
      <c r="AE13" s="640"/>
      <c r="AF13" s="636"/>
      <c r="AG13" s="635"/>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634">
        <v>7</v>
      </c>
      <c r="B14" s="635"/>
      <c r="C14" s="40" t="s">
        <v>285</v>
      </c>
      <c r="D14" s="54"/>
      <c r="E14" s="54"/>
      <c r="F14" s="54"/>
      <c r="G14" s="54"/>
      <c r="H14" s="54"/>
      <c r="I14" s="54"/>
      <c r="J14" s="54"/>
      <c r="K14" s="167"/>
      <c r="L14" s="40" t="s">
        <v>191</v>
      </c>
      <c r="M14" s="54"/>
      <c r="N14" s="54"/>
      <c r="O14" s="54"/>
      <c r="P14" s="54"/>
      <c r="Q14" s="54"/>
      <c r="R14" s="54"/>
      <c r="S14" s="54"/>
      <c r="T14" s="54"/>
      <c r="U14" s="636"/>
      <c r="V14" s="635"/>
      <c r="W14" s="637"/>
      <c r="X14" s="638"/>
      <c r="Y14" s="40" t="s">
        <v>35</v>
      </c>
      <c r="Z14" s="54"/>
      <c r="AA14" s="54"/>
      <c r="AB14" s="54"/>
      <c r="AC14" s="54"/>
      <c r="AD14" s="639"/>
      <c r="AE14" s="640"/>
      <c r="AF14" s="636"/>
      <c r="AG14" s="635"/>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634">
        <v>8</v>
      </c>
      <c r="B15" s="635"/>
      <c r="C15" s="40" t="s">
        <v>287</v>
      </c>
      <c r="D15" s="54"/>
      <c r="E15" s="54"/>
      <c r="F15" s="54"/>
      <c r="G15" s="54"/>
      <c r="H15" s="54"/>
      <c r="I15" s="54"/>
      <c r="J15" s="54"/>
      <c r="K15" s="167"/>
      <c r="L15" s="40" t="s">
        <v>192</v>
      </c>
      <c r="M15" s="54"/>
      <c r="N15" s="54"/>
      <c r="O15" s="54"/>
      <c r="P15" s="54"/>
      <c r="Q15" s="54"/>
      <c r="R15" s="54"/>
      <c r="S15" s="54"/>
      <c r="T15" s="54"/>
      <c r="U15" s="636"/>
      <c r="V15" s="635"/>
      <c r="W15" s="637"/>
      <c r="X15" s="638"/>
      <c r="Y15" s="40" t="s">
        <v>37</v>
      </c>
      <c r="Z15" s="54"/>
      <c r="AA15" s="54"/>
      <c r="AB15" s="54"/>
      <c r="AC15" s="54"/>
      <c r="AD15" s="639">
        <v>15</v>
      </c>
      <c r="AE15" s="640"/>
      <c r="AF15" s="636"/>
      <c r="AG15" s="63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634">
        <v>9</v>
      </c>
      <c r="B16" s="635"/>
      <c r="C16" s="40" t="s">
        <v>289</v>
      </c>
      <c r="D16" s="54"/>
      <c r="E16" s="54"/>
      <c r="F16" s="54"/>
      <c r="G16" s="54"/>
      <c r="H16" s="54"/>
      <c r="I16" s="54"/>
      <c r="J16" s="54"/>
      <c r="K16" s="167"/>
      <c r="L16" s="40" t="s">
        <v>193</v>
      </c>
      <c r="M16" s="54"/>
      <c r="N16" s="54"/>
      <c r="O16" s="54"/>
      <c r="P16" s="54"/>
      <c r="Q16" s="54"/>
      <c r="R16" s="54"/>
      <c r="S16" s="54"/>
      <c r="T16" s="54"/>
      <c r="U16" s="636"/>
      <c r="V16" s="635"/>
      <c r="W16" s="637"/>
      <c r="X16" s="638"/>
      <c r="Y16" s="40" t="s">
        <v>35</v>
      </c>
      <c r="Z16" s="54"/>
      <c r="AA16" s="54"/>
      <c r="AB16" s="54"/>
      <c r="AC16" s="54"/>
      <c r="AD16" s="639"/>
      <c r="AE16" s="640"/>
      <c r="AF16" s="636"/>
      <c r="AG16" s="635"/>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v>10</v>
      </c>
      <c r="B17" s="635"/>
      <c r="C17" s="40" t="s">
        <v>291</v>
      </c>
      <c r="D17" s="54"/>
      <c r="E17" s="54"/>
      <c r="F17" s="54"/>
      <c r="G17" s="54"/>
      <c r="H17" s="54"/>
      <c r="I17" s="54"/>
      <c r="J17" s="54"/>
      <c r="K17" s="167"/>
      <c r="L17" s="40" t="s">
        <v>194</v>
      </c>
      <c r="M17" s="54"/>
      <c r="N17" s="54"/>
      <c r="O17" s="54"/>
      <c r="P17" s="54"/>
      <c r="Q17" s="54"/>
      <c r="R17" s="54"/>
      <c r="S17" s="54"/>
      <c r="T17" s="54"/>
      <c r="U17" s="636"/>
      <c r="V17" s="635"/>
      <c r="W17" s="637"/>
      <c r="X17" s="638"/>
      <c r="Y17" s="40" t="s">
        <v>37</v>
      </c>
      <c r="Z17" s="54"/>
      <c r="AA17" s="54"/>
      <c r="AB17" s="54"/>
      <c r="AC17" s="54"/>
      <c r="AD17" s="639">
        <v>15</v>
      </c>
      <c r="AE17" s="640"/>
      <c r="AF17" s="636"/>
      <c r="AG17" s="635"/>
      <c r="AQ17" s="54"/>
      <c r="AR17" s="54"/>
      <c r="AS17" s="54"/>
      <c r="AT17" s="54"/>
      <c r="AU17" s="54"/>
      <c r="AV17" s="54"/>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c r="B18" s="635"/>
      <c r="C18" s="40"/>
      <c r="D18" s="54"/>
      <c r="E18" s="54"/>
      <c r="F18" s="54"/>
      <c r="G18" s="54"/>
      <c r="H18" s="54"/>
      <c r="I18" s="54"/>
      <c r="J18" s="54"/>
      <c r="K18" s="167"/>
      <c r="L18" s="40"/>
      <c r="M18" s="54"/>
      <c r="N18" s="54"/>
      <c r="O18" s="54"/>
      <c r="P18" s="54"/>
      <c r="Q18" s="54"/>
      <c r="R18" s="54"/>
      <c r="S18" s="54"/>
      <c r="T18" s="54"/>
      <c r="U18" s="636"/>
      <c r="V18" s="635"/>
      <c r="W18" s="637"/>
      <c r="X18" s="638"/>
      <c r="Y18" s="40"/>
      <c r="Z18" s="54"/>
      <c r="AA18" s="54"/>
      <c r="AB18" s="54"/>
      <c r="AC18" s="54"/>
      <c r="AD18" s="639"/>
      <c r="AE18" s="640"/>
      <c r="AF18" s="636"/>
      <c r="AG18" s="63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634"/>
      <c r="B19" s="635"/>
      <c r="C19" s="40"/>
      <c r="D19" s="54"/>
      <c r="E19" s="54"/>
      <c r="F19" s="54"/>
      <c r="G19" s="54"/>
      <c r="H19" s="54"/>
      <c r="I19" s="54"/>
      <c r="J19" s="54"/>
      <c r="K19" s="167"/>
      <c r="L19" s="40"/>
      <c r="M19" s="54"/>
      <c r="N19" s="54"/>
      <c r="O19" s="54"/>
      <c r="P19" s="54"/>
      <c r="Q19" s="54"/>
      <c r="R19" s="54"/>
      <c r="S19" s="54"/>
      <c r="T19" s="54"/>
      <c r="U19" s="636"/>
      <c r="V19" s="635"/>
      <c r="W19" s="637"/>
      <c r="X19" s="638"/>
      <c r="Y19" s="40"/>
      <c r="Z19" s="54"/>
      <c r="AA19" s="54"/>
      <c r="AB19" s="54"/>
      <c r="AC19" s="54"/>
      <c r="AD19" s="639"/>
      <c r="AE19" s="640"/>
      <c r="AF19" s="636"/>
      <c r="AG19" s="63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40"/>
      <c r="D20" s="54"/>
      <c r="E20" s="54"/>
      <c r="F20" s="54"/>
      <c r="G20" s="54"/>
      <c r="H20" s="54"/>
      <c r="I20" s="54"/>
      <c r="J20" s="54"/>
      <c r="K20" s="167"/>
      <c r="L20" s="40"/>
      <c r="M20" s="54"/>
      <c r="N20" s="54"/>
      <c r="O20" s="54"/>
      <c r="P20" s="54"/>
      <c r="Q20" s="54"/>
      <c r="R20" s="54"/>
      <c r="S20" s="54"/>
      <c r="T20" s="54"/>
      <c r="U20" s="636"/>
      <c r="V20" s="635"/>
      <c r="W20" s="637"/>
      <c r="X20" s="638"/>
      <c r="Y20" s="40"/>
      <c r="Z20" s="54"/>
      <c r="AA20" s="54"/>
      <c r="AB20" s="54"/>
      <c r="AC20" s="54"/>
      <c r="AD20" s="639"/>
      <c r="AE20" s="640"/>
      <c r="AF20" s="636"/>
      <c r="AG20" s="63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c r="A21" s="634"/>
      <c r="B21" s="635"/>
      <c r="C21" s="40"/>
      <c r="D21" s="54"/>
      <c r="E21" s="54"/>
      <c r="F21" s="54"/>
      <c r="G21" s="54"/>
      <c r="H21" s="54"/>
      <c r="I21" s="54"/>
      <c r="J21" s="54"/>
      <c r="K21" s="167"/>
      <c r="L21" s="40"/>
      <c r="M21" s="54"/>
      <c r="N21" s="54"/>
      <c r="O21" s="54"/>
      <c r="P21" s="54"/>
      <c r="Q21" s="54"/>
      <c r="R21" s="54"/>
      <c r="S21" s="54"/>
      <c r="T21" s="54"/>
      <c r="U21" s="636"/>
      <c r="V21" s="635"/>
      <c r="W21" s="637"/>
      <c r="X21" s="638"/>
      <c r="Y21" s="40"/>
      <c r="Z21" s="54"/>
      <c r="AA21" s="54"/>
      <c r="AB21" s="54"/>
      <c r="AC21" s="54"/>
      <c r="AD21" s="639"/>
      <c r="AE21" s="640"/>
      <c r="AF21" s="636"/>
      <c r="AG21" s="63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34"/>
      <c r="BS21" s="6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647"/>
      <c r="CR21" s="645"/>
      <c r="CS21" s="645"/>
      <c r="CT21" s="645"/>
      <c r="CU21" s="645"/>
      <c r="CV21" s="645"/>
      <c r="CW21" s="645"/>
      <c r="CX21" s="645"/>
      <c r="CY21" s="645"/>
      <c r="CZ21" s="645"/>
      <c r="DA21" s="645"/>
      <c r="DB21" s="645"/>
      <c r="DC21" s="645"/>
      <c r="DD21" s="645"/>
      <c r="DE21" s="645"/>
      <c r="DF21" s="645"/>
      <c r="DG21" s="645"/>
      <c r="DH21" s="645"/>
      <c r="DI21" s="645"/>
      <c r="DJ21" s="646"/>
      <c r="DK21" s="54"/>
      <c r="DL21" s="54"/>
      <c r="DM21" s="54"/>
      <c r="DN21" s="54"/>
      <c r="DO21" s="54"/>
      <c r="DP21" s="65"/>
    </row>
    <row r="22" spans="1:120" ht="15" thickBot="1">
      <c r="A22" s="634"/>
      <c r="B22" s="635"/>
      <c r="C22" s="166"/>
      <c r="D22" s="54"/>
      <c r="E22" s="54"/>
      <c r="F22" s="54"/>
      <c r="G22" s="54"/>
      <c r="H22" s="54"/>
      <c r="I22" s="54"/>
      <c r="J22" s="54"/>
      <c r="K22" s="167"/>
      <c r="L22" s="54"/>
      <c r="M22" s="54"/>
      <c r="N22" s="54"/>
      <c r="O22" s="54"/>
      <c r="P22" s="54"/>
      <c r="Q22" s="54"/>
      <c r="R22" s="54"/>
      <c r="S22" s="54"/>
      <c r="T22" s="54"/>
      <c r="U22" s="636"/>
      <c r="V22" s="635"/>
      <c r="W22" s="636"/>
      <c r="X22" s="635"/>
      <c r="Y22" s="166"/>
      <c r="Z22" s="54"/>
      <c r="AA22" s="54"/>
      <c r="AB22" s="54"/>
      <c r="AC22" s="167"/>
      <c r="AD22" s="653"/>
      <c r="AE22" s="654"/>
      <c r="AF22" s="653"/>
      <c r="AG22" s="65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60"/>
      <c r="BS22" s="661"/>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648"/>
      <c r="CR22" s="649"/>
      <c r="CS22" s="649"/>
      <c r="CT22" s="649"/>
      <c r="CU22" s="649"/>
      <c r="CV22" s="649"/>
      <c r="CW22" s="649"/>
      <c r="CX22" s="649"/>
      <c r="CY22" s="649"/>
      <c r="CZ22" s="649"/>
      <c r="DA22" s="649"/>
      <c r="DB22" s="649"/>
      <c r="DC22" s="649"/>
      <c r="DD22" s="649"/>
      <c r="DE22" s="649"/>
      <c r="DF22" s="649"/>
      <c r="DG22" s="649"/>
      <c r="DH22" s="649"/>
      <c r="DI22" s="649"/>
      <c r="DJ22" s="650"/>
      <c r="DK22" s="68"/>
      <c r="DL22" s="68"/>
      <c r="DM22" s="68"/>
      <c r="DN22" s="68"/>
      <c r="DO22" s="68"/>
      <c r="DP22" s="70"/>
    </row>
    <row r="23" spans="1:120">
      <c r="A23" s="634"/>
      <c r="B23" s="635"/>
      <c r="C23" s="166"/>
      <c r="D23" s="54"/>
      <c r="E23" s="54"/>
      <c r="F23" s="54"/>
      <c r="G23" s="54"/>
      <c r="H23" s="54"/>
      <c r="I23" s="54"/>
      <c r="J23" s="54"/>
      <c r="K23" s="167"/>
      <c r="L23" s="54"/>
      <c r="M23" s="54"/>
      <c r="N23" s="54"/>
      <c r="O23" s="54"/>
      <c r="P23" s="54"/>
      <c r="Q23" s="54"/>
      <c r="R23" s="54"/>
      <c r="S23" s="54"/>
      <c r="T23" s="54"/>
      <c r="U23" s="636"/>
      <c r="V23" s="635"/>
      <c r="W23" s="636"/>
      <c r="X23" s="635"/>
      <c r="Y23" s="166"/>
      <c r="Z23" s="54"/>
      <c r="AA23" s="54"/>
      <c r="AB23" s="54"/>
      <c r="AC23" s="167"/>
      <c r="AD23" s="653"/>
      <c r="AE23" s="654"/>
      <c r="AF23" s="653"/>
      <c r="AG23" s="654"/>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660"/>
      <c r="B24" s="661"/>
      <c r="C24" s="67"/>
      <c r="D24" s="68"/>
      <c r="E24" s="68"/>
      <c r="F24" s="68"/>
      <c r="G24" s="68"/>
      <c r="H24" s="68"/>
      <c r="I24" s="68"/>
      <c r="J24" s="68"/>
      <c r="K24" s="69"/>
      <c r="L24" s="68"/>
      <c r="M24" s="68"/>
      <c r="N24" s="68"/>
      <c r="O24" s="68"/>
      <c r="P24" s="68"/>
      <c r="Q24" s="68"/>
      <c r="R24" s="68"/>
      <c r="S24" s="68"/>
      <c r="T24" s="68"/>
      <c r="U24" s="662"/>
      <c r="V24" s="661"/>
      <c r="W24" s="662"/>
      <c r="X24" s="661"/>
      <c r="Y24" s="67"/>
      <c r="Z24" s="68"/>
      <c r="AA24" s="68"/>
      <c r="AB24" s="68"/>
      <c r="AC24" s="69"/>
      <c r="AD24" s="663"/>
      <c r="AE24" s="664"/>
      <c r="AF24" s="663"/>
      <c r="AG24" s="664"/>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665" t="s">
        <v>28</v>
      </c>
      <c r="B26" s="618"/>
      <c r="C26" s="618"/>
      <c r="D26" s="618"/>
      <c r="E26" s="618"/>
      <c r="F26" s="619"/>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666"/>
      <c r="B27" s="667"/>
      <c r="C27" s="667"/>
      <c r="D27" s="667"/>
      <c r="E27" s="667"/>
      <c r="F27" s="668"/>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679" t="s">
        <v>113</v>
      </c>
      <c r="BS41" s="679"/>
      <c r="BT41" s="679"/>
      <c r="BU41" s="679"/>
      <c r="BV41" s="679"/>
      <c r="BW41" s="679"/>
      <c r="BX41" s="679"/>
      <c r="BY41" s="679"/>
      <c r="BZ41" s="679"/>
      <c r="CA41" s="679"/>
      <c r="CB41" s="680"/>
      <c r="CC41" s="680"/>
      <c r="CD41" s="680"/>
      <c r="CE41" s="680"/>
      <c r="CF41" s="680"/>
      <c r="CG41" s="680"/>
      <c r="CH41" s="680"/>
      <c r="CI41" s="680"/>
      <c r="CJ41" s="680"/>
      <c r="CK41" s="680"/>
      <c r="CL41" s="680"/>
      <c r="CM41" s="680"/>
      <c r="CN41" s="680"/>
      <c r="CO41" s="680"/>
      <c r="CP41" s="680"/>
      <c r="CQ41" s="680"/>
      <c r="CR41" s="680"/>
      <c r="CS41" s="680"/>
      <c r="CT41" s="680"/>
      <c r="CU41" s="680"/>
      <c r="CV41" s="680"/>
      <c r="CW41" s="680"/>
      <c r="CX41" s="680"/>
      <c r="CY41" s="680"/>
      <c r="CZ41" s="680"/>
      <c r="DA41" s="680"/>
      <c r="DB41" s="680"/>
      <c r="DC41" s="680"/>
      <c r="DD41" s="680"/>
      <c r="DE41" s="680"/>
      <c r="DF41" s="680"/>
      <c r="DG41" s="680"/>
      <c r="DH41" s="680"/>
      <c r="DI41" s="680"/>
      <c r="DJ41" s="680"/>
      <c r="DK41" s="680"/>
      <c r="DL41" s="680"/>
      <c r="DM41" s="680"/>
      <c r="DN41" s="680"/>
      <c r="DO41" s="680"/>
      <c r="DP41" s="680"/>
      <c r="DQ41" s="680"/>
    </row>
    <row r="42" spans="1:121" ht="17.25" customHeight="1">
      <c r="BR42" s="681"/>
      <c r="BS42" s="682"/>
      <c r="BT42" s="682"/>
      <c r="BU42" s="682"/>
      <c r="BV42" s="682" t="s">
        <v>115</v>
      </c>
      <c r="BW42" s="682"/>
      <c r="BX42" s="682"/>
      <c r="BY42" s="682"/>
      <c r="BZ42" s="682"/>
      <c r="CA42" s="682"/>
      <c r="CB42" s="683" t="s">
        <v>116</v>
      </c>
      <c r="CC42" s="684"/>
      <c r="CD42" s="684"/>
      <c r="CE42" s="684"/>
      <c r="CF42" s="684"/>
      <c r="CG42" s="684"/>
      <c r="CH42" s="684"/>
      <c r="CI42" s="684"/>
      <c r="CJ42" s="684"/>
      <c r="CK42" s="684"/>
      <c r="CL42" s="684"/>
      <c r="CM42" s="684"/>
      <c r="CN42" s="684"/>
      <c r="CO42" s="684"/>
      <c r="CP42" s="684"/>
      <c r="CQ42" s="684"/>
      <c r="CR42" s="684"/>
      <c r="CS42" s="684"/>
      <c r="CT42" s="684"/>
      <c r="CU42" s="684"/>
      <c r="CV42" s="684"/>
      <c r="CW42" s="684"/>
      <c r="CX42" s="684"/>
      <c r="CY42" s="684"/>
      <c r="CZ42" s="684"/>
      <c r="DA42" s="684"/>
      <c r="DB42" s="684"/>
      <c r="DC42" s="684"/>
      <c r="DD42" s="684"/>
      <c r="DE42" s="684"/>
      <c r="DF42" s="684"/>
      <c r="DG42" s="684"/>
      <c r="DH42" s="684"/>
      <c r="DI42" s="684"/>
      <c r="DJ42" s="684"/>
      <c r="DK42" s="684"/>
      <c r="DL42" s="684"/>
      <c r="DM42" s="684"/>
      <c r="DN42" s="684"/>
      <c r="DO42" s="684"/>
      <c r="DP42" s="684"/>
      <c r="DQ42" s="685"/>
    </row>
    <row r="43" spans="1:121" ht="17.25" customHeight="1">
      <c r="BR43" s="669"/>
      <c r="BS43" s="670"/>
      <c r="BT43" s="670"/>
      <c r="BU43" s="670"/>
      <c r="BV43" s="670" t="s">
        <v>117</v>
      </c>
      <c r="BW43" s="670"/>
      <c r="BX43" s="670"/>
      <c r="BY43" s="670"/>
      <c r="BZ43" s="670"/>
      <c r="CA43" s="670"/>
      <c r="CB43" s="671" t="s">
        <v>118</v>
      </c>
      <c r="CC43" s="672"/>
      <c r="CD43" s="672"/>
      <c r="CE43" s="672"/>
      <c r="CF43" s="672"/>
      <c r="CG43" s="672"/>
      <c r="CH43" s="672"/>
      <c r="CI43" s="672"/>
      <c r="CJ43" s="672"/>
      <c r="CK43" s="672"/>
      <c r="CL43" s="672"/>
      <c r="CM43" s="672"/>
      <c r="CN43" s="672"/>
      <c r="CO43" s="672"/>
      <c r="CP43" s="672"/>
      <c r="CQ43" s="672"/>
      <c r="CR43" s="672"/>
      <c r="CS43" s="673"/>
      <c r="CT43" s="670" t="s">
        <v>99</v>
      </c>
      <c r="CU43" s="670"/>
      <c r="CV43" s="670"/>
      <c r="CW43" s="670"/>
      <c r="CX43" s="670"/>
      <c r="CY43" s="670"/>
      <c r="CZ43" s="671" t="s">
        <v>119</v>
      </c>
      <c r="DA43" s="672"/>
      <c r="DB43" s="672"/>
      <c r="DC43" s="672"/>
      <c r="DD43" s="672"/>
      <c r="DE43" s="672"/>
      <c r="DF43" s="672"/>
      <c r="DG43" s="672"/>
      <c r="DH43" s="672"/>
      <c r="DI43" s="672"/>
      <c r="DJ43" s="672"/>
      <c r="DK43" s="672"/>
      <c r="DL43" s="672"/>
      <c r="DM43" s="672"/>
      <c r="DN43" s="672"/>
      <c r="DO43" s="672"/>
      <c r="DP43" s="672"/>
      <c r="DQ43" s="674"/>
    </row>
    <row r="44" spans="1:121" ht="17.25" customHeight="1">
      <c r="BR44" s="669"/>
      <c r="BS44" s="670"/>
      <c r="BT44" s="670"/>
      <c r="BU44" s="670"/>
      <c r="BV44" s="670" t="s">
        <v>120</v>
      </c>
      <c r="BW44" s="670"/>
      <c r="BX44" s="670"/>
      <c r="BY44" s="670"/>
      <c r="BZ44" s="670"/>
      <c r="CA44" s="670"/>
      <c r="CB44" s="671" t="s">
        <v>121</v>
      </c>
      <c r="CC44" s="672"/>
      <c r="CD44" s="672"/>
      <c r="CE44" s="672"/>
      <c r="CF44" s="672"/>
      <c r="CG44" s="672"/>
      <c r="CH44" s="672"/>
      <c r="CI44" s="672"/>
      <c r="CJ44" s="672"/>
      <c r="CK44" s="672"/>
      <c r="CL44" s="672"/>
      <c r="CM44" s="672"/>
      <c r="CN44" s="672"/>
      <c r="CO44" s="672"/>
      <c r="CP44" s="672"/>
      <c r="CQ44" s="672"/>
      <c r="CR44" s="672"/>
      <c r="CS44" s="673"/>
      <c r="CT44" s="670" t="s">
        <v>122</v>
      </c>
      <c r="CU44" s="670"/>
      <c r="CV44" s="670"/>
      <c r="CW44" s="670"/>
      <c r="CX44" s="670"/>
      <c r="CY44" s="670"/>
      <c r="CZ44" s="671" t="s">
        <v>121</v>
      </c>
      <c r="DA44" s="672"/>
      <c r="DB44" s="672"/>
      <c r="DC44" s="672"/>
      <c r="DD44" s="672"/>
      <c r="DE44" s="672"/>
      <c r="DF44" s="672"/>
      <c r="DG44" s="672"/>
      <c r="DH44" s="672"/>
      <c r="DI44" s="672"/>
      <c r="DJ44" s="672"/>
      <c r="DK44" s="672"/>
      <c r="DL44" s="672"/>
      <c r="DM44" s="672"/>
      <c r="DN44" s="672"/>
      <c r="DO44" s="672"/>
      <c r="DP44" s="672"/>
      <c r="DQ44" s="674"/>
    </row>
    <row r="45" spans="1:121" ht="121.5" customHeight="1">
      <c r="BR45" s="675"/>
      <c r="BS45" s="676"/>
      <c r="BT45" s="676"/>
      <c r="BU45" s="676"/>
      <c r="BV45" s="676" t="s">
        <v>123</v>
      </c>
      <c r="BW45" s="676"/>
      <c r="BX45" s="676"/>
      <c r="BY45" s="676"/>
      <c r="BZ45" s="676"/>
      <c r="CA45" s="676"/>
      <c r="CB45" s="677" t="s">
        <v>124</v>
      </c>
      <c r="CC45" s="677"/>
      <c r="CD45" s="677"/>
      <c r="CE45" s="677"/>
      <c r="CF45" s="677"/>
      <c r="CG45" s="677"/>
      <c r="CH45" s="677"/>
      <c r="CI45" s="677"/>
      <c r="CJ45" s="677"/>
      <c r="CK45" s="677"/>
      <c r="CL45" s="677"/>
      <c r="CM45" s="677"/>
      <c r="CN45" s="677"/>
      <c r="CO45" s="677"/>
      <c r="CP45" s="677"/>
      <c r="CQ45" s="677"/>
      <c r="CR45" s="677"/>
      <c r="CS45" s="677"/>
      <c r="CT45" s="677"/>
      <c r="CU45" s="677"/>
      <c r="CV45" s="677"/>
      <c r="CW45" s="677"/>
      <c r="CX45" s="677"/>
      <c r="CY45" s="677"/>
      <c r="CZ45" s="677"/>
      <c r="DA45" s="677"/>
      <c r="DB45" s="677"/>
      <c r="DC45" s="677"/>
      <c r="DD45" s="677"/>
      <c r="DE45" s="677"/>
      <c r="DF45" s="677"/>
      <c r="DG45" s="677"/>
      <c r="DH45" s="677"/>
      <c r="DI45" s="677"/>
      <c r="DJ45" s="677"/>
      <c r="DK45" s="677"/>
      <c r="DL45" s="677"/>
      <c r="DM45" s="677"/>
      <c r="DN45" s="677"/>
      <c r="DO45" s="677"/>
      <c r="DP45" s="677"/>
      <c r="DQ45" s="678"/>
    </row>
    <row r="47" spans="1:121" ht="17.25" customHeight="1">
      <c r="BR47" s="679" t="s">
        <v>113</v>
      </c>
      <c r="BS47" s="679"/>
      <c r="BT47" s="679"/>
      <c r="BU47" s="679"/>
      <c r="BV47" s="679"/>
      <c r="BW47" s="679"/>
      <c r="BX47" s="679"/>
      <c r="BY47" s="679"/>
      <c r="BZ47" s="679"/>
      <c r="CA47" s="679"/>
      <c r="CB47" s="680"/>
      <c r="CC47" s="680"/>
      <c r="CD47" s="680"/>
      <c r="CE47" s="680"/>
      <c r="CF47" s="680"/>
      <c r="CG47" s="680"/>
      <c r="CH47" s="680"/>
      <c r="CI47" s="680"/>
      <c r="CJ47" s="680"/>
      <c r="CK47" s="680"/>
      <c r="CL47" s="680"/>
      <c r="CM47" s="680"/>
      <c r="CN47" s="680"/>
      <c r="CO47" s="680"/>
      <c r="CP47" s="680"/>
      <c r="CQ47" s="680"/>
      <c r="CR47" s="680"/>
      <c r="CS47" s="680"/>
      <c r="CT47" s="680"/>
      <c r="CU47" s="680"/>
      <c r="CV47" s="680"/>
      <c r="CW47" s="680"/>
      <c r="CX47" s="680"/>
      <c r="CY47" s="680"/>
      <c r="CZ47" s="680"/>
      <c r="DA47" s="680"/>
      <c r="DB47" s="680"/>
      <c r="DC47" s="680"/>
      <c r="DD47" s="680"/>
      <c r="DE47" s="680"/>
      <c r="DF47" s="680"/>
      <c r="DG47" s="680"/>
      <c r="DH47" s="680"/>
      <c r="DI47" s="680"/>
      <c r="DJ47" s="680"/>
      <c r="DK47" s="680"/>
      <c r="DL47" s="680"/>
      <c r="DM47" s="680"/>
      <c r="DN47" s="680"/>
      <c r="DO47" s="680"/>
      <c r="DP47" s="680"/>
      <c r="DQ47" s="680"/>
    </row>
    <row r="48" spans="1:121" ht="17.25" customHeight="1">
      <c r="BR48" s="681"/>
      <c r="BS48" s="682"/>
      <c r="BT48" s="682"/>
      <c r="BU48" s="682"/>
      <c r="BV48" s="682" t="s">
        <v>115</v>
      </c>
      <c r="BW48" s="682"/>
      <c r="BX48" s="682"/>
      <c r="BY48" s="682"/>
      <c r="BZ48" s="682"/>
      <c r="CA48" s="682"/>
      <c r="CB48" s="683" t="s">
        <v>125</v>
      </c>
      <c r="CC48" s="684"/>
      <c r="CD48" s="684"/>
      <c r="CE48" s="684"/>
      <c r="CF48" s="684"/>
      <c r="CG48" s="684"/>
      <c r="CH48" s="684"/>
      <c r="CI48" s="684"/>
      <c r="CJ48" s="684"/>
      <c r="CK48" s="684"/>
      <c r="CL48" s="684"/>
      <c r="CM48" s="684"/>
      <c r="CN48" s="684"/>
      <c r="CO48" s="684"/>
      <c r="CP48" s="684"/>
      <c r="CQ48" s="684"/>
      <c r="CR48" s="684"/>
      <c r="CS48" s="684"/>
      <c r="CT48" s="684"/>
      <c r="CU48" s="684"/>
      <c r="CV48" s="684"/>
      <c r="CW48" s="684"/>
      <c r="CX48" s="684"/>
      <c r="CY48" s="684"/>
      <c r="CZ48" s="684"/>
      <c r="DA48" s="684"/>
      <c r="DB48" s="684"/>
      <c r="DC48" s="684"/>
      <c r="DD48" s="684"/>
      <c r="DE48" s="684"/>
      <c r="DF48" s="684"/>
      <c r="DG48" s="684"/>
      <c r="DH48" s="684"/>
      <c r="DI48" s="684"/>
      <c r="DJ48" s="684"/>
      <c r="DK48" s="684"/>
      <c r="DL48" s="684"/>
      <c r="DM48" s="684"/>
      <c r="DN48" s="684"/>
      <c r="DO48" s="684"/>
      <c r="DP48" s="684"/>
      <c r="DQ48" s="685"/>
    </row>
    <row r="49" spans="70:121" ht="17.25" customHeight="1">
      <c r="BR49" s="669"/>
      <c r="BS49" s="670"/>
      <c r="BT49" s="670"/>
      <c r="BU49" s="670"/>
      <c r="BV49" s="670" t="s">
        <v>117</v>
      </c>
      <c r="BW49" s="670"/>
      <c r="BX49" s="670"/>
      <c r="BY49" s="670"/>
      <c r="BZ49" s="670"/>
      <c r="CA49" s="670"/>
      <c r="CB49" s="671" t="s">
        <v>118</v>
      </c>
      <c r="CC49" s="672"/>
      <c r="CD49" s="672"/>
      <c r="CE49" s="672"/>
      <c r="CF49" s="672"/>
      <c r="CG49" s="672"/>
      <c r="CH49" s="672"/>
      <c r="CI49" s="672"/>
      <c r="CJ49" s="672"/>
      <c r="CK49" s="672"/>
      <c r="CL49" s="672"/>
      <c r="CM49" s="672"/>
      <c r="CN49" s="672"/>
      <c r="CO49" s="672"/>
      <c r="CP49" s="672"/>
      <c r="CQ49" s="672"/>
      <c r="CR49" s="672"/>
      <c r="CS49" s="673"/>
      <c r="CT49" s="670" t="s">
        <v>99</v>
      </c>
      <c r="CU49" s="670"/>
      <c r="CV49" s="670"/>
      <c r="CW49" s="670"/>
      <c r="CX49" s="670"/>
      <c r="CY49" s="670"/>
      <c r="CZ49" s="671" t="s">
        <v>119</v>
      </c>
      <c r="DA49" s="672"/>
      <c r="DB49" s="672"/>
      <c r="DC49" s="672"/>
      <c r="DD49" s="672"/>
      <c r="DE49" s="672"/>
      <c r="DF49" s="672"/>
      <c r="DG49" s="672"/>
      <c r="DH49" s="672"/>
      <c r="DI49" s="672"/>
      <c r="DJ49" s="672"/>
      <c r="DK49" s="672"/>
      <c r="DL49" s="672"/>
      <c r="DM49" s="672"/>
      <c r="DN49" s="672"/>
      <c r="DO49" s="672"/>
      <c r="DP49" s="672"/>
      <c r="DQ49" s="674"/>
    </row>
    <row r="50" spans="70:121" ht="17.25" customHeight="1">
      <c r="BR50" s="669"/>
      <c r="BS50" s="670"/>
      <c r="BT50" s="670"/>
      <c r="BU50" s="670"/>
      <c r="BV50" s="670" t="s">
        <v>120</v>
      </c>
      <c r="BW50" s="670"/>
      <c r="BX50" s="670"/>
      <c r="BY50" s="670"/>
      <c r="BZ50" s="670"/>
      <c r="CA50" s="670"/>
      <c r="CB50" s="671" t="s">
        <v>100</v>
      </c>
      <c r="CC50" s="672"/>
      <c r="CD50" s="672"/>
      <c r="CE50" s="672"/>
      <c r="CF50" s="672"/>
      <c r="CG50" s="672"/>
      <c r="CH50" s="672"/>
      <c r="CI50" s="672"/>
      <c r="CJ50" s="672"/>
      <c r="CK50" s="672"/>
      <c r="CL50" s="672"/>
      <c r="CM50" s="672"/>
      <c r="CN50" s="672"/>
      <c r="CO50" s="672"/>
      <c r="CP50" s="672"/>
      <c r="CQ50" s="672"/>
      <c r="CR50" s="672"/>
      <c r="CS50" s="673"/>
      <c r="CT50" s="670" t="s">
        <v>122</v>
      </c>
      <c r="CU50" s="670"/>
      <c r="CV50" s="670"/>
      <c r="CW50" s="670"/>
      <c r="CX50" s="670"/>
      <c r="CY50" s="670"/>
      <c r="CZ50" s="671" t="s">
        <v>121</v>
      </c>
      <c r="DA50" s="672"/>
      <c r="DB50" s="672"/>
      <c r="DC50" s="672"/>
      <c r="DD50" s="672"/>
      <c r="DE50" s="672"/>
      <c r="DF50" s="672"/>
      <c r="DG50" s="672"/>
      <c r="DH50" s="672"/>
      <c r="DI50" s="672"/>
      <c r="DJ50" s="672"/>
      <c r="DK50" s="672"/>
      <c r="DL50" s="672"/>
      <c r="DM50" s="672"/>
      <c r="DN50" s="672"/>
      <c r="DO50" s="672"/>
      <c r="DP50" s="672"/>
      <c r="DQ50" s="674"/>
    </row>
    <row r="51" spans="70:121" ht="121.5" customHeight="1">
      <c r="BR51" s="675"/>
      <c r="BS51" s="676"/>
      <c r="BT51" s="676"/>
      <c r="BU51" s="676"/>
      <c r="BV51" s="676" t="s">
        <v>123</v>
      </c>
      <c r="BW51" s="676"/>
      <c r="BX51" s="676"/>
      <c r="BY51" s="676"/>
      <c r="BZ51" s="676"/>
      <c r="CA51" s="676"/>
      <c r="CB51" s="677" t="s">
        <v>126</v>
      </c>
      <c r="CC51" s="677"/>
      <c r="CD51" s="677"/>
      <c r="CE51" s="677"/>
      <c r="CF51" s="677"/>
      <c r="CG51" s="677"/>
      <c r="CH51" s="677"/>
      <c r="CI51" s="677"/>
      <c r="CJ51" s="677"/>
      <c r="CK51" s="677"/>
      <c r="CL51" s="677"/>
      <c r="CM51" s="677"/>
      <c r="CN51" s="677"/>
      <c r="CO51" s="677"/>
      <c r="CP51" s="677"/>
      <c r="CQ51" s="677"/>
      <c r="CR51" s="677"/>
      <c r="CS51" s="677"/>
      <c r="CT51" s="677"/>
      <c r="CU51" s="677"/>
      <c r="CV51" s="677"/>
      <c r="CW51" s="677"/>
      <c r="CX51" s="677"/>
      <c r="CY51" s="677"/>
      <c r="CZ51" s="677"/>
      <c r="DA51" s="677"/>
      <c r="DB51" s="677"/>
      <c r="DC51" s="677"/>
      <c r="DD51" s="677"/>
      <c r="DE51" s="677"/>
      <c r="DF51" s="677"/>
      <c r="DG51" s="677"/>
      <c r="DH51" s="677"/>
      <c r="DI51" s="677"/>
      <c r="DJ51" s="677"/>
      <c r="DK51" s="677"/>
      <c r="DL51" s="677"/>
      <c r="DM51" s="677"/>
      <c r="DN51" s="677"/>
      <c r="DO51" s="677"/>
      <c r="DP51" s="677"/>
      <c r="DQ51" s="678"/>
    </row>
    <row r="53" spans="70:121" ht="17.25" customHeight="1">
      <c r="BR53" s="679" t="s">
        <v>113</v>
      </c>
      <c r="BS53" s="679"/>
      <c r="BT53" s="679"/>
      <c r="BU53" s="679"/>
      <c r="BV53" s="679"/>
      <c r="BW53" s="679"/>
      <c r="BX53" s="679"/>
      <c r="BY53" s="679"/>
      <c r="BZ53" s="679"/>
      <c r="CA53" s="679"/>
      <c r="CB53" s="680"/>
      <c r="CC53" s="680"/>
      <c r="CD53" s="680"/>
      <c r="CE53" s="680"/>
      <c r="CF53" s="680"/>
      <c r="CG53" s="680"/>
      <c r="CH53" s="680"/>
      <c r="CI53" s="680"/>
      <c r="CJ53" s="680"/>
      <c r="CK53" s="680"/>
      <c r="CL53" s="680"/>
      <c r="CM53" s="680"/>
      <c r="CN53" s="680"/>
      <c r="CO53" s="680"/>
      <c r="CP53" s="680"/>
      <c r="CQ53" s="680"/>
      <c r="CR53" s="680"/>
      <c r="CS53" s="680"/>
      <c r="CT53" s="680"/>
      <c r="CU53" s="680"/>
      <c r="CV53" s="680"/>
      <c r="CW53" s="680"/>
      <c r="CX53" s="680"/>
      <c r="CY53" s="680"/>
      <c r="CZ53" s="680"/>
      <c r="DA53" s="680"/>
      <c r="DB53" s="680"/>
      <c r="DC53" s="680"/>
      <c r="DD53" s="680"/>
      <c r="DE53" s="680"/>
      <c r="DF53" s="680"/>
      <c r="DG53" s="680"/>
      <c r="DH53" s="680"/>
      <c r="DI53" s="680"/>
      <c r="DJ53" s="680"/>
      <c r="DK53" s="680"/>
      <c r="DL53" s="680"/>
      <c r="DM53" s="680"/>
      <c r="DN53" s="680"/>
      <c r="DO53" s="680"/>
      <c r="DP53" s="680"/>
      <c r="DQ53" s="680"/>
    </row>
    <row r="54" spans="70:121" ht="17.25" customHeight="1">
      <c r="BR54" s="681"/>
      <c r="BS54" s="682"/>
      <c r="BT54" s="682"/>
      <c r="BU54" s="682"/>
      <c r="BV54" s="682" t="s">
        <v>115</v>
      </c>
      <c r="BW54" s="682"/>
      <c r="BX54" s="682"/>
      <c r="BY54" s="682"/>
      <c r="BZ54" s="682"/>
      <c r="CA54" s="682"/>
      <c r="CB54" s="683" t="s">
        <v>127</v>
      </c>
      <c r="CC54" s="684"/>
      <c r="CD54" s="684"/>
      <c r="CE54" s="684"/>
      <c r="CF54" s="684"/>
      <c r="CG54" s="684"/>
      <c r="CH54" s="684"/>
      <c r="CI54" s="684"/>
      <c r="CJ54" s="684"/>
      <c r="CK54" s="684"/>
      <c r="CL54" s="684"/>
      <c r="CM54" s="684"/>
      <c r="CN54" s="684"/>
      <c r="CO54" s="684"/>
      <c r="CP54" s="684"/>
      <c r="CQ54" s="684"/>
      <c r="CR54" s="684"/>
      <c r="CS54" s="684"/>
      <c r="CT54" s="684"/>
      <c r="CU54" s="684"/>
      <c r="CV54" s="684"/>
      <c r="CW54" s="684"/>
      <c r="CX54" s="684"/>
      <c r="CY54" s="684"/>
      <c r="CZ54" s="684"/>
      <c r="DA54" s="684"/>
      <c r="DB54" s="684"/>
      <c r="DC54" s="684"/>
      <c r="DD54" s="684"/>
      <c r="DE54" s="684"/>
      <c r="DF54" s="684"/>
      <c r="DG54" s="684"/>
      <c r="DH54" s="684"/>
      <c r="DI54" s="684"/>
      <c r="DJ54" s="684"/>
      <c r="DK54" s="684"/>
      <c r="DL54" s="684"/>
      <c r="DM54" s="684"/>
      <c r="DN54" s="684"/>
      <c r="DO54" s="684"/>
      <c r="DP54" s="684"/>
      <c r="DQ54" s="685"/>
    </row>
    <row r="55" spans="70:121" ht="17.25" customHeight="1">
      <c r="BR55" s="669"/>
      <c r="BS55" s="670"/>
      <c r="BT55" s="670"/>
      <c r="BU55" s="670"/>
      <c r="BV55" s="670" t="s">
        <v>117</v>
      </c>
      <c r="BW55" s="670"/>
      <c r="BX55" s="670"/>
      <c r="BY55" s="670"/>
      <c r="BZ55" s="670"/>
      <c r="CA55" s="670"/>
      <c r="CB55" s="671" t="s">
        <v>128</v>
      </c>
      <c r="CC55" s="672"/>
      <c r="CD55" s="672"/>
      <c r="CE55" s="672"/>
      <c r="CF55" s="672"/>
      <c r="CG55" s="672"/>
      <c r="CH55" s="672"/>
      <c r="CI55" s="672"/>
      <c r="CJ55" s="672"/>
      <c r="CK55" s="672"/>
      <c r="CL55" s="672"/>
      <c r="CM55" s="672"/>
      <c r="CN55" s="672"/>
      <c r="CO55" s="672"/>
      <c r="CP55" s="672"/>
      <c r="CQ55" s="672"/>
      <c r="CR55" s="672"/>
      <c r="CS55" s="673"/>
      <c r="CT55" s="670" t="s">
        <v>99</v>
      </c>
      <c r="CU55" s="670"/>
      <c r="CV55" s="670"/>
      <c r="CW55" s="670"/>
      <c r="CX55" s="670"/>
      <c r="CY55" s="670"/>
      <c r="CZ55" s="671" t="s">
        <v>121</v>
      </c>
      <c r="DA55" s="672"/>
      <c r="DB55" s="672"/>
      <c r="DC55" s="672"/>
      <c r="DD55" s="672"/>
      <c r="DE55" s="672"/>
      <c r="DF55" s="672"/>
      <c r="DG55" s="672"/>
      <c r="DH55" s="672"/>
      <c r="DI55" s="672"/>
      <c r="DJ55" s="672"/>
      <c r="DK55" s="672"/>
      <c r="DL55" s="672"/>
      <c r="DM55" s="672"/>
      <c r="DN55" s="672"/>
      <c r="DO55" s="672"/>
      <c r="DP55" s="672"/>
      <c r="DQ55" s="674"/>
    </row>
    <row r="56" spans="70:121" ht="17.25" customHeight="1">
      <c r="BR56" s="669"/>
      <c r="BS56" s="670"/>
      <c r="BT56" s="670"/>
      <c r="BU56" s="670"/>
      <c r="BV56" s="670" t="s">
        <v>120</v>
      </c>
      <c r="BW56" s="670"/>
      <c r="BX56" s="670"/>
      <c r="BY56" s="670"/>
      <c r="BZ56" s="670"/>
      <c r="CA56" s="670"/>
      <c r="CB56" s="671" t="s">
        <v>100</v>
      </c>
      <c r="CC56" s="672"/>
      <c r="CD56" s="672"/>
      <c r="CE56" s="672"/>
      <c r="CF56" s="672"/>
      <c r="CG56" s="672"/>
      <c r="CH56" s="672"/>
      <c r="CI56" s="672"/>
      <c r="CJ56" s="672"/>
      <c r="CK56" s="672"/>
      <c r="CL56" s="672"/>
      <c r="CM56" s="672"/>
      <c r="CN56" s="672"/>
      <c r="CO56" s="672"/>
      <c r="CP56" s="672"/>
      <c r="CQ56" s="672"/>
      <c r="CR56" s="672"/>
      <c r="CS56" s="673"/>
      <c r="CT56" s="670" t="s">
        <v>122</v>
      </c>
      <c r="CU56" s="670"/>
      <c r="CV56" s="670"/>
      <c r="CW56" s="670"/>
      <c r="CX56" s="670"/>
      <c r="CY56" s="670"/>
      <c r="CZ56" s="671" t="s">
        <v>121</v>
      </c>
      <c r="DA56" s="672"/>
      <c r="DB56" s="672"/>
      <c r="DC56" s="672"/>
      <c r="DD56" s="672"/>
      <c r="DE56" s="672"/>
      <c r="DF56" s="672"/>
      <c r="DG56" s="672"/>
      <c r="DH56" s="672"/>
      <c r="DI56" s="672"/>
      <c r="DJ56" s="672"/>
      <c r="DK56" s="672"/>
      <c r="DL56" s="672"/>
      <c r="DM56" s="672"/>
      <c r="DN56" s="672"/>
      <c r="DO56" s="672"/>
      <c r="DP56" s="672"/>
      <c r="DQ56" s="674"/>
    </row>
    <row r="57" spans="70:121" ht="121.5" customHeight="1">
      <c r="BR57" s="675"/>
      <c r="BS57" s="676"/>
      <c r="BT57" s="676"/>
      <c r="BU57" s="676"/>
      <c r="BV57" s="676" t="s">
        <v>123</v>
      </c>
      <c r="BW57" s="676"/>
      <c r="BX57" s="676"/>
      <c r="BY57" s="676"/>
      <c r="BZ57" s="676"/>
      <c r="CA57" s="676"/>
      <c r="CB57" s="677" t="s">
        <v>129</v>
      </c>
      <c r="CC57" s="677"/>
      <c r="CD57" s="677"/>
      <c r="CE57" s="677"/>
      <c r="CF57" s="677"/>
      <c r="CG57" s="677"/>
      <c r="CH57" s="677"/>
      <c r="CI57" s="677"/>
      <c r="CJ57" s="677"/>
      <c r="CK57" s="677"/>
      <c r="CL57" s="677"/>
      <c r="CM57" s="677"/>
      <c r="CN57" s="677"/>
      <c r="CO57" s="677"/>
      <c r="CP57" s="677"/>
      <c r="CQ57" s="677"/>
      <c r="CR57" s="677"/>
      <c r="CS57" s="677"/>
      <c r="CT57" s="677"/>
      <c r="CU57" s="677"/>
      <c r="CV57" s="677"/>
      <c r="CW57" s="677"/>
      <c r="CX57" s="677"/>
      <c r="CY57" s="677"/>
      <c r="CZ57" s="677"/>
      <c r="DA57" s="677"/>
      <c r="DB57" s="677"/>
      <c r="DC57" s="677"/>
      <c r="DD57" s="677"/>
      <c r="DE57" s="677"/>
      <c r="DF57" s="677"/>
      <c r="DG57" s="677"/>
      <c r="DH57" s="677"/>
      <c r="DI57" s="677"/>
      <c r="DJ57" s="677"/>
      <c r="DK57" s="677"/>
      <c r="DL57" s="677"/>
      <c r="DM57" s="677"/>
      <c r="DN57" s="677"/>
      <c r="DO57" s="677"/>
      <c r="DP57" s="677"/>
      <c r="DQ57" s="678"/>
    </row>
    <row r="59" spans="70:121" ht="17.25" customHeight="1">
      <c r="BR59" s="679" t="s">
        <v>113</v>
      </c>
      <c r="BS59" s="679"/>
      <c r="BT59" s="679"/>
      <c r="BU59" s="679"/>
      <c r="BV59" s="679"/>
      <c r="BW59" s="679"/>
      <c r="BX59" s="679"/>
      <c r="BY59" s="679"/>
      <c r="BZ59" s="679"/>
      <c r="CA59" s="679"/>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row>
    <row r="60" spans="70:121" ht="17.25" customHeight="1">
      <c r="BR60" s="681"/>
      <c r="BS60" s="682"/>
      <c r="BT60" s="682"/>
      <c r="BU60" s="682"/>
      <c r="BV60" s="682" t="s">
        <v>115</v>
      </c>
      <c r="BW60" s="682"/>
      <c r="BX60" s="682"/>
      <c r="BY60" s="682"/>
      <c r="BZ60" s="682"/>
      <c r="CA60" s="682"/>
      <c r="CB60" s="683" t="s">
        <v>130</v>
      </c>
      <c r="CC60" s="684"/>
      <c r="CD60" s="684"/>
      <c r="CE60" s="684"/>
      <c r="CF60" s="684"/>
      <c r="CG60" s="684"/>
      <c r="CH60" s="684"/>
      <c r="CI60" s="684"/>
      <c r="CJ60" s="684"/>
      <c r="CK60" s="684"/>
      <c r="CL60" s="684"/>
      <c r="CM60" s="684"/>
      <c r="CN60" s="684"/>
      <c r="CO60" s="684"/>
      <c r="CP60" s="684"/>
      <c r="CQ60" s="684"/>
      <c r="CR60" s="684"/>
      <c r="CS60" s="684"/>
      <c r="CT60" s="684"/>
      <c r="CU60" s="684"/>
      <c r="CV60" s="684"/>
      <c r="CW60" s="684"/>
      <c r="CX60" s="684"/>
      <c r="CY60" s="684"/>
      <c r="CZ60" s="684"/>
      <c r="DA60" s="684"/>
      <c r="DB60" s="684"/>
      <c r="DC60" s="684"/>
      <c r="DD60" s="684"/>
      <c r="DE60" s="684"/>
      <c r="DF60" s="684"/>
      <c r="DG60" s="684"/>
      <c r="DH60" s="684"/>
      <c r="DI60" s="684"/>
      <c r="DJ60" s="684"/>
      <c r="DK60" s="684"/>
      <c r="DL60" s="684"/>
      <c r="DM60" s="684"/>
      <c r="DN60" s="684"/>
      <c r="DO60" s="684"/>
      <c r="DP60" s="684"/>
      <c r="DQ60" s="685"/>
    </row>
    <row r="61" spans="70:121" ht="17.25" customHeight="1">
      <c r="BR61" s="669"/>
      <c r="BS61" s="670"/>
      <c r="BT61" s="670"/>
      <c r="BU61" s="670"/>
      <c r="BV61" s="670" t="s">
        <v>117</v>
      </c>
      <c r="BW61" s="670"/>
      <c r="BX61" s="670"/>
      <c r="BY61" s="670"/>
      <c r="BZ61" s="670"/>
      <c r="CA61" s="670"/>
      <c r="CB61" s="671" t="s">
        <v>128</v>
      </c>
      <c r="CC61" s="672"/>
      <c r="CD61" s="672"/>
      <c r="CE61" s="672"/>
      <c r="CF61" s="672"/>
      <c r="CG61" s="672"/>
      <c r="CH61" s="672"/>
      <c r="CI61" s="672"/>
      <c r="CJ61" s="672"/>
      <c r="CK61" s="672"/>
      <c r="CL61" s="672"/>
      <c r="CM61" s="672"/>
      <c r="CN61" s="672"/>
      <c r="CO61" s="672"/>
      <c r="CP61" s="672"/>
      <c r="CQ61" s="672"/>
      <c r="CR61" s="672"/>
      <c r="CS61" s="673"/>
      <c r="CT61" s="670" t="s">
        <v>99</v>
      </c>
      <c r="CU61" s="670"/>
      <c r="CV61" s="670"/>
      <c r="CW61" s="670"/>
      <c r="CX61" s="670"/>
      <c r="CY61" s="670"/>
      <c r="CZ61" s="671" t="s">
        <v>121</v>
      </c>
      <c r="DA61" s="672"/>
      <c r="DB61" s="672"/>
      <c r="DC61" s="672"/>
      <c r="DD61" s="672"/>
      <c r="DE61" s="672"/>
      <c r="DF61" s="672"/>
      <c r="DG61" s="672"/>
      <c r="DH61" s="672"/>
      <c r="DI61" s="672"/>
      <c r="DJ61" s="672"/>
      <c r="DK61" s="672"/>
      <c r="DL61" s="672"/>
      <c r="DM61" s="672"/>
      <c r="DN61" s="672"/>
      <c r="DO61" s="672"/>
      <c r="DP61" s="672"/>
      <c r="DQ61" s="674"/>
    </row>
    <row r="62" spans="70:121" ht="17.25" customHeight="1">
      <c r="BR62" s="669"/>
      <c r="BS62" s="670"/>
      <c r="BT62" s="670"/>
      <c r="BU62" s="670"/>
      <c r="BV62" s="670" t="s">
        <v>120</v>
      </c>
      <c r="BW62" s="670"/>
      <c r="BX62" s="670"/>
      <c r="BY62" s="670"/>
      <c r="BZ62" s="670"/>
      <c r="CA62" s="670"/>
      <c r="CB62" s="671" t="s">
        <v>100</v>
      </c>
      <c r="CC62" s="672"/>
      <c r="CD62" s="672"/>
      <c r="CE62" s="672"/>
      <c r="CF62" s="672"/>
      <c r="CG62" s="672"/>
      <c r="CH62" s="672"/>
      <c r="CI62" s="672"/>
      <c r="CJ62" s="672"/>
      <c r="CK62" s="672"/>
      <c r="CL62" s="672"/>
      <c r="CM62" s="672"/>
      <c r="CN62" s="672"/>
      <c r="CO62" s="672"/>
      <c r="CP62" s="672"/>
      <c r="CQ62" s="672"/>
      <c r="CR62" s="672"/>
      <c r="CS62" s="673"/>
      <c r="CT62" s="670" t="s">
        <v>122</v>
      </c>
      <c r="CU62" s="670"/>
      <c r="CV62" s="670"/>
      <c r="CW62" s="670"/>
      <c r="CX62" s="670"/>
      <c r="CY62" s="670"/>
      <c r="CZ62" s="671" t="s">
        <v>121</v>
      </c>
      <c r="DA62" s="672"/>
      <c r="DB62" s="672"/>
      <c r="DC62" s="672"/>
      <c r="DD62" s="672"/>
      <c r="DE62" s="672"/>
      <c r="DF62" s="672"/>
      <c r="DG62" s="672"/>
      <c r="DH62" s="672"/>
      <c r="DI62" s="672"/>
      <c r="DJ62" s="672"/>
      <c r="DK62" s="672"/>
      <c r="DL62" s="672"/>
      <c r="DM62" s="672"/>
      <c r="DN62" s="672"/>
      <c r="DO62" s="672"/>
      <c r="DP62" s="672"/>
      <c r="DQ62" s="674"/>
    </row>
    <row r="63" spans="70:121" ht="121.5" customHeight="1">
      <c r="BR63" s="675"/>
      <c r="BS63" s="676"/>
      <c r="BT63" s="676"/>
      <c r="BU63" s="676"/>
      <c r="BV63" s="676" t="s">
        <v>123</v>
      </c>
      <c r="BW63" s="676"/>
      <c r="BX63" s="676"/>
      <c r="BY63" s="676"/>
      <c r="BZ63" s="676"/>
      <c r="CA63" s="676"/>
      <c r="CB63" s="677" t="s">
        <v>129</v>
      </c>
      <c r="CC63" s="677"/>
      <c r="CD63" s="677"/>
      <c r="CE63" s="677"/>
      <c r="CF63" s="677"/>
      <c r="CG63" s="677"/>
      <c r="CH63" s="677"/>
      <c r="CI63" s="677"/>
      <c r="CJ63" s="677"/>
      <c r="CK63" s="677"/>
      <c r="CL63" s="677"/>
      <c r="CM63" s="677"/>
      <c r="CN63" s="677"/>
      <c r="CO63" s="677"/>
      <c r="CP63" s="677"/>
      <c r="CQ63" s="677"/>
      <c r="CR63" s="677"/>
      <c r="CS63" s="677"/>
      <c r="CT63" s="677"/>
      <c r="CU63" s="677"/>
      <c r="CV63" s="677"/>
      <c r="CW63" s="677"/>
      <c r="CX63" s="677"/>
      <c r="CY63" s="677"/>
      <c r="CZ63" s="677"/>
      <c r="DA63" s="677"/>
      <c r="DB63" s="677"/>
      <c r="DC63" s="677"/>
      <c r="DD63" s="677"/>
      <c r="DE63" s="677"/>
      <c r="DF63" s="677"/>
      <c r="DG63" s="677"/>
      <c r="DH63" s="677"/>
      <c r="DI63" s="677"/>
      <c r="DJ63" s="677"/>
      <c r="DK63" s="677"/>
      <c r="DL63" s="677"/>
      <c r="DM63" s="677"/>
      <c r="DN63" s="677"/>
      <c r="DO63" s="677"/>
      <c r="DP63" s="677"/>
      <c r="DQ63" s="678"/>
    </row>
  </sheetData>
  <mergeCells count="19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s>
  <phoneticPr fontId="1" type="noConversion"/>
  <dataValidations count="6">
    <dataValidation type="list" allowBlank="1" showInputMessage="1" showErrorMessage="1" sqref="CZ43:DQ44 CZ49:DQ50 CZ55:DQ56 CZ61:DQ62" xr:uid="{00000000-0002-0000-1300-000000000000}">
      <formula1>"  ,类,String,int,List"</formula1>
    </dataValidation>
    <dataValidation type="list" allowBlank="1" showInputMessage="1" showErrorMessage="1" sqref="CB44:CS44" xr:uid="{00000000-0002-0000-1300-000001000000}">
      <formula1>"  ,类,java.lang.String"</formula1>
    </dataValidation>
    <dataValidation type="list" allowBlank="1" showInputMessage="1" showErrorMessage="1" sqref="CB55:CS55 CB61:CS61" xr:uid="{00000000-0002-0000-1300-000002000000}">
      <formula1>"    ,BaseResultMap"</formula1>
    </dataValidation>
    <dataValidation type="list" allowBlank="1" showInputMessage="1" showErrorMessage="1" sqref="BR42:BU42 BR48:BU48 BR54:BU54 BR60:BU60" xr:uid="{00000000-0002-0000-1300-000003000000}">
      <formula1>"select,insert,update,delete"</formula1>
    </dataValidation>
    <dataValidation type="list" allowBlank="1" showInputMessage="1" showErrorMessage="1" sqref="CB49:CS49" xr:uid="{00000000-0002-0000-1300-000004000000}">
      <formula1>"    ,BaseResultMap,int"</formula1>
    </dataValidation>
    <dataValidation type="list" allowBlank="1" showInputMessage="1" showErrorMessage="1" sqref="CB43:CS43 CB62:CS62 CB56:CS56 CB50:CS50" xr:uid="{00000000-0002-0000-13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97" t="s">
        <v>206</v>
      </c>
      <c r="H1" s="598"/>
      <c r="I1" s="598"/>
      <c r="J1" s="598"/>
      <c r="K1" s="598"/>
      <c r="L1" s="598"/>
      <c r="M1" s="598"/>
      <c r="N1" s="598"/>
      <c r="O1" s="598"/>
      <c r="P1" s="598"/>
      <c r="Q1" s="598"/>
      <c r="R1" s="598"/>
      <c r="S1" s="598"/>
      <c r="T1" s="599"/>
      <c r="U1" s="600" t="s">
        <v>19</v>
      </c>
      <c r="V1" s="601"/>
      <c r="W1" s="601"/>
      <c r="X1" s="601"/>
      <c r="Y1" s="601"/>
      <c r="Z1" s="601"/>
      <c r="AA1" s="601"/>
      <c r="AB1" s="601"/>
      <c r="AC1" s="601"/>
      <c r="AD1" s="601"/>
      <c r="AE1" s="601"/>
      <c r="AF1" s="601"/>
      <c r="AG1" s="601"/>
      <c r="AH1" s="601"/>
      <c r="AI1" s="601"/>
      <c r="AJ1" s="601"/>
      <c r="AK1" s="601"/>
      <c r="AL1" s="601"/>
      <c r="AM1" s="601"/>
      <c r="AN1" s="601"/>
      <c r="AO1" s="602"/>
      <c r="AP1" s="44" t="s">
        <v>0</v>
      </c>
      <c r="AQ1" s="45"/>
      <c r="AR1" s="46"/>
      <c r="AS1" s="606"/>
      <c r="AT1" s="607"/>
      <c r="AU1" s="607"/>
      <c r="AV1" s="607"/>
      <c r="AW1" s="607"/>
      <c r="AX1" s="608"/>
      <c r="AY1" s="47" t="s">
        <v>1</v>
      </c>
      <c r="AZ1" s="42"/>
      <c r="BA1" s="43"/>
      <c r="BB1" s="609"/>
      <c r="BC1" s="610"/>
      <c r="BD1" s="610"/>
      <c r="BE1" s="610"/>
      <c r="BF1" s="610"/>
      <c r="BG1" s="611"/>
    </row>
    <row r="2" spans="1:120" ht="15" thickBot="1">
      <c r="A2" s="49" t="s">
        <v>20</v>
      </c>
      <c r="B2" s="50"/>
      <c r="C2" s="50"/>
      <c r="D2" s="50"/>
      <c r="E2" s="50"/>
      <c r="F2" s="51"/>
      <c r="G2" s="597" t="s">
        <v>205</v>
      </c>
      <c r="H2" s="598"/>
      <c r="I2" s="598"/>
      <c r="J2" s="598"/>
      <c r="K2" s="598"/>
      <c r="L2" s="598"/>
      <c r="M2" s="598"/>
      <c r="N2" s="598"/>
      <c r="O2" s="598"/>
      <c r="P2" s="598"/>
      <c r="Q2" s="598"/>
      <c r="R2" s="598"/>
      <c r="S2" s="598"/>
      <c r="T2" s="599"/>
      <c r="U2" s="603"/>
      <c r="V2" s="604"/>
      <c r="W2" s="604"/>
      <c r="X2" s="604"/>
      <c r="Y2" s="604"/>
      <c r="Z2" s="604"/>
      <c r="AA2" s="604"/>
      <c r="AB2" s="604"/>
      <c r="AC2" s="604"/>
      <c r="AD2" s="604"/>
      <c r="AE2" s="604"/>
      <c r="AF2" s="604"/>
      <c r="AG2" s="604"/>
      <c r="AH2" s="604"/>
      <c r="AI2" s="604"/>
      <c r="AJ2" s="604"/>
      <c r="AK2" s="604"/>
      <c r="AL2" s="604"/>
      <c r="AM2" s="604"/>
      <c r="AN2" s="604"/>
      <c r="AO2" s="605"/>
      <c r="AP2" s="52" t="s">
        <v>2</v>
      </c>
      <c r="AQ2" s="50"/>
      <c r="AR2" s="53"/>
      <c r="AS2" s="612"/>
      <c r="AT2" s="613"/>
      <c r="AU2" s="613"/>
      <c r="AV2" s="613"/>
      <c r="AW2" s="613"/>
      <c r="AX2" s="614"/>
      <c r="AY2" s="52" t="s">
        <v>3</v>
      </c>
      <c r="AZ2" s="50"/>
      <c r="BA2" s="51"/>
      <c r="BB2" s="615"/>
      <c r="BC2" s="613"/>
      <c r="BD2" s="613"/>
      <c r="BE2" s="613"/>
      <c r="BF2" s="613"/>
      <c r="BG2" s="61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32" t="s">
        <v>103</v>
      </c>
      <c r="B6" s="619"/>
      <c r="C6" s="617" t="s">
        <v>21</v>
      </c>
      <c r="D6" s="618"/>
      <c r="E6" s="618"/>
      <c r="F6" s="618"/>
      <c r="G6" s="618"/>
      <c r="H6" s="618"/>
      <c r="I6" s="618"/>
      <c r="J6" s="618"/>
      <c r="K6" s="619"/>
      <c r="L6" s="617" t="s">
        <v>22</v>
      </c>
      <c r="M6" s="618"/>
      <c r="N6" s="618"/>
      <c r="O6" s="618"/>
      <c r="P6" s="618"/>
      <c r="Q6" s="618"/>
      <c r="R6" s="618"/>
      <c r="S6" s="618"/>
      <c r="T6" s="619"/>
      <c r="U6" s="617" t="s">
        <v>62</v>
      </c>
      <c r="V6" s="619"/>
      <c r="W6" s="631" t="s">
        <v>63</v>
      </c>
      <c r="X6" s="619"/>
      <c r="Y6" s="617" t="s">
        <v>23</v>
      </c>
      <c r="Z6" s="618"/>
      <c r="AA6" s="618"/>
      <c r="AB6" s="618"/>
      <c r="AC6" s="619"/>
      <c r="AD6" s="631" t="s">
        <v>24</v>
      </c>
      <c r="AE6" s="619"/>
      <c r="AF6" s="631" t="s">
        <v>25</v>
      </c>
      <c r="AG6" s="619"/>
      <c r="AH6" s="617" t="s">
        <v>26</v>
      </c>
      <c r="AI6" s="618"/>
      <c r="AJ6" s="618"/>
      <c r="AK6" s="618"/>
      <c r="AL6" s="618"/>
      <c r="AM6" s="618"/>
      <c r="AN6" s="618"/>
      <c r="AO6" s="618"/>
      <c r="AP6" s="618"/>
      <c r="AQ6" s="618"/>
      <c r="AR6" s="618"/>
      <c r="AS6" s="618"/>
      <c r="AT6" s="618"/>
      <c r="AU6" s="618"/>
      <c r="AV6" s="618"/>
      <c r="AW6" s="618"/>
      <c r="AX6" s="618"/>
      <c r="AY6" s="618"/>
      <c r="AZ6" s="618"/>
      <c r="BA6" s="619"/>
      <c r="BB6" s="617" t="s">
        <v>27</v>
      </c>
      <c r="BC6" s="618"/>
      <c r="BD6" s="618"/>
      <c r="BE6" s="618"/>
      <c r="BF6" s="618"/>
      <c r="BG6" s="623"/>
      <c r="BR6" s="632" t="s">
        <v>103</v>
      </c>
      <c r="BS6" s="619"/>
      <c r="BT6" s="617" t="s">
        <v>21</v>
      </c>
      <c r="BU6" s="618"/>
      <c r="BV6" s="618"/>
      <c r="BW6" s="618"/>
      <c r="BX6" s="618"/>
      <c r="BY6" s="618"/>
      <c r="BZ6" s="618"/>
      <c r="CA6" s="618"/>
      <c r="CB6" s="619"/>
      <c r="CC6" s="617" t="s">
        <v>22</v>
      </c>
      <c r="CD6" s="618"/>
      <c r="CE6" s="618"/>
      <c r="CF6" s="618"/>
      <c r="CG6" s="618"/>
      <c r="CH6" s="618"/>
      <c r="CI6" s="618"/>
      <c r="CJ6" s="618"/>
      <c r="CK6" s="619"/>
      <c r="CL6" s="617" t="s">
        <v>104</v>
      </c>
      <c r="CM6" s="618"/>
      <c r="CN6" s="618"/>
      <c r="CO6" s="618"/>
      <c r="CP6" s="619"/>
      <c r="CQ6" s="617" t="s">
        <v>105</v>
      </c>
      <c r="CR6" s="618"/>
      <c r="CS6" s="618"/>
      <c r="CT6" s="618"/>
      <c r="CU6" s="618"/>
      <c r="CV6" s="618"/>
      <c r="CW6" s="618"/>
      <c r="CX6" s="618"/>
      <c r="CY6" s="618"/>
      <c r="CZ6" s="618"/>
      <c r="DA6" s="618"/>
      <c r="DB6" s="618"/>
      <c r="DC6" s="618"/>
      <c r="DD6" s="618"/>
      <c r="DE6" s="618"/>
      <c r="DF6" s="618"/>
      <c r="DG6" s="618"/>
      <c r="DH6" s="618"/>
      <c r="DI6" s="618"/>
      <c r="DJ6" s="619"/>
      <c r="DK6" s="617" t="s">
        <v>27</v>
      </c>
      <c r="DL6" s="618"/>
      <c r="DM6" s="618"/>
      <c r="DN6" s="618"/>
      <c r="DO6" s="618"/>
      <c r="DP6" s="623"/>
    </row>
    <row r="7" spans="1:120" ht="15" thickBot="1">
      <c r="A7" s="717"/>
      <c r="B7" s="718"/>
      <c r="C7" s="620"/>
      <c r="D7" s="621"/>
      <c r="E7" s="621"/>
      <c r="F7" s="621"/>
      <c r="G7" s="621"/>
      <c r="H7" s="621"/>
      <c r="I7" s="621"/>
      <c r="J7" s="621"/>
      <c r="K7" s="622"/>
      <c r="L7" s="620"/>
      <c r="M7" s="621"/>
      <c r="N7" s="621"/>
      <c r="O7" s="621"/>
      <c r="P7" s="621"/>
      <c r="Q7" s="621"/>
      <c r="R7" s="621"/>
      <c r="S7" s="621"/>
      <c r="T7" s="622"/>
      <c r="U7" s="620"/>
      <c r="V7" s="622"/>
      <c r="W7" s="620"/>
      <c r="X7" s="622"/>
      <c r="Y7" s="620"/>
      <c r="Z7" s="621"/>
      <c r="AA7" s="621"/>
      <c r="AB7" s="621"/>
      <c r="AC7" s="622"/>
      <c r="AD7" s="620"/>
      <c r="AE7" s="622"/>
      <c r="AF7" s="620"/>
      <c r="AG7" s="622"/>
      <c r="AH7" s="620"/>
      <c r="AI7" s="621"/>
      <c r="AJ7" s="621"/>
      <c r="AK7" s="621"/>
      <c r="AL7" s="621"/>
      <c r="AM7" s="621"/>
      <c r="AN7" s="621"/>
      <c r="AO7" s="621"/>
      <c r="AP7" s="621"/>
      <c r="AQ7" s="621"/>
      <c r="AR7" s="621"/>
      <c r="AS7" s="621"/>
      <c r="AT7" s="621"/>
      <c r="AU7" s="621"/>
      <c r="AV7" s="621"/>
      <c r="AW7" s="621"/>
      <c r="AX7" s="621"/>
      <c r="AY7" s="621"/>
      <c r="AZ7" s="621"/>
      <c r="BA7" s="622"/>
      <c r="BB7" s="620"/>
      <c r="BC7" s="621"/>
      <c r="BD7" s="621"/>
      <c r="BE7" s="621"/>
      <c r="BF7" s="621"/>
      <c r="BG7" s="624"/>
      <c r="BR7" s="633"/>
      <c r="BS7" s="622"/>
      <c r="BT7" s="620"/>
      <c r="BU7" s="621"/>
      <c r="BV7" s="621"/>
      <c r="BW7" s="621"/>
      <c r="BX7" s="621"/>
      <c r="BY7" s="621"/>
      <c r="BZ7" s="621"/>
      <c r="CA7" s="621"/>
      <c r="CB7" s="622"/>
      <c r="CC7" s="620"/>
      <c r="CD7" s="621"/>
      <c r="CE7" s="621"/>
      <c r="CF7" s="621"/>
      <c r="CG7" s="621"/>
      <c r="CH7" s="621"/>
      <c r="CI7" s="621"/>
      <c r="CJ7" s="621"/>
      <c r="CK7" s="622"/>
      <c r="CL7" s="620"/>
      <c r="CM7" s="621"/>
      <c r="CN7" s="621"/>
      <c r="CO7" s="621"/>
      <c r="CP7" s="622"/>
      <c r="CQ7" s="620"/>
      <c r="CR7" s="621"/>
      <c r="CS7" s="621"/>
      <c r="CT7" s="621"/>
      <c r="CU7" s="621"/>
      <c r="CV7" s="621"/>
      <c r="CW7" s="621"/>
      <c r="CX7" s="621"/>
      <c r="CY7" s="621"/>
      <c r="CZ7" s="621"/>
      <c r="DA7" s="621"/>
      <c r="DB7" s="621"/>
      <c r="DC7" s="621"/>
      <c r="DD7" s="621"/>
      <c r="DE7" s="621"/>
      <c r="DF7" s="621"/>
      <c r="DG7" s="621"/>
      <c r="DH7" s="621"/>
      <c r="DI7" s="621"/>
      <c r="DJ7" s="622"/>
      <c r="DK7" s="620"/>
      <c r="DL7" s="621"/>
      <c r="DM7" s="621"/>
      <c r="DN7" s="621"/>
      <c r="DO7" s="621"/>
      <c r="DP7" s="624"/>
    </row>
    <row r="8" spans="1:120" ht="15" thickTop="1">
      <c r="A8" s="716">
        <v>1</v>
      </c>
      <c r="B8" s="716"/>
      <c r="C8" s="39" t="s">
        <v>419</v>
      </c>
      <c r="D8" s="82"/>
      <c r="E8" s="82"/>
      <c r="F8" s="82"/>
      <c r="G8" s="82"/>
      <c r="H8" s="82"/>
      <c r="I8" s="82"/>
      <c r="J8" s="82"/>
      <c r="K8" s="83"/>
      <c r="L8" s="39" t="s">
        <v>420</v>
      </c>
      <c r="M8" s="82"/>
      <c r="N8" s="82"/>
      <c r="O8" s="82"/>
      <c r="P8" s="82"/>
      <c r="Q8" s="82"/>
      <c r="R8" s="82"/>
      <c r="S8" s="82"/>
      <c r="T8" s="82"/>
      <c r="U8" s="627" t="s">
        <v>39</v>
      </c>
      <c r="V8" s="628"/>
      <c r="W8" s="628"/>
      <c r="X8" s="628"/>
      <c r="Y8" s="39" t="s">
        <v>40</v>
      </c>
      <c r="Z8" s="82"/>
      <c r="AA8" s="82"/>
      <c r="AB8" s="82"/>
      <c r="AC8" s="82"/>
      <c r="AD8" s="629">
        <v>32</v>
      </c>
      <c r="AE8" s="629"/>
      <c r="AF8" s="630"/>
      <c r="AG8" s="630"/>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625"/>
      <c r="BS8" s="626"/>
      <c r="BT8" s="81"/>
      <c r="BU8" s="82"/>
      <c r="BV8" s="82"/>
      <c r="BW8" s="82"/>
      <c r="BX8" s="82"/>
      <c r="BY8" s="82"/>
      <c r="BZ8" s="82"/>
      <c r="CA8" s="82"/>
      <c r="CB8" s="83"/>
      <c r="CC8" s="39"/>
      <c r="CD8" s="82"/>
      <c r="CE8" s="82"/>
      <c r="CF8" s="82"/>
      <c r="CG8" s="82"/>
      <c r="CH8" s="82"/>
      <c r="CI8" s="82"/>
      <c r="CJ8" s="82"/>
      <c r="CK8" s="82"/>
      <c r="CL8" s="81"/>
      <c r="CM8" s="82"/>
      <c r="CN8" s="82"/>
      <c r="CO8" s="82"/>
      <c r="CP8" s="82"/>
      <c r="CQ8" s="641" t="s">
        <v>188</v>
      </c>
      <c r="CR8" s="642"/>
      <c r="CS8" s="642"/>
      <c r="CT8" s="642"/>
      <c r="CU8" s="642"/>
      <c r="CV8" s="642"/>
      <c r="CW8" s="642"/>
      <c r="CX8" s="642"/>
      <c r="CY8" s="642"/>
      <c r="CZ8" s="642"/>
      <c r="DA8" s="642"/>
      <c r="DB8" s="642"/>
      <c r="DC8" s="642"/>
      <c r="DD8" s="642"/>
      <c r="DE8" s="642"/>
      <c r="DF8" s="642"/>
      <c r="DG8" s="642"/>
      <c r="DH8" s="642"/>
      <c r="DI8" s="642"/>
      <c r="DJ8" s="643"/>
      <c r="DK8" s="82"/>
      <c r="DL8" s="82"/>
      <c r="DM8" s="82"/>
      <c r="DN8" s="82"/>
      <c r="DO8" s="82"/>
      <c r="DP8" s="85"/>
    </row>
    <row r="9" spans="1:120">
      <c r="A9" s="716">
        <v>2</v>
      </c>
      <c r="B9" s="716"/>
      <c r="C9" s="40" t="s">
        <v>229</v>
      </c>
      <c r="D9" s="54"/>
      <c r="E9" s="54"/>
      <c r="F9" s="54"/>
      <c r="G9" s="54"/>
      <c r="H9" s="54"/>
      <c r="I9" s="54"/>
      <c r="J9" s="54"/>
      <c r="K9" s="167"/>
      <c r="L9" s="40" t="s">
        <v>203</v>
      </c>
      <c r="M9" s="54"/>
      <c r="N9" s="54"/>
      <c r="O9" s="54"/>
      <c r="P9" s="54"/>
      <c r="Q9" s="54"/>
      <c r="R9" s="54"/>
      <c r="S9" s="54"/>
      <c r="T9" s="54"/>
      <c r="U9" s="636"/>
      <c r="V9" s="635"/>
      <c r="W9" s="637"/>
      <c r="X9" s="638"/>
      <c r="Y9" s="40" t="s">
        <v>209</v>
      </c>
      <c r="Z9" s="54"/>
      <c r="AA9" s="54"/>
      <c r="AB9" s="54"/>
      <c r="AC9" s="54"/>
      <c r="AD9" s="639">
        <v>32</v>
      </c>
      <c r="AE9" s="640"/>
      <c r="AF9" s="636"/>
      <c r="AG9" s="63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34"/>
      <c r="BS9" s="635"/>
      <c r="BT9" s="40"/>
      <c r="BU9" s="54"/>
      <c r="BV9" s="54"/>
      <c r="BW9" s="54"/>
      <c r="BX9" s="54"/>
      <c r="BY9" s="54"/>
      <c r="BZ9" s="54"/>
      <c r="CA9" s="54"/>
      <c r="CB9" s="167"/>
      <c r="CC9" s="40"/>
      <c r="CD9" s="54"/>
      <c r="CE9" s="54"/>
      <c r="CF9" s="54"/>
      <c r="CG9" s="54"/>
      <c r="CH9" s="54"/>
      <c r="CI9" s="54"/>
      <c r="CJ9" s="54"/>
      <c r="CK9" s="54"/>
      <c r="CL9" s="63"/>
      <c r="CM9" s="54"/>
      <c r="CN9" s="54"/>
      <c r="CO9" s="54"/>
      <c r="CP9" s="54"/>
      <c r="CQ9" s="647"/>
      <c r="CR9" s="645"/>
      <c r="CS9" s="645"/>
      <c r="CT9" s="645"/>
      <c r="CU9" s="645"/>
      <c r="CV9" s="645"/>
      <c r="CW9" s="645"/>
      <c r="CX9" s="645"/>
      <c r="CY9" s="645"/>
      <c r="CZ9" s="645"/>
      <c r="DA9" s="645"/>
      <c r="DB9" s="645"/>
      <c r="DC9" s="645"/>
      <c r="DD9" s="645"/>
      <c r="DE9" s="645"/>
      <c r="DF9" s="645"/>
      <c r="DG9" s="645"/>
      <c r="DH9" s="645"/>
      <c r="DI9" s="645"/>
      <c r="DJ9" s="646"/>
      <c r="DK9" s="54"/>
      <c r="DL9" s="54"/>
      <c r="DM9" s="54"/>
      <c r="DN9" s="54"/>
      <c r="DO9" s="54"/>
      <c r="DP9" s="65"/>
    </row>
    <row r="10" spans="1:120">
      <c r="A10" s="716">
        <v>3</v>
      </c>
      <c r="B10" s="716"/>
      <c r="C10" s="48" t="s">
        <v>421</v>
      </c>
      <c r="D10" s="40"/>
      <c r="E10" s="40"/>
      <c r="F10" s="40"/>
      <c r="G10" s="40"/>
      <c r="H10" s="40"/>
      <c r="I10" s="40"/>
      <c r="J10" s="40"/>
      <c r="K10" s="62"/>
      <c r="L10" s="40" t="s">
        <v>411</v>
      </c>
      <c r="M10" s="40"/>
      <c r="N10" s="40"/>
      <c r="O10" s="40"/>
      <c r="P10" s="40"/>
      <c r="Q10" s="40"/>
      <c r="R10" s="54"/>
      <c r="S10" s="54"/>
      <c r="T10" s="54"/>
      <c r="U10" s="636"/>
      <c r="V10" s="635"/>
      <c r="W10" s="637"/>
      <c r="X10" s="638"/>
      <c r="Y10" s="40" t="s">
        <v>209</v>
      </c>
      <c r="Z10" s="54"/>
      <c r="AA10" s="54"/>
      <c r="AB10" s="54"/>
      <c r="AC10" s="54"/>
      <c r="AD10" s="639">
        <v>32</v>
      </c>
      <c r="AE10" s="640"/>
      <c r="AF10" s="636"/>
      <c r="AG10" s="63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34"/>
      <c r="BS10" s="63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647"/>
      <c r="CR10" s="645"/>
      <c r="CS10" s="645"/>
      <c r="CT10" s="645"/>
      <c r="CU10" s="645"/>
      <c r="CV10" s="645"/>
      <c r="CW10" s="645"/>
      <c r="CX10" s="645"/>
      <c r="CY10" s="645"/>
      <c r="CZ10" s="645"/>
      <c r="DA10" s="645"/>
      <c r="DB10" s="645"/>
      <c r="DC10" s="645"/>
      <c r="DD10" s="645"/>
      <c r="DE10" s="645"/>
      <c r="DF10" s="645"/>
      <c r="DG10" s="645"/>
      <c r="DH10" s="645"/>
      <c r="DI10" s="645"/>
      <c r="DJ10" s="646"/>
      <c r="DK10" s="54"/>
      <c r="DL10" s="54"/>
      <c r="DM10" s="54"/>
      <c r="DN10" s="54"/>
      <c r="DO10" s="54"/>
      <c r="DP10" s="65"/>
    </row>
    <row r="11" spans="1:120">
      <c r="A11" s="716">
        <v>4</v>
      </c>
      <c r="B11" s="716"/>
      <c r="C11" s="198" t="s">
        <v>427</v>
      </c>
      <c r="D11" s="199"/>
      <c r="E11" s="199"/>
      <c r="F11" s="199"/>
      <c r="G11" s="199"/>
      <c r="H11" s="199"/>
      <c r="I11" s="199"/>
      <c r="J11" s="199"/>
      <c r="K11" s="200"/>
      <c r="L11" s="199" t="s">
        <v>428</v>
      </c>
      <c r="M11" s="201"/>
      <c r="N11" s="201"/>
      <c r="O11" s="201"/>
      <c r="P11" s="201"/>
      <c r="Q11" s="201"/>
      <c r="R11" s="201"/>
      <c r="S11" s="201"/>
      <c r="T11" s="201"/>
      <c r="U11" s="688"/>
      <c r="V11" s="689"/>
      <c r="W11" s="688"/>
      <c r="X11" s="689"/>
      <c r="Y11" s="199" t="s">
        <v>423</v>
      </c>
      <c r="Z11" s="201"/>
      <c r="AA11" s="201"/>
      <c r="AB11" s="201"/>
      <c r="AC11" s="201"/>
      <c r="AD11" s="690">
        <v>1</v>
      </c>
      <c r="AE11" s="691"/>
      <c r="AF11" s="692"/>
      <c r="AG11" s="687"/>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647"/>
      <c r="CR11" s="645"/>
      <c r="CS11" s="645"/>
      <c r="CT11" s="645"/>
      <c r="CU11" s="645"/>
      <c r="CV11" s="645"/>
      <c r="CW11" s="645"/>
      <c r="CX11" s="645"/>
      <c r="CY11" s="645"/>
      <c r="CZ11" s="645"/>
      <c r="DA11" s="645"/>
      <c r="DB11" s="645"/>
      <c r="DC11" s="645"/>
      <c r="DD11" s="645"/>
      <c r="DE11" s="645"/>
      <c r="DF11" s="645"/>
      <c r="DG11" s="645"/>
      <c r="DH11" s="645"/>
      <c r="DI11" s="645"/>
      <c r="DJ11" s="646"/>
      <c r="DK11" s="54"/>
      <c r="DL11" s="54"/>
      <c r="DM11" s="54"/>
      <c r="DN11" s="54"/>
      <c r="DO11" s="54"/>
      <c r="DP11" s="65"/>
    </row>
    <row r="12" spans="1:120">
      <c r="A12" s="716">
        <v>5</v>
      </c>
      <c r="B12" s="716"/>
      <c r="C12" s="40" t="s">
        <v>195</v>
      </c>
      <c r="D12" s="54"/>
      <c r="E12" s="54"/>
      <c r="F12" s="54"/>
      <c r="G12" s="54"/>
      <c r="H12" s="54"/>
      <c r="I12" s="54"/>
      <c r="J12" s="54"/>
      <c r="K12" s="167"/>
      <c r="L12" s="40" t="s">
        <v>241</v>
      </c>
      <c r="M12" s="54"/>
      <c r="N12" s="54"/>
      <c r="O12" s="54"/>
      <c r="P12" s="54"/>
      <c r="Q12" s="54"/>
      <c r="R12" s="54"/>
      <c r="S12" s="54"/>
      <c r="T12" s="54"/>
      <c r="U12" s="636"/>
      <c r="V12" s="635"/>
      <c r="W12" s="636"/>
      <c r="X12" s="635"/>
      <c r="Y12" s="40" t="s">
        <v>37</v>
      </c>
      <c r="Z12" s="54"/>
      <c r="AA12" s="54"/>
      <c r="AB12" s="54"/>
      <c r="AC12" s="54"/>
      <c r="AD12" s="639">
        <v>1</v>
      </c>
      <c r="AE12" s="640"/>
      <c r="AF12" s="653"/>
      <c r="AG12" s="654"/>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34"/>
      <c r="BS12" s="63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47"/>
      <c r="CR12" s="645"/>
      <c r="CS12" s="645"/>
      <c r="CT12" s="645"/>
      <c r="CU12" s="645"/>
      <c r="CV12" s="645"/>
      <c r="CW12" s="645"/>
      <c r="CX12" s="645"/>
      <c r="CY12" s="645"/>
      <c r="CZ12" s="645"/>
      <c r="DA12" s="645"/>
      <c r="DB12" s="645"/>
      <c r="DC12" s="645"/>
      <c r="DD12" s="645"/>
      <c r="DE12" s="645"/>
      <c r="DF12" s="645"/>
      <c r="DG12" s="645"/>
      <c r="DH12" s="645"/>
      <c r="DI12" s="645"/>
      <c r="DJ12" s="646"/>
      <c r="DK12" s="54"/>
      <c r="DL12" s="54"/>
      <c r="DM12" s="54"/>
      <c r="DN12" s="54"/>
      <c r="DO12" s="54"/>
      <c r="DP12" s="65"/>
    </row>
    <row r="13" spans="1:120">
      <c r="A13" s="716">
        <v>6</v>
      </c>
      <c r="B13" s="716"/>
      <c r="C13" s="40" t="s">
        <v>196</v>
      </c>
      <c r="D13" s="54"/>
      <c r="E13" s="54"/>
      <c r="F13" s="54"/>
      <c r="G13" s="54"/>
      <c r="H13" s="54"/>
      <c r="I13" s="54"/>
      <c r="J13" s="54"/>
      <c r="K13" s="167"/>
      <c r="L13" s="40" t="s">
        <v>191</v>
      </c>
      <c r="M13" s="54"/>
      <c r="N13" s="54"/>
      <c r="O13" s="54"/>
      <c r="P13" s="54"/>
      <c r="Q13" s="54"/>
      <c r="R13" s="54"/>
      <c r="S13" s="54"/>
      <c r="T13" s="54"/>
      <c r="U13" s="638"/>
      <c r="V13" s="638"/>
      <c r="W13" s="637"/>
      <c r="X13" s="638"/>
      <c r="Y13" s="40" t="s">
        <v>35</v>
      </c>
      <c r="Z13" s="54"/>
      <c r="AA13" s="54"/>
      <c r="AB13" s="40"/>
      <c r="AC13" s="40"/>
      <c r="AD13" s="639"/>
      <c r="AE13" s="640"/>
      <c r="AF13" s="657"/>
      <c r="AG13" s="658"/>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34"/>
      <c r="BS13" s="63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47"/>
      <c r="CR13" s="645"/>
      <c r="CS13" s="645"/>
      <c r="CT13" s="645"/>
      <c r="CU13" s="645"/>
      <c r="CV13" s="645"/>
      <c r="CW13" s="645"/>
      <c r="CX13" s="645"/>
      <c r="CY13" s="645"/>
      <c r="CZ13" s="645"/>
      <c r="DA13" s="645"/>
      <c r="DB13" s="645"/>
      <c r="DC13" s="645"/>
      <c r="DD13" s="645"/>
      <c r="DE13" s="645"/>
      <c r="DF13" s="645"/>
      <c r="DG13" s="645"/>
      <c r="DH13" s="645"/>
      <c r="DI13" s="645"/>
      <c r="DJ13" s="646"/>
      <c r="DK13" s="54"/>
      <c r="DL13" s="54"/>
      <c r="DM13" s="54"/>
      <c r="DN13" s="54"/>
      <c r="DO13" s="54"/>
      <c r="DP13" s="65"/>
    </row>
    <row r="14" spans="1:120">
      <c r="A14" s="716">
        <v>7</v>
      </c>
      <c r="B14" s="716"/>
      <c r="C14" s="40" t="s">
        <v>197</v>
      </c>
      <c r="D14" s="54"/>
      <c r="E14" s="54"/>
      <c r="F14" s="54"/>
      <c r="G14" s="54"/>
      <c r="H14" s="54"/>
      <c r="I14" s="54"/>
      <c r="J14" s="54"/>
      <c r="K14" s="167"/>
      <c r="L14" s="40" t="s">
        <v>192</v>
      </c>
      <c r="M14" s="54"/>
      <c r="N14" s="54"/>
      <c r="O14" s="54"/>
      <c r="P14" s="54"/>
      <c r="Q14" s="54"/>
      <c r="R14" s="54"/>
      <c r="S14" s="54"/>
      <c r="T14" s="54"/>
      <c r="U14" s="636"/>
      <c r="V14" s="635"/>
      <c r="W14" s="636"/>
      <c r="X14" s="635"/>
      <c r="Y14" s="40" t="s">
        <v>37</v>
      </c>
      <c r="Z14" s="54"/>
      <c r="AA14" s="54"/>
      <c r="AB14" s="54"/>
      <c r="AC14" s="54"/>
      <c r="AD14" s="639">
        <v>15</v>
      </c>
      <c r="AE14" s="640"/>
      <c r="AF14" s="653"/>
      <c r="AG14" s="654"/>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34"/>
      <c r="BS14" s="63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47"/>
      <c r="CR14" s="645"/>
      <c r="CS14" s="645"/>
      <c r="CT14" s="645"/>
      <c r="CU14" s="645"/>
      <c r="CV14" s="645"/>
      <c r="CW14" s="645"/>
      <c r="CX14" s="645"/>
      <c r="CY14" s="645"/>
      <c r="CZ14" s="645"/>
      <c r="DA14" s="645"/>
      <c r="DB14" s="645"/>
      <c r="DC14" s="645"/>
      <c r="DD14" s="645"/>
      <c r="DE14" s="645"/>
      <c r="DF14" s="645"/>
      <c r="DG14" s="645"/>
      <c r="DH14" s="645"/>
      <c r="DI14" s="645"/>
      <c r="DJ14" s="646"/>
      <c r="DK14" s="54"/>
      <c r="DL14" s="54"/>
      <c r="DM14" s="54"/>
      <c r="DN14" s="54"/>
      <c r="DO14" s="54"/>
      <c r="DP14" s="65"/>
    </row>
    <row r="15" spans="1:120">
      <c r="A15" s="716">
        <v>8</v>
      </c>
      <c r="B15" s="716"/>
      <c r="C15" s="40" t="s">
        <v>198</v>
      </c>
      <c r="D15" s="54"/>
      <c r="E15" s="54"/>
      <c r="F15" s="54"/>
      <c r="G15" s="54"/>
      <c r="H15" s="54"/>
      <c r="I15" s="54"/>
      <c r="J15" s="54"/>
      <c r="K15" s="167"/>
      <c r="L15" s="54" t="s">
        <v>193</v>
      </c>
      <c r="M15" s="54"/>
      <c r="N15" s="54"/>
      <c r="O15" s="54"/>
      <c r="P15" s="54"/>
      <c r="Q15" s="54"/>
      <c r="R15" s="54"/>
      <c r="S15" s="54"/>
      <c r="T15" s="54"/>
      <c r="U15" s="636"/>
      <c r="V15" s="635"/>
      <c r="W15" s="636"/>
      <c r="X15" s="635"/>
      <c r="Y15" s="40" t="s">
        <v>35</v>
      </c>
      <c r="Z15" s="40"/>
      <c r="AA15" s="40"/>
      <c r="AB15" s="40"/>
      <c r="AC15" s="40"/>
      <c r="AD15" s="639"/>
      <c r="AE15" s="640"/>
      <c r="AF15" s="653"/>
      <c r="AG15" s="654"/>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34"/>
      <c r="BS15" s="63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47"/>
      <c r="CR15" s="645"/>
      <c r="CS15" s="645"/>
      <c r="CT15" s="645"/>
      <c r="CU15" s="645"/>
      <c r="CV15" s="645"/>
      <c r="CW15" s="645"/>
      <c r="CX15" s="645"/>
      <c r="CY15" s="645"/>
      <c r="CZ15" s="645"/>
      <c r="DA15" s="645"/>
      <c r="DB15" s="645"/>
      <c r="DC15" s="645"/>
      <c r="DD15" s="645"/>
      <c r="DE15" s="645"/>
      <c r="DF15" s="645"/>
      <c r="DG15" s="645"/>
      <c r="DH15" s="645"/>
      <c r="DI15" s="645"/>
      <c r="DJ15" s="646"/>
      <c r="DK15" s="54"/>
      <c r="DL15" s="54"/>
      <c r="DM15" s="54"/>
      <c r="DN15" s="54"/>
      <c r="DO15" s="54"/>
      <c r="DP15" s="65"/>
    </row>
    <row r="16" spans="1:120">
      <c r="A16" s="716">
        <v>9</v>
      </c>
      <c r="B16" s="716"/>
      <c r="C16" s="40" t="s">
        <v>199</v>
      </c>
      <c r="D16" s="54"/>
      <c r="E16" s="54"/>
      <c r="F16" s="54"/>
      <c r="G16" s="54"/>
      <c r="H16" s="54"/>
      <c r="I16" s="54"/>
      <c r="J16" s="54"/>
      <c r="K16" s="167"/>
      <c r="L16" s="54" t="s">
        <v>194</v>
      </c>
      <c r="M16" s="54"/>
      <c r="N16" s="54"/>
      <c r="O16" s="54"/>
      <c r="P16" s="54"/>
      <c r="Q16" s="54"/>
      <c r="R16" s="54"/>
      <c r="S16" s="54"/>
      <c r="T16" s="54"/>
      <c r="U16" s="636"/>
      <c r="V16" s="635"/>
      <c r="W16" s="636"/>
      <c r="X16" s="635"/>
      <c r="Y16" s="40" t="s">
        <v>37</v>
      </c>
      <c r="Z16" s="40"/>
      <c r="AA16" s="40"/>
      <c r="AB16" s="40"/>
      <c r="AC16" s="40"/>
      <c r="AD16" s="639">
        <v>15</v>
      </c>
      <c r="AE16" s="640"/>
      <c r="AF16" s="653"/>
      <c r="AG16" s="654"/>
      <c r="AQ16" s="54"/>
      <c r="AR16" s="54"/>
      <c r="AS16" s="54"/>
      <c r="AT16" s="54"/>
      <c r="AU16" s="54"/>
      <c r="AV16" s="54"/>
      <c r="AW16" s="54"/>
      <c r="AX16" s="54"/>
      <c r="AY16" s="54"/>
      <c r="AZ16" s="54"/>
      <c r="BA16" s="167"/>
      <c r="BB16" s="54"/>
      <c r="BC16" s="54"/>
      <c r="BD16" s="54"/>
      <c r="BE16" s="54"/>
      <c r="BF16" s="54"/>
      <c r="BG16" s="65"/>
      <c r="BR16" s="634"/>
      <c r="BS16" s="63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47"/>
      <c r="CR16" s="645"/>
      <c r="CS16" s="645"/>
      <c r="CT16" s="645"/>
      <c r="CU16" s="645"/>
      <c r="CV16" s="645"/>
      <c r="CW16" s="645"/>
      <c r="CX16" s="645"/>
      <c r="CY16" s="645"/>
      <c r="CZ16" s="645"/>
      <c r="DA16" s="645"/>
      <c r="DB16" s="645"/>
      <c r="DC16" s="645"/>
      <c r="DD16" s="645"/>
      <c r="DE16" s="645"/>
      <c r="DF16" s="645"/>
      <c r="DG16" s="645"/>
      <c r="DH16" s="645"/>
      <c r="DI16" s="645"/>
      <c r="DJ16" s="646"/>
      <c r="DK16" s="54"/>
      <c r="DL16" s="54"/>
      <c r="DM16" s="54"/>
      <c r="DN16" s="54"/>
      <c r="DO16" s="54"/>
      <c r="DP16" s="65"/>
    </row>
    <row r="17" spans="1:120">
      <c r="A17" s="634"/>
      <c r="B17" s="635"/>
      <c r="C17" s="63"/>
      <c r="D17" s="54"/>
      <c r="E17" s="54"/>
      <c r="F17" s="54"/>
      <c r="G17" s="54"/>
      <c r="H17" s="54"/>
      <c r="I17" s="54"/>
      <c r="J17" s="54"/>
      <c r="K17" s="167"/>
      <c r="L17" s="54"/>
      <c r="M17" s="54"/>
      <c r="N17" s="54"/>
      <c r="O17" s="54"/>
      <c r="P17" s="54"/>
      <c r="Q17" s="54"/>
      <c r="R17" s="54"/>
      <c r="S17" s="54"/>
      <c r="T17" s="54"/>
      <c r="U17" s="636"/>
      <c r="V17" s="635"/>
      <c r="W17" s="636"/>
      <c r="X17" s="635"/>
      <c r="Y17" s="166"/>
      <c r="Z17" s="54"/>
      <c r="AA17" s="54"/>
      <c r="AB17" s="54"/>
      <c r="AC17" s="167"/>
      <c r="AD17" s="653"/>
      <c r="AE17" s="654"/>
      <c r="AF17" s="653"/>
      <c r="AG17" s="654"/>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34"/>
      <c r="BS17" s="63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47"/>
      <c r="CR17" s="645"/>
      <c r="CS17" s="645"/>
      <c r="CT17" s="645"/>
      <c r="CU17" s="645"/>
      <c r="CV17" s="645"/>
      <c r="CW17" s="645"/>
      <c r="CX17" s="645"/>
      <c r="CY17" s="645"/>
      <c r="CZ17" s="645"/>
      <c r="DA17" s="645"/>
      <c r="DB17" s="645"/>
      <c r="DC17" s="645"/>
      <c r="DD17" s="645"/>
      <c r="DE17" s="645"/>
      <c r="DF17" s="645"/>
      <c r="DG17" s="645"/>
      <c r="DH17" s="645"/>
      <c r="DI17" s="645"/>
      <c r="DJ17" s="646"/>
      <c r="DK17" s="54"/>
      <c r="DL17" s="54"/>
      <c r="DM17" s="54"/>
      <c r="DN17" s="54"/>
      <c r="DO17" s="54"/>
      <c r="DP17" s="65"/>
    </row>
    <row r="18" spans="1:120">
      <c r="A18" s="634"/>
      <c r="B18" s="635"/>
      <c r="C18" s="63"/>
      <c r="D18" s="54"/>
      <c r="E18" s="54"/>
      <c r="F18" s="54"/>
      <c r="G18" s="54"/>
      <c r="H18" s="54"/>
      <c r="I18" s="54"/>
      <c r="J18" s="54"/>
      <c r="K18" s="167"/>
      <c r="L18" s="54"/>
      <c r="M18" s="54"/>
      <c r="N18" s="54"/>
      <c r="O18" s="54"/>
      <c r="P18" s="54"/>
      <c r="Q18" s="54"/>
      <c r="R18" s="54"/>
      <c r="S18" s="54"/>
      <c r="T18" s="54"/>
      <c r="U18" s="636"/>
      <c r="V18" s="635"/>
      <c r="W18" s="636"/>
      <c r="X18" s="635"/>
      <c r="Y18" s="166"/>
      <c r="Z18" s="54"/>
      <c r="AA18" s="54"/>
      <c r="AB18" s="54"/>
      <c r="AC18" s="167"/>
      <c r="AD18" s="653"/>
      <c r="AE18" s="654"/>
      <c r="AF18" s="653"/>
      <c r="AG18" s="654"/>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34"/>
      <c r="BS18" s="63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47"/>
      <c r="CR18" s="645"/>
      <c r="CS18" s="645"/>
      <c r="CT18" s="645"/>
      <c r="CU18" s="645"/>
      <c r="CV18" s="645"/>
      <c r="CW18" s="645"/>
      <c r="CX18" s="645"/>
      <c r="CY18" s="645"/>
      <c r="CZ18" s="645"/>
      <c r="DA18" s="645"/>
      <c r="DB18" s="645"/>
      <c r="DC18" s="645"/>
      <c r="DD18" s="645"/>
      <c r="DE18" s="645"/>
      <c r="DF18" s="645"/>
      <c r="DG18" s="645"/>
      <c r="DH18" s="645"/>
      <c r="DI18" s="645"/>
      <c r="DJ18" s="646"/>
      <c r="DK18" s="54"/>
      <c r="DL18" s="54"/>
      <c r="DM18" s="54"/>
      <c r="DN18" s="54"/>
      <c r="DO18" s="54"/>
      <c r="DP18" s="65"/>
    </row>
    <row r="19" spans="1:120">
      <c r="A19" s="719"/>
      <c r="B19" s="720"/>
      <c r="K19" s="205"/>
      <c r="T19" s="205"/>
      <c r="U19" s="721"/>
      <c r="V19" s="720"/>
      <c r="W19" s="721"/>
      <c r="X19" s="720"/>
      <c r="AC19" s="205"/>
      <c r="AD19" s="721"/>
      <c r="AE19" s="720"/>
      <c r="AF19" s="721"/>
      <c r="AG19" s="720"/>
      <c r="BE19" s="54"/>
      <c r="BF19" s="54"/>
      <c r="BG19" s="65"/>
      <c r="BR19" s="634"/>
      <c r="BS19" s="6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647"/>
      <c r="CR19" s="645"/>
      <c r="CS19" s="645"/>
      <c r="CT19" s="645"/>
      <c r="CU19" s="645"/>
      <c r="CV19" s="645"/>
      <c r="CW19" s="645"/>
      <c r="CX19" s="645"/>
      <c r="CY19" s="645"/>
      <c r="CZ19" s="645"/>
      <c r="DA19" s="645"/>
      <c r="DB19" s="645"/>
      <c r="DC19" s="645"/>
      <c r="DD19" s="645"/>
      <c r="DE19" s="645"/>
      <c r="DF19" s="645"/>
      <c r="DG19" s="645"/>
      <c r="DH19" s="645"/>
      <c r="DI19" s="645"/>
      <c r="DJ19" s="646"/>
      <c r="DK19" s="54"/>
      <c r="DL19" s="54"/>
      <c r="DM19" s="54"/>
      <c r="DN19" s="54"/>
      <c r="DO19" s="54"/>
      <c r="DP19" s="65"/>
    </row>
    <row r="20" spans="1:120">
      <c r="A20" s="634"/>
      <c r="B20" s="635"/>
      <c r="C20" s="63"/>
      <c r="D20" s="54"/>
      <c r="E20" s="54"/>
      <c r="F20" s="54"/>
      <c r="G20" s="54"/>
      <c r="H20" s="54"/>
      <c r="I20" s="54"/>
      <c r="J20" s="54"/>
      <c r="K20" s="167"/>
      <c r="L20" s="54"/>
      <c r="M20" s="54"/>
      <c r="N20" s="54"/>
      <c r="O20" s="54"/>
      <c r="P20" s="54"/>
      <c r="Q20" s="54"/>
      <c r="R20" s="54"/>
      <c r="S20" s="54"/>
      <c r="T20" s="54"/>
      <c r="U20" s="636"/>
      <c r="V20" s="635"/>
      <c r="W20" s="636"/>
      <c r="X20" s="635"/>
      <c r="Y20" s="166"/>
      <c r="Z20" s="54"/>
      <c r="AA20" s="54"/>
      <c r="AB20" s="54"/>
      <c r="AC20" s="167"/>
      <c r="AD20" s="653"/>
      <c r="AE20" s="654"/>
      <c r="AF20" s="653"/>
      <c r="AG20" s="654"/>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34"/>
      <c r="BS20" s="6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647"/>
      <c r="CR20" s="645"/>
      <c r="CS20" s="645"/>
      <c r="CT20" s="645"/>
      <c r="CU20" s="645"/>
      <c r="CV20" s="645"/>
      <c r="CW20" s="645"/>
      <c r="CX20" s="645"/>
      <c r="CY20" s="645"/>
      <c r="CZ20" s="645"/>
      <c r="DA20" s="645"/>
      <c r="DB20" s="645"/>
      <c r="DC20" s="645"/>
      <c r="DD20" s="645"/>
      <c r="DE20" s="645"/>
      <c r="DF20" s="645"/>
      <c r="DG20" s="645"/>
      <c r="DH20" s="645"/>
      <c r="DI20" s="645"/>
      <c r="DJ20" s="646"/>
      <c r="DK20" s="54"/>
      <c r="DL20" s="54"/>
      <c r="DM20" s="54"/>
      <c r="DN20" s="54"/>
      <c r="DO20" s="54"/>
      <c r="DP20" s="65"/>
    </row>
    <row r="21" spans="1:120" ht="15" thickBot="1">
      <c r="A21" s="634"/>
      <c r="B21" s="635"/>
      <c r="C21" s="166"/>
      <c r="D21" s="54"/>
      <c r="E21" s="54"/>
      <c r="F21" s="54"/>
      <c r="G21" s="54"/>
      <c r="H21" s="54"/>
      <c r="I21" s="54"/>
      <c r="J21" s="54"/>
      <c r="K21" s="167"/>
      <c r="L21" s="54"/>
      <c r="M21" s="54"/>
      <c r="N21" s="54"/>
      <c r="O21" s="54"/>
      <c r="P21" s="54"/>
      <c r="Q21" s="54"/>
      <c r="R21" s="54"/>
      <c r="S21" s="54"/>
      <c r="T21" s="54"/>
      <c r="U21" s="636"/>
      <c r="V21" s="635"/>
      <c r="W21" s="636"/>
      <c r="X21" s="635"/>
      <c r="Y21" s="166"/>
      <c r="Z21" s="54"/>
      <c r="AA21" s="54"/>
      <c r="AB21" s="54"/>
      <c r="AC21" s="167"/>
      <c r="AD21" s="653"/>
      <c r="AE21" s="654"/>
      <c r="AF21" s="653"/>
      <c r="AG21" s="654"/>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60"/>
      <c r="BS21" s="661"/>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648"/>
      <c r="CR21" s="649"/>
      <c r="CS21" s="649"/>
      <c r="CT21" s="649"/>
      <c r="CU21" s="649"/>
      <c r="CV21" s="649"/>
      <c r="CW21" s="649"/>
      <c r="CX21" s="649"/>
      <c r="CY21" s="649"/>
      <c r="CZ21" s="649"/>
      <c r="DA21" s="649"/>
      <c r="DB21" s="649"/>
      <c r="DC21" s="649"/>
      <c r="DD21" s="649"/>
      <c r="DE21" s="649"/>
      <c r="DF21" s="649"/>
      <c r="DG21" s="649"/>
      <c r="DH21" s="649"/>
      <c r="DI21" s="649"/>
      <c r="DJ21" s="650"/>
      <c r="DK21" s="68"/>
      <c r="DL21" s="68"/>
      <c r="DM21" s="68"/>
      <c r="DN21" s="68"/>
      <c r="DO21" s="68"/>
      <c r="DP21" s="70"/>
    </row>
    <row r="22" spans="1:120">
      <c r="A22" s="634"/>
      <c r="B22" s="635"/>
      <c r="C22" s="166"/>
      <c r="D22" s="54"/>
      <c r="E22" s="54"/>
      <c r="F22" s="54"/>
      <c r="G22" s="54"/>
      <c r="H22" s="54"/>
      <c r="I22" s="54"/>
      <c r="J22" s="54"/>
      <c r="K22" s="167"/>
      <c r="L22" s="54"/>
      <c r="M22" s="54"/>
      <c r="N22" s="54"/>
      <c r="O22" s="54"/>
      <c r="P22" s="54"/>
      <c r="Q22" s="54"/>
      <c r="R22" s="54"/>
      <c r="S22" s="54"/>
      <c r="T22" s="54"/>
      <c r="U22" s="636"/>
      <c r="V22" s="635"/>
      <c r="W22" s="636"/>
      <c r="X22" s="635"/>
      <c r="Y22" s="166"/>
      <c r="Z22" s="54"/>
      <c r="AA22" s="54"/>
      <c r="AB22" s="54"/>
      <c r="AC22" s="167"/>
      <c r="AD22" s="653"/>
      <c r="AE22" s="654"/>
      <c r="AF22" s="653"/>
      <c r="AG22" s="654"/>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660"/>
      <c r="B23" s="661"/>
      <c r="C23" s="67"/>
      <c r="D23" s="68"/>
      <c r="E23" s="68"/>
      <c r="F23" s="68"/>
      <c r="G23" s="68"/>
      <c r="H23" s="68"/>
      <c r="I23" s="68"/>
      <c r="J23" s="68"/>
      <c r="K23" s="69"/>
      <c r="L23" s="68"/>
      <c r="M23" s="68"/>
      <c r="N23" s="68"/>
      <c r="O23" s="68"/>
      <c r="P23" s="68"/>
      <c r="Q23" s="68"/>
      <c r="R23" s="68"/>
      <c r="S23" s="68"/>
      <c r="T23" s="68"/>
      <c r="U23" s="662"/>
      <c r="V23" s="661"/>
      <c r="W23" s="662"/>
      <c r="X23" s="661"/>
      <c r="Y23" s="67"/>
      <c r="Z23" s="68"/>
      <c r="AA23" s="68"/>
      <c r="AB23" s="68"/>
      <c r="AC23" s="69"/>
      <c r="AD23" s="663"/>
      <c r="AE23" s="664"/>
      <c r="AF23" s="663"/>
      <c r="AG23" s="664"/>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665" t="s">
        <v>28</v>
      </c>
      <c r="B25" s="618"/>
      <c r="C25" s="618"/>
      <c r="D25" s="618"/>
      <c r="E25" s="618"/>
      <c r="F25" s="619"/>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666"/>
      <c r="B26" s="667"/>
      <c r="C26" s="667"/>
      <c r="D26" s="667"/>
      <c r="E26" s="667"/>
      <c r="F26" s="668"/>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710" t="s">
        <v>113</v>
      </c>
      <c r="BS40" s="711"/>
      <c r="BT40" s="711"/>
      <c r="BU40" s="711"/>
      <c r="BV40" s="711"/>
      <c r="BW40" s="711"/>
      <c r="BX40" s="711"/>
      <c r="BY40" s="711"/>
      <c r="BZ40" s="711"/>
      <c r="CA40" s="712"/>
      <c r="CB40" s="713"/>
      <c r="CC40" s="714"/>
      <c r="CD40" s="714"/>
      <c r="CE40" s="714"/>
      <c r="CF40" s="714"/>
      <c r="CG40" s="714"/>
      <c r="CH40" s="714"/>
      <c r="CI40" s="714"/>
      <c r="CJ40" s="714"/>
      <c r="CK40" s="714"/>
      <c r="CL40" s="714"/>
      <c r="CM40" s="714"/>
      <c r="CN40" s="714"/>
      <c r="CO40" s="714"/>
      <c r="CP40" s="714"/>
      <c r="CQ40" s="714"/>
      <c r="CR40" s="714"/>
      <c r="CS40" s="714"/>
      <c r="CT40" s="714"/>
      <c r="CU40" s="714"/>
      <c r="CV40" s="714"/>
      <c r="CW40" s="714"/>
      <c r="CX40" s="714"/>
      <c r="CY40" s="714"/>
      <c r="CZ40" s="714"/>
      <c r="DA40" s="714"/>
      <c r="DB40" s="714"/>
      <c r="DC40" s="714"/>
      <c r="DD40" s="714"/>
      <c r="DE40" s="714"/>
      <c r="DF40" s="714"/>
      <c r="DG40" s="714"/>
      <c r="DH40" s="714"/>
      <c r="DI40" s="714"/>
      <c r="DJ40" s="714"/>
      <c r="DK40" s="714"/>
      <c r="DL40" s="714"/>
      <c r="DM40" s="714"/>
      <c r="DN40" s="714"/>
      <c r="DO40" s="714"/>
      <c r="DP40" s="714"/>
      <c r="DQ40" s="715"/>
    </row>
    <row r="41" spans="21:121" ht="17.25" customHeight="1">
      <c r="BR41" s="681"/>
      <c r="BS41" s="682"/>
      <c r="BT41" s="682"/>
      <c r="BU41" s="682"/>
      <c r="BV41" s="682" t="s">
        <v>115</v>
      </c>
      <c r="BW41" s="682"/>
      <c r="BX41" s="682"/>
      <c r="BY41" s="682"/>
      <c r="BZ41" s="682"/>
      <c r="CA41" s="682"/>
      <c r="CB41" s="683" t="s">
        <v>116</v>
      </c>
      <c r="CC41" s="684"/>
      <c r="CD41" s="684"/>
      <c r="CE41" s="684"/>
      <c r="CF41" s="684"/>
      <c r="CG41" s="684"/>
      <c r="CH41" s="684"/>
      <c r="CI41" s="684"/>
      <c r="CJ41" s="684"/>
      <c r="CK41" s="684"/>
      <c r="CL41" s="684"/>
      <c r="CM41" s="684"/>
      <c r="CN41" s="684"/>
      <c r="CO41" s="684"/>
      <c r="CP41" s="684"/>
      <c r="CQ41" s="684"/>
      <c r="CR41" s="684"/>
      <c r="CS41" s="684"/>
      <c r="CT41" s="684"/>
      <c r="CU41" s="684"/>
      <c r="CV41" s="684"/>
      <c r="CW41" s="684"/>
      <c r="CX41" s="684"/>
      <c r="CY41" s="684"/>
      <c r="CZ41" s="684"/>
      <c r="DA41" s="684"/>
      <c r="DB41" s="684"/>
      <c r="DC41" s="684"/>
      <c r="DD41" s="684"/>
      <c r="DE41" s="684"/>
      <c r="DF41" s="684"/>
      <c r="DG41" s="684"/>
      <c r="DH41" s="684"/>
      <c r="DI41" s="684"/>
      <c r="DJ41" s="684"/>
      <c r="DK41" s="684"/>
      <c r="DL41" s="684"/>
      <c r="DM41" s="684"/>
      <c r="DN41" s="684"/>
      <c r="DO41" s="684"/>
      <c r="DP41" s="684"/>
      <c r="DQ41" s="685"/>
    </row>
    <row r="42" spans="21:121" ht="17.25" customHeight="1">
      <c r="BR42" s="669"/>
      <c r="BS42" s="670"/>
      <c r="BT42" s="670"/>
      <c r="BU42" s="670"/>
      <c r="BV42" s="670" t="s">
        <v>117</v>
      </c>
      <c r="BW42" s="670"/>
      <c r="BX42" s="670"/>
      <c r="BY42" s="670"/>
      <c r="BZ42" s="670"/>
      <c r="CA42" s="670"/>
      <c r="CB42" s="671" t="s">
        <v>118</v>
      </c>
      <c r="CC42" s="672"/>
      <c r="CD42" s="672"/>
      <c r="CE42" s="672"/>
      <c r="CF42" s="672"/>
      <c r="CG42" s="672"/>
      <c r="CH42" s="672"/>
      <c r="CI42" s="672"/>
      <c r="CJ42" s="672"/>
      <c r="CK42" s="672"/>
      <c r="CL42" s="672"/>
      <c r="CM42" s="672"/>
      <c r="CN42" s="672"/>
      <c r="CO42" s="672"/>
      <c r="CP42" s="672"/>
      <c r="CQ42" s="672"/>
      <c r="CR42" s="672"/>
      <c r="CS42" s="673"/>
      <c r="CT42" s="670" t="s">
        <v>99</v>
      </c>
      <c r="CU42" s="670"/>
      <c r="CV42" s="670"/>
      <c r="CW42" s="670"/>
      <c r="CX42" s="670"/>
      <c r="CY42" s="670"/>
      <c r="CZ42" s="671" t="s">
        <v>119</v>
      </c>
      <c r="DA42" s="672"/>
      <c r="DB42" s="672"/>
      <c r="DC42" s="672"/>
      <c r="DD42" s="672"/>
      <c r="DE42" s="672"/>
      <c r="DF42" s="672"/>
      <c r="DG42" s="672"/>
      <c r="DH42" s="672"/>
      <c r="DI42" s="672"/>
      <c r="DJ42" s="672"/>
      <c r="DK42" s="672"/>
      <c r="DL42" s="672"/>
      <c r="DM42" s="672"/>
      <c r="DN42" s="672"/>
      <c r="DO42" s="672"/>
      <c r="DP42" s="672"/>
      <c r="DQ42" s="674"/>
    </row>
    <row r="43" spans="21:121" ht="17.25" customHeight="1">
      <c r="BR43" s="669"/>
      <c r="BS43" s="670"/>
      <c r="BT43" s="670"/>
      <c r="BU43" s="670"/>
      <c r="BV43" s="670" t="s">
        <v>120</v>
      </c>
      <c r="BW43" s="670"/>
      <c r="BX43" s="670"/>
      <c r="BY43" s="670"/>
      <c r="BZ43" s="670"/>
      <c r="CA43" s="670"/>
      <c r="CB43" s="671" t="s">
        <v>121</v>
      </c>
      <c r="CC43" s="672"/>
      <c r="CD43" s="672"/>
      <c r="CE43" s="672"/>
      <c r="CF43" s="672"/>
      <c r="CG43" s="672"/>
      <c r="CH43" s="672"/>
      <c r="CI43" s="672"/>
      <c r="CJ43" s="672"/>
      <c r="CK43" s="672"/>
      <c r="CL43" s="672"/>
      <c r="CM43" s="672"/>
      <c r="CN43" s="672"/>
      <c r="CO43" s="672"/>
      <c r="CP43" s="672"/>
      <c r="CQ43" s="672"/>
      <c r="CR43" s="672"/>
      <c r="CS43" s="673"/>
      <c r="CT43" s="670" t="s">
        <v>122</v>
      </c>
      <c r="CU43" s="670"/>
      <c r="CV43" s="670"/>
      <c r="CW43" s="670"/>
      <c r="CX43" s="670"/>
      <c r="CY43" s="670"/>
      <c r="CZ43" s="671" t="s">
        <v>121</v>
      </c>
      <c r="DA43" s="672"/>
      <c r="DB43" s="672"/>
      <c r="DC43" s="672"/>
      <c r="DD43" s="672"/>
      <c r="DE43" s="672"/>
      <c r="DF43" s="672"/>
      <c r="DG43" s="672"/>
      <c r="DH43" s="672"/>
      <c r="DI43" s="672"/>
      <c r="DJ43" s="672"/>
      <c r="DK43" s="672"/>
      <c r="DL43" s="672"/>
      <c r="DM43" s="672"/>
      <c r="DN43" s="672"/>
      <c r="DO43" s="672"/>
      <c r="DP43" s="672"/>
      <c r="DQ43" s="674"/>
    </row>
    <row r="44" spans="21:121" ht="121.5" customHeight="1">
      <c r="BR44" s="675"/>
      <c r="BS44" s="676"/>
      <c r="BT44" s="676"/>
      <c r="BU44" s="676"/>
      <c r="BV44" s="676" t="s">
        <v>123</v>
      </c>
      <c r="BW44" s="676"/>
      <c r="BX44" s="676"/>
      <c r="BY44" s="676"/>
      <c r="BZ44" s="676"/>
      <c r="CA44" s="676"/>
      <c r="CB44" s="677" t="s">
        <v>124</v>
      </c>
      <c r="CC44" s="677"/>
      <c r="CD44" s="677"/>
      <c r="CE44" s="677"/>
      <c r="CF44" s="677"/>
      <c r="CG44" s="677"/>
      <c r="CH44" s="677"/>
      <c r="CI44" s="677"/>
      <c r="CJ44" s="677"/>
      <c r="CK44" s="677"/>
      <c r="CL44" s="677"/>
      <c r="CM44" s="677"/>
      <c r="CN44" s="677"/>
      <c r="CO44" s="677"/>
      <c r="CP44" s="677"/>
      <c r="CQ44" s="677"/>
      <c r="CR44" s="677"/>
      <c r="CS44" s="677"/>
      <c r="CT44" s="677"/>
      <c r="CU44" s="677"/>
      <c r="CV44" s="677"/>
      <c r="CW44" s="677"/>
      <c r="CX44" s="677"/>
      <c r="CY44" s="677"/>
      <c r="CZ44" s="677"/>
      <c r="DA44" s="677"/>
      <c r="DB44" s="677"/>
      <c r="DC44" s="677"/>
      <c r="DD44" s="677"/>
      <c r="DE44" s="677"/>
      <c r="DF44" s="677"/>
      <c r="DG44" s="677"/>
      <c r="DH44" s="677"/>
      <c r="DI44" s="677"/>
      <c r="DJ44" s="677"/>
      <c r="DK44" s="677"/>
      <c r="DL44" s="677"/>
      <c r="DM44" s="677"/>
      <c r="DN44" s="677"/>
      <c r="DO44" s="677"/>
      <c r="DP44" s="677"/>
      <c r="DQ44" s="678"/>
    </row>
    <row r="46" spans="21:121" ht="17.25" customHeight="1">
      <c r="BR46" s="679" t="s">
        <v>113</v>
      </c>
      <c r="BS46" s="679"/>
      <c r="BT46" s="679"/>
      <c r="BU46" s="679"/>
      <c r="BV46" s="679"/>
      <c r="BW46" s="679"/>
      <c r="BX46" s="679"/>
      <c r="BY46" s="679"/>
      <c r="BZ46" s="679"/>
      <c r="CA46" s="679"/>
      <c r="CB46" s="680"/>
      <c r="CC46" s="680"/>
      <c r="CD46" s="680"/>
      <c r="CE46" s="680"/>
      <c r="CF46" s="680"/>
      <c r="CG46" s="680"/>
      <c r="CH46" s="680"/>
      <c r="CI46" s="680"/>
      <c r="CJ46" s="680"/>
      <c r="CK46" s="680"/>
      <c r="CL46" s="680"/>
      <c r="CM46" s="680"/>
      <c r="CN46" s="680"/>
      <c r="CO46" s="680"/>
      <c r="CP46" s="680"/>
      <c r="CQ46" s="680"/>
      <c r="CR46" s="680"/>
      <c r="CS46" s="680"/>
      <c r="CT46" s="680"/>
      <c r="CU46" s="680"/>
      <c r="CV46" s="680"/>
      <c r="CW46" s="680"/>
      <c r="CX46" s="680"/>
      <c r="CY46" s="680"/>
      <c r="CZ46" s="680"/>
      <c r="DA46" s="680"/>
      <c r="DB46" s="680"/>
      <c r="DC46" s="680"/>
      <c r="DD46" s="680"/>
      <c r="DE46" s="680"/>
      <c r="DF46" s="680"/>
      <c r="DG46" s="680"/>
      <c r="DH46" s="680"/>
      <c r="DI46" s="680"/>
      <c r="DJ46" s="680"/>
      <c r="DK46" s="680"/>
      <c r="DL46" s="680"/>
      <c r="DM46" s="680"/>
      <c r="DN46" s="680"/>
      <c r="DO46" s="680"/>
      <c r="DP46" s="680"/>
      <c r="DQ46" s="680"/>
    </row>
    <row r="47" spans="21:121" ht="17.25" customHeight="1">
      <c r="BR47" s="681"/>
      <c r="BS47" s="682"/>
      <c r="BT47" s="682"/>
      <c r="BU47" s="682"/>
      <c r="BV47" s="682" t="s">
        <v>115</v>
      </c>
      <c r="BW47" s="682"/>
      <c r="BX47" s="682"/>
      <c r="BY47" s="682"/>
      <c r="BZ47" s="682"/>
      <c r="CA47" s="682"/>
      <c r="CB47" s="683" t="s">
        <v>125</v>
      </c>
      <c r="CC47" s="684"/>
      <c r="CD47" s="684"/>
      <c r="CE47" s="684"/>
      <c r="CF47" s="684"/>
      <c r="CG47" s="684"/>
      <c r="CH47" s="684"/>
      <c r="CI47" s="684"/>
      <c r="CJ47" s="684"/>
      <c r="CK47" s="684"/>
      <c r="CL47" s="684"/>
      <c r="CM47" s="684"/>
      <c r="CN47" s="684"/>
      <c r="CO47" s="684"/>
      <c r="CP47" s="684"/>
      <c r="CQ47" s="684"/>
      <c r="CR47" s="684"/>
      <c r="CS47" s="684"/>
      <c r="CT47" s="684"/>
      <c r="CU47" s="684"/>
      <c r="CV47" s="684"/>
      <c r="CW47" s="684"/>
      <c r="CX47" s="684"/>
      <c r="CY47" s="684"/>
      <c r="CZ47" s="684"/>
      <c r="DA47" s="684"/>
      <c r="DB47" s="684"/>
      <c r="DC47" s="684"/>
      <c r="DD47" s="684"/>
      <c r="DE47" s="684"/>
      <c r="DF47" s="684"/>
      <c r="DG47" s="684"/>
      <c r="DH47" s="684"/>
      <c r="DI47" s="684"/>
      <c r="DJ47" s="684"/>
      <c r="DK47" s="684"/>
      <c r="DL47" s="684"/>
      <c r="DM47" s="684"/>
      <c r="DN47" s="684"/>
      <c r="DO47" s="684"/>
      <c r="DP47" s="684"/>
      <c r="DQ47" s="685"/>
    </row>
    <row r="48" spans="21:121" ht="17.25" customHeight="1">
      <c r="BR48" s="669"/>
      <c r="BS48" s="670"/>
      <c r="BT48" s="670"/>
      <c r="BU48" s="670"/>
      <c r="BV48" s="670" t="s">
        <v>117</v>
      </c>
      <c r="BW48" s="670"/>
      <c r="BX48" s="670"/>
      <c r="BY48" s="670"/>
      <c r="BZ48" s="670"/>
      <c r="CA48" s="670"/>
      <c r="CB48" s="671" t="s">
        <v>118</v>
      </c>
      <c r="CC48" s="672"/>
      <c r="CD48" s="672"/>
      <c r="CE48" s="672"/>
      <c r="CF48" s="672"/>
      <c r="CG48" s="672"/>
      <c r="CH48" s="672"/>
      <c r="CI48" s="672"/>
      <c r="CJ48" s="672"/>
      <c r="CK48" s="672"/>
      <c r="CL48" s="672"/>
      <c r="CM48" s="672"/>
      <c r="CN48" s="672"/>
      <c r="CO48" s="672"/>
      <c r="CP48" s="672"/>
      <c r="CQ48" s="672"/>
      <c r="CR48" s="672"/>
      <c r="CS48" s="673"/>
      <c r="CT48" s="670" t="s">
        <v>99</v>
      </c>
      <c r="CU48" s="670"/>
      <c r="CV48" s="670"/>
      <c r="CW48" s="670"/>
      <c r="CX48" s="670"/>
      <c r="CY48" s="670"/>
      <c r="CZ48" s="671" t="s">
        <v>119</v>
      </c>
      <c r="DA48" s="672"/>
      <c r="DB48" s="672"/>
      <c r="DC48" s="672"/>
      <c r="DD48" s="672"/>
      <c r="DE48" s="672"/>
      <c r="DF48" s="672"/>
      <c r="DG48" s="672"/>
      <c r="DH48" s="672"/>
      <c r="DI48" s="672"/>
      <c r="DJ48" s="672"/>
      <c r="DK48" s="672"/>
      <c r="DL48" s="672"/>
      <c r="DM48" s="672"/>
      <c r="DN48" s="672"/>
      <c r="DO48" s="672"/>
      <c r="DP48" s="672"/>
      <c r="DQ48" s="674"/>
    </row>
    <row r="49" spans="70:121" ht="17.25" customHeight="1">
      <c r="BR49" s="669"/>
      <c r="BS49" s="670"/>
      <c r="BT49" s="670"/>
      <c r="BU49" s="670"/>
      <c r="BV49" s="670" t="s">
        <v>120</v>
      </c>
      <c r="BW49" s="670"/>
      <c r="BX49" s="670"/>
      <c r="BY49" s="670"/>
      <c r="BZ49" s="670"/>
      <c r="CA49" s="670"/>
      <c r="CB49" s="671" t="s">
        <v>100</v>
      </c>
      <c r="CC49" s="672"/>
      <c r="CD49" s="672"/>
      <c r="CE49" s="672"/>
      <c r="CF49" s="672"/>
      <c r="CG49" s="672"/>
      <c r="CH49" s="672"/>
      <c r="CI49" s="672"/>
      <c r="CJ49" s="672"/>
      <c r="CK49" s="672"/>
      <c r="CL49" s="672"/>
      <c r="CM49" s="672"/>
      <c r="CN49" s="672"/>
      <c r="CO49" s="672"/>
      <c r="CP49" s="672"/>
      <c r="CQ49" s="672"/>
      <c r="CR49" s="672"/>
      <c r="CS49" s="673"/>
      <c r="CT49" s="670" t="s">
        <v>122</v>
      </c>
      <c r="CU49" s="670"/>
      <c r="CV49" s="670"/>
      <c r="CW49" s="670"/>
      <c r="CX49" s="670"/>
      <c r="CY49" s="670"/>
      <c r="CZ49" s="671" t="s">
        <v>121</v>
      </c>
      <c r="DA49" s="672"/>
      <c r="DB49" s="672"/>
      <c r="DC49" s="672"/>
      <c r="DD49" s="672"/>
      <c r="DE49" s="672"/>
      <c r="DF49" s="672"/>
      <c r="DG49" s="672"/>
      <c r="DH49" s="672"/>
      <c r="DI49" s="672"/>
      <c r="DJ49" s="672"/>
      <c r="DK49" s="672"/>
      <c r="DL49" s="672"/>
      <c r="DM49" s="672"/>
      <c r="DN49" s="672"/>
      <c r="DO49" s="672"/>
      <c r="DP49" s="672"/>
      <c r="DQ49" s="674"/>
    </row>
    <row r="50" spans="70:121" ht="121.5" customHeight="1">
      <c r="BR50" s="675"/>
      <c r="BS50" s="676"/>
      <c r="BT50" s="676"/>
      <c r="BU50" s="676"/>
      <c r="BV50" s="676" t="s">
        <v>123</v>
      </c>
      <c r="BW50" s="676"/>
      <c r="BX50" s="676"/>
      <c r="BY50" s="676"/>
      <c r="BZ50" s="676"/>
      <c r="CA50" s="676"/>
      <c r="CB50" s="677" t="s">
        <v>126</v>
      </c>
      <c r="CC50" s="677"/>
      <c r="CD50" s="677"/>
      <c r="CE50" s="677"/>
      <c r="CF50" s="677"/>
      <c r="CG50" s="677"/>
      <c r="CH50" s="677"/>
      <c r="CI50" s="677"/>
      <c r="CJ50" s="677"/>
      <c r="CK50" s="677"/>
      <c r="CL50" s="677"/>
      <c r="CM50" s="677"/>
      <c r="CN50" s="677"/>
      <c r="CO50" s="677"/>
      <c r="CP50" s="677"/>
      <c r="CQ50" s="677"/>
      <c r="CR50" s="677"/>
      <c r="CS50" s="677"/>
      <c r="CT50" s="677"/>
      <c r="CU50" s="677"/>
      <c r="CV50" s="677"/>
      <c r="CW50" s="677"/>
      <c r="CX50" s="677"/>
      <c r="CY50" s="677"/>
      <c r="CZ50" s="677"/>
      <c r="DA50" s="677"/>
      <c r="DB50" s="677"/>
      <c r="DC50" s="677"/>
      <c r="DD50" s="677"/>
      <c r="DE50" s="677"/>
      <c r="DF50" s="677"/>
      <c r="DG50" s="677"/>
      <c r="DH50" s="677"/>
      <c r="DI50" s="677"/>
      <c r="DJ50" s="677"/>
      <c r="DK50" s="677"/>
      <c r="DL50" s="677"/>
      <c r="DM50" s="677"/>
      <c r="DN50" s="677"/>
      <c r="DO50" s="677"/>
      <c r="DP50" s="677"/>
      <c r="DQ50" s="678"/>
    </row>
    <row r="52" spans="70:121" ht="17.25" customHeight="1">
      <c r="BR52" s="679" t="s">
        <v>113</v>
      </c>
      <c r="BS52" s="679"/>
      <c r="BT52" s="679"/>
      <c r="BU52" s="679"/>
      <c r="BV52" s="679"/>
      <c r="BW52" s="679"/>
      <c r="BX52" s="679"/>
      <c r="BY52" s="679"/>
      <c r="BZ52" s="679"/>
      <c r="CA52" s="679"/>
      <c r="CB52" s="680"/>
      <c r="CC52" s="680"/>
      <c r="CD52" s="680"/>
      <c r="CE52" s="680"/>
      <c r="CF52" s="680"/>
      <c r="CG52" s="680"/>
      <c r="CH52" s="680"/>
      <c r="CI52" s="680"/>
      <c r="CJ52" s="680"/>
      <c r="CK52" s="680"/>
      <c r="CL52" s="680"/>
      <c r="CM52" s="680"/>
      <c r="CN52" s="680"/>
      <c r="CO52" s="680"/>
      <c r="CP52" s="680"/>
      <c r="CQ52" s="680"/>
      <c r="CR52" s="680"/>
      <c r="CS52" s="680"/>
      <c r="CT52" s="680"/>
      <c r="CU52" s="680"/>
      <c r="CV52" s="680"/>
      <c r="CW52" s="680"/>
      <c r="CX52" s="680"/>
      <c r="CY52" s="680"/>
      <c r="CZ52" s="680"/>
      <c r="DA52" s="680"/>
      <c r="DB52" s="680"/>
      <c r="DC52" s="680"/>
      <c r="DD52" s="680"/>
      <c r="DE52" s="680"/>
      <c r="DF52" s="680"/>
      <c r="DG52" s="680"/>
      <c r="DH52" s="680"/>
      <c r="DI52" s="680"/>
      <c r="DJ52" s="680"/>
      <c r="DK52" s="680"/>
      <c r="DL52" s="680"/>
      <c r="DM52" s="680"/>
      <c r="DN52" s="680"/>
      <c r="DO52" s="680"/>
      <c r="DP52" s="680"/>
      <c r="DQ52" s="680"/>
    </row>
    <row r="53" spans="70:121" ht="17.25" customHeight="1">
      <c r="BR53" s="681"/>
      <c r="BS53" s="682"/>
      <c r="BT53" s="682"/>
      <c r="BU53" s="682"/>
      <c r="BV53" s="682" t="s">
        <v>115</v>
      </c>
      <c r="BW53" s="682"/>
      <c r="BX53" s="682"/>
      <c r="BY53" s="682"/>
      <c r="BZ53" s="682"/>
      <c r="CA53" s="682"/>
      <c r="CB53" s="683" t="s">
        <v>127</v>
      </c>
      <c r="CC53" s="684"/>
      <c r="CD53" s="684"/>
      <c r="CE53" s="684"/>
      <c r="CF53" s="684"/>
      <c r="CG53" s="684"/>
      <c r="CH53" s="684"/>
      <c r="CI53" s="684"/>
      <c r="CJ53" s="684"/>
      <c r="CK53" s="684"/>
      <c r="CL53" s="684"/>
      <c r="CM53" s="684"/>
      <c r="CN53" s="684"/>
      <c r="CO53" s="684"/>
      <c r="CP53" s="684"/>
      <c r="CQ53" s="684"/>
      <c r="CR53" s="684"/>
      <c r="CS53" s="684"/>
      <c r="CT53" s="684"/>
      <c r="CU53" s="684"/>
      <c r="CV53" s="684"/>
      <c r="CW53" s="684"/>
      <c r="CX53" s="684"/>
      <c r="CY53" s="684"/>
      <c r="CZ53" s="684"/>
      <c r="DA53" s="684"/>
      <c r="DB53" s="684"/>
      <c r="DC53" s="684"/>
      <c r="DD53" s="684"/>
      <c r="DE53" s="684"/>
      <c r="DF53" s="684"/>
      <c r="DG53" s="684"/>
      <c r="DH53" s="684"/>
      <c r="DI53" s="684"/>
      <c r="DJ53" s="684"/>
      <c r="DK53" s="684"/>
      <c r="DL53" s="684"/>
      <c r="DM53" s="684"/>
      <c r="DN53" s="684"/>
      <c r="DO53" s="684"/>
      <c r="DP53" s="684"/>
      <c r="DQ53" s="685"/>
    </row>
    <row r="54" spans="70:121" ht="17.25" customHeight="1">
      <c r="BR54" s="669"/>
      <c r="BS54" s="670"/>
      <c r="BT54" s="670"/>
      <c r="BU54" s="670"/>
      <c r="BV54" s="670" t="s">
        <v>117</v>
      </c>
      <c r="BW54" s="670"/>
      <c r="BX54" s="670"/>
      <c r="BY54" s="670"/>
      <c r="BZ54" s="670"/>
      <c r="CA54" s="670"/>
      <c r="CB54" s="671" t="s">
        <v>128</v>
      </c>
      <c r="CC54" s="672"/>
      <c r="CD54" s="672"/>
      <c r="CE54" s="672"/>
      <c r="CF54" s="672"/>
      <c r="CG54" s="672"/>
      <c r="CH54" s="672"/>
      <c r="CI54" s="672"/>
      <c r="CJ54" s="672"/>
      <c r="CK54" s="672"/>
      <c r="CL54" s="672"/>
      <c r="CM54" s="672"/>
      <c r="CN54" s="672"/>
      <c r="CO54" s="672"/>
      <c r="CP54" s="672"/>
      <c r="CQ54" s="672"/>
      <c r="CR54" s="672"/>
      <c r="CS54" s="673"/>
      <c r="CT54" s="670" t="s">
        <v>99</v>
      </c>
      <c r="CU54" s="670"/>
      <c r="CV54" s="670"/>
      <c r="CW54" s="670"/>
      <c r="CX54" s="670"/>
      <c r="CY54" s="670"/>
      <c r="CZ54" s="671" t="s">
        <v>121</v>
      </c>
      <c r="DA54" s="672"/>
      <c r="DB54" s="672"/>
      <c r="DC54" s="672"/>
      <c r="DD54" s="672"/>
      <c r="DE54" s="672"/>
      <c r="DF54" s="672"/>
      <c r="DG54" s="672"/>
      <c r="DH54" s="672"/>
      <c r="DI54" s="672"/>
      <c r="DJ54" s="672"/>
      <c r="DK54" s="672"/>
      <c r="DL54" s="672"/>
      <c r="DM54" s="672"/>
      <c r="DN54" s="672"/>
      <c r="DO54" s="672"/>
      <c r="DP54" s="672"/>
      <c r="DQ54" s="674"/>
    </row>
    <row r="55" spans="70:121" ht="17.25" customHeight="1">
      <c r="BR55" s="669"/>
      <c r="BS55" s="670"/>
      <c r="BT55" s="670"/>
      <c r="BU55" s="670"/>
      <c r="BV55" s="670" t="s">
        <v>120</v>
      </c>
      <c r="BW55" s="670"/>
      <c r="BX55" s="670"/>
      <c r="BY55" s="670"/>
      <c r="BZ55" s="670"/>
      <c r="CA55" s="670"/>
      <c r="CB55" s="671" t="s">
        <v>100</v>
      </c>
      <c r="CC55" s="672"/>
      <c r="CD55" s="672"/>
      <c r="CE55" s="672"/>
      <c r="CF55" s="672"/>
      <c r="CG55" s="672"/>
      <c r="CH55" s="672"/>
      <c r="CI55" s="672"/>
      <c r="CJ55" s="672"/>
      <c r="CK55" s="672"/>
      <c r="CL55" s="672"/>
      <c r="CM55" s="672"/>
      <c r="CN55" s="672"/>
      <c r="CO55" s="672"/>
      <c r="CP55" s="672"/>
      <c r="CQ55" s="672"/>
      <c r="CR55" s="672"/>
      <c r="CS55" s="673"/>
      <c r="CT55" s="670" t="s">
        <v>122</v>
      </c>
      <c r="CU55" s="670"/>
      <c r="CV55" s="670"/>
      <c r="CW55" s="670"/>
      <c r="CX55" s="670"/>
      <c r="CY55" s="670"/>
      <c r="CZ55" s="671" t="s">
        <v>121</v>
      </c>
      <c r="DA55" s="672"/>
      <c r="DB55" s="672"/>
      <c r="DC55" s="672"/>
      <c r="DD55" s="672"/>
      <c r="DE55" s="672"/>
      <c r="DF55" s="672"/>
      <c r="DG55" s="672"/>
      <c r="DH55" s="672"/>
      <c r="DI55" s="672"/>
      <c r="DJ55" s="672"/>
      <c r="DK55" s="672"/>
      <c r="DL55" s="672"/>
      <c r="DM55" s="672"/>
      <c r="DN55" s="672"/>
      <c r="DO55" s="672"/>
      <c r="DP55" s="672"/>
      <c r="DQ55" s="674"/>
    </row>
    <row r="56" spans="70:121" ht="121.5" customHeight="1">
      <c r="BR56" s="675"/>
      <c r="BS56" s="676"/>
      <c r="BT56" s="676"/>
      <c r="BU56" s="676"/>
      <c r="BV56" s="676" t="s">
        <v>123</v>
      </c>
      <c r="BW56" s="676"/>
      <c r="BX56" s="676"/>
      <c r="BY56" s="676"/>
      <c r="BZ56" s="676"/>
      <c r="CA56" s="676"/>
      <c r="CB56" s="677" t="s">
        <v>129</v>
      </c>
      <c r="CC56" s="677"/>
      <c r="CD56" s="677"/>
      <c r="CE56" s="677"/>
      <c r="CF56" s="677"/>
      <c r="CG56" s="677"/>
      <c r="CH56" s="677"/>
      <c r="CI56" s="677"/>
      <c r="CJ56" s="677"/>
      <c r="CK56" s="677"/>
      <c r="CL56" s="677"/>
      <c r="CM56" s="677"/>
      <c r="CN56" s="677"/>
      <c r="CO56" s="677"/>
      <c r="CP56" s="677"/>
      <c r="CQ56" s="677"/>
      <c r="CR56" s="677"/>
      <c r="CS56" s="677"/>
      <c r="CT56" s="677"/>
      <c r="CU56" s="677"/>
      <c r="CV56" s="677"/>
      <c r="CW56" s="677"/>
      <c r="CX56" s="677"/>
      <c r="CY56" s="677"/>
      <c r="CZ56" s="677"/>
      <c r="DA56" s="677"/>
      <c r="DB56" s="677"/>
      <c r="DC56" s="677"/>
      <c r="DD56" s="677"/>
      <c r="DE56" s="677"/>
      <c r="DF56" s="677"/>
      <c r="DG56" s="677"/>
      <c r="DH56" s="677"/>
      <c r="DI56" s="677"/>
      <c r="DJ56" s="677"/>
      <c r="DK56" s="677"/>
      <c r="DL56" s="677"/>
      <c r="DM56" s="677"/>
      <c r="DN56" s="677"/>
      <c r="DO56" s="677"/>
      <c r="DP56" s="677"/>
      <c r="DQ56" s="678"/>
    </row>
    <row r="58" spans="70:121" ht="17.25" customHeight="1">
      <c r="BR58" s="679" t="s">
        <v>113</v>
      </c>
      <c r="BS58" s="679"/>
      <c r="BT58" s="679"/>
      <c r="BU58" s="679"/>
      <c r="BV58" s="679"/>
      <c r="BW58" s="679"/>
      <c r="BX58" s="679"/>
      <c r="BY58" s="679"/>
      <c r="BZ58" s="679"/>
      <c r="CA58" s="679"/>
      <c r="CB58" s="680"/>
      <c r="CC58" s="680"/>
      <c r="CD58" s="680"/>
      <c r="CE58" s="680"/>
      <c r="CF58" s="680"/>
      <c r="CG58" s="680"/>
      <c r="CH58" s="680"/>
      <c r="CI58" s="680"/>
      <c r="CJ58" s="680"/>
      <c r="CK58" s="680"/>
      <c r="CL58" s="680"/>
      <c r="CM58" s="680"/>
      <c r="CN58" s="680"/>
      <c r="CO58" s="680"/>
      <c r="CP58" s="680"/>
      <c r="CQ58" s="680"/>
      <c r="CR58" s="680"/>
      <c r="CS58" s="680"/>
      <c r="CT58" s="680"/>
      <c r="CU58" s="680"/>
      <c r="CV58" s="680"/>
      <c r="CW58" s="680"/>
      <c r="CX58" s="680"/>
      <c r="CY58" s="680"/>
      <c r="CZ58" s="680"/>
      <c r="DA58" s="680"/>
      <c r="DB58" s="680"/>
      <c r="DC58" s="680"/>
      <c r="DD58" s="680"/>
      <c r="DE58" s="680"/>
      <c r="DF58" s="680"/>
      <c r="DG58" s="680"/>
      <c r="DH58" s="680"/>
      <c r="DI58" s="680"/>
      <c r="DJ58" s="680"/>
      <c r="DK58" s="680"/>
      <c r="DL58" s="680"/>
      <c r="DM58" s="680"/>
      <c r="DN58" s="680"/>
      <c r="DO58" s="680"/>
      <c r="DP58" s="680"/>
      <c r="DQ58" s="680"/>
    </row>
    <row r="59" spans="70:121" ht="17.25" customHeight="1">
      <c r="BR59" s="681"/>
      <c r="BS59" s="682"/>
      <c r="BT59" s="682"/>
      <c r="BU59" s="682"/>
      <c r="BV59" s="682" t="s">
        <v>115</v>
      </c>
      <c r="BW59" s="682"/>
      <c r="BX59" s="682"/>
      <c r="BY59" s="682"/>
      <c r="BZ59" s="682"/>
      <c r="CA59" s="682"/>
      <c r="CB59" s="683" t="s">
        <v>130</v>
      </c>
      <c r="CC59" s="684"/>
      <c r="CD59" s="684"/>
      <c r="CE59" s="684"/>
      <c r="CF59" s="684"/>
      <c r="CG59" s="684"/>
      <c r="CH59" s="684"/>
      <c r="CI59" s="684"/>
      <c r="CJ59" s="684"/>
      <c r="CK59" s="684"/>
      <c r="CL59" s="684"/>
      <c r="CM59" s="684"/>
      <c r="CN59" s="684"/>
      <c r="CO59" s="684"/>
      <c r="CP59" s="684"/>
      <c r="CQ59" s="684"/>
      <c r="CR59" s="684"/>
      <c r="CS59" s="684"/>
      <c r="CT59" s="684"/>
      <c r="CU59" s="684"/>
      <c r="CV59" s="684"/>
      <c r="CW59" s="684"/>
      <c r="CX59" s="684"/>
      <c r="CY59" s="684"/>
      <c r="CZ59" s="684"/>
      <c r="DA59" s="684"/>
      <c r="DB59" s="684"/>
      <c r="DC59" s="684"/>
      <c r="DD59" s="684"/>
      <c r="DE59" s="684"/>
      <c r="DF59" s="684"/>
      <c r="DG59" s="684"/>
      <c r="DH59" s="684"/>
      <c r="DI59" s="684"/>
      <c r="DJ59" s="684"/>
      <c r="DK59" s="684"/>
      <c r="DL59" s="684"/>
      <c r="DM59" s="684"/>
      <c r="DN59" s="684"/>
      <c r="DO59" s="684"/>
      <c r="DP59" s="684"/>
      <c r="DQ59" s="685"/>
    </row>
    <row r="60" spans="70:121" ht="17.25" customHeight="1">
      <c r="BR60" s="669"/>
      <c r="BS60" s="670"/>
      <c r="BT60" s="670"/>
      <c r="BU60" s="670"/>
      <c r="BV60" s="670" t="s">
        <v>117</v>
      </c>
      <c r="BW60" s="670"/>
      <c r="BX60" s="670"/>
      <c r="BY60" s="670"/>
      <c r="BZ60" s="670"/>
      <c r="CA60" s="670"/>
      <c r="CB60" s="671" t="s">
        <v>128</v>
      </c>
      <c r="CC60" s="672"/>
      <c r="CD60" s="672"/>
      <c r="CE60" s="672"/>
      <c r="CF60" s="672"/>
      <c r="CG60" s="672"/>
      <c r="CH60" s="672"/>
      <c r="CI60" s="672"/>
      <c r="CJ60" s="672"/>
      <c r="CK60" s="672"/>
      <c r="CL60" s="672"/>
      <c r="CM60" s="672"/>
      <c r="CN60" s="672"/>
      <c r="CO60" s="672"/>
      <c r="CP60" s="672"/>
      <c r="CQ60" s="672"/>
      <c r="CR60" s="672"/>
      <c r="CS60" s="673"/>
      <c r="CT60" s="670" t="s">
        <v>99</v>
      </c>
      <c r="CU60" s="670"/>
      <c r="CV60" s="670"/>
      <c r="CW60" s="670"/>
      <c r="CX60" s="670"/>
      <c r="CY60" s="670"/>
      <c r="CZ60" s="671" t="s">
        <v>121</v>
      </c>
      <c r="DA60" s="672"/>
      <c r="DB60" s="672"/>
      <c r="DC60" s="672"/>
      <c r="DD60" s="672"/>
      <c r="DE60" s="672"/>
      <c r="DF60" s="672"/>
      <c r="DG60" s="672"/>
      <c r="DH60" s="672"/>
      <c r="DI60" s="672"/>
      <c r="DJ60" s="672"/>
      <c r="DK60" s="672"/>
      <c r="DL60" s="672"/>
      <c r="DM60" s="672"/>
      <c r="DN60" s="672"/>
      <c r="DO60" s="672"/>
      <c r="DP60" s="672"/>
      <c r="DQ60" s="674"/>
    </row>
    <row r="61" spans="70:121" ht="17.25" customHeight="1">
      <c r="BR61" s="669"/>
      <c r="BS61" s="670"/>
      <c r="BT61" s="670"/>
      <c r="BU61" s="670"/>
      <c r="BV61" s="670" t="s">
        <v>120</v>
      </c>
      <c r="BW61" s="670"/>
      <c r="BX61" s="670"/>
      <c r="BY61" s="670"/>
      <c r="BZ61" s="670"/>
      <c r="CA61" s="670"/>
      <c r="CB61" s="671" t="s">
        <v>100</v>
      </c>
      <c r="CC61" s="672"/>
      <c r="CD61" s="672"/>
      <c r="CE61" s="672"/>
      <c r="CF61" s="672"/>
      <c r="CG61" s="672"/>
      <c r="CH61" s="672"/>
      <c r="CI61" s="672"/>
      <c r="CJ61" s="672"/>
      <c r="CK61" s="672"/>
      <c r="CL61" s="672"/>
      <c r="CM61" s="672"/>
      <c r="CN61" s="672"/>
      <c r="CO61" s="672"/>
      <c r="CP61" s="672"/>
      <c r="CQ61" s="672"/>
      <c r="CR61" s="672"/>
      <c r="CS61" s="673"/>
      <c r="CT61" s="670" t="s">
        <v>122</v>
      </c>
      <c r="CU61" s="670"/>
      <c r="CV61" s="670"/>
      <c r="CW61" s="670"/>
      <c r="CX61" s="670"/>
      <c r="CY61" s="670"/>
      <c r="CZ61" s="671" t="s">
        <v>121</v>
      </c>
      <c r="DA61" s="672"/>
      <c r="DB61" s="672"/>
      <c r="DC61" s="672"/>
      <c r="DD61" s="672"/>
      <c r="DE61" s="672"/>
      <c r="DF61" s="672"/>
      <c r="DG61" s="672"/>
      <c r="DH61" s="672"/>
      <c r="DI61" s="672"/>
      <c r="DJ61" s="672"/>
      <c r="DK61" s="672"/>
      <c r="DL61" s="672"/>
      <c r="DM61" s="672"/>
      <c r="DN61" s="672"/>
      <c r="DO61" s="672"/>
      <c r="DP61" s="672"/>
      <c r="DQ61" s="674"/>
    </row>
    <row r="62" spans="70:121" ht="121.5" customHeight="1">
      <c r="BR62" s="675"/>
      <c r="BS62" s="676"/>
      <c r="BT62" s="676"/>
      <c r="BU62" s="676"/>
      <c r="BV62" s="676" t="s">
        <v>123</v>
      </c>
      <c r="BW62" s="676"/>
      <c r="BX62" s="676"/>
      <c r="BY62" s="676"/>
      <c r="BZ62" s="676"/>
      <c r="CA62" s="676"/>
      <c r="CB62" s="677" t="s">
        <v>129</v>
      </c>
      <c r="CC62" s="677"/>
      <c r="CD62" s="677"/>
      <c r="CE62" s="677"/>
      <c r="CF62" s="677"/>
      <c r="CG62" s="677"/>
      <c r="CH62" s="677"/>
      <c r="CI62" s="677"/>
      <c r="CJ62" s="677"/>
      <c r="CK62" s="677"/>
      <c r="CL62" s="677"/>
      <c r="CM62" s="677"/>
      <c r="CN62" s="677"/>
      <c r="CO62" s="677"/>
      <c r="CP62" s="677"/>
      <c r="CQ62" s="677"/>
      <c r="CR62" s="677"/>
      <c r="CS62" s="677"/>
      <c r="CT62" s="677"/>
      <c r="CU62" s="677"/>
      <c r="CV62" s="677"/>
      <c r="CW62" s="677"/>
      <c r="CX62" s="677"/>
      <c r="CY62" s="677"/>
      <c r="CZ62" s="677"/>
      <c r="DA62" s="677"/>
      <c r="DB62" s="677"/>
      <c r="DC62" s="677"/>
      <c r="DD62" s="677"/>
      <c r="DE62" s="677"/>
      <c r="DF62" s="677"/>
      <c r="DG62" s="677"/>
      <c r="DH62" s="677"/>
      <c r="DI62" s="677"/>
      <c r="DJ62" s="677"/>
      <c r="DK62" s="677"/>
      <c r="DL62" s="677"/>
      <c r="DM62" s="677"/>
      <c r="DN62" s="677"/>
      <c r="DO62" s="677"/>
      <c r="DP62" s="677"/>
      <c r="DQ62" s="678"/>
    </row>
  </sheetData>
  <mergeCells count="190">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s>
  <phoneticPr fontId="1" type="noConversion"/>
  <dataValidations count="6">
    <dataValidation type="list" allowBlank="1" showInputMessage="1" showErrorMessage="1" sqref="CZ42:DQ43 CZ48:DQ49 CZ54:DQ55 CZ60:DQ61" xr:uid="{00000000-0002-0000-1400-000000000000}">
      <formula1>"  ,类,String,int,List"</formula1>
    </dataValidation>
    <dataValidation type="list" allowBlank="1" showInputMessage="1" showErrorMessage="1" sqref="CB43:CS43" xr:uid="{00000000-0002-0000-1400-000001000000}">
      <formula1>"  ,类,java.lang.String"</formula1>
    </dataValidation>
    <dataValidation type="list" allowBlank="1" showInputMessage="1" showErrorMessage="1" sqref="CB54:CS54 CB60:CS60" xr:uid="{00000000-0002-0000-1400-000002000000}">
      <formula1>"    ,BaseResultMap"</formula1>
    </dataValidation>
    <dataValidation type="list" allowBlank="1" showInputMessage="1" showErrorMessage="1" sqref="BR41:BU41 BR47:BU47 BR53:BU53 BR59:BU59" xr:uid="{00000000-0002-0000-1400-000003000000}">
      <formula1>"select,insert,update,delete"</formula1>
    </dataValidation>
    <dataValidation type="list" allowBlank="1" showInputMessage="1" showErrorMessage="1" sqref="CB48:CS48" xr:uid="{00000000-0002-0000-1400-000004000000}">
      <formula1>"    ,BaseResultMap,int"</formula1>
    </dataValidation>
    <dataValidation type="list" allowBlank="1" showInputMessage="1" showErrorMessage="1" sqref="CB42:CS42 CB61:CS61 CB55:CS55 CB49:CS49" xr:uid="{00000000-0002-0000-1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tabColor rgb="FF92D050"/>
  </sheetPr>
  <dimension ref="A1:DQ97"/>
  <sheetViews>
    <sheetView topLeftCell="A13" zoomScale="85" zoomScaleNormal="85" workbookViewId="0">
      <selection activeCell="L21" sqref="L21"/>
    </sheetView>
  </sheetViews>
  <sheetFormatPr defaultRowHeight="14.25"/>
  <cols>
    <col min="1" max="11" width="2.625" style="218" customWidth="1"/>
    <col min="12" max="12" width="2.75" style="218" customWidth="1"/>
    <col min="13" max="19" width="2.625" style="218" customWidth="1"/>
    <col min="20" max="20" width="8.1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24" t="s">
        <v>484</v>
      </c>
      <c r="B1" s="425"/>
      <c r="C1" s="425"/>
      <c r="D1" s="425"/>
      <c r="E1" s="425"/>
      <c r="F1" s="426"/>
      <c r="G1" s="794" t="s">
        <v>530</v>
      </c>
      <c r="H1" s="795"/>
      <c r="I1" s="795"/>
      <c r="J1" s="795"/>
      <c r="K1" s="795"/>
      <c r="L1" s="795"/>
      <c r="M1" s="795"/>
      <c r="N1" s="795"/>
      <c r="O1" s="795"/>
      <c r="P1" s="795"/>
      <c r="Q1" s="795"/>
      <c r="R1" s="795"/>
      <c r="S1" s="795"/>
      <c r="T1" s="796"/>
      <c r="U1" s="808" t="s">
        <v>485</v>
      </c>
      <c r="V1" s="809"/>
      <c r="W1" s="809"/>
      <c r="X1" s="809"/>
      <c r="Y1" s="809"/>
      <c r="Z1" s="809"/>
      <c r="AA1" s="809"/>
      <c r="AB1" s="809"/>
      <c r="AC1" s="809"/>
      <c r="AD1" s="809"/>
      <c r="AE1" s="809"/>
      <c r="AF1" s="809"/>
      <c r="AG1" s="809"/>
      <c r="AH1" s="809"/>
      <c r="AI1" s="809"/>
      <c r="AJ1" s="809"/>
      <c r="AK1" s="809"/>
      <c r="AL1" s="809"/>
      <c r="AM1" s="809"/>
      <c r="AN1" s="809"/>
      <c r="AO1" s="810"/>
      <c r="AP1" s="462" t="s">
        <v>486</v>
      </c>
      <c r="AQ1" s="463"/>
      <c r="AR1" s="464"/>
      <c r="AS1" s="797"/>
      <c r="AT1" s="798"/>
      <c r="AU1" s="798"/>
      <c r="AV1" s="798"/>
      <c r="AW1" s="798"/>
      <c r="AX1" s="799"/>
      <c r="AY1" s="472" t="s">
        <v>487</v>
      </c>
      <c r="AZ1" s="425"/>
      <c r="BA1" s="426"/>
      <c r="BB1" s="800"/>
      <c r="BC1" s="801"/>
      <c r="BD1" s="801"/>
      <c r="BE1" s="801"/>
      <c r="BF1" s="801"/>
      <c r="BG1" s="802"/>
      <c r="BH1" s="421"/>
      <c r="BI1" s="421"/>
      <c r="BJ1" s="421"/>
      <c r="BK1" s="421"/>
      <c r="BL1" s="421"/>
      <c r="BM1" s="421"/>
      <c r="BN1" s="421"/>
      <c r="BO1" s="421"/>
      <c r="BP1" s="421"/>
      <c r="BQ1" s="421"/>
      <c r="BR1" s="421"/>
      <c r="BS1" s="421"/>
      <c r="BT1" s="421"/>
      <c r="BU1" s="421"/>
      <c r="BV1" s="421"/>
      <c r="BW1" s="421"/>
      <c r="BX1" s="421"/>
      <c r="BY1" s="421"/>
      <c r="BZ1" s="421"/>
      <c r="CA1" s="421"/>
      <c r="CB1" s="421"/>
      <c r="CC1" s="421"/>
      <c r="CD1" s="421"/>
      <c r="CE1" s="421"/>
      <c r="CF1" s="421"/>
      <c r="CG1" s="421"/>
      <c r="CH1" s="421"/>
      <c r="CI1" s="421"/>
      <c r="CJ1" s="421"/>
      <c r="CK1" s="421"/>
      <c r="CL1" s="421"/>
      <c r="CM1" s="421"/>
      <c r="CN1" s="421"/>
      <c r="CO1" s="421"/>
      <c r="CP1" s="421"/>
      <c r="CQ1" s="421"/>
      <c r="CR1" s="421"/>
      <c r="CS1" s="421"/>
      <c r="CT1" s="421"/>
      <c r="CU1" s="421"/>
      <c r="CV1" s="421"/>
      <c r="CW1" s="421"/>
      <c r="CX1" s="421"/>
      <c r="CY1" s="421"/>
      <c r="CZ1" s="421"/>
      <c r="DA1" s="421"/>
      <c r="DB1" s="421"/>
      <c r="DC1" s="421"/>
      <c r="DD1" s="421"/>
      <c r="DE1" s="421"/>
      <c r="DF1" s="421"/>
      <c r="DG1" s="421"/>
      <c r="DH1" s="421"/>
      <c r="DI1" s="421"/>
      <c r="DJ1" s="421"/>
      <c r="DK1" s="421"/>
      <c r="DL1" s="421"/>
      <c r="DM1" s="421"/>
      <c r="DN1" s="421"/>
      <c r="DO1" s="421"/>
      <c r="DP1" s="421"/>
    </row>
    <row r="2" spans="1:120" ht="15" thickBot="1">
      <c r="A2" s="427" t="s">
        <v>488</v>
      </c>
      <c r="B2" s="428"/>
      <c r="C2" s="428"/>
      <c r="D2" s="428"/>
      <c r="E2" s="428"/>
      <c r="F2" s="429"/>
      <c r="G2" s="794" t="s">
        <v>682</v>
      </c>
      <c r="H2" s="795"/>
      <c r="I2" s="795"/>
      <c r="J2" s="795"/>
      <c r="K2" s="795"/>
      <c r="L2" s="795"/>
      <c r="M2" s="795"/>
      <c r="N2" s="795"/>
      <c r="O2" s="795"/>
      <c r="P2" s="795"/>
      <c r="Q2" s="795"/>
      <c r="R2" s="795"/>
      <c r="S2" s="795"/>
      <c r="T2" s="796"/>
      <c r="U2" s="811"/>
      <c r="V2" s="812"/>
      <c r="W2" s="812"/>
      <c r="X2" s="812"/>
      <c r="Y2" s="812"/>
      <c r="Z2" s="812"/>
      <c r="AA2" s="812"/>
      <c r="AB2" s="812"/>
      <c r="AC2" s="812"/>
      <c r="AD2" s="812"/>
      <c r="AE2" s="812"/>
      <c r="AF2" s="812"/>
      <c r="AG2" s="812"/>
      <c r="AH2" s="812"/>
      <c r="AI2" s="812"/>
      <c r="AJ2" s="812"/>
      <c r="AK2" s="812"/>
      <c r="AL2" s="812"/>
      <c r="AM2" s="812"/>
      <c r="AN2" s="812"/>
      <c r="AO2" s="813"/>
      <c r="AP2" s="465" t="s">
        <v>199</v>
      </c>
      <c r="AQ2" s="428"/>
      <c r="AR2" s="466"/>
      <c r="AS2" s="803"/>
      <c r="AT2" s="804"/>
      <c r="AU2" s="804"/>
      <c r="AV2" s="804"/>
      <c r="AW2" s="804"/>
      <c r="AX2" s="805"/>
      <c r="AY2" s="465" t="s">
        <v>489</v>
      </c>
      <c r="AZ2" s="428"/>
      <c r="BA2" s="429"/>
      <c r="BB2" s="806"/>
      <c r="BC2" s="804"/>
      <c r="BD2" s="804"/>
      <c r="BE2" s="804"/>
      <c r="BF2" s="804"/>
      <c r="BG2" s="807"/>
      <c r="BH2" s="421"/>
      <c r="BI2" s="421"/>
      <c r="BJ2" s="421"/>
      <c r="BK2" s="421"/>
      <c r="BL2" s="421"/>
      <c r="BM2" s="421"/>
      <c r="BN2" s="421"/>
      <c r="BO2" s="421"/>
      <c r="BP2" s="421"/>
      <c r="BQ2" s="421"/>
      <c r="BR2" s="421"/>
      <c r="BS2" s="421"/>
      <c r="BT2" s="421"/>
      <c r="BU2" s="421"/>
      <c r="BV2" s="421"/>
      <c r="BW2" s="421"/>
      <c r="BX2" s="421"/>
      <c r="BY2" s="421"/>
      <c r="BZ2" s="421"/>
      <c r="CA2" s="421"/>
      <c r="CB2" s="421"/>
      <c r="CC2" s="421"/>
      <c r="CD2" s="421"/>
      <c r="CE2" s="421"/>
      <c r="CF2" s="421"/>
      <c r="CG2" s="421"/>
      <c r="CH2" s="421"/>
      <c r="CI2" s="421"/>
      <c r="CJ2" s="421"/>
      <c r="CK2" s="421"/>
      <c r="CL2" s="421"/>
      <c r="CM2" s="421"/>
      <c r="CN2" s="421"/>
      <c r="CO2" s="421"/>
      <c r="CP2" s="421"/>
      <c r="CQ2" s="421"/>
      <c r="CR2" s="421"/>
      <c r="CS2" s="421"/>
      <c r="CT2" s="421"/>
      <c r="CU2" s="421"/>
      <c r="CV2" s="421"/>
      <c r="CW2" s="421"/>
      <c r="CX2" s="421"/>
      <c r="CY2" s="421"/>
      <c r="CZ2" s="421"/>
      <c r="DA2" s="421"/>
      <c r="DB2" s="421"/>
      <c r="DC2" s="421"/>
      <c r="DD2" s="421"/>
      <c r="DE2" s="421"/>
      <c r="DF2" s="421"/>
      <c r="DG2" s="421"/>
      <c r="DH2" s="421"/>
      <c r="DI2" s="421"/>
      <c r="DJ2" s="421"/>
      <c r="DK2" s="421"/>
      <c r="DL2" s="421"/>
      <c r="DM2" s="421"/>
      <c r="DN2" s="421"/>
      <c r="DO2" s="421"/>
      <c r="DP2" s="421"/>
    </row>
    <row r="3" spans="1:120" ht="15" thickBot="1">
      <c r="A3" s="430"/>
      <c r="B3" s="430"/>
      <c r="C3" s="430"/>
      <c r="D3" s="430"/>
      <c r="E3" s="430"/>
      <c r="F3" s="430"/>
      <c r="G3" s="430"/>
      <c r="H3" s="430"/>
      <c r="I3" s="430"/>
      <c r="J3" s="430"/>
      <c r="K3" s="430"/>
      <c r="L3" s="430"/>
      <c r="M3" s="430"/>
      <c r="N3" s="430"/>
      <c r="O3" s="430"/>
      <c r="P3" s="430"/>
      <c r="Q3" s="430"/>
      <c r="R3" s="430"/>
      <c r="S3" s="430"/>
      <c r="T3" s="430"/>
      <c r="U3" s="430"/>
      <c r="V3" s="430"/>
      <c r="W3" s="430"/>
      <c r="X3" s="430"/>
      <c r="Y3" s="430"/>
      <c r="Z3" s="430"/>
      <c r="AA3" s="430"/>
      <c r="AB3" s="430"/>
      <c r="AC3" s="430"/>
      <c r="AD3" s="430"/>
      <c r="AE3" s="430"/>
      <c r="AF3" s="430"/>
      <c r="AG3" s="430"/>
      <c r="AH3" s="430"/>
      <c r="AI3" s="430"/>
      <c r="AJ3" s="430"/>
      <c r="AK3" s="430"/>
      <c r="AL3" s="430"/>
      <c r="AM3" s="430"/>
      <c r="AN3" s="430"/>
      <c r="AO3" s="430"/>
      <c r="AP3" s="430"/>
      <c r="AQ3" s="430"/>
      <c r="AR3" s="430"/>
      <c r="AS3" s="430"/>
      <c r="AT3" s="430"/>
      <c r="AU3" s="430"/>
      <c r="AV3" s="430"/>
      <c r="AW3" s="430"/>
      <c r="AX3" s="430"/>
      <c r="AY3" s="430"/>
      <c r="AZ3" s="430"/>
      <c r="BA3" s="430"/>
      <c r="BB3" s="430"/>
      <c r="BC3" s="430"/>
      <c r="BD3" s="430"/>
      <c r="BE3" s="430"/>
      <c r="BF3" s="430"/>
      <c r="BG3" s="430"/>
      <c r="BH3" s="421"/>
      <c r="BI3" s="421"/>
      <c r="BJ3" s="421"/>
      <c r="BK3" s="421"/>
      <c r="BL3" s="421"/>
      <c r="BM3" s="421"/>
      <c r="BN3" s="421"/>
      <c r="BO3" s="421"/>
      <c r="BP3" s="421"/>
      <c r="BQ3" s="421"/>
      <c r="BR3" s="421"/>
      <c r="BS3" s="421"/>
      <c r="BT3" s="421"/>
      <c r="BU3" s="421"/>
      <c r="BV3" s="421"/>
      <c r="BW3" s="421"/>
      <c r="BX3" s="421"/>
      <c r="BY3" s="421"/>
      <c r="BZ3" s="421"/>
      <c r="CA3" s="421"/>
      <c r="CB3" s="421"/>
      <c r="CC3" s="421"/>
      <c r="CD3" s="421"/>
      <c r="CE3" s="421"/>
      <c r="CF3" s="421"/>
      <c r="CG3" s="421"/>
      <c r="CH3" s="421"/>
      <c r="CI3" s="421"/>
      <c r="CJ3" s="421"/>
      <c r="CK3" s="421"/>
      <c r="CL3" s="421"/>
      <c r="CM3" s="421"/>
      <c r="CN3" s="421"/>
      <c r="CO3" s="421"/>
      <c r="CP3" s="421"/>
      <c r="CQ3" s="421"/>
      <c r="CR3" s="421"/>
      <c r="CS3" s="421"/>
      <c r="CT3" s="421"/>
      <c r="CU3" s="421"/>
      <c r="CV3" s="421"/>
      <c r="CW3" s="421"/>
      <c r="CX3" s="421"/>
      <c r="CY3" s="421"/>
      <c r="CZ3" s="421"/>
      <c r="DA3" s="421"/>
      <c r="DB3" s="421"/>
      <c r="DC3" s="421"/>
      <c r="DD3" s="421"/>
      <c r="DE3" s="421"/>
      <c r="DF3" s="421"/>
      <c r="DG3" s="421"/>
      <c r="DH3" s="421"/>
      <c r="DI3" s="421"/>
      <c r="DJ3" s="421"/>
      <c r="DK3" s="421"/>
      <c r="DL3" s="421"/>
      <c r="DM3" s="421"/>
      <c r="DN3" s="421"/>
      <c r="DO3" s="421"/>
      <c r="DP3" s="421"/>
    </row>
    <row r="4" spans="1:120" ht="15" thickBot="1">
      <c r="A4" s="431" t="s">
        <v>490</v>
      </c>
      <c r="B4" s="432"/>
      <c r="C4" s="432"/>
      <c r="D4" s="432"/>
      <c r="E4" s="432"/>
      <c r="F4" s="432"/>
      <c r="G4" s="433"/>
      <c r="H4" s="434" t="s">
        <v>683</v>
      </c>
      <c r="I4" s="434"/>
      <c r="J4" s="434"/>
      <c r="K4" s="434"/>
      <c r="L4" s="434"/>
      <c r="M4" s="434"/>
      <c r="N4" s="434"/>
      <c r="O4" s="434"/>
      <c r="P4" s="434"/>
      <c r="Q4" s="434"/>
      <c r="R4" s="434"/>
      <c r="S4" s="434"/>
      <c r="T4" s="455"/>
      <c r="U4" s="456" t="s">
        <v>491</v>
      </c>
      <c r="V4" s="432"/>
      <c r="W4" s="432"/>
      <c r="X4" s="432"/>
      <c r="Y4" s="432"/>
      <c r="Z4" s="433"/>
      <c r="AA4" s="490" t="s">
        <v>587</v>
      </c>
      <c r="AB4" s="434"/>
      <c r="AC4" s="434"/>
      <c r="AD4" s="434"/>
      <c r="AE4" s="434"/>
      <c r="AF4" s="434"/>
      <c r="AG4" s="434"/>
      <c r="AH4" s="434"/>
      <c r="AI4" s="434"/>
      <c r="AJ4" s="434"/>
      <c r="AK4" s="434"/>
      <c r="AL4" s="434"/>
      <c r="AM4" s="434"/>
      <c r="AN4" s="434"/>
      <c r="AO4" s="467" t="s">
        <v>492</v>
      </c>
      <c r="AP4" s="468"/>
      <c r="AQ4" s="469"/>
      <c r="AR4" s="470" t="s">
        <v>540</v>
      </c>
      <c r="AS4" s="470"/>
      <c r="AT4" s="471"/>
      <c r="AU4" s="470"/>
      <c r="AV4" s="470"/>
      <c r="AW4" s="470"/>
      <c r="AX4" s="470"/>
      <c r="AY4" s="470"/>
      <c r="AZ4" s="470"/>
      <c r="BA4" s="470"/>
      <c r="BB4" s="470"/>
      <c r="BC4" s="470"/>
      <c r="BD4" s="470"/>
      <c r="BE4" s="470"/>
      <c r="BF4" s="470"/>
      <c r="BG4" s="473"/>
      <c r="BH4" s="421"/>
      <c r="BI4" s="421"/>
      <c r="BJ4" s="421"/>
      <c r="BK4" s="421"/>
      <c r="BL4" s="421"/>
      <c r="BM4" s="421"/>
      <c r="BN4" s="421"/>
      <c r="BO4" s="421"/>
      <c r="BP4" s="421"/>
      <c r="BQ4" s="421"/>
      <c r="BR4" s="421"/>
      <c r="BS4" s="421"/>
      <c r="BT4" s="421"/>
      <c r="BU4" s="421"/>
      <c r="BV4" s="421"/>
      <c r="BW4" s="421"/>
      <c r="BX4" s="421"/>
      <c r="BY4" s="421"/>
      <c r="BZ4" s="421"/>
      <c r="CA4" s="421"/>
      <c r="CB4" s="421"/>
      <c r="CC4" s="421"/>
      <c r="CD4" s="421"/>
      <c r="CE4" s="421"/>
      <c r="CF4" s="421"/>
      <c r="CG4" s="421"/>
      <c r="CH4" s="421"/>
      <c r="CI4" s="421"/>
      <c r="CJ4" s="421"/>
      <c r="CK4" s="421"/>
      <c r="CL4" s="421"/>
      <c r="CM4" s="421"/>
      <c r="CN4" s="421"/>
      <c r="CO4" s="421"/>
      <c r="CP4" s="421"/>
      <c r="CQ4" s="421"/>
      <c r="CR4" s="421"/>
      <c r="CS4" s="421"/>
      <c r="CT4" s="421"/>
      <c r="CU4" s="421"/>
      <c r="CV4" s="421"/>
      <c r="CW4" s="421"/>
      <c r="CX4" s="421"/>
      <c r="CY4" s="421"/>
      <c r="CZ4" s="421"/>
      <c r="DA4" s="421"/>
      <c r="DB4" s="421"/>
      <c r="DC4" s="421"/>
      <c r="DD4" s="421"/>
      <c r="DE4" s="421"/>
      <c r="DF4" s="421"/>
      <c r="DG4" s="421"/>
      <c r="DH4" s="421"/>
      <c r="DI4" s="421"/>
      <c r="DJ4" s="421"/>
      <c r="DK4" s="421"/>
      <c r="DL4" s="421"/>
      <c r="DM4" s="421"/>
      <c r="DN4" s="421"/>
      <c r="DO4" s="421"/>
      <c r="DP4" s="421"/>
    </row>
    <row r="5" spans="1:120" ht="15" thickBot="1">
      <c r="A5" s="434"/>
      <c r="B5" s="434"/>
      <c r="C5" s="434"/>
      <c r="D5" s="434"/>
      <c r="E5" s="434"/>
      <c r="F5" s="434"/>
      <c r="G5" s="434"/>
      <c r="H5" s="434"/>
      <c r="I5" s="434"/>
      <c r="J5" s="434"/>
      <c r="K5" s="434"/>
      <c r="L5" s="434"/>
      <c r="M5" s="434"/>
      <c r="N5" s="434"/>
      <c r="O5" s="434"/>
      <c r="P5" s="434"/>
      <c r="Q5" s="434"/>
      <c r="R5" s="434"/>
      <c r="S5" s="434"/>
      <c r="T5" s="434"/>
      <c r="U5" s="434"/>
      <c r="V5" s="434"/>
      <c r="W5" s="434"/>
      <c r="X5" s="434"/>
      <c r="Y5" s="434"/>
      <c r="Z5" s="434"/>
      <c r="AA5" s="434"/>
      <c r="AB5" s="434"/>
      <c r="AC5" s="434"/>
      <c r="AD5" s="434"/>
      <c r="AE5" s="434"/>
      <c r="AF5" s="434"/>
      <c r="AG5" s="434"/>
      <c r="AH5" s="434"/>
      <c r="AI5" s="434"/>
      <c r="AJ5" s="434"/>
      <c r="AK5" s="434"/>
      <c r="AL5" s="434"/>
      <c r="AM5" s="434"/>
      <c r="AN5" s="434"/>
      <c r="AO5" s="434"/>
      <c r="AP5" s="434"/>
      <c r="AQ5" s="434"/>
      <c r="AR5" s="434"/>
      <c r="AS5" s="434"/>
      <c r="AT5" s="434"/>
      <c r="AU5" s="434"/>
      <c r="AV5" s="434"/>
      <c r="AW5" s="434"/>
      <c r="AX5" s="434"/>
      <c r="AY5" s="434"/>
      <c r="AZ5" s="434"/>
      <c r="BA5" s="434"/>
      <c r="BB5" s="434"/>
      <c r="BC5" s="434"/>
      <c r="BD5" s="434"/>
      <c r="BE5" s="434"/>
      <c r="BF5" s="434"/>
      <c r="BG5" s="434"/>
      <c r="BH5" s="421"/>
      <c r="BI5" s="421"/>
      <c r="BJ5" s="421"/>
      <c r="BK5" s="421"/>
      <c r="BL5" s="421"/>
      <c r="BM5" s="421"/>
      <c r="BN5" s="421"/>
      <c r="BO5" s="421"/>
      <c r="BP5" s="421"/>
      <c r="BQ5" s="421"/>
      <c r="BR5" s="421"/>
      <c r="BS5" s="421"/>
      <c r="BT5" s="421"/>
      <c r="BU5" s="421"/>
      <c r="BV5" s="421"/>
      <c r="BW5" s="421"/>
      <c r="BX5" s="421"/>
      <c r="BY5" s="421"/>
      <c r="BZ5" s="421"/>
      <c r="CA5" s="421"/>
      <c r="CB5" s="421"/>
      <c r="CC5" s="421"/>
      <c r="CD5" s="421"/>
      <c r="CE5" s="421"/>
      <c r="CF5" s="421"/>
      <c r="CG5" s="421"/>
      <c r="CH5" s="421"/>
      <c r="CI5" s="421"/>
      <c r="CJ5" s="421"/>
      <c r="CK5" s="421"/>
      <c r="CL5" s="421"/>
      <c r="CM5" s="421"/>
      <c r="CN5" s="421"/>
      <c r="CO5" s="421"/>
      <c r="CP5" s="421"/>
      <c r="CQ5" s="421"/>
      <c r="CR5" s="421"/>
      <c r="CS5" s="421"/>
      <c r="CT5" s="421"/>
      <c r="CU5" s="421"/>
      <c r="CV5" s="421"/>
      <c r="CW5" s="421"/>
      <c r="CX5" s="421"/>
      <c r="CY5" s="421"/>
      <c r="CZ5" s="421"/>
      <c r="DA5" s="421"/>
      <c r="DB5" s="421"/>
      <c r="DC5" s="421"/>
      <c r="DD5" s="421"/>
      <c r="DE5" s="421"/>
      <c r="DF5" s="421"/>
      <c r="DG5" s="421"/>
      <c r="DH5" s="421"/>
      <c r="DI5" s="421"/>
      <c r="DJ5" s="421"/>
      <c r="DK5" s="421"/>
      <c r="DL5" s="421"/>
      <c r="DM5" s="421"/>
      <c r="DN5" s="421"/>
      <c r="DO5" s="421"/>
      <c r="DP5" s="421"/>
    </row>
    <row r="6" spans="1:120" ht="14.25" customHeight="1">
      <c r="A6" s="779" t="s">
        <v>493</v>
      </c>
      <c r="B6" s="773"/>
      <c r="C6" s="771" t="s">
        <v>494</v>
      </c>
      <c r="D6" s="772"/>
      <c r="E6" s="772"/>
      <c r="F6" s="772"/>
      <c r="G6" s="772"/>
      <c r="H6" s="772"/>
      <c r="I6" s="772"/>
      <c r="J6" s="772"/>
      <c r="K6" s="773"/>
      <c r="L6" s="771" t="s">
        <v>495</v>
      </c>
      <c r="M6" s="772"/>
      <c r="N6" s="772"/>
      <c r="O6" s="772"/>
      <c r="P6" s="772"/>
      <c r="Q6" s="772"/>
      <c r="R6" s="772"/>
      <c r="S6" s="772"/>
      <c r="T6" s="773"/>
      <c r="U6" s="771" t="s">
        <v>496</v>
      </c>
      <c r="V6" s="773"/>
      <c r="W6" s="814" t="s">
        <v>497</v>
      </c>
      <c r="X6" s="773"/>
      <c r="Y6" s="771" t="s">
        <v>498</v>
      </c>
      <c r="Z6" s="772"/>
      <c r="AA6" s="772"/>
      <c r="AB6" s="772"/>
      <c r="AC6" s="773"/>
      <c r="AD6" s="814" t="s">
        <v>499</v>
      </c>
      <c r="AE6" s="773"/>
      <c r="AF6" s="814" t="s">
        <v>500</v>
      </c>
      <c r="AG6" s="773"/>
      <c r="AH6" s="771" t="s">
        <v>501</v>
      </c>
      <c r="AI6" s="772"/>
      <c r="AJ6" s="772"/>
      <c r="AK6" s="772"/>
      <c r="AL6" s="772"/>
      <c r="AM6" s="772"/>
      <c r="AN6" s="772"/>
      <c r="AO6" s="772"/>
      <c r="AP6" s="772"/>
      <c r="AQ6" s="772"/>
      <c r="AR6" s="772"/>
      <c r="AS6" s="772"/>
      <c r="AT6" s="772"/>
      <c r="AU6" s="772"/>
      <c r="AV6" s="772"/>
      <c r="AW6" s="772"/>
      <c r="AX6" s="772"/>
      <c r="AY6" s="772"/>
      <c r="AZ6" s="772"/>
      <c r="BA6" s="773"/>
      <c r="BB6" s="771" t="s">
        <v>502</v>
      </c>
      <c r="BC6" s="772"/>
      <c r="BD6" s="772"/>
      <c r="BE6" s="772"/>
      <c r="BF6" s="772"/>
      <c r="BG6" s="777"/>
      <c r="BH6" s="421"/>
      <c r="BI6" s="421"/>
      <c r="BJ6" s="421"/>
      <c r="BK6" s="421"/>
      <c r="BL6" s="421"/>
      <c r="BM6" s="421"/>
      <c r="BN6" s="421"/>
      <c r="BO6" s="421"/>
      <c r="BP6" s="421"/>
      <c r="BQ6" s="421"/>
      <c r="BR6" s="779" t="s">
        <v>493</v>
      </c>
      <c r="BS6" s="773"/>
      <c r="BT6" s="771" t="s">
        <v>494</v>
      </c>
      <c r="BU6" s="772"/>
      <c r="BV6" s="772"/>
      <c r="BW6" s="772"/>
      <c r="BX6" s="772"/>
      <c r="BY6" s="772"/>
      <c r="BZ6" s="772"/>
      <c r="CA6" s="772"/>
      <c r="CB6" s="773"/>
      <c r="CC6" s="771" t="s">
        <v>495</v>
      </c>
      <c r="CD6" s="772"/>
      <c r="CE6" s="772"/>
      <c r="CF6" s="772"/>
      <c r="CG6" s="772"/>
      <c r="CH6" s="772"/>
      <c r="CI6" s="772"/>
      <c r="CJ6" s="772"/>
      <c r="CK6" s="773"/>
      <c r="CL6" s="771" t="s">
        <v>503</v>
      </c>
      <c r="CM6" s="772"/>
      <c r="CN6" s="772"/>
      <c r="CO6" s="772"/>
      <c r="CP6" s="773"/>
      <c r="CQ6" s="771" t="s">
        <v>504</v>
      </c>
      <c r="CR6" s="772"/>
      <c r="CS6" s="772"/>
      <c r="CT6" s="772"/>
      <c r="CU6" s="772"/>
      <c r="CV6" s="772"/>
      <c r="CW6" s="772"/>
      <c r="CX6" s="772"/>
      <c r="CY6" s="772"/>
      <c r="CZ6" s="772"/>
      <c r="DA6" s="772"/>
      <c r="DB6" s="772"/>
      <c r="DC6" s="772"/>
      <c r="DD6" s="772"/>
      <c r="DE6" s="772"/>
      <c r="DF6" s="772"/>
      <c r="DG6" s="772"/>
      <c r="DH6" s="772"/>
      <c r="DI6" s="772"/>
      <c r="DJ6" s="773"/>
      <c r="DK6" s="771" t="s">
        <v>502</v>
      </c>
      <c r="DL6" s="772"/>
      <c r="DM6" s="772"/>
      <c r="DN6" s="772"/>
      <c r="DO6" s="772"/>
      <c r="DP6" s="777"/>
    </row>
    <row r="7" spans="1:120" ht="15" thickBot="1">
      <c r="A7" s="780"/>
      <c r="B7" s="776"/>
      <c r="C7" s="774"/>
      <c r="D7" s="775"/>
      <c r="E7" s="775"/>
      <c r="F7" s="775"/>
      <c r="G7" s="775"/>
      <c r="H7" s="775"/>
      <c r="I7" s="775"/>
      <c r="J7" s="775"/>
      <c r="K7" s="776"/>
      <c r="L7" s="774"/>
      <c r="M7" s="775"/>
      <c r="N7" s="775"/>
      <c r="O7" s="775"/>
      <c r="P7" s="775"/>
      <c r="Q7" s="775"/>
      <c r="R7" s="775"/>
      <c r="S7" s="775"/>
      <c r="T7" s="776"/>
      <c r="U7" s="774"/>
      <c r="V7" s="776"/>
      <c r="W7" s="774"/>
      <c r="X7" s="776"/>
      <c r="Y7" s="774"/>
      <c r="Z7" s="775"/>
      <c r="AA7" s="775"/>
      <c r="AB7" s="775"/>
      <c r="AC7" s="776"/>
      <c r="AD7" s="774"/>
      <c r="AE7" s="776"/>
      <c r="AF7" s="774"/>
      <c r="AG7" s="776"/>
      <c r="AH7" s="774"/>
      <c r="AI7" s="775"/>
      <c r="AJ7" s="775"/>
      <c r="AK7" s="775"/>
      <c r="AL7" s="775"/>
      <c r="AM7" s="775"/>
      <c r="AN7" s="775"/>
      <c r="AO7" s="775"/>
      <c r="AP7" s="775"/>
      <c r="AQ7" s="775"/>
      <c r="AR7" s="775"/>
      <c r="AS7" s="775"/>
      <c r="AT7" s="775"/>
      <c r="AU7" s="775"/>
      <c r="AV7" s="775"/>
      <c r="AW7" s="775"/>
      <c r="AX7" s="775"/>
      <c r="AY7" s="775"/>
      <c r="AZ7" s="775"/>
      <c r="BA7" s="776"/>
      <c r="BB7" s="774"/>
      <c r="BC7" s="775"/>
      <c r="BD7" s="775"/>
      <c r="BE7" s="775"/>
      <c r="BF7" s="775"/>
      <c r="BG7" s="778"/>
      <c r="BH7" s="421"/>
      <c r="BI7" s="421"/>
      <c r="BJ7" s="421"/>
      <c r="BK7" s="421"/>
      <c r="BL7" s="421"/>
      <c r="BM7" s="421"/>
      <c r="BN7" s="421"/>
      <c r="BO7" s="421"/>
      <c r="BP7" s="421"/>
      <c r="BQ7" s="421"/>
      <c r="BR7" s="780"/>
      <c r="BS7" s="776"/>
      <c r="BT7" s="774"/>
      <c r="BU7" s="775"/>
      <c r="BV7" s="775"/>
      <c r="BW7" s="775"/>
      <c r="BX7" s="775"/>
      <c r="BY7" s="775"/>
      <c r="BZ7" s="775"/>
      <c r="CA7" s="775"/>
      <c r="CB7" s="776"/>
      <c r="CC7" s="774"/>
      <c r="CD7" s="775"/>
      <c r="CE7" s="775"/>
      <c r="CF7" s="775"/>
      <c r="CG7" s="775"/>
      <c r="CH7" s="775"/>
      <c r="CI7" s="775"/>
      <c r="CJ7" s="775"/>
      <c r="CK7" s="776"/>
      <c r="CL7" s="774"/>
      <c r="CM7" s="775"/>
      <c r="CN7" s="775"/>
      <c r="CO7" s="775"/>
      <c r="CP7" s="776"/>
      <c r="CQ7" s="774"/>
      <c r="CR7" s="775"/>
      <c r="CS7" s="775"/>
      <c r="CT7" s="775"/>
      <c r="CU7" s="775"/>
      <c r="CV7" s="775"/>
      <c r="CW7" s="775"/>
      <c r="CX7" s="775"/>
      <c r="CY7" s="775"/>
      <c r="CZ7" s="775"/>
      <c r="DA7" s="775"/>
      <c r="DB7" s="775"/>
      <c r="DC7" s="775"/>
      <c r="DD7" s="775"/>
      <c r="DE7" s="775"/>
      <c r="DF7" s="775"/>
      <c r="DG7" s="775"/>
      <c r="DH7" s="775"/>
      <c r="DI7" s="775"/>
      <c r="DJ7" s="776"/>
      <c r="DK7" s="774"/>
      <c r="DL7" s="775"/>
      <c r="DM7" s="775"/>
      <c r="DN7" s="775"/>
      <c r="DO7" s="775"/>
      <c r="DP7" s="778"/>
    </row>
    <row r="8" spans="1:120" ht="15.75" customHeight="1" thickTop="1" thickBot="1">
      <c r="A8" s="722">
        <v>1</v>
      </c>
      <c r="B8" s="723"/>
      <c r="C8" s="435" t="s">
        <v>546</v>
      </c>
      <c r="D8" s="436"/>
      <c r="E8" s="436"/>
      <c r="F8" s="436"/>
      <c r="G8" s="436"/>
      <c r="H8" s="436"/>
      <c r="I8" s="436"/>
      <c r="J8" s="436"/>
      <c r="K8" s="450"/>
      <c r="L8" s="451" t="s">
        <v>643</v>
      </c>
      <c r="M8" s="436"/>
      <c r="N8" s="436"/>
      <c r="O8" s="436"/>
      <c r="P8" s="436"/>
      <c r="Q8" s="436"/>
      <c r="R8" s="436"/>
      <c r="S8" s="436"/>
      <c r="T8" s="436"/>
      <c r="U8" s="790" t="s">
        <v>505</v>
      </c>
      <c r="V8" s="791"/>
      <c r="W8" s="791"/>
      <c r="X8" s="791"/>
      <c r="Y8" s="451" t="s">
        <v>209</v>
      </c>
      <c r="Z8" s="436"/>
      <c r="AA8" s="436"/>
      <c r="AB8" s="436"/>
      <c r="AC8" s="436"/>
      <c r="AD8" s="792">
        <v>32</v>
      </c>
      <c r="AE8" s="792"/>
      <c r="AF8" s="793"/>
      <c r="AG8" s="793"/>
      <c r="AH8" s="461"/>
      <c r="AI8" s="436"/>
      <c r="AJ8" s="436"/>
      <c r="AK8" s="436"/>
      <c r="AL8" s="436"/>
      <c r="AM8" s="436"/>
      <c r="AN8" s="436"/>
      <c r="AO8" s="436"/>
      <c r="AP8" s="436"/>
      <c r="AQ8" s="436"/>
      <c r="AR8" s="436"/>
      <c r="AS8" s="436"/>
      <c r="AT8" s="436"/>
      <c r="AU8" s="436"/>
      <c r="AV8" s="436"/>
      <c r="AW8" s="436"/>
      <c r="AX8" s="436"/>
      <c r="AY8" s="436"/>
      <c r="AZ8" s="436"/>
      <c r="BA8" s="450"/>
      <c r="BB8" s="436"/>
      <c r="BC8" s="436"/>
      <c r="BD8" s="436"/>
      <c r="BE8" s="436"/>
      <c r="BF8" s="436"/>
      <c r="BG8" s="474"/>
      <c r="BH8" s="421"/>
      <c r="BI8" s="421"/>
      <c r="BJ8" s="421"/>
      <c r="BK8" s="421"/>
      <c r="BL8" s="421"/>
      <c r="BM8" s="421"/>
      <c r="BN8" s="421"/>
      <c r="BO8" s="421"/>
      <c r="BP8" s="421"/>
      <c r="BQ8" s="421"/>
      <c r="BR8" s="722"/>
      <c r="BS8" s="723"/>
      <c r="BT8" s="435"/>
      <c r="BU8" s="436"/>
      <c r="BV8" s="436"/>
      <c r="BW8" s="436"/>
      <c r="BX8" s="436"/>
      <c r="BY8" s="436"/>
      <c r="BZ8" s="436"/>
      <c r="CA8" s="436"/>
      <c r="CB8" s="450"/>
      <c r="CC8" s="451"/>
      <c r="CD8" s="436"/>
      <c r="CE8" s="436"/>
      <c r="CF8" s="436"/>
      <c r="CG8" s="436"/>
      <c r="CH8" s="436"/>
      <c r="CI8" s="436"/>
      <c r="CJ8" s="436"/>
      <c r="CK8" s="436"/>
      <c r="CL8" s="435"/>
      <c r="CM8" s="436"/>
      <c r="CN8" s="436"/>
      <c r="CO8" s="436"/>
      <c r="CP8" s="436"/>
      <c r="CQ8" s="481" t="s">
        <v>543</v>
      </c>
      <c r="CR8" s="482"/>
      <c r="CS8" s="482"/>
      <c r="CT8" s="482"/>
      <c r="CU8" s="482"/>
      <c r="CV8" s="482"/>
      <c r="CW8" s="482"/>
      <c r="CX8" s="482"/>
      <c r="CY8" s="482"/>
      <c r="CZ8" s="482"/>
      <c r="DA8" s="482"/>
      <c r="DB8" s="482"/>
      <c r="DC8" s="482"/>
      <c r="DD8" s="482"/>
      <c r="DE8" s="482"/>
      <c r="DF8" s="482"/>
      <c r="DG8" s="482"/>
      <c r="DH8" s="482"/>
      <c r="DI8" s="482"/>
      <c r="DJ8" s="487"/>
      <c r="DK8" s="436"/>
      <c r="DL8" s="436"/>
      <c r="DM8" s="436"/>
      <c r="DN8" s="436"/>
      <c r="DO8" s="436"/>
      <c r="DP8" s="474"/>
    </row>
    <row r="9" spans="1:120" ht="15.75" thickTop="1" thickBot="1">
      <c r="A9" s="722">
        <v>2</v>
      </c>
      <c r="B9" s="723"/>
      <c r="C9" s="437" t="s">
        <v>691</v>
      </c>
      <c r="D9" s="430"/>
      <c r="E9" s="430"/>
      <c r="F9" s="430"/>
      <c r="G9" s="430"/>
      <c r="H9" s="430"/>
      <c r="I9" s="430"/>
      <c r="J9" s="430"/>
      <c r="K9" s="452"/>
      <c r="L9" s="441" t="s">
        <v>690</v>
      </c>
      <c r="M9" s="430"/>
      <c r="N9" s="430"/>
      <c r="O9" s="430"/>
      <c r="P9" s="430"/>
      <c r="Q9" s="430"/>
      <c r="R9" s="430"/>
      <c r="S9" s="430"/>
      <c r="T9" s="430"/>
      <c r="U9" s="731"/>
      <c r="V9" s="730"/>
      <c r="W9" s="728"/>
      <c r="X9" s="727"/>
      <c r="Y9" s="441" t="s">
        <v>209</v>
      </c>
      <c r="Z9" s="430"/>
      <c r="AA9" s="430"/>
      <c r="AB9" s="430"/>
      <c r="AC9" s="430"/>
      <c r="AD9" s="754">
        <v>1</v>
      </c>
      <c r="AE9" s="755"/>
      <c r="AF9" s="731"/>
      <c r="AG9" s="730"/>
      <c r="AH9" s="442" t="s">
        <v>588</v>
      </c>
      <c r="AI9" s="430"/>
      <c r="AJ9" s="430"/>
      <c r="AK9" s="430"/>
      <c r="AL9" s="430"/>
      <c r="AM9" s="430"/>
      <c r="AN9" s="430"/>
      <c r="AO9" s="430"/>
      <c r="AP9" s="430"/>
      <c r="AQ9" s="430"/>
      <c r="AR9" s="430"/>
      <c r="AS9" s="430"/>
      <c r="AT9" s="430"/>
      <c r="AU9" s="430"/>
      <c r="AV9" s="430"/>
      <c r="AW9" s="430"/>
      <c r="AX9" s="430"/>
      <c r="AY9" s="430"/>
      <c r="AZ9" s="430"/>
      <c r="BA9" s="452"/>
      <c r="BB9" s="430"/>
      <c r="BC9" s="430"/>
      <c r="BD9" s="430"/>
      <c r="BE9" s="430"/>
      <c r="BF9" s="430"/>
      <c r="BG9" s="475"/>
      <c r="BH9" s="441"/>
      <c r="BI9" s="421"/>
      <c r="BJ9" s="421"/>
      <c r="BK9" s="421"/>
      <c r="BL9" s="421"/>
      <c r="BM9" s="421"/>
      <c r="BN9" s="421"/>
      <c r="BO9" s="421"/>
      <c r="BP9" s="421"/>
      <c r="BQ9" s="421"/>
      <c r="BR9" s="729"/>
      <c r="BS9" s="730"/>
      <c r="BT9" s="441"/>
      <c r="BU9" s="430"/>
      <c r="BV9" s="430"/>
      <c r="BW9" s="430"/>
      <c r="BX9" s="430"/>
      <c r="BY9" s="430"/>
      <c r="BZ9" s="430"/>
      <c r="CA9" s="430"/>
      <c r="CB9" s="452"/>
      <c r="CC9" s="441"/>
      <c r="CD9" s="430"/>
      <c r="CE9" s="430"/>
      <c r="CF9" s="430"/>
      <c r="CG9" s="430"/>
      <c r="CH9" s="430"/>
      <c r="CI9" s="430"/>
      <c r="CJ9" s="430"/>
      <c r="CK9" s="430"/>
      <c r="CL9" s="440"/>
      <c r="CM9" s="430"/>
      <c r="CN9" s="430"/>
      <c r="CO9" s="430"/>
      <c r="CP9" s="430"/>
      <c r="CQ9" s="483"/>
      <c r="CR9" s="484"/>
      <c r="CS9" s="484"/>
      <c r="CT9" s="484"/>
      <c r="CU9" s="484"/>
      <c r="CV9" s="484"/>
      <c r="CW9" s="484"/>
      <c r="CX9" s="484"/>
      <c r="CY9" s="484"/>
      <c r="CZ9" s="484"/>
      <c r="DA9" s="484"/>
      <c r="DB9" s="484"/>
      <c r="DC9" s="484"/>
      <c r="DD9" s="484"/>
      <c r="DE9" s="484"/>
      <c r="DF9" s="484"/>
      <c r="DG9" s="484"/>
      <c r="DH9" s="484"/>
      <c r="DI9" s="484"/>
      <c r="DJ9" s="488"/>
      <c r="DK9" s="430"/>
      <c r="DL9" s="430"/>
      <c r="DM9" s="430"/>
      <c r="DN9" s="430"/>
      <c r="DO9" s="430"/>
      <c r="DP9" s="475"/>
    </row>
    <row r="10" spans="1:120" ht="15.75" thickTop="1" thickBot="1">
      <c r="A10" s="722">
        <v>3</v>
      </c>
      <c r="B10" s="723"/>
      <c r="C10" s="437" t="s">
        <v>547</v>
      </c>
      <c r="D10" s="430"/>
      <c r="E10" s="430"/>
      <c r="F10" s="430"/>
      <c r="G10" s="430"/>
      <c r="H10" s="430"/>
      <c r="I10" s="430"/>
      <c r="J10" s="430"/>
      <c r="K10" s="452"/>
      <c r="L10" s="441" t="s">
        <v>589</v>
      </c>
      <c r="M10" s="430"/>
      <c r="N10" s="430"/>
      <c r="O10" s="430"/>
      <c r="P10" s="430"/>
      <c r="Q10" s="430"/>
      <c r="R10" s="430"/>
      <c r="S10" s="430"/>
      <c r="T10" s="430"/>
      <c r="U10" s="731"/>
      <c r="V10" s="730"/>
      <c r="W10" s="728"/>
      <c r="X10" s="727"/>
      <c r="Y10" s="237" t="s">
        <v>30</v>
      </c>
      <c r="Z10" s="430"/>
      <c r="AA10" s="430"/>
      <c r="AB10" s="430"/>
      <c r="AC10" s="430"/>
      <c r="AD10" s="754">
        <v>300</v>
      </c>
      <c r="AE10" s="755"/>
      <c r="AF10" s="731"/>
      <c r="AG10" s="730"/>
      <c r="AH10" s="442"/>
      <c r="AI10" s="430"/>
      <c r="AJ10" s="430"/>
      <c r="AK10" s="430"/>
      <c r="AL10" s="430"/>
      <c r="AM10" s="430"/>
      <c r="AN10" s="430"/>
      <c r="AO10" s="430"/>
      <c r="AP10" s="430"/>
      <c r="AQ10" s="430"/>
      <c r="AR10" s="430"/>
      <c r="AS10" s="430"/>
      <c r="AT10" s="430"/>
      <c r="AU10" s="430"/>
      <c r="AV10" s="430"/>
      <c r="AW10" s="430"/>
      <c r="AX10" s="430"/>
      <c r="AY10" s="430"/>
      <c r="AZ10" s="430"/>
      <c r="BA10" s="452"/>
      <c r="BB10" s="430"/>
      <c r="BC10" s="430"/>
      <c r="BD10" s="430"/>
      <c r="BE10" s="430"/>
      <c r="BF10" s="430"/>
      <c r="BG10" s="475"/>
      <c r="BH10" s="441"/>
      <c r="BI10" s="421"/>
      <c r="BJ10" s="421"/>
      <c r="BK10" s="421"/>
      <c r="BL10" s="421"/>
      <c r="BM10" s="421"/>
      <c r="BN10" s="421"/>
      <c r="BO10" s="421"/>
      <c r="BP10" s="421"/>
      <c r="BQ10" s="421"/>
      <c r="BR10" s="729"/>
      <c r="BS10" s="730"/>
      <c r="BT10" s="441"/>
      <c r="BU10" s="430"/>
      <c r="BV10" s="430"/>
      <c r="BW10" s="430"/>
      <c r="BX10" s="430"/>
      <c r="BY10" s="430"/>
      <c r="BZ10" s="430"/>
      <c r="CA10" s="430"/>
      <c r="CB10" s="452"/>
      <c r="CC10" s="441"/>
      <c r="CD10" s="430"/>
      <c r="CE10" s="430"/>
      <c r="CF10" s="430"/>
      <c r="CG10" s="430"/>
      <c r="CH10" s="430"/>
      <c r="CI10" s="430"/>
      <c r="CJ10" s="430"/>
      <c r="CK10" s="430"/>
      <c r="CL10" s="440"/>
      <c r="CM10" s="430"/>
      <c r="CN10" s="430"/>
      <c r="CO10" s="430"/>
      <c r="CP10" s="430"/>
      <c r="CQ10" s="483"/>
      <c r="CR10" s="484"/>
      <c r="CS10" s="484"/>
      <c r="CT10" s="484"/>
      <c r="CU10" s="484"/>
      <c r="CV10" s="484"/>
      <c r="CW10" s="484"/>
      <c r="CX10" s="484"/>
      <c r="CY10" s="484"/>
      <c r="CZ10" s="484"/>
      <c r="DA10" s="484"/>
      <c r="DB10" s="484"/>
      <c r="DC10" s="484"/>
      <c r="DD10" s="484"/>
      <c r="DE10" s="484"/>
      <c r="DF10" s="484"/>
      <c r="DG10" s="484"/>
      <c r="DH10" s="484"/>
      <c r="DI10" s="484"/>
      <c r="DJ10" s="488"/>
      <c r="DK10" s="430"/>
      <c r="DL10" s="430"/>
      <c r="DM10" s="430"/>
      <c r="DN10" s="430"/>
      <c r="DO10" s="430"/>
      <c r="DP10" s="475"/>
    </row>
    <row r="11" spans="1:120" ht="15.75" thickTop="1" thickBot="1">
      <c r="A11" s="722">
        <v>4</v>
      </c>
      <c r="B11" s="723"/>
      <c r="C11" s="437" t="s">
        <v>372</v>
      </c>
      <c r="D11" s="430"/>
      <c r="E11" s="430"/>
      <c r="F11" s="430"/>
      <c r="G11" s="430"/>
      <c r="H11" s="430"/>
      <c r="I11" s="430"/>
      <c r="J11" s="430"/>
      <c r="K11" s="452"/>
      <c r="L11" s="441" t="s">
        <v>590</v>
      </c>
      <c r="M11" s="430"/>
      <c r="N11" s="430"/>
      <c r="O11" s="430"/>
      <c r="P11" s="430"/>
      <c r="Q11" s="430"/>
      <c r="R11" s="430"/>
      <c r="S11" s="430"/>
      <c r="T11" s="430"/>
      <c r="U11" s="731"/>
      <c r="V11" s="730"/>
      <c r="W11" s="728"/>
      <c r="X11" s="727"/>
      <c r="Y11" s="237" t="s">
        <v>30</v>
      </c>
      <c r="Z11" s="430"/>
      <c r="AA11" s="430"/>
      <c r="AB11" s="430"/>
      <c r="AC11" s="430"/>
      <c r="AD11" s="754">
        <v>500</v>
      </c>
      <c r="AE11" s="755"/>
      <c r="AF11" s="731"/>
      <c r="AG11" s="730"/>
      <c r="AH11" s="442"/>
      <c r="AI11" s="430"/>
      <c r="AJ11" s="430"/>
      <c r="AK11" s="430"/>
      <c r="AL11" s="430"/>
      <c r="AM11" s="430"/>
      <c r="AN11" s="430"/>
      <c r="AO11" s="430"/>
      <c r="AP11" s="430"/>
      <c r="AQ11" s="430"/>
      <c r="AR11" s="430"/>
      <c r="AS11" s="430"/>
      <c r="AT11" s="430"/>
      <c r="AU11" s="430"/>
      <c r="AV11" s="430"/>
      <c r="AW11" s="430"/>
      <c r="AX11" s="430"/>
      <c r="AY11" s="430"/>
      <c r="AZ11" s="430"/>
      <c r="BA11" s="452"/>
      <c r="BB11" s="430"/>
      <c r="BC11" s="430"/>
      <c r="BD11" s="430"/>
      <c r="BE11" s="430"/>
      <c r="BF11" s="430"/>
      <c r="BG11" s="475"/>
      <c r="BH11" s="441"/>
      <c r="BI11" s="421"/>
      <c r="BJ11" s="421"/>
      <c r="BK11" s="421"/>
      <c r="BL11" s="421"/>
      <c r="BM11" s="421"/>
      <c r="BN11" s="421"/>
      <c r="BO11" s="421"/>
      <c r="BP11" s="421"/>
      <c r="BQ11" s="421"/>
      <c r="BR11" s="729"/>
      <c r="BS11" s="730"/>
      <c r="BT11" s="439"/>
      <c r="BU11" s="430"/>
      <c r="BV11" s="430"/>
      <c r="BW11" s="430"/>
      <c r="BX11" s="430"/>
      <c r="BY11" s="430"/>
      <c r="BZ11" s="430"/>
      <c r="CA11" s="430"/>
      <c r="CB11" s="452"/>
      <c r="CC11" s="441"/>
      <c r="CD11" s="430"/>
      <c r="CE11" s="430"/>
      <c r="CF11" s="430"/>
      <c r="CG11" s="430"/>
      <c r="CH11" s="430"/>
      <c r="CI11" s="430"/>
      <c r="CJ11" s="430"/>
      <c r="CK11" s="430"/>
      <c r="CL11" s="440"/>
      <c r="CM11" s="430"/>
      <c r="CN11" s="430"/>
      <c r="CO11" s="430"/>
      <c r="CP11" s="430"/>
      <c r="CQ11" s="483"/>
      <c r="CR11" s="484"/>
      <c r="CS11" s="484"/>
      <c r="CT11" s="484"/>
      <c r="CU11" s="484"/>
      <c r="CV11" s="484"/>
      <c r="CW11" s="484"/>
      <c r="CX11" s="484"/>
      <c r="CY11" s="484"/>
      <c r="CZ11" s="484"/>
      <c r="DA11" s="484"/>
      <c r="DB11" s="484"/>
      <c r="DC11" s="484"/>
      <c r="DD11" s="484"/>
      <c r="DE11" s="484"/>
      <c r="DF11" s="484"/>
      <c r="DG11" s="484"/>
      <c r="DH11" s="484"/>
      <c r="DI11" s="484"/>
      <c r="DJ11" s="488"/>
      <c r="DK11" s="430"/>
      <c r="DL11" s="430"/>
      <c r="DM11" s="430"/>
      <c r="DN11" s="430"/>
      <c r="DO11" s="430"/>
      <c r="DP11" s="475"/>
    </row>
    <row r="12" spans="1:120" ht="15.75" thickTop="1" thickBot="1">
      <c r="A12" s="722">
        <v>5</v>
      </c>
      <c r="B12" s="723"/>
      <c r="C12" s="438" t="s">
        <v>269</v>
      </c>
      <c r="D12" s="430"/>
      <c r="E12" s="430"/>
      <c r="F12" s="430"/>
      <c r="G12" s="430"/>
      <c r="H12" s="430"/>
      <c r="I12" s="430"/>
      <c r="J12" s="430"/>
      <c r="K12" s="452"/>
      <c r="L12" s="441" t="s">
        <v>591</v>
      </c>
      <c r="M12" s="430"/>
      <c r="N12" s="430"/>
      <c r="O12" s="430"/>
      <c r="P12" s="430"/>
      <c r="Q12" s="430"/>
      <c r="R12" s="430"/>
      <c r="S12" s="430"/>
      <c r="T12" s="430"/>
      <c r="U12" s="731"/>
      <c r="V12" s="730"/>
      <c r="W12" s="728"/>
      <c r="X12" s="727"/>
      <c r="Y12" s="441" t="s">
        <v>209</v>
      </c>
      <c r="Z12" s="430"/>
      <c r="AA12" s="430"/>
      <c r="AB12" s="430"/>
      <c r="AC12" s="430"/>
      <c r="AD12" s="754">
        <v>1</v>
      </c>
      <c r="AE12" s="755"/>
      <c r="AF12" s="731"/>
      <c r="AG12" s="730"/>
      <c r="AH12" s="442" t="s">
        <v>593</v>
      </c>
      <c r="AI12" s="430"/>
      <c r="AJ12" s="430"/>
      <c r="AK12" s="430"/>
      <c r="AL12" s="430"/>
      <c r="AM12" s="430"/>
      <c r="AN12" s="430"/>
      <c r="AO12" s="430"/>
      <c r="AP12" s="430"/>
      <c r="AQ12" s="430"/>
      <c r="AR12" s="430"/>
      <c r="AS12" s="430"/>
      <c r="AT12" s="430"/>
      <c r="AU12" s="430"/>
      <c r="AV12" s="430"/>
      <c r="AW12" s="430"/>
      <c r="AX12" s="430"/>
      <c r="AY12" s="430"/>
      <c r="AZ12" s="430"/>
      <c r="BA12" s="452"/>
      <c r="BB12" s="430"/>
      <c r="BC12" s="430"/>
      <c r="BD12" s="430"/>
      <c r="BE12" s="430"/>
      <c r="BF12" s="430"/>
      <c r="BG12" s="475"/>
      <c r="BH12" s="441"/>
      <c r="BI12" s="421"/>
      <c r="BJ12" s="421"/>
      <c r="BK12" s="421"/>
      <c r="BL12" s="421"/>
      <c r="BM12" s="421"/>
      <c r="BN12" s="421"/>
      <c r="BO12" s="421"/>
      <c r="BP12" s="421"/>
      <c r="BQ12" s="421"/>
      <c r="BR12" s="729"/>
      <c r="BS12" s="730"/>
      <c r="BT12" s="440"/>
      <c r="BU12" s="430"/>
      <c r="BV12" s="430"/>
      <c r="BW12" s="430"/>
      <c r="BX12" s="430"/>
      <c r="BY12" s="430"/>
      <c r="BZ12" s="430"/>
      <c r="CA12" s="430"/>
      <c r="CB12" s="452"/>
      <c r="CC12" s="441"/>
      <c r="CD12" s="430"/>
      <c r="CE12" s="430"/>
      <c r="CF12" s="430"/>
      <c r="CG12" s="430"/>
      <c r="CH12" s="430"/>
      <c r="CI12" s="430"/>
      <c r="CJ12" s="430"/>
      <c r="CK12" s="430"/>
      <c r="CL12" s="440"/>
      <c r="CM12" s="430"/>
      <c r="CN12" s="430"/>
      <c r="CO12" s="430"/>
      <c r="CP12" s="430"/>
      <c r="CQ12" s="483"/>
      <c r="CR12" s="484"/>
      <c r="CS12" s="484"/>
      <c r="CT12" s="484"/>
      <c r="CU12" s="484"/>
      <c r="CV12" s="484"/>
      <c r="CW12" s="484"/>
      <c r="CX12" s="484"/>
      <c r="CY12" s="484"/>
      <c r="CZ12" s="484"/>
      <c r="DA12" s="484"/>
      <c r="DB12" s="484"/>
      <c r="DC12" s="484"/>
      <c r="DD12" s="484"/>
      <c r="DE12" s="484"/>
      <c r="DF12" s="484"/>
      <c r="DG12" s="484"/>
      <c r="DH12" s="484"/>
      <c r="DI12" s="430"/>
      <c r="DJ12" s="430"/>
      <c r="DK12" s="442"/>
      <c r="DL12" s="430"/>
      <c r="DM12" s="430"/>
      <c r="DN12" s="430"/>
      <c r="DO12" s="430"/>
      <c r="DP12" s="475"/>
    </row>
    <row r="13" spans="1:120" ht="15.75" thickTop="1" thickBot="1">
      <c r="A13" s="722">
        <v>6</v>
      </c>
      <c r="B13" s="723"/>
      <c r="C13" s="439" t="s">
        <v>551</v>
      </c>
      <c r="D13" s="430"/>
      <c r="E13" s="430"/>
      <c r="F13" s="430"/>
      <c r="G13" s="430"/>
      <c r="H13" s="430"/>
      <c r="I13" s="430"/>
      <c r="J13" s="430"/>
      <c r="K13" s="452"/>
      <c r="L13" s="441" t="s">
        <v>592</v>
      </c>
      <c r="M13" s="430"/>
      <c r="N13" s="430"/>
      <c r="O13" s="430"/>
      <c r="P13" s="430"/>
      <c r="Q13" s="430"/>
      <c r="R13" s="430"/>
      <c r="S13" s="430"/>
      <c r="T13" s="430"/>
      <c r="U13" s="727"/>
      <c r="V13" s="727"/>
      <c r="W13" s="728"/>
      <c r="X13" s="727"/>
      <c r="Y13" s="441" t="s">
        <v>30</v>
      </c>
      <c r="Z13" s="430"/>
      <c r="AA13" s="430"/>
      <c r="AB13" s="430"/>
      <c r="AC13" s="430"/>
      <c r="AD13" s="754">
        <v>500</v>
      </c>
      <c r="AE13" s="755"/>
      <c r="AF13" s="728"/>
      <c r="AG13" s="727"/>
      <c r="AI13" s="430"/>
      <c r="AJ13" s="430"/>
      <c r="AK13" s="430"/>
      <c r="AL13" s="430"/>
      <c r="AM13" s="430"/>
      <c r="AN13" s="430"/>
      <c r="AO13" s="430"/>
      <c r="AP13" s="430"/>
      <c r="AQ13" s="430"/>
      <c r="AR13" s="430"/>
      <c r="AS13" s="430"/>
      <c r="AT13" s="430"/>
      <c r="AU13" s="430"/>
      <c r="AV13" s="430"/>
      <c r="AW13" s="430"/>
      <c r="AX13" s="430"/>
      <c r="AY13" s="430"/>
      <c r="AZ13" s="430"/>
      <c r="BA13" s="452"/>
      <c r="BB13" s="430"/>
      <c r="BC13" s="430"/>
      <c r="BD13" s="430"/>
      <c r="BE13" s="430"/>
      <c r="BF13" s="430"/>
      <c r="BG13" s="475"/>
      <c r="BH13" s="441"/>
      <c r="BI13" s="421"/>
      <c r="BJ13" s="421"/>
      <c r="BK13" s="421"/>
      <c r="BL13" s="421"/>
      <c r="BM13" s="421"/>
      <c r="BN13" s="421"/>
      <c r="BO13" s="421"/>
      <c r="BP13" s="421"/>
      <c r="BQ13" s="421"/>
      <c r="BR13" s="729"/>
      <c r="BS13" s="730"/>
      <c r="BT13" s="440"/>
      <c r="BU13" s="430"/>
      <c r="BV13" s="430"/>
      <c r="BW13" s="430"/>
      <c r="BX13" s="430"/>
      <c r="BY13" s="430"/>
      <c r="BZ13" s="430"/>
      <c r="CA13" s="430"/>
      <c r="CB13" s="452"/>
      <c r="CC13" s="441"/>
      <c r="CD13" s="430"/>
      <c r="CE13" s="430"/>
      <c r="CF13" s="430"/>
      <c r="CG13" s="430"/>
      <c r="CH13" s="430"/>
      <c r="CI13" s="430"/>
      <c r="CJ13" s="430"/>
      <c r="CK13" s="430"/>
      <c r="CL13" s="440"/>
      <c r="CM13" s="430"/>
      <c r="CN13" s="430"/>
      <c r="CO13" s="430"/>
      <c r="CP13" s="430"/>
      <c r="CQ13" s="483"/>
      <c r="CR13" s="484"/>
      <c r="CS13" s="484"/>
      <c r="CT13" s="484"/>
      <c r="CU13" s="484"/>
      <c r="CV13" s="484"/>
      <c r="CW13" s="484"/>
      <c r="CX13" s="484"/>
      <c r="CY13" s="484"/>
      <c r="CZ13" s="484"/>
      <c r="DA13" s="484"/>
      <c r="DB13" s="484"/>
      <c r="DC13" s="484"/>
      <c r="DD13" s="484"/>
      <c r="DE13" s="484"/>
      <c r="DF13" s="484"/>
      <c r="DG13" s="484"/>
      <c r="DH13" s="484"/>
      <c r="DI13" s="430"/>
      <c r="DJ13" s="430"/>
      <c r="DK13" s="442"/>
      <c r="DL13" s="430"/>
      <c r="DM13" s="430"/>
      <c r="DN13" s="430"/>
      <c r="DO13" s="430"/>
      <c r="DP13" s="475"/>
    </row>
    <row r="14" spans="1:120" ht="15.75" thickTop="1" thickBot="1">
      <c r="A14" s="722">
        <v>7</v>
      </c>
      <c r="B14" s="723"/>
      <c r="C14" s="439" t="s">
        <v>548</v>
      </c>
      <c r="D14" s="430"/>
      <c r="E14" s="430"/>
      <c r="F14" s="430"/>
      <c r="G14" s="430"/>
      <c r="H14" s="430"/>
      <c r="I14" s="430"/>
      <c r="J14" s="430"/>
      <c r="K14" s="452"/>
      <c r="L14" s="441" t="s">
        <v>595</v>
      </c>
      <c r="M14" s="430"/>
      <c r="N14" s="430"/>
      <c r="O14" s="430"/>
      <c r="P14" s="430"/>
      <c r="Q14" s="430"/>
      <c r="R14" s="430"/>
      <c r="S14" s="430"/>
      <c r="T14" s="430"/>
      <c r="U14" s="727"/>
      <c r="V14" s="727"/>
      <c r="W14" s="728"/>
      <c r="X14" s="727"/>
      <c r="Y14" s="441" t="s">
        <v>596</v>
      </c>
      <c r="Z14" s="430"/>
      <c r="AA14" s="430"/>
      <c r="AB14" s="430"/>
      <c r="AC14" s="430"/>
      <c r="AD14" s="754">
        <v>100</v>
      </c>
      <c r="AE14" s="755"/>
      <c r="AF14" s="728"/>
      <c r="AG14" s="727"/>
      <c r="AI14" s="430"/>
      <c r="AJ14" s="430"/>
      <c r="AK14" s="430"/>
      <c r="AL14" s="430"/>
      <c r="AM14" s="430"/>
      <c r="AN14" s="430"/>
      <c r="AO14" s="430"/>
      <c r="AP14" s="430"/>
      <c r="AQ14" s="430"/>
      <c r="AR14" s="430"/>
      <c r="AS14" s="430"/>
      <c r="AT14" s="430"/>
      <c r="AU14" s="430"/>
      <c r="AV14" s="430"/>
      <c r="AW14" s="430"/>
      <c r="AX14" s="430"/>
      <c r="AY14" s="430"/>
      <c r="AZ14" s="430"/>
      <c r="BA14" s="452"/>
      <c r="BB14" s="430"/>
      <c r="BC14" s="430"/>
      <c r="BD14" s="430"/>
      <c r="BE14" s="430"/>
      <c r="BF14" s="430"/>
      <c r="BG14" s="475"/>
      <c r="BH14" s="441"/>
      <c r="BI14" s="421"/>
      <c r="BJ14" s="421"/>
      <c r="BK14" s="421"/>
      <c r="BL14" s="421"/>
      <c r="BM14" s="421"/>
      <c r="BN14" s="421"/>
      <c r="BO14" s="421"/>
      <c r="BP14" s="421"/>
      <c r="BQ14" s="421"/>
      <c r="BR14" s="729"/>
      <c r="BS14" s="730"/>
      <c r="BT14" s="440"/>
      <c r="BU14" s="430"/>
      <c r="BV14" s="430"/>
      <c r="BW14" s="430"/>
      <c r="BX14" s="430"/>
      <c r="BY14" s="430"/>
      <c r="BZ14" s="430"/>
      <c r="CA14" s="430"/>
      <c r="CB14" s="452"/>
      <c r="CC14" s="441"/>
      <c r="CD14" s="430"/>
      <c r="CE14" s="430"/>
      <c r="CF14" s="430"/>
      <c r="CG14" s="430"/>
      <c r="CH14" s="430"/>
      <c r="CI14" s="430"/>
      <c r="CJ14" s="430"/>
      <c r="CK14" s="430"/>
      <c r="CL14" s="440"/>
      <c r="CM14" s="430"/>
      <c r="CN14" s="430"/>
      <c r="CO14" s="430"/>
      <c r="CP14" s="430"/>
      <c r="CQ14" s="483"/>
      <c r="CR14" s="484"/>
      <c r="CS14" s="484"/>
      <c r="CT14" s="484"/>
      <c r="CU14" s="484"/>
      <c r="CV14" s="484"/>
      <c r="CW14" s="484"/>
      <c r="CX14" s="484"/>
      <c r="CY14" s="484"/>
      <c r="CZ14" s="484"/>
      <c r="DA14" s="484"/>
      <c r="DB14" s="484"/>
      <c r="DC14" s="484"/>
      <c r="DD14" s="484"/>
      <c r="DE14" s="484"/>
      <c r="DF14" s="484"/>
      <c r="DG14" s="484"/>
      <c r="DH14" s="484"/>
      <c r="DI14" s="430"/>
      <c r="DJ14" s="430"/>
      <c r="DK14" s="442"/>
      <c r="DL14" s="430"/>
      <c r="DM14" s="430"/>
      <c r="DN14" s="430"/>
      <c r="DO14" s="430"/>
      <c r="DP14" s="475"/>
    </row>
    <row r="15" spans="1:120" ht="19.5" customHeight="1" thickTop="1" thickBot="1">
      <c r="A15" s="722">
        <v>8</v>
      </c>
      <c r="B15" s="723"/>
      <c r="C15" s="439" t="s">
        <v>549</v>
      </c>
      <c r="D15" s="430"/>
      <c r="E15" s="430"/>
      <c r="F15" s="430"/>
      <c r="G15" s="430"/>
      <c r="H15" s="430"/>
      <c r="I15" s="430"/>
      <c r="J15" s="430"/>
      <c r="K15" s="452"/>
      <c r="L15" s="441" t="s">
        <v>594</v>
      </c>
      <c r="M15" s="430"/>
      <c r="N15" s="430"/>
      <c r="O15" s="430"/>
      <c r="P15" s="430"/>
      <c r="Q15" s="430"/>
      <c r="R15" s="430"/>
      <c r="S15" s="430"/>
      <c r="T15" s="430"/>
      <c r="U15" s="727"/>
      <c r="V15" s="727"/>
      <c r="W15" s="728"/>
      <c r="X15" s="727"/>
      <c r="Y15" s="441" t="s">
        <v>30</v>
      </c>
      <c r="Z15" s="430"/>
      <c r="AA15" s="430"/>
      <c r="AB15" s="430"/>
      <c r="AC15" s="430"/>
      <c r="AD15" s="754">
        <v>500</v>
      </c>
      <c r="AE15" s="755"/>
      <c r="AF15" s="728"/>
      <c r="AG15" s="727"/>
      <c r="AH15" s="442"/>
      <c r="AI15" s="430"/>
      <c r="AJ15" s="430"/>
      <c r="AK15" s="430"/>
      <c r="AL15" s="430"/>
      <c r="AM15" s="430"/>
      <c r="AN15" s="430"/>
      <c r="AO15" s="430"/>
      <c r="AP15" s="430"/>
      <c r="AQ15" s="430"/>
      <c r="AR15" s="430"/>
      <c r="AS15" s="430"/>
      <c r="AT15" s="430"/>
      <c r="AU15" s="430"/>
      <c r="AV15" s="430"/>
      <c r="AW15" s="430"/>
      <c r="AX15" s="430"/>
      <c r="AY15" s="430"/>
      <c r="AZ15" s="430"/>
      <c r="BA15" s="452"/>
      <c r="BB15" s="430"/>
      <c r="BC15" s="430"/>
      <c r="BD15" s="430"/>
      <c r="BE15" s="430"/>
      <c r="BF15" s="430"/>
      <c r="BG15" s="475"/>
      <c r="BH15" s="441"/>
      <c r="BI15" s="421"/>
      <c r="BJ15" s="421"/>
      <c r="BK15" s="421"/>
      <c r="BL15" s="421"/>
      <c r="BM15" s="421"/>
      <c r="BN15" s="421"/>
      <c r="BO15" s="421"/>
      <c r="BP15" s="421"/>
      <c r="BQ15" s="421"/>
      <c r="BR15" s="729"/>
      <c r="BS15" s="730"/>
      <c r="BT15" s="440"/>
      <c r="BU15" s="441"/>
      <c r="BV15" s="441"/>
      <c r="BW15" s="441"/>
      <c r="BX15" s="441"/>
      <c r="BY15" s="441"/>
      <c r="BZ15" s="441"/>
      <c r="CA15" s="441"/>
      <c r="CB15" s="453"/>
      <c r="CC15" s="441"/>
      <c r="CD15" s="441"/>
      <c r="CE15" s="441"/>
      <c r="CF15" s="441"/>
      <c r="CG15" s="441"/>
      <c r="CH15" s="441"/>
      <c r="CI15" s="441"/>
      <c r="CJ15" s="441"/>
      <c r="CK15" s="441"/>
      <c r="CL15" s="440"/>
      <c r="CM15" s="430"/>
      <c r="CN15" s="430"/>
      <c r="CO15" s="441"/>
      <c r="CP15" s="441"/>
      <c r="CQ15" s="483"/>
      <c r="CR15" s="484"/>
      <c r="CS15" s="484"/>
      <c r="CT15" s="484"/>
      <c r="CU15" s="484"/>
      <c r="CV15" s="484"/>
      <c r="CW15" s="484"/>
      <c r="CX15" s="484"/>
      <c r="CY15" s="484"/>
      <c r="CZ15" s="484"/>
      <c r="DA15" s="484"/>
      <c r="DB15" s="484"/>
      <c r="DC15" s="484"/>
      <c r="DD15" s="484"/>
      <c r="DE15" s="484"/>
      <c r="DF15" s="484"/>
      <c r="DG15" s="484"/>
      <c r="DH15" s="484"/>
      <c r="DI15" s="430"/>
      <c r="DJ15" s="430"/>
      <c r="DK15" s="442"/>
      <c r="DL15" s="430"/>
      <c r="DM15" s="430"/>
      <c r="DN15" s="430"/>
      <c r="DO15" s="430"/>
      <c r="DP15" s="475"/>
    </row>
    <row r="16" spans="1:120" ht="15.75" thickTop="1" thickBot="1">
      <c r="A16" s="722">
        <v>9</v>
      </c>
      <c r="B16" s="723"/>
      <c r="C16" s="439" t="s">
        <v>552</v>
      </c>
      <c r="D16" s="430"/>
      <c r="E16" s="430"/>
      <c r="F16" s="430"/>
      <c r="G16" s="430"/>
      <c r="H16" s="430"/>
      <c r="I16" s="430"/>
      <c r="J16" s="430"/>
      <c r="K16" s="452"/>
      <c r="L16" s="430" t="s">
        <v>597</v>
      </c>
      <c r="M16" s="430"/>
      <c r="N16" s="430"/>
      <c r="O16" s="430"/>
      <c r="P16" s="430"/>
      <c r="Q16" s="430"/>
      <c r="R16" s="430"/>
      <c r="S16" s="430"/>
      <c r="T16" s="430"/>
      <c r="U16" s="727"/>
      <c r="V16" s="727"/>
      <c r="W16" s="728"/>
      <c r="X16" s="727"/>
      <c r="Y16" s="441" t="s">
        <v>633</v>
      </c>
      <c r="Z16" s="430"/>
      <c r="AA16" s="430"/>
      <c r="AB16" s="430"/>
      <c r="AC16" s="430"/>
      <c r="AD16" s="754">
        <v>1</v>
      </c>
      <c r="AE16" s="755"/>
      <c r="AF16" s="728"/>
      <c r="AG16" s="727"/>
      <c r="AH16" s="442" t="s">
        <v>632</v>
      </c>
      <c r="AI16" s="430"/>
      <c r="AJ16" s="430"/>
      <c r="AK16" s="430"/>
      <c r="AL16" s="430"/>
      <c r="AM16" s="430"/>
      <c r="AN16" s="430"/>
      <c r="AO16" s="430"/>
      <c r="AP16" s="430"/>
      <c r="AQ16" s="430"/>
      <c r="AR16" s="430"/>
      <c r="AS16" s="430"/>
      <c r="AT16" s="430"/>
      <c r="AU16" s="430"/>
      <c r="AV16" s="430"/>
      <c r="AW16" s="430"/>
      <c r="AX16" s="430"/>
      <c r="AY16" s="430"/>
      <c r="AZ16" s="430"/>
      <c r="BA16" s="452"/>
      <c r="BB16" s="430"/>
      <c r="BC16" s="430"/>
      <c r="BD16" s="430"/>
      <c r="BE16" s="430"/>
      <c r="BF16" s="430"/>
      <c r="BG16" s="475"/>
      <c r="BH16" s="441"/>
      <c r="BI16" s="421"/>
      <c r="BJ16" s="421"/>
      <c r="BK16" s="421"/>
      <c r="BL16" s="421"/>
      <c r="BM16" s="421"/>
      <c r="BN16" s="421"/>
      <c r="BO16" s="421"/>
      <c r="BP16" s="421"/>
      <c r="BQ16" s="421"/>
      <c r="BR16" s="729"/>
      <c r="BS16" s="730"/>
      <c r="BT16" s="440"/>
      <c r="BU16" s="430"/>
      <c r="BV16" s="430"/>
      <c r="BW16" s="430"/>
      <c r="BX16" s="430"/>
      <c r="BY16" s="430"/>
      <c r="BZ16" s="430"/>
      <c r="CA16" s="430"/>
      <c r="CB16" s="452"/>
      <c r="CC16" s="441"/>
      <c r="CD16" s="430"/>
      <c r="CE16" s="430"/>
      <c r="CF16" s="430"/>
      <c r="CG16" s="430"/>
      <c r="CH16" s="430"/>
      <c r="CI16" s="430"/>
      <c r="CJ16" s="430"/>
      <c r="CK16" s="430"/>
      <c r="CL16" s="440"/>
      <c r="CM16" s="430"/>
      <c r="CN16" s="430"/>
      <c r="CO16" s="430"/>
      <c r="CP16" s="430"/>
      <c r="CQ16" s="483"/>
      <c r="CR16" s="484"/>
      <c r="CS16" s="484"/>
      <c r="CT16" s="484"/>
      <c r="CU16" s="484"/>
      <c r="CV16" s="484"/>
      <c r="CW16" s="484"/>
      <c r="CX16" s="484"/>
      <c r="CY16" s="484"/>
      <c r="CZ16" s="484"/>
      <c r="DA16" s="484"/>
      <c r="DB16" s="484"/>
      <c r="DC16" s="484"/>
      <c r="DD16" s="484"/>
      <c r="DE16" s="484"/>
      <c r="DF16" s="484"/>
      <c r="DG16" s="484"/>
      <c r="DH16" s="484"/>
      <c r="DI16" s="430"/>
      <c r="DJ16" s="430"/>
      <c r="DK16" s="442"/>
      <c r="DL16" s="430"/>
      <c r="DM16" s="430"/>
      <c r="DN16" s="430"/>
      <c r="DO16" s="430"/>
      <c r="DP16" s="475"/>
    </row>
    <row r="17" spans="1:120" ht="15.75" thickTop="1" thickBot="1">
      <c r="A17" s="722">
        <v>10</v>
      </c>
      <c r="B17" s="723"/>
      <c r="C17" s="439" t="s">
        <v>550</v>
      </c>
      <c r="D17" s="430"/>
      <c r="E17" s="430"/>
      <c r="F17" s="430"/>
      <c r="G17" s="430"/>
      <c r="H17" s="430"/>
      <c r="I17" s="430"/>
      <c r="J17" s="430"/>
      <c r="K17" s="452"/>
      <c r="L17" s="430" t="s">
        <v>598</v>
      </c>
      <c r="M17" s="430"/>
      <c r="N17" s="430"/>
      <c r="O17" s="430"/>
      <c r="P17" s="430"/>
      <c r="Q17" s="430"/>
      <c r="R17" s="430"/>
      <c r="S17" s="430"/>
      <c r="T17" s="430"/>
      <c r="U17" s="727"/>
      <c r="V17" s="727"/>
      <c r="W17" s="728"/>
      <c r="X17" s="727"/>
      <c r="Y17" s="441" t="s">
        <v>30</v>
      </c>
      <c r="Z17" s="430"/>
      <c r="AA17" s="430"/>
      <c r="AB17" s="430"/>
      <c r="AC17" s="430"/>
      <c r="AD17" s="754">
        <v>100</v>
      </c>
      <c r="AE17" s="755"/>
      <c r="AF17" s="728"/>
      <c r="AG17" s="727"/>
      <c r="AH17" s="442"/>
      <c r="AI17" s="430"/>
      <c r="AJ17" s="430"/>
      <c r="AK17" s="430"/>
      <c r="AL17" s="430"/>
      <c r="AM17" s="430"/>
      <c r="AN17" s="430"/>
      <c r="AO17" s="430"/>
      <c r="AP17" s="430"/>
      <c r="AQ17" s="430"/>
      <c r="AR17" s="430"/>
      <c r="AS17" s="430"/>
      <c r="AT17" s="430"/>
      <c r="AU17" s="430"/>
      <c r="AV17" s="430"/>
      <c r="AW17" s="430"/>
      <c r="AX17" s="430"/>
      <c r="AY17" s="430"/>
      <c r="AZ17" s="430"/>
      <c r="BA17" s="452"/>
      <c r="BB17" s="430"/>
      <c r="BC17" s="430"/>
      <c r="BD17" s="430"/>
      <c r="BE17" s="430"/>
      <c r="BF17" s="430"/>
      <c r="BG17" s="475"/>
      <c r="BH17" s="441"/>
      <c r="BI17" s="421"/>
      <c r="BJ17" s="421"/>
      <c r="BK17" s="421"/>
      <c r="BL17" s="421"/>
      <c r="BM17" s="421"/>
      <c r="BN17" s="421"/>
      <c r="BO17" s="421"/>
      <c r="BP17" s="421"/>
      <c r="BQ17" s="421"/>
      <c r="BR17" s="729"/>
      <c r="BS17" s="730"/>
      <c r="BT17" s="440"/>
      <c r="BU17" s="430"/>
      <c r="BV17" s="430"/>
      <c r="BW17" s="430"/>
      <c r="BX17" s="430"/>
      <c r="BY17" s="430"/>
      <c r="BZ17" s="430"/>
      <c r="CA17" s="430"/>
      <c r="CB17" s="452"/>
      <c r="CC17" s="441"/>
      <c r="CD17" s="430"/>
      <c r="CE17" s="430"/>
      <c r="CF17" s="430"/>
      <c r="CG17" s="430"/>
      <c r="CH17" s="430"/>
      <c r="CI17" s="430"/>
      <c r="CJ17" s="430"/>
      <c r="CK17" s="430"/>
      <c r="CL17" s="440"/>
      <c r="CM17" s="430"/>
      <c r="CN17" s="430"/>
      <c r="CO17" s="430"/>
      <c r="CP17" s="430"/>
      <c r="CQ17" s="483"/>
      <c r="CR17" s="484"/>
      <c r="CS17" s="484"/>
      <c r="CT17" s="484"/>
      <c r="CU17" s="484"/>
      <c r="CV17" s="484"/>
      <c r="CW17" s="484"/>
      <c r="CX17" s="484"/>
      <c r="CY17" s="484"/>
      <c r="CZ17" s="484"/>
      <c r="DA17" s="484"/>
      <c r="DB17" s="484"/>
      <c r="DC17" s="484"/>
      <c r="DD17" s="484"/>
      <c r="DE17" s="484"/>
      <c r="DF17" s="484"/>
      <c r="DG17" s="484"/>
      <c r="DH17" s="484"/>
      <c r="DI17" s="430"/>
      <c r="DJ17" s="430"/>
      <c r="DK17" s="442"/>
      <c r="DL17" s="430"/>
      <c r="DM17" s="430"/>
      <c r="DN17" s="430"/>
      <c r="DO17" s="430"/>
      <c r="DP17" s="475"/>
    </row>
    <row r="18" spans="1:120" ht="15.75" thickTop="1" thickBot="1">
      <c r="A18" s="722">
        <v>11</v>
      </c>
      <c r="B18" s="723"/>
      <c r="C18" s="440" t="s">
        <v>553</v>
      </c>
      <c r="D18" s="430"/>
      <c r="E18" s="430"/>
      <c r="F18" s="430"/>
      <c r="G18" s="430"/>
      <c r="H18" s="430"/>
      <c r="I18" s="430"/>
      <c r="J18" s="430"/>
      <c r="K18" s="452"/>
      <c r="L18" s="441" t="s">
        <v>599</v>
      </c>
      <c r="M18" s="430"/>
      <c r="N18" s="430"/>
      <c r="O18" s="430"/>
      <c r="P18" s="430"/>
      <c r="Q18" s="430"/>
      <c r="R18" s="430"/>
      <c r="S18" s="430"/>
      <c r="T18" s="430"/>
      <c r="U18" s="731"/>
      <c r="V18" s="730"/>
      <c r="W18" s="728"/>
      <c r="X18" s="727"/>
      <c r="Y18" s="441" t="s">
        <v>209</v>
      </c>
      <c r="Z18" s="430"/>
      <c r="AA18" s="430"/>
      <c r="AB18" s="430"/>
      <c r="AC18" s="430"/>
      <c r="AD18" s="754">
        <v>1</v>
      </c>
      <c r="AE18" s="755"/>
      <c r="AF18" s="724"/>
      <c r="AG18" s="725"/>
      <c r="AH18" s="442" t="s">
        <v>634</v>
      </c>
      <c r="AI18" s="430"/>
      <c r="AJ18" s="430"/>
      <c r="AK18" s="430"/>
      <c r="AL18" s="430"/>
      <c r="AM18" s="430"/>
      <c r="AN18" s="430"/>
      <c r="AO18" s="430"/>
      <c r="AP18" s="430"/>
      <c r="AQ18" s="430"/>
      <c r="AR18" s="430"/>
      <c r="AS18" s="430"/>
      <c r="AT18" s="430"/>
      <c r="AU18" s="430"/>
      <c r="AV18" s="430"/>
      <c r="AW18" s="430"/>
      <c r="AX18" s="430"/>
      <c r="AY18" s="430"/>
      <c r="AZ18" s="430"/>
      <c r="BA18" s="452"/>
      <c r="BB18" s="430"/>
      <c r="BC18" s="430"/>
      <c r="BD18" s="430"/>
      <c r="BE18" s="430"/>
      <c r="BF18" s="430"/>
      <c r="BG18" s="475"/>
      <c r="BH18" s="441"/>
      <c r="BI18" s="421"/>
      <c r="BJ18" s="421"/>
      <c r="BK18" s="421"/>
      <c r="BL18" s="421"/>
      <c r="BM18" s="421"/>
      <c r="BN18" s="421"/>
      <c r="BO18" s="421"/>
      <c r="BP18" s="421"/>
      <c r="BQ18" s="421"/>
      <c r="BR18" s="729"/>
      <c r="BS18" s="730"/>
      <c r="BT18" s="440"/>
      <c r="BU18" s="441"/>
      <c r="BV18" s="441"/>
      <c r="BW18" s="441"/>
      <c r="BX18" s="441"/>
      <c r="BY18" s="441"/>
      <c r="BZ18" s="441"/>
      <c r="CA18" s="441"/>
      <c r="CB18" s="453"/>
      <c r="CC18" s="441"/>
      <c r="CD18" s="441"/>
      <c r="CE18" s="441"/>
      <c r="CF18" s="441"/>
      <c r="CG18" s="441"/>
      <c r="CH18" s="441"/>
      <c r="CI18" s="441"/>
      <c r="CJ18" s="441"/>
      <c r="CK18" s="441"/>
      <c r="CL18" s="440"/>
      <c r="CM18" s="441"/>
      <c r="CN18" s="441"/>
      <c r="CO18" s="441"/>
      <c r="CP18" s="441"/>
      <c r="CQ18" s="483"/>
      <c r="CR18" s="484"/>
      <c r="CS18" s="484"/>
      <c r="CT18" s="484"/>
      <c r="CU18" s="484"/>
      <c r="CV18" s="484"/>
      <c r="CW18" s="484"/>
      <c r="CX18" s="484"/>
      <c r="CY18" s="484"/>
      <c r="CZ18" s="484"/>
      <c r="DA18" s="484"/>
      <c r="DB18" s="484"/>
      <c r="DC18" s="484"/>
      <c r="DD18" s="484"/>
      <c r="DE18" s="484"/>
      <c r="DF18" s="484"/>
      <c r="DG18" s="484"/>
      <c r="DH18" s="484"/>
      <c r="DI18" s="430"/>
      <c r="DJ18" s="430"/>
      <c r="DK18" s="442"/>
      <c r="DL18" s="430"/>
      <c r="DM18" s="430"/>
      <c r="DN18" s="430"/>
      <c r="DO18" s="430"/>
      <c r="DP18" s="475"/>
    </row>
    <row r="19" spans="1:120" ht="15.75" thickTop="1" thickBot="1">
      <c r="A19" s="722">
        <v>12</v>
      </c>
      <c r="B19" s="723"/>
      <c r="C19" s="393" t="s">
        <v>554</v>
      </c>
      <c r="D19" s="224"/>
      <c r="E19" s="224"/>
      <c r="F19" s="224"/>
      <c r="G19" s="224"/>
      <c r="H19" s="224"/>
      <c r="I19" s="224"/>
      <c r="J19" s="224"/>
      <c r="K19" s="245"/>
      <c r="L19" s="393" t="s">
        <v>600</v>
      </c>
      <c r="M19" s="224"/>
      <c r="N19" s="224"/>
      <c r="O19" s="224"/>
      <c r="P19" s="224"/>
      <c r="Q19" s="224"/>
      <c r="R19" s="224"/>
      <c r="S19" s="224"/>
      <c r="T19" s="224"/>
      <c r="U19" s="732"/>
      <c r="V19" s="733"/>
      <c r="W19" s="744"/>
      <c r="X19" s="745"/>
      <c r="Y19" s="441" t="s">
        <v>596</v>
      </c>
      <c r="Z19" s="224"/>
      <c r="AA19" s="224"/>
      <c r="AB19" s="224"/>
      <c r="AC19" s="224"/>
      <c r="AD19" s="736">
        <v>100</v>
      </c>
      <c r="AE19" s="737"/>
      <c r="AF19" s="746"/>
      <c r="AG19" s="737"/>
      <c r="AH19" s="395"/>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92"/>
      <c r="BS19" s="493"/>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83"/>
      <c r="CR19" s="484"/>
      <c r="CS19" s="484"/>
      <c r="CT19" s="484"/>
      <c r="CU19" s="484"/>
      <c r="CV19" s="484"/>
      <c r="CW19" s="484"/>
      <c r="CX19" s="484"/>
      <c r="CY19" s="484"/>
      <c r="CZ19" s="484"/>
      <c r="DA19" s="484"/>
      <c r="DB19" s="484"/>
      <c r="DC19" s="484"/>
      <c r="DD19" s="484"/>
      <c r="DE19" s="484"/>
      <c r="DF19" s="484"/>
      <c r="DG19" s="484"/>
      <c r="DH19" s="484"/>
      <c r="DI19" s="484"/>
      <c r="DJ19" s="488"/>
      <c r="DK19" s="224"/>
      <c r="DL19" s="224"/>
      <c r="DM19" s="224"/>
      <c r="DN19" s="224"/>
      <c r="DO19" s="224"/>
      <c r="DP19" s="247"/>
    </row>
    <row r="20" spans="1:120" ht="15.75" thickTop="1" thickBot="1">
      <c r="A20" s="722">
        <v>13</v>
      </c>
      <c r="B20" s="723"/>
      <c r="C20" s="393" t="s">
        <v>563</v>
      </c>
      <c r="D20" s="224"/>
      <c r="E20" s="224"/>
      <c r="F20" s="224"/>
      <c r="G20" s="224"/>
      <c r="H20" s="224"/>
      <c r="I20" s="224"/>
      <c r="J20" s="224"/>
      <c r="K20" s="245"/>
      <c r="L20" s="393" t="s">
        <v>601</v>
      </c>
      <c r="M20" s="224"/>
      <c r="N20" s="224"/>
      <c r="O20" s="224"/>
      <c r="P20" s="224"/>
      <c r="Q20" s="224"/>
      <c r="R20" s="224"/>
      <c r="S20" s="224"/>
      <c r="T20" s="224"/>
      <c r="U20" s="732"/>
      <c r="V20" s="733"/>
      <c r="W20" s="734"/>
      <c r="X20" s="735"/>
      <c r="Y20" s="237" t="s">
        <v>37</v>
      </c>
      <c r="Z20" s="224"/>
      <c r="AA20" s="224"/>
      <c r="AB20" s="224"/>
      <c r="AC20" s="224"/>
      <c r="AD20" s="736">
        <v>1</v>
      </c>
      <c r="AE20" s="737"/>
      <c r="AF20" s="736"/>
      <c r="AG20" s="737"/>
      <c r="AH20" s="395" t="s">
        <v>635</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92"/>
      <c r="BS20" s="493"/>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22"/>
      <c r="CR20" s="422"/>
      <c r="CS20" s="422"/>
      <c r="CT20" s="422"/>
      <c r="CU20" s="422"/>
      <c r="CV20" s="422"/>
      <c r="CW20" s="422"/>
      <c r="CX20" s="422"/>
      <c r="CY20" s="422"/>
      <c r="CZ20" s="422"/>
      <c r="DA20" s="422"/>
      <c r="DB20" s="422"/>
      <c r="DC20" s="422"/>
      <c r="DD20" s="422"/>
      <c r="DE20" s="422"/>
      <c r="DF20" s="422"/>
      <c r="DG20" s="422"/>
      <c r="DH20" s="422"/>
      <c r="DI20" s="422"/>
      <c r="DJ20" s="422"/>
      <c r="DK20" s="224"/>
      <c r="DL20" s="224"/>
      <c r="DM20" s="224"/>
      <c r="DN20" s="224"/>
      <c r="DO20" s="224"/>
      <c r="DP20" s="247"/>
    </row>
    <row r="21" spans="1:120" ht="15.75" thickTop="1" thickBot="1">
      <c r="A21" s="722">
        <v>14</v>
      </c>
      <c r="B21" s="723"/>
      <c r="C21" s="394" t="s">
        <v>564</v>
      </c>
      <c r="D21" s="224"/>
      <c r="E21" s="224"/>
      <c r="F21" s="224"/>
      <c r="G21" s="224"/>
      <c r="H21" s="224"/>
      <c r="I21" s="224"/>
      <c r="J21" s="224"/>
      <c r="K21" s="245"/>
      <c r="L21" s="394" t="s">
        <v>602</v>
      </c>
      <c r="M21" s="224"/>
      <c r="N21" s="224"/>
      <c r="O21" s="224"/>
      <c r="P21" s="224"/>
      <c r="Q21" s="224"/>
      <c r="R21" s="224"/>
      <c r="S21" s="224"/>
      <c r="T21" s="224"/>
      <c r="U21" s="732"/>
      <c r="V21" s="733"/>
      <c r="W21" s="734"/>
      <c r="X21" s="735"/>
      <c r="Y21" s="441" t="s">
        <v>596</v>
      </c>
      <c r="Z21" s="224"/>
      <c r="AA21" s="224"/>
      <c r="AB21" s="224"/>
      <c r="AC21" s="224"/>
      <c r="AD21" s="736">
        <v>100</v>
      </c>
      <c r="AE21" s="737"/>
      <c r="AF21" s="736"/>
      <c r="AG21" s="737"/>
      <c r="AH21" s="395"/>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92"/>
      <c r="BS21" s="493"/>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83"/>
      <c r="CR21" s="484"/>
      <c r="CS21" s="484"/>
      <c r="CT21" s="484"/>
      <c r="CU21" s="484"/>
      <c r="CV21" s="484"/>
      <c r="CW21" s="484"/>
      <c r="CX21" s="484"/>
      <c r="CY21" s="484"/>
      <c r="CZ21" s="484"/>
      <c r="DA21" s="484"/>
      <c r="DB21" s="484"/>
      <c r="DC21" s="484"/>
      <c r="DD21" s="484"/>
      <c r="DE21" s="484"/>
      <c r="DF21" s="484"/>
      <c r="DG21" s="484"/>
      <c r="DH21" s="484"/>
      <c r="DI21" s="484"/>
      <c r="DJ21" s="488"/>
      <c r="DK21" s="224"/>
      <c r="DL21" s="224"/>
      <c r="DM21" s="224"/>
      <c r="DN21" s="224"/>
      <c r="DO21" s="224"/>
      <c r="DP21" s="247"/>
    </row>
    <row r="22" spans="1:120" ht="15.75" thickTop="1" thickBot="1">
      <c r="A22" s="722">
        <v>15</v>
      </c>
      <c r="B22" s="723"/>
      <c r="C22" s="393" t="s">
        <v>216</v>
      </c>
      <c r="D22" s="224"/>
      <c r="E22" s="224"/>
      <c r="F22" s="224"/>
      <c r="G22" s="224"/>
      <c r="H22" s="224"/>
      <c r="I22" s="224"/>
      <c r="J22" s="224"/>
      <c r="K22" s="245"/>
      <c r="L22" s="393" t="s">
        <v>603</v>
      </c>
      <c r="M22" s="224"/>
      <c r="N22" s="224"/>
      <c r="O22" s="224"/>
      <c r="P22" s="224"/>
      <c r="Q22" s="224"/>
      <c r="R22" s="224"/>
      <c r="S22" s="224"/>
      <c r="T22" s="224"/>
      <c r="U22" s="752"/>
      <c r="V22" s="753"/>
      <c r="W22" s="734"/>
      <c r="X22" s="735"/>
      <c r="Y22" s="393" t="s">
        <v>636</v>
      </c>
      <c r="Z22" s="224"/>
      <c r="AA22" s="224"/>
      <c r="AB22" s="224"/>
      <c r="AC22" s="224"/>
      <c r="AD22" s="736">
        <v>18</v>
      </c>
      <c r="AE22" s="737"/>
      <c r="AF22" s="747"/>
      <c r="AG22" s="748"/>
      <c r="AH22" s="395"/>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492"/>
      <c r="BS22" s="49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83"/>
      <c r="CR22" s="484"/>
      <c r="CS22" s="484"/>
      <c r="CT22" s="484"/>
      <c r="CU22" s="484"/>
      <c r="CV22" s="484"/>
      <c r="CW22" s="484"/>
      <c r="CX22" s="484"/>
      <c r="CY22" s="484"/>
      <c r="CZ22" s="484"/>
      <c r="DA22" s="484"/>
      <c r="DB22" s="484"/>
      <c r="DC22" s="484"/>
      <c r="DD22" s="484"/>
      <c r="DE22" s="484"/>
      <c r="DF22" s="484"/>
      <c r="DG22" s="484"/>
      <c r="DH22" s="484"/>
      <c r="DI22" s="484"/>
      <c r="DJ22" s="488"/>
      <c r="DK22" s="224"/>
      <c r="DL22" s="224"/>
      <c r="DM22" s="224"/>
      <c r="DN22" s="224"/>
      <c r="DO22" s="224"/>
      <c r="DP22" s="247"/>
    </row>
    <row r="23" spans="1:120" ht="15.75" thickTop="1" thickBot="1">
      <c r="A23" s="722">
        <v>16</v>
      </c>
      <c r="B23" s="723"/>
      <c r="C23" s="393" t="s">
        <v>555</v>
      </c>
      <c r="D23" s="224"/>
      <c r="E23" s="224"/>
      <c r="F23" s="224"/>
      <c r="G23" s="224"/>
      <c r="H23" s="224"/>
      <c r="I23" s="224"/>
      <c r="J23" s="224"/>
      <c r="K23" s="245"/>
      <c r="L23" s="393" t="s">
        <v>604</v>
      </c>
      <c r="M23" s="224"/>
      <c r="N23" s="224"/>
      <c r="O23" s="224"/>
      <c r="P23" s="224"/>
      <c r="Q23" s="224"/>
      <c r="R23" s="224"/>
      <c r="S23" s="224"/>
      <c r="T23" s="224"/>
      <c r="U23" s="752"/>
      <c r="V23" s="753"/>
      <c r="W23" s="734"/>
      <c r="X23" s="735"/>
      <c r="Y23" s="393" t="s">
        <v>305</v>
      </c>
      <c r="Z23" s="224"/>
      <c r="AA23" s="224"/>
      <c r="AB23" s="224"/>
      <c r="AC23" s="224"/>
      <c r="AD23" s="736">
        <v>500</v>
      </c>
      <c r="AE23" s="737"/>
      <c r="AF23" s="747"/>
      <c r="AG23" s="748"/>
      <c r="AH23" s="395"/>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492"/>
      <c r="BS23" s="49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83"/>
      <c r="CR23" s="484"/>
      <c r="CS23" s="484"/>
      <c r="CT23" s="484"/>
      <c r="CU23" s="484"/>
      <c r="CV23" s="484"/>
      <c r="CW23" s="484"/>
      <c r="CX23" s="484"/>
      <c r="CY23" s="484"/>
      <c r="CZ23" s="484"/>
      <c r="DA23" s="484"/>
      <c r="DB23" s="484"/>
      <c r="DC23" s="484"/>
      <c r="DD23" s="484"/>
      <c r="DE23" s="484"/>
      <c r="DF23" s="484"/>
      <c r="DG23" s="484"/>
      <c r="DH23" s="484"/>
      <c r="DI23" s="484"/>
      <c r="DJ23" s="488"/>
      <c r="DK23" s="224"/>
      <c r="DL23" s="224"/>
      <c r="DM23" s="224"/>
      <c r="DN23" s="224"/>
      <c r="DO23" s="224"/>
      <c r="DP23" s="247"/>
    </row>
    <row r="24" spans="1:120" ht="15.75" thickTop="1" thickBot="1">
      <c r="A24" s="722">
        <v>17</v>
      </c>
      <c r="B24" s="723"/>
      <c r="C24" s="395" t="s">
        <v>610</v>
      </c>
      <c r="D24" s="224"/>
      <c r="E24" s="224"/>
      <c r="F24" s="224"/>
      <c r="G24" s="224"/>
      <c r="H24" s="224"/>
      <c r="I24" s="224"/>
      <c r="J24" s="224"/>
      <c r="K24" s="245"/>
      <c r="L24" s="441" t="s">
        <v>611</v>
      </c>
      <c r="M24" s="224"/>
      <c r="N24" s="224"/>
      <c r="O24" s="224"/>
      <c r="P24" s="224"/>
      <c r="Q24" s="224"/>
      <c r="R24" s="224"/>
      <c r="S24" s="224"/>
      <c r="T24" s="224"/>
      <c r="U24" s="747"/>
      <c r="V24" s="748"/>
      <c r="W24" s="744"/>
      <c r="X24" s="745"/>
      <c r="Y24" s="237" t="s">
        <v>30</v>
      </c>
      <c r="Z24" s="224"/>
      <c r="AA24" s="224"/>
      <c r="AB24" s="224"/>
      <c r="AC24" s="224"/>
      <c r="AD24" s="749">
        <v>500</v>
      </c>
      <c r="AE24" s="750"/>
      <c r="AF24" s="751"/>
      <c r="AG24" s="748"/>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492"/>
      <c r="BS24" s="493"/>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22"/>
      <c r="CR24" s="422"/>
      <c r="CS24" s="422"/>
      <c r="CT24" s="422"/>
      <c r="CU24" s="422"/>
      <c r="CV24" s="422"/>
      <c r="CW24" s="422"/>
      <c r="CX24" s="422"/>
      <c r="CY24" s="422"/>
      <c r="CZ24" s="422"/>
      <c r="DA24" s="422"/>
      <c r="DB24" s="422"/>
      <c r="DC24" s="422"/>
      <c r="DD24" s="422"/>
      <c r="DE24" s="422"/>
      <c r="DF24" s="422"/>
      <c r="DG24" s="422"/>
      <c r="DH24" s="422"/>
      <c r="DI24" s="422"/>
      <c r="DJ24" s="422"/>
      <c r="DK24" s="224"/>
      <c r="DL24" s="224"/>
      <c r="DM24" s="224"/>
      <c r="DN24" s="224"/>
      <c r="DO24" s="224"/>
      <c r="DP24" s="247"/>
    </row>
    <row r="25" spans="1:120" ht="15.75" thickTop="1" thickBot="1">
      <c r="A25" s="722">
        <v>18</v>
      </c>
      <c r="B25" s="723"/>
      <c r="C25" s="393" t="s">
        <v>609</v>
      </c>
      <c r="D25" s="430"/>
      <c r="E25" s="430"/>
      <c r="F25" s="430"/>
      <c r="G25" s="430"/>
      <c r="H25" s="430"/>
      <c r="I25" s="430"/>
      <c r="J25" s="430"/>
      <c r="K25" s="452"/>
      <c r="L25" s="441" t="s">
        <v>631</v>
      </c>
      <c r="M25" s="430"/>
      <c r="N25" s="430"/>
      <c r="O25" s="430"/>
      <c r="P25" s="430"/>
      <c r="Q25" s="430"/>
      <c r="R25" s="430"/>
      <c r="S25" s="430"/>
      <c r="T25" s="430"/>
      <c r="U25" s="731"/>
      <c r="V25" s="730"/>
      <c r="W25" s="731"/>
      <c r="X25" s="730"/>
      <c r="Y25" s="237" t="s">
        <v>30</v>
      </c>
      <c r="Z25" s="430"/>
      <c r="AA25" s="430"/>
      <c r="AB25" s="430"/>
      <c r="AC25" s="430"/>
      <c r="AD25" s="749">
        <v>500</v>
      </c>
      <c r="AE25" s="750"/>
      <c r="AF25" s="724"/>
      <c r="AG25" s="725"/>
      <c r="AH25" s="442"/>
      <c r="AI25" s="430"/>
      <c r="AJ25" s="430"/>
      <c r="AK25" s="430"/>
      <c r="AL25" s="430"/>
      <c r="AM25" s="430"/>
      <c r="AN25" s="430"/>
      <c r="AO25" s="430"/>
      <c r="AP25" s="430"/>
      <c r="AQ25" s="430"/>
      <c r="AR25" s="430"/>
      <c r="AS25" s="430"/>
      <c r="AT25" s="430"/>
      <c r="AU25" s="430"/>
      <c r="AV25" s="430"/>
      <c r="AW25" s="430"/>
      <c r="AX25" s="430"/>
      <c r="AY25" s="430"/>
      <c r="AZ25" s="430"/>
      <c r="BA25" s="452"/>
      <c r="BB25" s="430"/>
      <c r="BC25" s="430"/>
      <c r="BD25" s="430"/>
      <c r="BE25" s="430"/>
      <c r="BF25" s="430"/>
      <c r="BG25" s="475"/>
      <c r="BH25" s="421"/>
      <c r="BI25" s="421"/>
      <c r="BJ25" s="421"/>
      <c r="BK25" s="421"/>
      <c r="BL25" s="421"/>
      <c r="BM25" s="421"/>
      <c r="BN25" s="421"/>
      <c r="BO25" s="421"/>
      <c r="BP25" s="421"/>
      <c r="BQ25" s="421"/>
      <c r="BR25" s="729"/>
      <c r="BS25" s="730"/>
      <c r="BT25" s="440"/>
      <c r="BU25" s="441"/>
      <c r="BV25" s="441"/>
      <c r="BW25" s="441"/>
      <c r="BX25" s="441"/>
      <c r="BY25" s="441"/>
      <c r="BZ25" s="441"/>
      <c r="CA25" s="441"/>
      <c r="CB25" s="453"/>
      <c r="CC25" s="441"/>
      <c r="CD25" s="441"/>
      <c r="CE25" s="441"/>
      <c r="CF25" s="441"/>
      <c r="CG25" s="441"/>
      <c r="CH25" s="441"/>
      <c r="CI25" s="441"/>
      <c r="CJ25" s="441"/>
      <c r="CK25" s="441"/>
      <c r="CL25" s="440"/>
      <c r="CM25" s="441"/>
      <c r="CN25" s="441"/>
      <c r="CO25" s="441"/>
      <c r="CP25" s="441"/>
      <c r="CQ25" s="483"/>
      <c r="CR25" s="484"/>
      <c r="CS25" s="484"/>
      <c r="CT25" s="484"/>
      <c r="CU25" s="484"/>
      <c r="CV25" s="484"/>
      <c r="CW25" s="484"/>
      <c r="CX25" s="484"/>
      <c r="CY25" s="484"/>
      <c r="CZ25" s="484"/>
      <c r="DA25" s="484"/>
      <c r="DB25" s="484"/>
      <c r="DC25" s="484"/>
      <c r="DD25" s="484"/>
      <c r="DE25" s="484"/>
      <c r="DF25" s="484"/>
      <c r="DG25" s="484"/>
      <c r="DH25" s="484"/>
      <c r="DI25" s="484"/>
      <c r="DJ25" s="488"/>
      <c r="DK25" s="430"/>
      <c r="DL25" s="430"/>
      <c r="DM25" s="430"/>
      <c r="DN25" s="430"/>
      <c r="DO25" s="430"/>
      <c r="DP25" s="475"/>
    </row>
    <row r="26" spans="1:120" ht="15.75" thickTop="1" thickBot="1">
      <c r="A26" s="722">
        <v>19</v>
      </c>
      <c r="B26" s="723"/>
      <c r="C26" s="393" t="s">
        <v>556</v>
      </c>
      <c r="D26" s="430"/>
      <c r="E26" s="430"/>
      <c r="F26" s="430"/>
      <c r="G26" s="430"/>
      <c r="H26" s="430"/>
      <c r="I26" s="430"/>
      <c r="J26" s="430"/>
      <c r="K26" s="452"/>
      <c r="L26" s="441" t="s">
        <v>615</v>
      </c>
      <c r="M26" s="430"/>
      <c r="N26" s="430"/>
      <c r="O26" s="430"/>
      <c r="P26" s="430"/>
      <c r="Q26" s="430"/>
      <c r="R26" s="430"/>
      <c r="S26" s="430"/>
      <c r="T26" s="430"/>
      <c r="U26" s="731"/>
      <c r="V26" s="730"/>
      <c r="W26" s="731"/>
      <c r="X26" s="730"/>
      <c r="Y26" s="237" t="s">
        <v>30</v>
      </c>
      <c r="Z26" s="430"/>
      <c r="AA26" s="430"/>
      <c r="AB26" s="430"/>
      <c r="AC26" s="430"/>
      <c r="AD26" s="749">
        <v>500</v>
      </c>
      <c r="AE26" s="750"/>
      <c r="AF26" s="724"/>
      <c r="AG26" s="725"/>
      <c r="AH26" s="442"/>
      <c r="AI26" s="430"/>
      <c r="AJ26" s="430"/>
      <c r="AK26" s="430"/>
      <c r="AL26" s="430"/>
      <c r="AM26" s="430"/>
      <c r="AN26" s="430"/>
      <c r="AO26" s="430"/>
      <c r="AP26" s="430"/>
      <c r="AQ26" s="430"/>
      <c r="AR26" s="430"/>
      <c r="AS26" s="430"/>
      <c r="AT26" s="430"/>
      <c r="AU26" s="430"/>
      <c r="AV26" s="430"/>
      <c r="AW26" s="430"/>
      <c r="AX26" s="430"/>
      <c r="AY26" s="430"/>
      <c r="AZ26" s="430"/>
      <c r="BA26" s="452"/>
      <c r="BB26" s="430"/>
      <c r="BC26" s="430"/>
      <c r="BD26" s="430"/>
      <c r="BE26" s="430"/>
      <c r="BF26" s="430"/>
      <c r="BG26" s="475"/>
      <c r="BH26" s="421"/>
      <c r="BI26" s="421"/>
      <c r="BJ26" s="421"/>
      <c r="BK26" s="421"/>
      <c r="BL26" s="421"/>
      <c r="BM26" s="421"/>
      <c r="BN26" s="421"/>
      <c r="BO26" s="421"/>
      <c r="BP26" s="421"/>
      <c r="BQ26" s="421"/>
      <c r="BR26" s="729"/>
      <c r="BS26" s="730"/>
      <c r="BT26" s="440"/>
      <c r="BU26" s="441"/>
      <c r="BV26" s="441"/>
      <c r="BW26" s="441"/>
      <c r="BX26" s="441"/>
      <c r="BY26" s="441"/>
      <c r="BZ26" s="441"/>
      <c r="CA26" s="441"/>
      <c r="CB26" s="453"/>
      <c r="CC26" s="441"/>
      <c r="CD26" s="441"/>
      <c r="CE26" s="441"/>
      <c r="CF26" s="441"/>
      <c r="CG26" s="441"/>
      <c r="CH26" s="441"/>
      <c r="CI26" s="441"/>
      <c r="CJ26" s="441"/>
      <c r="CK26" s="441"/>
      <c r="CL26" s="440"/>
      <c r="CM26" s="441"/>
      <c r="CN26" s="441"/>
      <c r="CO26" s="441"/>
      <c r="CP26" s="441"/>
      <c r="CQ26" s="483"/>
      <c r="CR26" s="484"/>
      <c r="CS26" s="484"/>
      <c r="CT26" s="484"/>
      <c r="CU26" s="484"/>
      <c r="CV26" s="484"/>
      <c r="CW26" s="484"/>
      <c r="CX26" s="484"/>
      <c r="CY26" s="484"/>
      <c r="CZ26" s="484"/>
      <c r="DA26" s="484"/>
      <c r="DB26" s="484"/>
      <c r="DC26" s="484"/>
      <c r="DD26" s="484"/>
      <c r="DE26" s="484"/>
      <c r="DF26" s="484"/>
      <c r="DG26" s="484"/>
      <c r="DH26" s="484"/>
      <c r="DI26" s="484"/>
      <c r="DJ26" s="488"/>
      <c r="DK26" s="430"/>
      <c r="DL26" s="430"/>
      <c r="DM26" s="430"/>
      <c r="DN26" s="430"/>
      <c r="DO26" s="430"/>
      <c r="DP26" s="475"/>
    </row>
    <row r="27" spans="1:120" ht="15.75" thickTop="1" thickBot="1">
      <c r="A27" s="722">
        <v>20</v>
      </c>
      <c r="B27" s="723"/>
      <c r="C27" s="440" t="s">
        <v>557</v>
      </c>
      <c r="D27" s="430"/>
      <c r="E27" s="430"/>
      <c r="F27" s="430"/>
      <c r="G27" s="430"/>
      <c r="H27" s="430"/>
      <c r="I27" s="430"/>
      <c r="J27" s="430"/>
      <c r="K27" s="452"/>
      <c r="L27" s="441" t="s">
        <v>612</v>
      </c>
      <c r="M27" s="430"/>
      <c r="N27" s="430"/>
      <c r="O27" s="430"/>
      <c r="P27" s="430"/>
      <c r="Q27" s="430"/>
      <c r="R27" s="430"/>
      <c r="S27" s="430"/>
      <c r="T27" s="430"/>
      <c r="U27" s="731"/>
      <c r="V27" s="730"/>
      <c r="W27" s="731"/>
      <c r="X27" s="730"/>
      <c r="Y27" s="237" t="s">
        <v>35</v>
      </c>
      <c r="Z27" s="224"/>
      <c r="AA27" s="224"/>
      <c r="AB27" s="224"/>
      <c r="AC27" s="224"/>
      <c r="AD27" s="736"/>
      <c r="AE27" s="737"/>
      <c r="AF27" s="746"/>
      <c r="AG27" s="737"/>
      <c r="AH27" s="395" t="s">
        <v>541</v>
      </c>
      <c r="AI27" s="224"/>
      <c r="AJ27" s="430"/>
      <c r="AK27" s="430"/>
      <c r="AL27" s="430"/>
      <c r="AM27" s="430"/>
      <c r="AN27" s="430"/>
      <c r="AO27" s="430"/>
      <c r="AP27" s="430"/>
      <c r="AQ27" s="430"/>
      <c r="AR27" s="430"/>
      <c r="AS27" s="430"/>
      <c r="AT27" s="430"/>
      <c r="AU27" s="430"/>
      <c r="AV27" s="430" t="s">
        <v>506</v>
      </c>
      <c r="AW27" s="430"/>
      <c r="AX27" s="430"/>
      <c r="AY27" s="430"/>
      <c r="AZ27" s="430"/>
      <c r="BA27" s="452"/>
      <c r="BB27" s="430"/>
      <c r="BC27" s="430"/>
      <c r="BD27" s="430"/>
      <c r="BE27" s="430"/>
      <c r="BF27" s="430"/>
      <c r="BG27" s="475"/>
      <c r="BH27" s="421"/>
      <c r="BI27" s="421"/>
      <c r="BJ27" s="421"/>
      <c r="BK27" s="421"/>
      <c r="BL27" s="421"/>
      <c r="BM27" s="421"/>
      <c r="BN27" s="421"/>
      <c r="BO27" s="421"/>
      <c r="BP27" s="421"/>
      <c r="BQ27" s="421"/>
      <c r="BR27" s="729"/>
      <c r="BS27" s="730"/>
      <c r="BT27" s="440"/>
      <c r="BU27" s="441"/>
      <c r="BV27" s="441"/>
      <c r="BW27" s="441"/>
      <c r="BX27" s="441"/>
      <c r="BY27" s="441"/>
      <c r="BZ27" s="441"/>
      <c r="CA27" s="441"/>
      <c r="CB27" s="453"/>
      <c r="CC27" s="441"/>
      <c r="CD27" s="441"/>
      <c r="CE27" s="441"/>
      <c r="CF27" s="441"/>
      <c r="CG27" s="441"/>
      <c r="CH27" s="441"/>
      <c r="CI27" s="441"/>
      <c r="CJ27" s="441"/>
      <c r="CK27" s="441"/>
      <c r="CL27" s="440"/>
      <c r="CM27" s="441"/>
      <c r="CN27" s="441"/>
      <c r="CO27" s="441"/>
      <c r="CP27" s="441"/>
      <c r="CQ27" s="483"/>
      <c r="CR27" s="484"/>
      <c r="CS27" s="484"/>
      <c r="CT27" s="484"/>
      <c r="CU27" s="484"/>
      <c r="CV27" s="484"/>
      <c r="CW27" s="484"/>
      <c r="CX27" s="484"/>
      <c r="CY27" s="484"/>
      <c r="CZ27" s="484"/>
      <c r="DA27" s="484"/>
      <c r="DB27" s="484"/>
      <c r="DC27" s="484"/>
      <c r="DD27" s="484"/>
      <c r="DE27" s="484"/>
      <c r="DF27" s="484"/>
      <c r="DG27" s="484"/>
      <c r="DH27" s="484"/>
      <c r="DI27" s="484"/>
      <c r="DJ27" s="488"/>
      <c r="DK27" s="430"/>
      <c r="DL27" s="430"/>
      <c r="DM27" s="430"/>
      <c r="DN27" s="430"/>
      <c r="DO27" s="430"/>
      <c r="DP27" s="475"/>
    </row>
    <row r="28" spans="1:120" ht="15.75" thickTop="1" thickBot="1">
      <c r="A28" s="722">
        <v>21</v>
      </c>
      <c r="B28" s="723"/>
      <c r="C28" s="440" t="s">
        <v>558</v>
      </c>
      <c r="D28" s="430"/>
      <c r="E28" s="430"/>
      <c r="F28" s="430"/>
      <c r="G28" s="430"/>
      <c r="H28" s="430"/>
      <c r="I28" s="430"/>
      <c r="J28" s="430"/>
      <c r="K28" s="452"/>
      <c r="L28" s="441" t="s">
        <v>613</v>
      </c>
      <c r="M28" s="430"/>
      <c r="N28" s="430"/>
      <c r="O28" s="430"/>
      <c r="P28" s="430"/>
      <c r="Q28" s="430"/>
      <c r="R28" s="430"/>
      <c r="S28" s="430"/>
      <c r="T28" s="430"/>
      <c r="U28" s="727"/>
      <c r="V28" s="727"/>
      <c r="W28" s="728"/>
      <c r="X28" s="727"/>
      <c r="Y28" s="237" t="s">
        <v>35</v>
      </c>
      <c r="Z28" s="430"/>
      <c r="AA28" s="430"/>
      <c r="AB28" s="430"/>
      <c r="AC28" s="430"/>
      <c r="AD28" s="724"/>
      <c r="AE28" s="725"/>
      <c r="AF28" s="726"/>
      <c r="AG28" s="726"/>
      <c r="AH28" s="395" t="s">
        <v>541</v>
      </c>
      <c r="AI28" s="430"/>
      <c r="AJ28" s="430"/>
      <c r="AK28" s="430"/>
      <c r="AL28" s="430"/>
      <c r="AM28" s="430"/>
      <c r="AN28" s="430"/>
      <c r="AO28" s="430"/>
      <c r="AP28" s="430"/>
      <c r="AQ28" s="430"/>
      <c r="AR28" s="430"/>
      <c r="AS28" s="430"/>
      <c r="AT28" s="430"/>
      <c r="AU28" s="430"/>
      <c r="AV28" s="430"/>
      <c r="AW28" s="430"/>
      <c r="AX28" s="430"/>
      <c r="AY28" s="430"/>
      <c r="AZ28" s="430"/>
      <c r="BA28" s="452"/>
      <c r="BB28" s="430"/>
      <c r="BC28" s="430"/>
      <c r="BD28" s="430"/>
      <c r="BE28" s="430"/>
      <c r="BF28" s="430"/>
      <c r="BG28" s="475"/>
      <c r="BH28" s="421"/>
      <c r="BI28" s="421"/>
      <c r="BJ28" s="421"/>
      <c r="BK28" s="421"/>
      <c r="BL28" s="421"/>
      <c r="BM28" s="421"/>
      <c r="BN28" s="421"/>
      <c r="BO28" s="421"/>
      <c r="BP28" s="421"/>
      <c r="BQ28" s="421"/>
      <c r="BR28" s="729"/>
      <c r="BS28" s="730"/>
      <c r="BT28" s="440"/>
      <c r="BU28" s="441"/>
      <c r="BV28" s="441"/>
      <c r="BW28" s="441"/>
      <c r="BX28" s="441"/>
      <c r="BY28" s="441"/>
      <c r="BZ28" s="441"/>
      <c r="CA28" s="441"/>
      <c r="CB28" s="453"/>
      <c r="CC28" s="441"/>
      <c r="CD28" s="441"/>
      <c r="CE28" s="441"/>
      <c r="CF28" s="441"/>
      <c r="CG28" s="441"/>
      <c r="CH28" s="441"/>
      <c r="CI28" s="441"/>
      <c r="CJ28" s="441"/>
      <c r="CK28" s="441"/>
      <c r="CL28" s="440"/>
      <c r="CM28" s="441"/>
      <c r="CN28" s="441"/>
      <c r="CO28" s="441"/>
      <c r="CP28" s="441"/>
      <c r="CQ28" s="483"/>
      <c r="CR28" s="484"/>
      <c r="CS28" s="484"/>
      <c r="CT28" s="484"/>
      <c r="CU28" s="484"/>
      <c r="CV28" s="484"/>
      <c r="CW28" s="484"/>
      <c r="CX28" s="484"/>
      <c r="CY28" s="484"/>
      <c r="CZ28" s="484"/>
      <c r="DA28" s="484"/>
      <c r="DB28" s="484"/>
      <c r="DC28" s="484"/>
      <c r="DD28" s="484"/>
      <c r="DE28" s="484"/>
      <c r="DF28" s="484"/>
      <c r="DG28" s="484"/>
      <c r="DH28" s="484"/>
      <c r="DI28" s="484"/>
      <c r="DJ28" s="488"/>
      <c r="DK28" s="430"/>
      <c r="DL28" s="430"/>
      <c r="DM28" s="430"/>
      <c r="DN28" s="430"/>
      <c r="DO28" s="430"/>
      <c r="DP28" s="475"/>
    </row>
    <row r="29" spans="1:120" ht="15.75" thickTop="1" thickBot="1">
      <c r="A29" s="722">
        <v>22</v>
      </c>
      <c r="B29" s="723"/>
      <c r="C29" s="440" t="s">
        <v>559</v>
      </c>
      <c r="D29" s="430"/>
      <c r="E29" s="430"/>
      <c r="F29" s="430"/>
      <c r="G29" s="430"/>
      <c r="H29" s="430"/>
      <c r="I29" s="430"/>
      <c r="J29" s="430"/>
      <c r="K29" s="452"/>
      <c r="L29" s="441" t="s">
        <v>614</v>
      </c>
      <c r="M29" s="430"/>
      <c r="N29" s="430"/>
      <c r="O29" s="430"/>
      <c r="P29" s="430"/>
      <c r="Q29" s="430"/>
      <c r="R29" s="430"/>
      <c r="S29" s="430"/>
      <c r="T29" s="430"/>
      <c r="U29" s="727"/>
      <c r="V29" s="727"/>
      <c r="W29" s="728"/>
      <c r="X29" s="727"/>
      <c r="Y29" s="440" t="s">
        <v>637</v>
      </c>
      <c r="Z29" s="430"/>
      <c r="AA29" s="430"/>
      <c r="AB29" s="430"/>
      <c r="AC29" s="430"/>
      <c r="AD29" s="724">
        <v>500</v>
      </c>
      <c r="AE29" s="725"/>
      <c r="AF29" s="724"/>
      <c r="AG29" s="725"/>
      <c r="AH29" s="442"/>
      <c r="AI29" s="430"/>
      <c r="AJ29" s="430"/>
      <c r="AK29" s="430"/>
      <c r="AL29" s="430"/>
      <c r="AM29" s="430"/>
      <c r="AN29" s="430"/>
      <c r="AO29" s="430"/>
      <c r="AP29" s="430"/>
      <c r="AQ29" s="430"/>
      <c r="AR29" s="430"/>
      <c r="AS29" s="430"/>
      <c r="AT29" s="430"/>
      <c r="AU29" s="430"/>
      <c r="AV29" s="430"/>
      <c r="AW29" s="430"/>
      <c r="AX29" s="430"/>
      <c r="AY29" s="430"/>
      <c r="AZ29" s="430"/>
      <c r="BA29" s="452"/>
      <c r="BB29" s="430"/>
      <c r="BC29" s="430"/>
      <c r="BD29" s="430"/>
      <c r="BE29" s="430"/>
      <c r="BF29" s="430"/>
      <c r="BG29" s="475"/>
      <c r="BH29" s="421"/>
      <c r="BI29" s="421"/>
      <c r="BJ29" s="421"/>
      <c r="BK29" s="421"/>
      <c r="BL29" s="421"/>
      <c r="BM29" s="421"/>
      <c r="BN29" s="421"/>
      <c r="BO29" s="421"/>
      <c r="BP29" s="421"/>
      <c r="BQ29" s="421"/>
      <c r="BR29" s="729"/>
      <c r="BS29" s="730"/>
      <c r="BT29" s="440"/>
      <c r="BU29" s="441"/>
      <c r="BV29" s="441"/>
      <c r="BW29" s="441"/>
      <c r="BX29" s="441"/>
      <c r="BY29" s="441"/>
      <c r="BZ29" s="441"/>
      <c r="CA29" s="441"/>
      <c r="CB29" s="453"/>
      <c r="CC29" s="441"/>
      <c r="CD29" s="441"/>
      <c r="CE29" s="441"/>
      <c r="CF29" s="441"/>
      <c r="CG29" s="441"/>
      <c r="CH29" s="441"/>
      <c r="CI29" s="441"/>
      <c r="CJ29" s="441"/>
      <c r="CK29" s="441"/>
      <c r="CL29" s="440"/>
      <c r="CM29" s="441"/>
      <c r="CN29" s="441"/>
      <c r="CO29" s="441"/>
      <c r="CP29" s="441"/>
      <c r="CQ29" s="483"/>
      <c r="CR29" s="484"/>
      <c r="CS29" s="484"/>
      <c r="CT29" s="484"/>
      <c r="CU29" s="484"/>
      <c r="CV29" s="484"/>
      <c r="CW29" s="484"/>
      <c r="CX29" s="484"/>
      <c r="CY29" s="484"/>
      <c r="CZ29" s="484"/>
      <c r="DA29" s="484"/>
      <c r="DB29" s="484"/>
      <c r="DC29" s="484"/>
      <c r="DD29" s="484"/>
      <c r="DE29" s="484"/>
      <c r="DF29" s="484"/>
      <c r="DG29" s="484"/>
      <c r="DH29" s="484"/>
      <c r="DI29" s="484"/>
      <c r="DJ29" s="488"/>
      <c r="DK29" s="430"/>
      <c r="DL29" s="430"/>
      <c r="DM29" s="430"/>
      <c r="DN29" s="430"/>
      <c r="DO29" s="430"/>
      <c r="DP29" s="475"/>
    </row>
    <row r="30" spans="1:120" ht="15.75" thickTop="1" thickBot="1">
      <c r="A30" s="722">
        <v>23</v>
      </c>
      <c r="B30" s="723"/>
      <c r="C30" s="440" t="s">
        <v>557</v>
      </c>
      <c r="D30" s="430"/>
      <c r="E30" s="430"/>
      <c r="F30" s="430"/>
      <c r="G30" s="430"/>
      <c r="H30" s="430"/>
      <c r="I30" s="430"/>
      <c r="J30" s="430"/>
      <c r="K30" s="452"/>
      <c r="L30" s="441" t="s">
        <v>616</v>
      </c>
      <c r="M30" s="430"/>
      <c r="N30" s="430"/>
      <c r="O30" s="430"/>
      <c r="P30" s="430"/>
      <c r="Q30" s="430"/>
      <c r="R30" s="430"/>
      <c r="S30" s="430"/>
      <c r="T30" s="430"/>
      <c r="U30" s="731"/>
      <c r="V30" s="730"/>
      <c r="W30" s="731"/>
      <c r="X30" s="730"/>
      <c r="Y30" s="237" t="s">
        <v>35</v>
      </c>
      <c r="Z30" s="224"/>
      <c r="AA30" s="224"/>
      <c r="AB30" s="224"/>
      <c r="AC30" s="224"/>
      <c r="AD30" s="736"/>
      <c r="AE30" s="737"/>
      <c r="AF30" s="746"/>
      <c r="AG30" s="737"/>
      <c r="AH30" s="395" t="s">
        <v>541</v>
      </c>
      <c r="AI30" s="430"/>
      <c r="AJ30" s="430"/>
      <c r="AK30" s="430"/>
      <c r="AL30" s="430"/>
      <c r="AM30" s="430"/>
      <c r="AN30" s="430"/>
      <c r="AO30" s="430"/>
      <c r="AP30" s="430"/>
      <c r="AQ30" s="430"/>
      <c r="AR30" s="430"/>
      <c r="AS30" s="430"/>
      <c r="AT30" s="430"/>
      <c r="AU30" s="430"/>
      <c r="AV30" s="430"/>
      <c r="AW30" s="430"/>
      <c r="AX30" s="430"/>
      <c r="AY30" s="430"/>
      <c r="AZ30" s="430"/>
      <c r="BA30" s="452"/>
      <c r="BB30" s="430"/>
      <c r="BC30" s="430"/>
      <c r="BD30" s="430"/>
      <c r="BE30" s="430"/>
      <c r="BF30" s="430"/>
      <c r="BG30" s="475"/>
      <c r="BH30" s="421"/>
      <c r="BI30" s="421"/>
      <c r="BJ30" s="421"/>
      <c r="BK30" s="421"/>
      <c r="BL30" s="421"/>
      <c r="BM30" s="421"/>
      <c r="BN30" s="421"/>
      <c r="BO30" s="421"/>
      <c r="BP30" s="421"/>
      <c r="BQ30" s="421"/>
      <c r="BR30" s="729"/>
      <c r="BS30" s="730"/>
      <c r="BT30" s="440"/>
      <c r="BU30" s="441"/>
      <c r="BV30" s="441"/>
      <c r="BW30" s="441"/>
      <c r="BX30" s="441"/>
      <c r="BY30" s="441"/>
      <c r="BZ30" s="441"/>
      <c r="CA30" s="441"/>
      <c r="CB30" s="453"/>
      <c r="CC30" s="441"/>
      <c r="CD30" s="441"/>
      <c r="CE30" s="441"/>
      <c r="CF30" s="441"/>
      <c r="CG30" s="441"/>
      <c r="CH30" s="441"/>
      <c r="CI30" s="441"/>
      <c r="CJ30" s="441"/>
      <c r="CK30" s="441"/>
      <c r="CL30" s="440"/>
      <c r="CM30" s="441"/>
      <c r="CN30" s="441"/>
      <c r="CO30" s="441"/>
      <c r="CP30" s="441"/>
      <c r="CQ30" s="483"/>
      <c r="CR30" s="484"/>
      <c r="CS30" s="484"/>
      <c r="CT30" s="484"/>
      <c r="CU30" s="484"/>
      <c r="CV30" s="484"/>
      <c r="CW30" s="484"/>
      <c r="CX30" s="484"/>
      <c r="CY30" s="484"/>
      <c r="CZ30" s="484"/>
      <c r="DA30" s="484"/>
      <c r="DB30" s="484"/>
      <c r="DC30" s="484"/>
      <c r="DD30" s="484"/>
      <c r="DE30" s="484"/>
      <c r="DF30" s="484"/>
      <c r="DG30" s="484"/>
      <c r="DH30" s="484"/>
      <c r="DI30" s="484"/>
      <c r="DJ30" s="488"/>
      <c r="DK30" s="430"/>
      <c r="DL30" s="430"/>
      <c r="DM30" s="430"/>
      <c r="DN30" s="430"/>
      <c r="DO30" s="430"/>
      <c r="DP30" s="475"/>
    </row>
    <row r="31" spans="1:120" ht="15.75" thickTop="1" thickBot="1">
      <c r="A31" s="722">
        <v>24</v>
      </c>
      <c r="B31" s="723"/>
      <c r="C31" s="440" t="s">
        <v>558</v>
      </c>
      <c r="D31" s="430"/>
      <c r="E31" s="430"/>
      <c r="F31" s="430"/>
      <c r="G31" s="430"/>
      <c r="H31" s="430"/>
      <c r="I31" s="430"/>
      <c r="J31" s="430"/>
      <c r="K31" s="452"/>
      <c r="L31" s="441" t="s">
        <v>617</v>
      </c>
      <c r="M31" s="430"/>
      <c r="N31" s="430"/>
      <c r="O31" s="430"/>
      <c r="P31" s="430"/>
      <c r="Q31" s="430"/>
      <c r="R31" s="430"/>
      <c r="S31" s="430"/>
      <c r="T31" s="430"/>
      <c r="U31" s="727"/>
      <c r="V31" s="727"/>
      <c r="W31" s="728"/>
      <c r="X31" s="727"/>
      <c r="Y31" s="237" t="s">
        <v>35</v>
      </c>
      <c r="Z31" s="430"/>
      <c r="AA31" s="430"/>
      <c r="AB31" s="430"/>
      <c r="AC31" s="430"/>
      <c r="AD31" s="724"/>
      <c r="AE31" s="725"/>
      <c r="AF31" s="726"/>
      <c r="AG31" s="726"/>
      <c r="AH31" s="395" t="s">
        <v>541</v>
      </c>
      <c r="AI31" s="430"/>
      <c r="AJ31" s="430"/>
      <c r="AK31" s="430"/>
      <c r="AL31" s="430"/>
      <c r="AM31" s="430"/>
      <c r="AN31" s="430"/>
      <c r="AO31" s="430"/>
      <c r="AP31" s="430"/>
      <c r="AQ31" s="430"/>
      <c r="AR31" s="430"/>
      <c r="AS31" s="430"/>
      <c r="AT31" s="430"/>
      <c r="AU31" s="430"/>
      <c r="AV31" s="430"/>
      <c r="AW31" s="430"/>
      <c r="AX31" s="430"/>
      <c r="AY31" s="430"/>
      <c r="AZ31" s="430"/>
      <c r="BA31" s="452"/>
      <c r="BB31" s="430"/>
      <c r="BC31" s="430"/>
      <c r="BD31" s="430"/>
      <c r="BE31" s="430"/>
      <c r="BF31" s="430"/>
      <c r="BG31" s="475"/>
      <c r="BH31" s="421"/>
      <c r="BI31" s="421"/>
      <c r="BJ31" s="421"/>
      <c r="BK31" s="421"/>
      <c r="BL31" s="421"/>
      <c r="BM31" s="421"/>
      <c r="BN31" s="421"/>
      <c r="BO31" s="421"/>
      <c r="BP31" s="421"/>
      <c r="BQ31" s="421"/>
      <c r="BR31" s="729"/>
      <c r="BS31" s="730"/>
      <c r="BT31" s="440"/>
      <c r="BU31" s="441"/>
      <c r="BV31" s="441"/>
      <c r="BW31" s="441"/>
      <c r="BX31" s="441"/>
      <c r="BY31" s="441"/>
      <c r="BZ31" s="441"/>
      <c r="CA31" s="441"/>
      <c r="CB31" s="453"/>
      <c r="CC31" s="441"/>
      <c r="CD31" s="441"/>
      <c r="CE31" s="441"/>
      <c r="CF31" s="441"/>
      <c r="CG31" s="441"/>
      <c r="CH31" s="441"/>
      <c r="CI31" s="441"/>
      <c r="CJ31" s="441"/>
      <c r="CK31" s="441"/>
      <c r="CL31" s="440"/>
      <c r="CM31" s="441"/>
      <c r="CN31" s="441"/>
      <c r="CO31" s="441"/>
      <c r="CP31" s="441"/>
      <c r="CQ31" s="483"/>
      <c r="CR31" s="484"/>
      <c r="CS31" s="484"/>
      <c r="CT31" s="484"/>
      <c r="CU31" s="484"/>
      <c r="CV31" s="484"/>
      <c r="CW31" s="484"/>
      <c r="CX31" s="484"/>
      <c r="CY31" s="484"/>
      <c r="CZ31" s="484"/>
      <c r="DA31" s="484"/>
      <c r="DB31" s="484"/>
      <c r="DC31" s="484"/>
      <c r="DD31" s="484"/>
      <c r="DE31" s="484"/>
      <c r="DF31" s="484"/>
      <c r="DG31" s="484"/>
      <c r="DH31" s="484"/>
      <c r="DI31" s="484"/>
      <c r="DJ31" s="488"/>
      <c r="DK31" s="430"/>
      <c r="DL31" s="430"/>
      <c r="DM31" s="430"/>
      <c r="DN31" s="430"/>
      <c r="DO31" s="430"/>
      <c r="DP31" s="475"/>
    </row>
    <row r="32" spans="1:120" ht="15.75" thickTop="1" thickBot="1">
      <c r="A32" s="722">
        <v>25</v>
      </c>
      <c r="B32" s="723"/>
      <c r="C32" s="440" t="s">
        <v>605</v>
      </c>
      <c r="D32" s="430"/>
      <c r="E32" s="430"/>
      <c r="F32" s="430"/>
      <c r="G32" s="430"/>
      <c r="H32" s="430"/>
      <c r="I32" s="430"/>
      <c r="J32" s="430"/>
      <c r="K32" s="452"/>
      <c r="L32" s="441" t="s">
        <v>618</v>
      </c>
      <c r="M32" s="430"/>
      <c r="N32" s="430"/>
      <c r="O32" s="430"/>
      <c r="P32" s="430"/>
      <c r="Q32" s="430"/>
      <c r="R32" s="430"/>
      <c r="S32" s="430"/>
      <c r="T32" s="430"/>
      <c r="U32" s="727"/>
      <c r="V32" s="727"/>
      <c r="W32" s="728"/>
      <c r="X32" s="727"/>
      <c r="Y32" s="440" t="s">
        <v>637</v>
      </c>
      <c r="Z32" s="430"/>
      <c r="AA32" s="430"/>
      <c r="AB32" s="430"/>
      <c r="AC32" s="430"/>
      <c r="AD32" s="724">
        <v>500</v>
      </c>
      <c r="AE32" s="725"/>
      <c r="AF32" s="724"/>
      <c r="AG32" s="725"/>
      <c r="AH32" s="442"/>
      <c r="AI32" s="430"/>
      <c r="AJ32" s="430"/>
      <c r="AK32" s="430"/>
      <c r="AL32" s="430"/>
      <c r="AM32" s="430"/>
      <c r="AN32" s="430"/>
      <c r="AO32" s="430"/>
      <c r="AP32" s="430"/>
      <c r="AQ32" s="430"/>
      <c r="AR32" s="430"/>
      <c r="AS32" s="430"/>
      <c r="AT32" s="430"/>
      <c r="AU32" s="430"/>
      <c r="AV32" s="430"/>
      <c r="AW32" s="430"/>
      <c r="AX32" s="430"/>
      <c r="AY32" s="430"/>
      <c r="AZ32" s="430"/>
      <c r="BA32" s="452"/>
      <c r="BB32" s="430"/>
      <c r="BC32" s="430"/>
      <c r="BD32" s="430"/>
      <c r="BE32" s="430"/>
      <c r="BF32" s="430"/>
      <c r="BG32" s="475"/>
      <c r="BH32" s="421"/>
      <c r="BI32" s="421"/>
      <c r="BJ32" s="421"/>
      <c r="BK32" s="421"/>
      <c r="BL32" s="421"/>
      <c r="BM32" s="421"/>
      <c r="BN32" s="421"/>
      <c r="BO32" s="421"/>
      <c r="BP32" s="421"/>
      <c r="BQ32" s="421"/>
      <c r="BR32" s="729"/>
      <c r="BS32" s="730"/>
      <c r="BT32" s="440"/>
      <c r="BU32" s="441"/>
      <c r="BV32" s="441"/>
      <c r="BW32" s="441"/>
      <c r="BX32" s="441"/>
      <c r="BY32" s="441"/>
      <c r="BZ32" s="441"/>
      <c r="CA32" s="441"/>
      <c r="CB32" s="453"/>
      <c r="CC32" s="441"/>
      <c r="CD32" s="441"/>
      <c r="CE32" s="441"/>
      <c r="CF32" s="441"/>
      <c r="CG32" s="441"/>
      <c r="CH32" s="441"/>
      <c r="CI32" s="441"/>
      <c r="CJ32" s="441"/>
      <c r="CK32" s="441"/>
      <c r="CL32" s="440"/>
      <c r="CM32" s="441"/>
      <c r="CN32" s="441"/>
      <c r="CO32" s="441"/>
      <c r="CP32" s="441"/>
      <c r="CQ32" s="483"/>
      <c r="CR32" s="484"/>
      <c r="CS32" s="484"/>
      <c r="CT32" s="484"/>
      <c r="CU32" s="484"/>
      <c r="CV32" s="484"/>
      <c r="CW32" s="484"/>
      <c r="CX32" s="484"/>
      <c r="CY32" s="484"/>
      <c r="CZ32" s="484"/>
      <c r="DA32" s="484"/>
      <c r="DB32" s="484"/>
      <c r="DC32" s="484"/>
      <c r="DD32" s="484"/>
      <c r="DE32" s="484"/>
      <c r="DF32" s="484"/>
      <c r="DG32" s="484"/>
      <c r="DH32" s="484"/>
      <c r="DI32" s="484"/>
      <c r="DJ32" s="488"/>
      <c r="DK32" s="430"/>
      <c r="DL32" s="430"/>
      <c r="DM32" s="430"/>
      <c r="DN32" s="430"/>
      <c r="DO32" s="430"/>
      <c r="DP32" s="475"/>
    </row>
    <row r="33" spans="1:120" ht="15.75" thickTop="1" thickBot="1">
      <c r="A33" s="722">
        <v>26</v>
      </c>
      <c r="B33" s="723"/>
      <c r="C33" s="442" t="s">
        <v>560</v>
      </c>
      <c r="D33" s="430"/>
      <c r="E33" s="430"/>
      <c r="F33" s="430"/>
      <c r="G33" s="430"/>
      <c r="H33" s="430"/>
      <c r="I33" s="430"/>
      <c r="J33" s="430"/>
      <c r="K33" s="452"/>
      <c r="L33" s="430" t="s">
        <v>619</v>
      </c>
      <c r="M33" s="430"/>
      <c r="N33" s="430"/>
      <c r="O33" s="430"/>
      <c r="P33" s="430"/>
      <c r="Q33" s="430"/>
      <c r="R33" s="430"/>
      <c r="S33" s="430"/>
      <c r="T33" s="430"/>
      <c r="U33" s="731"/>
      <c r="V33" s="730"/>
      <c r="W33" s="731"/>
      <c r="X33" s="730"/>
      <c r="Y33" s="442" t="s">
        <v>637</v>
      </c>
      <c r="Z33" s="430"/>
      <c r="AA33" s="430"/>
      <c r="AB33" s="430"/>
      <c r="AC33" s="452"/>
      <c r="AD33" s="724">
        <v>500</v>
      </c>
      <c r="AE33" s="725"/>
      <c r="AF33" s="724"/>
      <c r="AG33" s="725"/>
      <c r="AH33" s="442"/>
      <c r="AI33" s="430"/>
      <c r="AJ33" s="430"/>
      <c r="AK33" s="430"/>
      <c r="AL33" s="430"/>
      <c r="AM33" s="430"/>
      <c r="AN33" s="430"/>
      <c r="AO33" s="430"/>
      <c r="AP33" s="430"/>
      <c r="AQ33" s="430"/>
      <c r="AR33" s="430"/>
      <c r="AS33" s="430"/>
      <c r="AT33" s="430"/>
      <c r="AU33" s="430"/>
      <c r="AV33" s="430"/>
      <c r="AW33" s="430"/>
      <c r="AX33" s="430"/>
      <c r="AY33" s="430"/>
      <c r="AZ33" s="430"/>
      <c r="BA33" s="452"/>
      <c r="BB33" s="430"/>
      <c r="BC33" s="430"/>
      <c r="BD33" s="430"/>
      <c r="BE33" s="430"/>
      <c r="BF33" s="430"/>
      <c r="BG33" s="475"/>
      <c r="BH33" s="421"/>
      <c r="BI33" s="421"/>
      <c r="BJ33" s="421"/>
      <c r="BK33" s="421"/>
      <c r="BL33" s="421"/>
      <c r="BM33" s="421"/>
      <c r="BN33" s="421"/>
      <c r="BO33" s="421"/>
      <c r="BP33" s="421"/>
      <c r="BQ33" s="421"/>
      <c r="BR33" s="729"/>
      <c r="BS33" s="730"/>
      <c r="BT33" s="440"/>
      <c r="BU33" s="441"/>
      <c r="BV33" s="441"/>
      <c r="BW33" s="441"/>
      <c r="BX33" s="441"/>
      <c r="BY33" s="441"/>
      <c r="BZ33" s="441"/>
      <c r="CA33" s="441"/>
      <c r="CB33" s="453"/>
      <c r="CC33" s="441"/>
      <c r="CD33" s="441"/>
      <c r="CE33" s="441"/>
      <c r="CF33" s="441"/>
      <c r="CG33" s="441"/>
      <c r="CH33" s="441"/>
      <c r="CI33" s="441"/>
      <c r="CJ33" s="441"/>
      <c r="CK33" s="441"/>
      <c r="CL33" s="440"/>
      <c r="CM33" s="441"/>
      <c r="CN33" s="441"/>
      <c r="CO33" s="441"/>
      <c r="CP33" s="441"/>
      <c r="CQ33" s="483"/>
      <c r="CR33" s="484"/>
      <c r="CS33" s="484"/>
      <c r="CT33" s="484"/>
      <c r="CU33" s="484"/>
      <c r="CV33" s="484"/>
      <c r="CW33" s="484"/>
      <c r="CX33" s="484"/>
      <c r="CY33" s="484"/>
      <c r="CZ33" s="484"/>
      <c r="DA33" s="484"/>
      <c r="DB33" s="484"/>
      <c r="DC33" s="484"/>
      <c r="DD33" s="484"/>
      <c r="DE33" s="484"/>
      <c r="DF33" s="484"/>
      <c r="DG33" s="484"/>
      <c r="DH33" s="484"/>
      <c r="DI33" s="484"/>
      <c r="DJ33" s="488"/>
      <c r="DK33" s="430"/>
      <c r="DL33" s="430"/>
      <c r="DM33" s="430"/>
      <c r="DN33" s="430"/>
      <c r="DO33" s="430"/>
      <c r="DP33" s="475"/>
    </row>
    <row r="34" spans="1:120" ht="15.75" thickTop="1" thickBot="1">
      <c r="A34" s="722">
        <v>27</v>
      </c>
      <c r="B34" s="723"/>
      <c r="C34" s="442" t="s">
        <v>557</v>
      </c>
      <c r="D34" s="430"/>
      <c r="E34" s="430"/>
      <c r="F34" s="430"/>
      <c r="G34" s="430"/>
      <c r="H34" s="430"/>
      <c r="I34" s="430"/>
      <c r="J34" s="430"/>
      <c r="K34" s="452"/>
      <c r="L34" s="430" t="s">
        <v>620</v>
      </c>
      <c r="M34" s="430"/>
      <c r="N34" s="430"/>
      <c r="O34" s="430"/>
      <c r="P34" s="430"/>
      <c r="Q34" s="430"/>
      <c r="R34" s="430"/>
      <c r="S34" s="430"/>
      <c r="T34" s="430"/>
      <c r="U34" s="731"/>
      <c r="V34" s="730"/>
      <c r="W34" s="731"/>
      <c r="X34" s="730"/>
      <c r="Y34" s="237" t="s">
        <v>35</v>
      </c>
      <c r="Z34" s="224"/>
      <c r="AA34" s="224"/>
      <c r="AB34" s="224"/>
      <c r="AC34" s="224"/>
      <c r="AD34" s="736"/>
      <c r="AE34" s="737"/>
      <c r="AF34" s="746"/>
      <c r="AG34" s="737"/>
      <c r="AH34" s="395" t="s">
        <v>541</v>
      </c>
      <c r="AI34" s="430"/>
      <c r="AJ34" s="430"/>
      <c r="AK34" s="430"/>
      <c r="AL34" s="430"/>
      <c r="AM34" s="430"/>
      <c r="AN34" s="430"/>
      <c r="AO34" s="430"/>
      <c r="AP34" s="430"/>
      <c r="AQ34" s="430"/>
      <c r="AR34" s="430"/>
      <c r="AS34" s="430"/>
      <c r="AT34" s="430"/>
      <c r="AU34" s="430"/>
      <c r="AV34" s="430"/>
      <c r="AW34" s="430"/>
      <c r="AX34" s="430"/>
      <c r="AY34" s="430"/>
      <c r="AZ34" s="430"/>
      <c r="BA34" s="452"/>
      <c r="BB34" s="430"/>
      <c r="BC34" s="430"/>
      <c r="BD34" s="430"/>
      <c r="BE34" s="430"/>
      <c r="BF34" s="430"/>
      <c r="BG34" s="475"/>
      <c r="BH34" s="421"/>
      <c r="BI34" s="421"/>
      <c r="BJ34" s="421"/>
      <c r="BK34" s="421"/>
      <c r="BL34" s="421"/>
      <c r="BM34" s="421"/>
      <c r="BN34" s="421"/>
      <c r="BO34" s="421"/>
      <c r="BP34" s="421"/>
      <c r="BQ34" s="421"/>
      <c r="BR34" s="729"/>
      <c r="BS34" s="730"/>
      <c r="BT34" s="440"/>
      <c r="BU34" s="441"/>
      <c r="BV34" s="441"/>
      <c r="BW34" s="441"/>
      <c r="BX34" s="441"/>
      <c r="BY34" s="441"/>
      <c r="BZ34" s="441"/>
      <c r="CA34" s="441"/>
      <c r="CB34" s="453"/>
      <c r="CC34" s="441"/>
      <c r="CD34" s="441"/>
      <c r="CE34" s="441"/>
      <c r="CF34" s="441"/>
      <c r="CG34" s="441"/>
      <c r="CH34" s="441"/>
      <c r="CI34" s="441"/>
      <c r="CJ34" s="441"/>
      <c r="CK34" s="441"/>
      <c r="CL34" s="440"/>
      <c r="CM34" s="441"/>
      <c r="CN34" s="441"/>
      <c r="CO34" s="441"/>
      <c r="CP34" s="441"/>
      <c r="CQ34" s="483"/>
      <c r="CR34" s="484"/>
      <c r="CS34" s="484"/>
      <c r="CT34" s="484"/>
      <c r="CU34" s="484"/>
      <c r="CV34" s="484"/>
      <c r="CW34" s="484"/>
      <c r="CX34" s="484"/>
      <c r="CY34" s="484"/>
      <c r="CZ34" s="484"/>
      <c r="DA34" s="484"/>
      <c r="DB34" s="484"/>
      <c r="DC34" s="484"/>
      <c r="DD34" s="484"/>
      <c r="DE34" s="484"/>
      <c r="DF34" s="484"/>
      <c r="DG34" s="484"/>
      <c r="DH34" s="484"/>
      <c r="DI34" s="484"/>
      <c r="DJ34" s="488"/>
      <c r="DK34" s="430"/>
      <c r="DL34" s="430"/>
      <c r="DM34" s="430"/>
      <c r="DN34" s="430"/>
      <c r="DO34" s="430"/>
      <c r="DP34" s="475"/>
    </row>
    <row r="35" spans="1:120" ht="15.75" thickTop="1" thickBot="1">
      <c r="A35" s="722">
        <v>28</v>
      </c>
      <c r="B35" s="723"/>
      <c r="C35" s="440" t="s">
        <v>558</v>
      </c>
      <c r="D35" s="430"/>
      <c r="E35" s="430"/>
      <c r="F35" s="430"/>
      <c r="G35" s="430"/>
      <c r="H35" s="430"/>
      <c r="I35" s="430"/>
      <c r="J35" s="430"/>
      <c r="K35" s="452"/>
      <c r="L35" s="430" t="s">
        <v>621</v>
      </c>
      <c r="M35" s="430"/>
      <c r="N35" s="430"/>
      <c r="O35" s="430"/>
      <c r="P35" s="430"/>
      <c r="Q35" s="430"/>
      <c r="R35" s="430"/>
      <c r="S35" s="430"/>
      <c r="T35" s="430"/>
      <c r="U35" s="731"/>
      <c r="V35" s="730"/>
      <c r="W35" s="731"/>
      <c r="X35" s="730"/>
      <c r="Y35" s="237" t="s">
        <v>35</v>
      </c>
      <c r="Z35" s="430"/>
      <c r="AA35" s="430"/>
      <c r="AB35" s="430"/>
      <c r="AC35" s="430"/>
      <c r="AD35" s="724"/>
      <c r="AE35" s="725"/>
      <c r="AF35" s="726"/>
      <c r="AG35" s="726"/>
      <c r="AH35" s="395" t="s">
        <v>541</v>
      </c>
      <c r="AI35" s="430"/>
      <c r="AJ35" s="430"/>
      <c r="AK35" s="430"/>
      <c r="AL35" s="430"/>
      <c r="AM35" s="430"/>
      <c r="AN35" s="430"/>
      <c r="AO35" s="430"/>
      <c r="AP35" s="430"/>
      <c r="AQ35" s="430"/>
      <c r="AR35" s="430"/>
      <c r="AS35" s="430"/>
      <c r="AT35" s="430"/>
      <c r="AU35" s="430"/>
      <c r="AV35" s="430"/>
      <c r="AW35" s="430"/>
      <c r="AX35" s="430"/>
      <c r="AY35" s="430"/>
      <c r="AZ35" s="430"/>
      <c r="BA35" s="452"/>
      <c r="BB35" s="430"/>
      <c r="BC35" s="430"/>
      <c r="BD35" s="430"/>
      <c r="BE35" s="430"/>
      <c r="BF35" s="430"/>
      <c r="BG35" s="475"/>
      <c r="BH35" s="421"/>
      <c r="BI35" s="421"/>
      <c r="BJ35" s="421"/>
      <c r="BK35" s="421"/>
      <c r="BL35" s="421"/>
      <c r="BM35" s="421"/>
      <c r="BN35" s="421"/>
      <c r="BO35" s="421"/>
      <c r="BP35" s="421"/>
      <c r="BQ35" s="421"/>
      <c r="BR35" s="729"/>
      <c r="BS35" s="730"/>
      <c r="BT35" s="440"/>
      <c r="BU35" s="441"/>
      <c r="BV35" s="441"/>
      <c r="BW35" s="441"/>
      <c r="BX35" s="441"/>
      <c r="BY35" s="441"/>
      <c r="BZ35" s="441"/>
      <c r="CA35" s="441"/>
      <c r="CB35" s="453"/>
      <c r="CC35" s="441"/>
      <c r="CD35" s="441"/>
      <c r="CE35" s="441"/>
      <c r="CF35" s="441"/>
      <c r="CG35" s="441"/>
      <c r="CH35" s="441"/>
      <c r="CI35" s="441"/>
      <c r="CJ35" s="441"/>
      <c r="CK35" s="441"/>
      <c r="CL35" s="440"/>
      <c r="CM35" s="441"/>
      <c r="CN35" s="441"/>
      <c r="CO35" s="441"/>
      <c r="CP35" s="441"/>
      <c r="CQ35" s="483"/>
      <c r="CR35" s="484"/>
      <c r="CS35" s="484"/>
      <c r="CT35" s="484"/>
      <c r="CU35" s="484"/>
      <c r="CV35" s="484"/>
      <c r="CW35" s="484"/>
      <c r="CX35" s="484"/>
      <c r="CY35" s="484"/>
      <c r="CZ35" s="484"/>
      <c r="DA35" s="484"/>
      <c r="DB35" s="484"/>
      <c r="DC35" s="484"/>
      <c r="DD35" s="484"/>
      <c r="DE35" s="484"/>
      <c r="DF35" s="484"/>
      <c r="DG35" s="484"/>
      <c r="DH35" s="484"/>
      <c r="DI35" s="484"/>
      <c r="DJ35" s="488"/>
      <c r="DK35" s="430"/>
      <c r="DL35" s="430"/>
      <c r="DM35" s="430"/>
      <c r="DN35" s="430"/>
      <c r="DO35" s="430"/>
      <c r="DP35" s="475"/>
    </row>
    <row r="36" spans="1:120" ht="15.75" thickTop="1" thickBot="1">
      <c r="A36" s="722">
        <v>29</v>
      </c>
      <c r="B36" s="723"/>
      <c r="C36" s="440" t="s">
        <v>606</v>
      </c>
      <c r="D36" s="430"/>
      <c r="E36" s="430"/>
      <c r="F36" s="430"/>
      <c r="G36" s="430"/>
      <c r="H36" s="430"/>
      <c r="I36" s="430"/>
      <c r="J36" s="430"/>
      <c r="K36" s="452"/>
      <c r="L36" s="441" t="s">
        <v>622</v>
      </c>
      <c r="M36" s="430"/>
      <c r="N36" s="430"/>
      <c r="O36" s="430"/>
      <c r="P36" s="430"/>
      <c r="Q36" s="430"/>
      <c r="R36" s="430"/>
      <c r="S36" s="430"/>
      <c r="T36" s="430"/>
      <c r="U36" s="727"/>
      <c r="V36" s="727"/>
      <c r="W36" s="728"/>
      <c r="X36" s="727"/>
      <c r="Y36" s="440" t="s">
        <v>637</v>
      </c>
      <c r="Z36" s="430"/>
      <c r="AA36" s="430"/>
      <c r="AB36" s="430"/>
      <c r="AC36" s="430"/>
      <c r="AD36" s="724">
        <v>500</v>
      </c>
      <c r="AE36" s="725"/>
      <c r="AF36" s="724"/>
      <c r="AG36" s="725"/>
      <c r="AH36" s="442"/>
      <c r="AI36" s="430"/>
      <c r="AJ36" s="430"/>
      <c r="AK36" s="430"/>
      <c r="AL36" s="430"/>
      <c r="AM36" s="430"/>
      <c r="AN36" s="430"/>
      <c r="AO36" s="430"/>
      <c r="AP36" s="430"/>
      <c r="AQ36" s="430"/>
      <c r="AR36" s="430"/>
      <c r="AS36" s="430"/>
      <c r="AT36" s="430"/>
      <c r="AU36" s="430"/>
      <c r="AV36" s="430"/>
      <c r="AW36" s="430"/>
      <c r="AX36" s="430"/>
      <c r="AY36" s="430"/>
      <c r="AZ36" s="430"/>
      <c r="BA36" s="452"/>
      <c r="BB36" s="430"/>
      <c r="BC36" s="430"/>
      <c r="BD36" s="430"/>
      <c r="BE36" s="430"/>
      <c r="BF36" s="430"/>
      <c r="BG36" s="475"/>
      <c r="BH36" s="421"/>
      <c r="BI36" s="421"/>
      <c r="BJ36" s="421"/>
      <c r="BK36" s="421"/>
      <c r="BL36" s="421"/>
      <c r="BM36" s="421"/>
      <c r="BN36" s="421"/>
      <c r="BO36" s="421"/>
      <c r="BP36" s="421"/>
      <c r="BQ36" s="421"/>
      <c r="BR36" s="729"/>
      <c r="BS36" s="730"/>
      <c r="BT36" s="440"/>
      <c r="BU36" s="441"/>
      <c r="BV36" s="441"/>
      <c r="BW36" s="441"/>
      <c r="BX36" s="441"/>
      <c r="BY36" s="441"/>
      <c r="BZ36" s="441"/>
      <c r="CA36" s="441"/>
      <c r="CB36" s="453"/>
      <c r="CC36" s="441"/>
      <c r="CD36" s="441"/>
      <c r="CE36" s="441"/>
      <c r="CF36" s="441"/>
      <c r="CG36" s="441"/>
      <c r="CH36" s="441"/>
      <c r="CI36" s="441"/>
      <c r="CJ36" s="441"/>
      <c r="CK36" s="441"/>
      <c r="CL36" s="440"/>
      <c r="CM36" s="441"/>
      <c r="CN36" s="441"/>
      <c r="CO36" s="441"/>
      <c r="CP36" s="441"/>
      <c r="CQ36" s="483"/>
      <c r="CR36" s="484"/>
      <c r="CS36" s="484"/>
      <c r="CT36" s="484"/>
      <c r="CU36" s="484"/>
      <c r="CV36" s="484"/>
      <c r="CW36" s="484"/>
      <c r="CX36" s="484"/>
      <c r="CY36" s="484"/>
      <c r="CZ36" s="484"/>
      <c r="DA36" s="484"/>
      <c r="DB36" s="484"/>
      <c r="DC36" s="484"/>
      <c r="DD36" s="484"/>
      <c r="DE36" s="484"/>
      <c r="DF36" s="484"/>
      <c r="DG36" s="484"/>
      <c r="DH36" s="484"/>
      <c r="DI36" s="484"/>
      <c r="DJ36" s="488"/>
      <c r="DK36" s="430"/>
      <c r="DL36" s="430"/>
      <c r="DM36" s="430"/>
      <c r="DN36" s="430"/>
      <c r="DO36" s="430"/>
      <c r="DP36" s="475"/>
    </row>
    <row r="37" spans="1:120" ht="15.75" thickTop="1" thickBot="1">
      <c r="A37" s="722">
        <v>30</v>
      </c>
      <c r="B37" s="723"/>
      <c r="C37" s="440" t="s">
        <v>561</v>
      </c>
      <c r="D37" s="430"/>
      <c r="E37" s="430"/>
      <c r="F37" s="430"/>
      <c r="G37" s="430"/>
      <c r="H37" s="430"/>
      <c r="I37" s="430"/>
      <c r="J37" s="430"/>
      <c r="K37" s="452"/>
      <c r="L37" s="430" t="s">
        <v>623</v>
      </c>
      <c r="M37" s="430"/>
      <c r="N37" s="430"/>
      <c r="O37" s="430"/>
      <c r="P37" s="430"/>
      <c r="Q37" s="430"/>
      <c r="R37" s="430"/>
      <c r="S37" s="430"/>
      <c r="T37" s="430"/>
      <c r="U37" s="731"/>
      <c r="V37" s="730"/>
      <c r="W37" s="731"/>
      <c r="X37" s="730"/>
      <c r="Y37" s="442" t="s">
        <v>637</v>
      </c>
      <c r="Z37" s="430"/>
      <c r="AA37" s="430"/>
      <c r="AB37" s="430"/>
      <c r="AC37" s="452"/>
      <c r="AD37" s="724">
        <v>500</v>
      </c>
      <c r="AE37" s="725"/>
      <c r="AF37" s="724"/>
      <c r="AG37" s="725"/>
      <c r="AH37" s="442"/>
      <c r="AI37" s="430"/>
      <c r="AJ37" s="430"/>
      <c r="AK37" s="430"/>
      <c r="AL37" s="430"/>
      <c r="AM37" s="430"/>
      <c r="AN37" s="430"/>
      <c r="AO37" s="430"/>
      <c r="AP37" s="430"/>
      <c r="AQ37" s="430"/>
      <c r="AR37" s="430"/>
      <c r="AS37" s="430"/>
      <c r="AT37" s="430"/>
      <c r="AU37" s="430"/>
      <c r="AV37" s="430"/>
      <c r="AW37" s="430"/>
      <c r="AX37" s="430"/>
      <c r="AY37" s="430"/>
      <c r="AZ37" s="430"/>
      <c r="BA37" s="452"/>
      <c r="BB37" s="430"/>
      <c r="BC37" s="430"/>
      <c r="BD37" s="430"/>
      <c r="BE37" s="430"/>
      <c r="BF37" s="430"/>
      <c r="BG37" s="475"/>
      <c r="BH37" s="421"/>
      <c r="BI37" s="421"/>
      <c r="BJ37" s="421"/>
      <c r="BK37" s="421"/>
      <c r="BL37" s="421"/>
      <c r="BM37" s="421"/>
      <c r="BN37" s="421"/>
      <c r="BO37" s="421"/>
      <c r="BP37" s="421"/>
      <c r="BQ37" s="421"/>
      <c r="BR37" s="729"/>
      <c r="BS37" s="730"/>
      <c r="BT37" s="440"/>
      <c r="BU37" s="441"/>
      <c r="BV37" s="441"/>
      <c r="BW37" s="441"/>
      <c r="BX37" s="441"/>
      <c r="BY37" s="441"/>
      <c r="BZ37" s="441"/>
      <c r="CA37" s="441"/>
      <c r="CB37" s="453"/>
      <c r="CC37" s="441"/>
      <c r="CD37" s="441"/>
      <c r="CE37" s="441"/>
      <c r="CF37" s="441"/>
      <c r="CG37" s="441"/>
      <c r="CH37" s="441"/>
      <c r="CI37" s="441"/>
      <c r="CJ37" s="441"/>
      <c r="CK37" s="441"/>
      <c r="CL37" s="440"/>
      <c r="CM37" s="441"/>
      <c r="CN37" s="441"/>
      <c r="CO37" s="441"/>
      <c r="CP37" s="441"/>
      <c r="CQ37" s="483"/>
      <c r="CR37" s="484"/>
      <c r="CS37" s="484"/>
      <c r="CT37" s="484"/>
      <c r="CU37" s="484"/>
      <c r="CV37" s="484"/>
      <c r="CW37" s="484"/>
      <c r="CX37" s="484"/>
      <c r="CY37" s="484"/>
      <c r="CZ37" s="484"/>
      <c r="DA37" s="484"/>
      <c r="DB37" s="484"/>
      <c r="DC37" s="484"/>
      <c r="DD37" s="484"/>
      <c r="DE37" s="484"/>
      <c r="DF37" s="484"/>
      <c r="DG37" s="484"/>
      <c r="DH37" s="484"/>
      <c r="DI37" s="484"/>
      <c r="DJ37" s="488"/>
      <c r="DK37" s="430"/>
      <c r="DL37" s="430"/>
      <c r="DM37" s="430"/>
      <c r="DN37" s="430"/>
      <c r="DO37" s="430"/>
      <c r="DP37" s="475"/>
    </row>
    <row r="38" spans="1:120" ht="15.75" thickTop="1" thickBot="1">
      <c r="A38" s="722">
        <v>31</v>
      </c>
      <c r="B38" s="723"/>
      <c r="C38" s="440" t="s">
        <v>557</v>
      </c>
      <c r="D38" s="430"/>
      <c r="E38" s="430"/>
      <c r="F38" s="430"/>
      <c r="G38" s="430"/>
      <c r="H38" s="430"/>
      <c r="I38" s="430"/>
      <c r="J38" s="430"/>
      <c r="K38" s="452"/>
      <c r="L38" s="430" t="s">
        <v>624</v>
      </c>
      <c r="M38" s="430"/>
      <c r="N38" s="430"/>
      <c r="O38" s="430"/>
      <c r="P38" s="430"/>
      <c r="Q38" s="430"/>
      <c r="R38" s="430"/>
      <c r="S38" s="430"/>
      <c r="T38" s="430"/>
      <c r="U38" s="731"/>
      <c r="V38" s="730"/>
      <c r="W38" s="731"/>
      <c r="X38" s="730"/>
      <c r="Y38" s="237" t="s">
        <v>35</v>
      </c>
      <c r="Z38" s="224"/>
      <c r="AA38" s="224"/>
      <c r="AB38" s="224"/>
      <c r="AC38" s="224"/>
      <c r="AD38" s="736"/>
      <c r="AE38" s="737"/>
      <c r="AF38" s="746"/>
      <c r="AG38" s="737"/>
      <c r="AH38" s="395" t="s">
        <v>541</v>
      </c>
      <c r="AI38" s="430"/>
      <c r="AJ38" s="430"/>
      <c r="AK38" s="430"/>
      <c r="AL38" s="430"/>
      <c r="AM38" s="430"/>
      <c r="AN38" s="430"/>
      <c r="AO38" s="430"/>
      <c r="AP38" s="430"/>
      <c r="AQ38" s="430"/>
      <c r="AR38" s="430"/>
      <c r="AS38" s="430"/>
      <c r="AT38" s="430"/>
      <c r="AU38" s="430"/>
      <c r="AV38" s="430"/>
      <c r="AW38" s="430"/>
      <c r="AX38" s="430"/>
      <c r="AY38" s="430"/>
      <c r="AZ38" s="430"/>
      <c r="BA38" s="452"/>
      <c r="BB38" s="430"/>
      <c r="BC38" s="430"/>
      <c r="BD38" s="430"/>
      <c r="BE38" s="430"/>
      <c r="BF38" s="430"/>
      <c r="BG38" s="475"/>
      <c r="BH38" s="421"/>
      <c r="BI38" s="421"/>
      <c r="BJ38" s="421"/>
      <c r="BK38" s="421"/>
      <c r="BL38" s="421"/>
      <c r="BM38" s="421"/>
      <c r="BN38" s="421"/>
      <c r="BO38" s="421"/>
      <c r="BP38" s="421"/>
      <c r="BQ38" s="421"/>
      <c r="BR38" s="729"/>
      <c r="BS38" s="730"/>
      <c r="BT38" s="440"/>
      <c r="BU38" s="441"/>
      <c r="BV38" s="441"/>
      <c r="BW38" s="441"/>
      <c r="BX38" s="441"/>
      <c r="BY38" s="441"/>
      <c r="BZ38" s="441"/>
      <c r="CA38" s="441"/>
      <c r="CB38" s="453"/>
      <c r="CC38" s="441"/>
      <c r="CD38" s="441"/>
      <c r="CE38" s="441"/>
      <c r="CF38" s="441"/>
      <c r="CG38" s="441"/>
      <c r="CH38" s="441"/>
      <c r="CI38" s="441"/>
      <c r="CJ38" s="441"/>
      <c r="CK38" s="441"/>
      <c r="CL38" s="440"/>
      <c r="CM38" s="441"/>
      <c r="CN38" s="441"/>
      <c r="CO38" s="441"/>
      <c r="CP38" s="441"/>
      <c r="CQ38" s="483"/>
      <c r="CR38" s="484"/>
      <c r="CS38" s="484"/>
      <c r="CT38" s="484"/>
      <c r="CU38" s="484"/>
      <c r="CV38" s="484"/>
      <c r="CW38" s="484"/>
      <c r="CX38" s="484"/>
      <c r="CY38" s="484"/>
      <c r="CZ38" s="484"/>
      <c r="DA38" s="484"/>
      <c r="DB38" s="484"/>
      <c r="DC38" s="484"/>
      <c r="DD38" s="484"/>
      <c r="DE38" s="484"/>
      <c r="DF38" s="484"/>
      <c r="DG38" s="484"/>
      <c r="DH38" s="484"/>
      <c r="DI38" s="484"/>
      <c r="DJ38" s="488"/>
      <c r="DK38" s="430"/>
      <c r="DL38" s="430"/>
      <c r="DM38" s="430"/>
      <c r="DN38" s="430"/>
      <c r="DO38" s="430"/>
      <c r="DP38" s="475"/>
    </row>
    <row r="39" spans="1:120" ht="15.75" thickTop="1" thickBot="1">
      <c r="A39" s="722">
        <v>32</v>
      </c>
      <c r="B39" s="723"/>
      <c r="C39" s="440" t="s">
        <v>558</v>
      </c>
      <c r="D39" s="430"/>
      <c r="E39" s="430"/>
      <c r="F39" s="430"/>
      <c r="G39" s="430"/>
      <c r="H39" s="430"/>
      <c r="I39" s="430"/>
      <c r="J39" s="430"/>
      <c r="K39" s="452"/>
      <c r="L39" s="430" t="s">
        <v>625</v>
      </c>
      <c r="M39" s="430"/>
      <c r="N39" s="430"/>
      <c r="O39" s="430"/>
      <c r="P39" s="430"/>
      <c r="Q39" s="430"/>
      <c r="R39" s="430"/>
      <c r="S39" s="430"/>
      <c r="T39" s="430"/>
      <c r="U39" s="731"/>
      <c r="V39" s="730"/>
      <c r="W39" s="731"/>
      <c r="X39" s="730"/>
      <c r="Y39" s="237" t="s">
        <v>35</v>
      </c>
      <c r="Z39" s="430"/>
      <c r="AA39" s="430"/>
      <c r="AB39" s="430"/>
      <c r="AC39" s="430"/>
      <c r="AD39" s="724"/>
      <c r="AE39" s="725"/>
      <c r="AF39" s="726"/>
      <c r="AG39" s="726"/>
      <c r="AH39" s="395" t="s">
        <v>541</v>
      </c>
      <c r="AI39" s="430"/>
      <c r="AJ39" s="430"/>
      <c r="AK39" s="430"/>
      <c r="AL39" s="430"/>
      <c r="AM39" s="430"/>
      <c r="AN39" s="430"/>
      <c r="AO39" s="430"/>
      <c r="AP39" s="430"/>
      <c r="AQ39" s="430"/>
      <c r="AR39" s="430"/>
      <c r="AS39" s="430"/>
      <c r="AT39" s="430"/>
      <c r="AU39" s="430"/>
      <c r="AV39" s="430"/>
      <c r="AW39" s="430"/>
      <c r="AX39" s="430"/>
      <c r="AY39" s="430"/>
      <c r="AZ39" s="430"/>
      <c r="BA39" s="452"/>
      <c r="BB39" s="430"/>
      <c r="BC39" s="430"/>
      <c r="BD39" s="430"/>
      <c r="BE39" s="430"/>
      <c r="BF39" s="430"/>
      <c r="BG39" s="475"/>
      <c r="BH39" s="421"/>
      <c r="BI39" s="421"/>
      <c r="BJ39" s="421"/>
      <c r="BK39" s="421"/>
      <c r="BL39" s="421"/>
      <c r="BM39" s="421"/>
      <c r="BN39" s="421"/>
      <c r="BO39" s="421"/>
      <c r="BP39" s="421"/>
      <c r="BQ39" s="421"/>
      <c r="BR39" s="729"/>
      <c r="BS39" s="730"/>
      <c r="BT39" s="440"/>
      <c r="BU39" s="441"/>
      <c r="BV39" s="441"/>
      <c r="BW39" s="441"/>
      <c r="BX39" s="441"/>
      <c r="BY39" s="441"/>
      <c r="BZ39" s="441"/>
      <c r="CA39" s="441"/>
      <c r="CB39" s="453"/>
      <c r="CC39" s="441"/>
      <c r="CD39" s="441"/>
      <c r="CE39" s="441"/>
      <c r="CF39" s="441"/>
      <c r="CG39" s="441"/>
      <c r="CH39" s="441"/>
      <c r="CI39" s="441"/>
      <c r="CJ39" s="441"/>
      <c r="CK39" s="441"/>
      <c r="CL39" s="440"/>
      <c r="CM39" s="441"/>
      <c r="CN39" s="441"/>
      <c r="CO39" s="441"/>
      <c r="CP39" s="441"/>
      <c r="CQ39" s="483"/>
      <c r="CR39" s="484"/>
      <c r="CS39" s="484"/>
      <c r="CT39" s="484"/>
      <c r="CU39" s="484"/>
      <c r="CV39" s="484"/>
      <c r="CW39" s="484"/>
      <c r="CX39" s="484"/>
      <c r="CY39" s="484"/>
      <c r="CZ39" s="484"/>
      <c r="DA39" s="484"/>
      <c r="DB39" s="484"/>
      <c r="DC39" s="484"/>
      <c r="DD39" s="484"/>
      <c r="DE39" s="484"/>
      <c r="DF39" s="484"/>
      <c r="DG39" s="484"/>
      <c r="DH39" s="484"/>
      <c r="DI39" s="484"/>
      <c r="DJ39" s="488"/>
      <c r="DK39" s="430"/>
      <c r="DL39" s="430"/>
      <c r="DM39" s="430"/>
      <c r="DN39" s="430"/>
      <c r="DO39" s="430"/>
      <c r="DP39" s="475"/>
    </row>
    <row r="40" spans="1:120" ht="15.75" thickTop="1" thickBot="1">
      <c r="A40" s="722">
        <v>33</v>
      </c>
      <c r="B40" s="723"/>
      <c r="C40" s="440" t="s">
        <v>607</v>
      </c>
      <c r="D40" s="430"/>
      <c r="E40" s="430"/>
      <c r="F40" s="430"/>
      <c r="G40" s="430"/>
      <c r="H40" s="430"/>
      <c r="I40" s="430"/>
      <c r="J40" s="430"/>
      <c r="K40" s="452"/>
      <c r="L40" s="441" t="s">
        <v>626</v>
      </c>
      <c r="M40" s="430"/>
      <c r="N40" s="430"/>
      <c r="O40" s="430"/>
      <c r="P40" s="430"/>
      <c r="Q40" s="430"/>
      <c r="R40" s="430"/>
      <c r="S40" s="430"/>
      <c r="T40" s="430"/>
      <c r="U40" s="727"/>
      <c r="V40" s="727"/>
      <c r="W40" s="728"/>
      <c r="X40" s="727"/>
      <c r="Y40" s="440" t="s">
        <v>637</v>
      </c>
      <c r="Z40" s="430"/>
      <c r="AA40" s="430"/>
      <c r="AB40" s="430"/>
      <c r="AC40" s="430"/>
      <c r="AD40" s="724">
        <v>500</v>
      </c>
      <c r="AE40" s="725"/>
      <c r="AF40" s="724"/>
      <c r="AG40" s="725"/>
      <c r="AH40" s="442"/>
      <c r="AI40" s="430"/>
      <c r="AJ40" s="430"/>
      <c r="AK40" s="430"/>
      <c r="AL40" s="430"/>
      <c r="AM40" s="430"/>
      <c r="AN40" s="430"/>
      <c r="AO40" s="430"/>
      <c r="AP40" s="430"/>
      <c r="AQ40" s="430"/>
      <c r="AR40" s="430"/>
      <c r="AS40" s="430"/>
      <c r="AT40" s="430"/>
      <c r="AU40" s="430"/>
      <c r="AV40" s="430"/>
      <c r="AW40" s="430"/>
      <c r="AX40" s="430"/>
      <c r="AY40" s="430"/>
      <c r="AZ40" s="430"/>
      <c r="BA40" s="452"/>
      <c r="BB40" s="430"/>
      <c r="BC40" s="430"/>
      <c r="BD40" s="430"/>
      <c r="BE40" s="430"/>
      <c r="BF40" s="430"/>
      <c r="BG40" s="475"/>
      <c r="BH40" s="421"/>
      <c r="BI40" s="421"/>
      <c r="BJ40" s="421"/>
      <c r="BK40" s="421"/>
      <c r="BL40" s="421"/>
      <c r="BM40" s="421"/>
      <c r="BN40" s="421"/>
      <c r="BO40" s="421"/>
      <c r="BP40" s="421"/>
      <c r="BQ40" s="421"/>
      <c r="BR40" s="729"/>
      <c r="BS40" s="730"/>
      <c r="BT40" s="440"/>
      <c r="BU40" s="441"/>
      <c r="BV40" s="441"/>
      <c r="BW40" s="441"/>
      <c r="BX40" s="441"/>
      <c r="BY40" s="441"/>
      <c r="BZ40" s="441"/>
      <c r="CA40" s="441"/>
      <c r="CB40" s="453"/>
      <c r="CC40" s="441"/>
      <c r="CD40" s="441"/>
      <c r="CE40" s="441"/>
      <c r="CF40" s="441"/>
      <c r="CG40" s="441"/>
      <c r="CH40" s="441"/>
      <c r="CI40" s="441"/>
      <c r="CJ40" s="441"/>
      <c r="CK40" s="441"/>
      <c r="CL40" s="440"/>
      <c r="CM40" s="441"/>
      <c r="CN40" s="441"/>
      <c r="CO40" s="441"/>
      <c r="CP40" s="441"/>
      <c r="CQ40" s="483"/>
      <c r="CR40" s="484"/>
      <c r="CS40" s="484"/>
      <c r="CT40" s="484"/>
      <c r="CU40" s="484"/>
      <c r="CV40" s="484"/>
      <c r="CW40" s="484"/>
      <c r="CX40" s="484"/>
      <c r="CY40" s="484"/>
      <c r="CZ40" s="484"/>
      <c r="DA40" s="484"/>
      <c r="DB40" s="484"/>
      <c r="DC40" s="484"/>
      <c r="DD40" s="484"/>
      <c r="DE40" s="484"/>
      <c r="DF40" s="484"/>
      <c r="DG40" s="484"/>
      <c r="DH40" s="484"/>
      <c r="DI40" s="484"/>
      <c r="DJ40" s="488"/>
      <c r="DK40" s="430"/>
      <c r="DL40" s="430"/>
      <c r="DM40" s="430"/>
      <c r="DN40" s="430"/>
      <c r="DO40" s="430"/>
      <c r="DP40" s="475"/>
    </row>
    <row r="41" spans="1:120" ht="15.75" thickTop="1" thickBot="1">
      <c r="A41" s="722">
        <v>34</v>
      </c>
      <c r="B41" s="723"/>
      <c r="C41" s="440" t="s">
        <v>562</v>
      </c>
      <c r="D41" s="430"/>
      <c r="E41" s="430"/>
      <c r="F41" s="430"/>
      <c r="G41" s="430"/>
      <c r="H41" s="430"/>
      <c r="I41" s="430"/>
      <c r="J41" s="430"/>
      <c r="K41" s="452"/>
      <c r="L41" s="430" t="s">
        <v>627</v>
      </c>
      <c r="M41" s="430"/>
      <c r="N41" s="430"/>
      <c r="O41" s="430"/>
      <c r="P41" s="430"/>
      <c r="Q41" s="430"/>
      <c r="R41" s="430"/>
      <c r="S41" s="430"/>
      <c r="T41" s="430"/>
      <c r="U41" s="731"/>
      <c r="V41" s="730"/>
      <c r="W41" s="731"/>
      <c r="X41" s="730"/>
      <c r="Y41" s="440" t="s">
        <v>638</v>
      </c>
      <c r="Z41" s="430"/>
      <c r="AA41" s="430"/>
      <c r="AB41" s="430"/>
      <c r="AC41" s="452"/>
      <c r="AD41" s="724"/>
      <c r="AE41" s="725"/>
      <c r="AF41" s="724"/>
      <c r="AG41" s="725"/>
      <c r="AH41" s="442"/>
      <c r="AI41" s="430"/>
      <c r="AJ41" s="430"/>
      <c r="AK41" s="430"/>
      <c r="AL41" s="430"/>
      <c r="AM41" s="430"/>
      <c r="AN41" s="430"/>
      <c r="AO41" s="430"/>
      <c r="AP41" s="430"/>
      <c r="AQ41" s="430"/>
      <c r="AR41" s="430"/>
      <c r="AS41" s="430"/>
      <c r="AT41" s="430"/>
      <c r="AU41" s="430"/>
      <c r="AV41" s="430"/>
      <c r="AW41" s="430"/>
      <c r="AX41" s="430"/>
      <c r="AY41" s="430"/>
      <c r="AZ41" s="430"/>
      <c r="BA41" s="452"/>
      <c r="BB41" s="430"/>
      <c r="BC41" s="430"/>
      <c r="BD41" s="430"/>
      <c r="BE41" s="430"/>
      <c r="BF41" s="430"/>
      <c r="BG41" s="475"/>
      <c r="BH41" s="421"/>
      <c r="BI41" s="421"/>
      <c r="BJ41" s="421"/>
      <c r="BK41" s="421"/>
      <c r="BL41" s="421"/>
      <c r="BM41" s="421"/>
      <c r="BN41" s="421"/>
      <c r="BO41" s="421"/>
      <c r="BP41" s="421"/>
      <c r="BQ41" s="421"/>
      <c r="BR41" s="729"/>
      <c r="BS41" s="730"/>
      <c r="BT41" s="440"/>
      <c r="BU41" s="441"/>
      <c r="BV41" s="441"/>
      <c r="BW41" s="441"/>
      <c r="BX41" s="441"/>
      <c r="BY41" s="441"/>
      <c r="BZ41" s="441"/>
      <c r="CA41" s="441"/>
      <c r="CB41" s="453"/>
      <c r="CC41" s="441"/>
      <c r="CD41" s="441"/>
      <c r="CE41" s="441"/>
      <c r="CF41" s="441"/>
      <c r="CG41" s="441"/>
      <c r="CH41" s="441"/>
      <c r="CI41" s="441"/>
      <c r="CJ41" s="441"/>
      <c r="CK41" s="441"/>
      <c r="CL41" s="440"/>
      <c r="CM41" s="441"/>
      <c r="CN41" s="441"/>
      <c r="CO41" s="441"/>
      <c r="CP41" s="441"/>
      <c r="CQ41" s="483"/>
      <c r="CR41" s="484"/>
      <c r="CS41" s="484"/>
      <c r="CT41" s="484"/>
      <c r="CU41" s="484"/>
      <c r="CV41" s="484"/>
      <c r="CW41" s="484"/>
      <c r="CX41" s="484"/>
      <c r="CY41" s="484"/>
      <c r="CZ41" s="484"/>
      <c r="DA41" s="484"/>
      <c r="DB41" s="484"/>
      <c r="DC41" s="484"/>
      <c r="DD41" s="484"/>
      <c r="DE41" s="484"/>
      <c r="DF41" s="484"/>
      <c r="DG41" s="484"/>
      <c r="DH41" s="484"/>
      <c r="DI41" s="484"/>
      <c r="DJ41" s="488"/>
      <c r="DK41" s="430"/>
      <c r="DL41" s="430"/>
      <c r="DM41" s="430"/>
      <c r="DN41" s="430"/>
      <c r="DO41" s="430"/>
      <c r="DP41" s="475"/>
    </row>
    <row r="42" spans="1:120" ht="15.75" thickTop="1" thickBot="1">
      <c r="A42" s="722">
        <v>35</v>
      </c>
      <c r="B42" s="723"/>
      <c r="C42" s="440" t="s">
        <v>608</v>
      </c>
      <c r="D42" s="430"/>
      <c r="E42" s="430"/>
      <c r="F42" s="430"/>
      <c r="G42" s="430"/>
      <c r="H42" s="430"/>
      <c r="I42" s="430"/>
      <c r="J42" s="430"/>
      <c r="K42" s="452"/>
      <c r="L42" s="430" t="s">
        <v>628</v>
      </c>
      <c r="M42" s="430"/>
      <c r="N42" s="430"/>
      <c r="O42" s="430"/>
      <c r="P42" s="430"/>
      <c r="Q42" s="430"/>
      <c r="R42" s="430"/>
      <c r="S42" s="430"/>
      <c r="T42" s="430"/>
      <c r="U42" s="731"/>
      <c r="V42" s="730"/>
      <c r="W42" s="731"/>
      <c r="X42" s="730"/>
      <c r="Y42" s="440" t="s">
        <v>637</v>
      </c>
      <c r="Z42" s="430"/>
      <c r="AA42" s="430"/>
      <c r="AB42" s="430"/>
      <c r="AC42" s="452"/>
      <c r="AD42" s="724">
        <v>500</v>
      </c>
      <c r="AE42" s="725"/>
      <c r="AF42" s="724"/>
      <c r="AG42" s="725"/>
      <c r="AH42" s="442"/>
      <c r="AI42" s="430"/>
      <c r="AJ42" s="430"/>
      <c r="AK42" s="430"/>
      <c r="AL42" s="430"/>
      <c r="AM42" s="430"/>
      <c r="AN42" s="430"/>
      <c r="AO42" s="430"/>
      <c r="AP42" s="430"/>
      <c r="AQ42" s="430"/>
      <c r="AR42" s="430"/>
      <c r="AS42" s="430"/>
      <c r="AT42" s="430"/>
      <c r="AU42" s="430"/>
      <c r="AV42" s="430"/>
      <c r="AW42" s="430"/>
      <c r="AX42" s="430"/>
      <c r="AY42" s="430"/>
      <c r="AZ42" s="430"/>
      <c r="BA42" s="452"/>
      <c r="BB42" s="430"/>
      <c r="BC42" s="430"/>
      <c r="BD42" s="430"/>
      <c r="BE42" s="430"/>
      <c r="BF42" s="430"/>
      <c r="BG42" s="475"/>
      <c r="BH42" s="421"/>
      <c r="BI42" s="421"/>
      <c r="BJ42" s="421"/>
      <c r="BK42" s="421"/>
      <c r="BL42" s="421"/>
      <c r="BM42" s="421"/>
      <c r="BN42" s="421"/>
      <c r="BO42" s="421"/>
      <c r="BP42" s="421"/>
      <c r="BQ42" s="421"/>
      <c r="BR42" s="729"/>
      <c r="BS42" s="730"/>
      <c r="BT42" s="440"/>
      <c r="BU42" s="441"/>
      <c r="BV42" s="441"/>
      <c r="BW42" s="441"/>
      <c r="BX42" s="441"/>
      <c r="BY42" s="441"/>
      <c r="BZ42" s="441"/>
      <c r="CA42" s="441"/>
      <c r="CB42" s="453"/>
      <c r="CC42" s="441"/>
      <c r="CD42" s="441"/>
      <c r="CE42" s="441"/>
      <c r="CF42" s="441"/>
      <c r="CG42" s="441"/>
      <c r="CH42" s="441"/>
      <c r="CI42" s="441"/>
      <c r="CJ42" s="441"/>
      <c r="CK42" s="441"/>
      <c r="CL42" s="440"/>
      <c r="CM42" s="441"/>
      <c r="CN42" s="441"/>
      <c r="CO42" s="441"/>
      <c r="CP42" s="441"/>
      <c r="CQ42" s="483"/>
      <c r="CR42" s="484"/>
      <c r="CS42" s="484"/>
      <c r="CT42" s="484"/>
      <c r="CU42" s="484"/>
      <c r="CV42" s="484"/>
      <c r="CW42" s="484"/>
      <c r="CX42" s="484"/>
      <c r="CY42" s="484"/>
      <c r="CZ42" s="484"/>
      <c r="DA42" s="484"/>
      <c r="DB42" s="484"/>
      <c r="DC42" s="484"/>
      <c r="DD42" s="484"/>
      <c r="DE42" s="484"/>
      <c r="DF42" s="484"/>
      <c r="DG42" s="484"/>
      <c r="DH42" s="484"/>
      <c r="DI42" s="484"/>
      <c r="DJ42" s="488"/>
      <c r="DK42" s="430"/>
      <c r="DL42" s="430"/>
      <c r="DM42" s="430"/>
      <c r="DN42" s="430"/>
      <c r="DO42" s="430"/>
      <c r="DP42" s="475"/>
    </row>
    <row r="43" spans="1:120" ht="15.75" thickTop="1" thickBot="1">
      <c r="A43" s="722">
        <v>36</v>
      </c>
      <c r="B43" s="723"/>
      <c r="C43" s="442" t="s">
        <v>565</v>
      </c>
      <c r="D43" s="430"/>
      <c r="E43" s="430"/>
      <c r="F43" s="430"/>
      <c r="G43" s="430"/>
      <c r="H43" s="430"/>
      <c r="I43" s="430"/>
      <c r="J43" s="430"/>
      <c r="K43" s="452"/>
      <c r="L43" s="430" t="s">
        <v>629</v>
      </c>
      <c r="M43" s="430"/>
      <c r="N43" s="430"/>
      <c r="O43" s="430"/>
      <c r="P43" s="430"/>
      <c r="Q43" s="430"/>
      <c r="R43" s="430"/>
      <c r="S43" s="430"/>
      <c r="T43" s="430"/>
      <c r="U43" s="731"/>
      <c r="V43" s="730"/>
      <c r="W43" s="731"/>
      <c r="X43" s="730"/>
      <c r="Y43" s="442" t="s">
        <v>637</v>
      </c>
      <c r="Z43" s="430"/>
      <c r="AA43" s="430"/>
      <c r="AB43" s="430"/>
      <c r="AC43" s="452"/>
      <c r="AD43" s="724">
        <v>100</v>
      </c>
      <c r="AE43" s="725"/>
      <c r="AF43" s="724"/>
      <c r="AG43" s="725"/>
      <c r="AH43" s="442"/>
      <c r="AI43" s="430"/>
      <c r="AJ43" s="430"/>
      <c r="AK43" s="430"/>
      <c r="AL43" s="430"/>
      <c r="AM43" s="430"/>
      <c r="AN43" s="430"/>
      <c r="AO43" s="430"/>
      <c r="AP43" s="430"/>
      <c r="AQ43" s="430"/>
      <c r="AR43" s="430"/>
      <c r="AS43" s="430"/>
      <c r="AT43" s="430"/>
      <c r="AU43" s="430"/>
      <c r="AV43" s="430"/>
      <c r="AW43" s="430"/>
      <c r="AX43" s="430"/>
      <c r="AY43" s="430"/>
      <c r="AZ43" s="430"/>
      <c r="BA43" s="452"/>
      <c r="BB43" s="430"/>
      <c r="BC43" s="430"/>
      <c r="BD43" s="430"/>
      <c r="BE43" s="430"/>
      <c r="BF43" s="430"/>
      <c r="BG43" s="475"/>
      <c r="BH43" s="421"/>
      <c r="BI43" s="421"/>
      <c r="BJ43" s="421"/>
      <c r="BK43" s="421"/>
      <c r="BL43" s="421"/>
      <c r="BM43" s="421"/>
      <c r="BN43" s="421"/>
      <c r="BO43" s="421"/>
      <c r="BP43" s="421"/>
      <c r="BQ43" s="421"/>
      <c r="BR43" s="729"/>
      <c r="BS43" s="730"/>
      <c r="BT43" s="440"/>
      <c r="BU43" s="441"/>
      <c r="BV43" s="441"/>
      <c r="BW43" s="441"/>
      <c r="BX43" s="441"/>
      <c r="BY43" s="441"/>
      <c r="BZ43" s="441"/>
      <c r="CA43" s="441"/>
      <c r="CB43" s="453"/>
      <c r="CC43" s="441"/>
      <c r="CD43" s="441"/>
      <c r="CE43" s="441"/>
      <c r="CF43" s="441"/>
      <c r="CG43" s="441"/>
      <c r="CH43" s="441"/>
      <c r="CI43" s="441"/>
      <c r="CJ43" s="441"/>
      <c r="CK43" s="441"/>
      <c r="CL43" s="440"/>
      <c r="CM43" s="441"/>
      <c r="CN43" s="441"/>
      <c r="CO43" s="441"/>
      <c r="CP43" s="441"/>
      <c r="CQ43" s="483"/>
      <c r="CR43" s="484"/>
      <c r="CS43" s="484"/>
      <c r="CT43" s="484"/>
      <c r="CU43" s="484"/>
      <c r="CV43" s="484"/>
      <c r="CW43" s="484"/>
      <c r="CX43" s="484"/>
      <c r="CY43" s="484"/>
      <c r="CZ43" s="484"/>
      <c r="DA43" s="484"/>
      <c r="DB43" s="484"/>
      <c r="DC43" s="484"/>
      <c r="DD43" s="484"/>
      <c r="DE43" s="484"/>
      <c r="DF43" s="484"/>
      <c r="DG43" s="484"/>
      <c r="DH43" s="484"/>
      <c r="DI43" s="484"/>
      <c r="DJ43" s="488"/>
      <c r="DK43" s="430"/>
      <c r="DL43" s="430"/>
      <c r="DM43" s="430"/>
      <c r="DN43" s="430"/>
      <c r="DO43" s="430"/>
      <c r="DP43" s="475"/>
    </row>
    <row r="44" spans="1:120" ht="15.75" thickTop="1" thickBot="1">
      <c r="A44" s="722">
        <v>37</v>
      </c>
      <c r="B44" s="723"/>
      <c r="C44" s="442" t="s">
        <v>566</v>
      </c>
      <c r="D44" s="430"/>
      <c r="E44" s="430"/>
      <c r="F44" s="430"/>
      <c r="G44" s="430"/>
      <c r="H44" s="430"/>
      <c r="I44" s="430"/>
      <c r="J44" s="430"/>
      <c r="K44" s="452"/>
      <c r="L44" s="430" t="s">
        <v>630</v>
      </c>
      <c r="M44" s="430"/>
      <c r="N44" s="430"/>
      <c r="O44" s="430"/>
      <c r="P44" s="430"/>
      <c r="Q44" s="430"/>
      <c r="R44" s="430"/>
      <c r="S44" s="430"/>
      <c r="T44" s="430"/>
      <c r="U44" s="731"/>
      <c r="V44" s="730"/>
      <c r="W44" s="731"/>
      <c r="X44" s="730"/>
      <c r="Y44" s="442" t="s">
        <v>638</v>
      </c>
      <c r="Z44" s="430"/>
      <c r="AA44" s="430"/>
      <c r="AB44" s="430"/>
      <c r="AC44" s="452"/>
      <c r="AD44" s="724"/>
      <c r="AE44" s="725"/>
      <c r="AF44" s="724"/>
      <c r="AG44" s="725"/>
      <c r="AH44" s="442"/>
      <c r="AI44" s="430"/>
      <c r="AJ44" s="430"/>
      <c r="AK44" s="430"/>
      <c r="AL44" s="430"/>
      <c r="AM44" s="430"/>
      <c r="AN44" s="430"/>
      <c r="AO44" s="430"/>
      <c r="AP44" s="430"/>
      <c r="AQ44" s="430"/>
      <c r="AR44" s="430"/>
      <c r="AS44" s="430"/>
      <c r="AT44" s="430"/>
      <c r="AU44" s="430"/>
      <c r="AV44" s="430"/>
      <c r="AW44" s="430"/>
      <c r="AX44" s="430"/>
      <c r="AY44" s="430"/>
      <c r="AZ44" s="430"/>
      <c r="BA44" s="452"/>
      <c r="BB44" s="430"/>
      <c r="BC44" s="430"/>
      <c r="BD44" s="430"/>
      <c r="BE44" s="430"/>
      <c r="BF44" s="430"/>
      <c r="BG44" s="475"/>
      <c r="BH44" s="421"/>
      <c r="BI44" s="421"/>
      <c r="BJ44" s="421"/>
      <c r="BK44" s="421"/>
      <c r="BL44" s="421"/>
      <c r="BM44" s="421"/>
      <c r="BN44" s="421"/>
      <c r="BO44" s="421"/>
      <c r="BP44" s="421"/>
      <c r="BQ44" s="421"/>
      <c r="BR44" s="738"/>
      <c r="BS44" s="739"/>
      <c r="BT44" s="478"/>
      <c r="BU44" s="479"/>
      <c r="BV44" s="479"/>
      <c r="BW44" s="479"/>
      <c r="BX44" s="479"/>
      <c r="BY44" s="479"/>
      <c r="BZ44" s="479"/>
      <c r="CA44" s="479"/>
      <c r="CB44" s="480"/>
      <c r="CC44" s="479"/>
      <c r="CD44" s="479"/>
      <c r="CE44" s="479"/>
      <c r="CF44" s="479"/>
      <c r="CG44" s="479"/>
      <c r="CH44" s="479"/>
      <c r="CI44" s="479"/>
      <c r="CJ44" s="479"/>
      <c r="CK44" s="479"/>
      <c r="CL44" s="478"/>
      <c r="CM44" s="479"/>
      <c r="CN44" s="479"/>
      <c r="CO44" s="479"/>
      <c r="CP44" s="479"/>
      <c r="CQ44" s="485"/>
      <c r="CR44" s="486"/>
      <c r="CS44" s="486"/>
      <c r="CT44" s="486"/>
      <c r="CU44" s="486"/>
      <c r="CV44" s="486"/>
      <c r="CW44" s="486"/>
      <c r="CX44" s="486"/>
      <c r="CY44" s="486"/>
      <c r="CZ44" s="486"/>
      <c r="DA44" s="486"/>
      <c r="DB44" s="486"/>
      <c r="DC44" s="486"/>
      <c r="DD44" s="486"/>
      <c r="DE44" s="486"/>
      <c r="DF44" s="486"/>
      <c r="DG44" s="486"/>
      <c r="DH44" s="486"/>
      <c r="DI44" s="486"/>
      <c r="DJ44" s="489"/>
      <c r="DK44" s="444"/>
      <c r="DL44" s="444"/>
      <c r="DM44" s="444"/>
      <c r="DN44" s="444"/>
      <c r="DO44" s="444"/>
      <c r="DP44" s="476"/>
    </row>
    <row r="45" spans="1:120">
      <c r="A45" s="729">
        <v>38</v>
      </c>
      <c r="B45" s="730"/>
      <c r="C45" s="442" t="s">
        <v>639</v>
      </c>
      <c r="D45" s="430"/>
      <c r="E45" s="430"/>
      <c r="F45" s="430"/>
      <c r="G45" s="430"/>
      <c r="H45" s="430"/>
      <c r="I45" s="430"/>
      <c r="J45" s="430"/>
      <c r="K45" s="452"/>
      <c r="L45" s="430" t="s">
        <v>640</v>
      </c>
      <c r="M45" s="430"/>
      <c r="N45" s="430"/>
      <c r="O45" s="430"/>
      <c r="P45" s="430"/>
      <c r="Q45" s="430"/>
      <c r="R45" s="430"/>
      <c r="S45" s="430"/>
      <c r="T45" s="430"/>
      <c r="U45" s="731"/>
      <c r="V45" s="730"/>
      <c r="W45" s="731"/>
      <c r="X45" s="730"/>
      <c r="Y45" s="442" t="s">
        <v>637</v>
      </c>
      <c r="Z45" s="430"/>
      <c r="AA45" s="430"/>
      <c r="AB45" s="430"/>
      <c r="AC45" s="452"/>
      <c r="AD45" s="724">
        <v>500</v>
      </c>
      <c r="AE45" s="725"/>
      <c r="AF45" s="724"/>
      <c r="AG45" s="725"/>
      <c r="AH45" s="442"/>
      <c r="AI45" s="430"/>
      <c r="AJ45" s="430"/>
      <c r="AK45" s="430"/>
      <c r="AL45" s="430"/>
      <c r="AM45" s="430"/>
      <c r="AN45" s="430"/>
      <c r="AO45" s="430"/>
      <c r="AP45" s="430"/>
      <c r="AQ45" s="430"/>
      <c r="AR45" s="430"/>
      <c r="AS45" s="430"/>
      <c r="AT45" s="430"/>
      <c r="AU45" s="430"/>
      <c r="AV45" s="430"/>
      <c r="AW45" s="430"/>
      <c r="AX45" s="430"/>
      <c r="AY45" s="430"/>
      <c r="AZ45" s="430"/>
      <c r="BA45" s="452"/>
      <c r="BB45" s="430"/>
      <c r="BC45" s="430"/>
      <c r="BD45" s="430"/>
      <c r="BE45" s="430"/>
      <c r="BF45" s="430"/>
      <c r="BG45" s="475"/>
      <c r="BH45" s="421"/>
      <c r="BI45" s="421"/>
      <c r="BJ45" s="421"/>
      <c r="BK45" s="421"/>
      <c r="BL45" s="421"/>
      <c r="BM45" s="421"/>
      <c r="BN45" s="421"/>
      <c r="BO45" s="421"/>
      <c r="BP45" s="421"/>
      <c r="BQ45" s="421"/>
      <c r="BR45" s="729"/>
      <c r="BS45" s="730"/>
      <c r="BT45" s="440"/>
      <c r="BU45" s="441"/>
      <c r="BV45" s="441"/>
      <c r="BW45" s="441"/>
      <c r="BX45" s="441"/>
      <c r="BY45" s="441"/>
      <c r="BZ45" s="441"/>
      <c r="CA45" s="441"/>
      <c r="CB45" s="453"/>
      <c r="CC45" s="441"/>
      <c r="CD45" s="441"/>
      <c r="CE45" s="441"/>
      <c r="CF45" s="441"/>
      <c r="CG45" s="441"/>
      <c r="CH45" s="441"/>
      <c r="CI45" s="441"/>
      <c r="CJ45" s="441"/>
      <c r="CK45" s="441"/>
      <c r="CL45" s="440"/>
      <c r="CM45" s="441"/>
      <c r="CN45" s="441"/>
      <c r="CO45" s="441"/>
      <c r="CP45" s="441"/>
      <c r="CQ45" s="483"/>
      <c r="CR45" s="484"/>
      <c r="CS45" s="484"/>
      <c r="CT45" s="484"/>
      <c r="CU45" s="484"/>
      <c r="CV45" s="484"/>
      <c r="CW45" s="484"/>
      <c r="CX45" s="484"/>
      <c r="CY45" s="484"/>
      <c r="CZ45" s="484"/>
      <c r="DA45" s="484"/>
      <c r="DB45" s="484"/>
      <c r="DC45" s="484"/>
      <c r="DD45" s="484"/>
      <c r="DE45" s="484"/>
      <c r="DF45" s="484"/>
      <c r="DG45" s="484"/>
      <c r="DH45" s="484"/>
      <c r="DI45" s="484"/>
      <c r="DJ45" s="488"/>
      <c r="DK45" s="430"/>
      <c r="DL45" s="430"/>
      <c r="DM45" s="430"/>
      <c r="DN45" s="430"/>
      <c r="DO45" s="430"/>
      <c r="DP45" s="475"/>
    </row>
    <row r="46" spans="1:120" ht="15" thickBot="1">
      <c r="A46" s="729">
        <v>39</v>
      </c>
      <c r="B46" s="730"/>
      <c r="C46" s="365" t="s">
        <v>525</v>
      </c>
      <c r="D46" s="306"/>
      <c r="E46" s="306"/>
      <c r="F46" s="306"/>
      <c r="G46" s="306"/>
      <c r="H46" s="306"/>
      <c r="I46" s="306"/>
      <c r="J46" s="306"/>
      <c r="K46" s="326"/>
      <c r="L46" s="315" t="s">
        <v>240</v>
      </c>
      <c r="M46" s="306"/>
      <c r="N46" s="306"/>
      <c r="O46" s="306"/>
      <c r="P46" s="306"/>
      <c r="Q46" s="306"/>
      <c r="R46" s="306"/>
      <c r="S46" s="306"/>
      <c r="T46" s="306"/>
      <c r="U46" s="740"/>
      <c r="V46" s="740"/>
      <c r="W46" s="741"/>
      <c r="X46" s="740"/>
      <c r="Y46" s="315" t="s">
        <v>209</v>
      </c>
      <c r="Z46" s="306"/>
      <c r="AA46" s="306"/>
      <c r="AB46" s="306"/>
      <c r="AC46" s="306"/>
      <c r="AD46" s="742">
        <v>1</v>
      </c>
      <c r="AE46" s="743"/>
      <c r="AF46" s="741"/>
      <c r="AG46" s="740"/>
      <c r="AH46" s="316" t="s">
        <v>38</v>
      </c>
      <c r="AI46" s="430"/>
      <c r="AJ46" s="430"/>
      <c r="AK46" s="430"/>
      <c r="AL46" s="430"/>
      <c r="AM46" s="430"/>
      <c r="AN46" s="430"/>
      <c r="AO46" s="430"/>
      <c r="AP46" s="430"/>
      <c r="AQ46" s="430"/>
      <c r="AR46" s="430"/>
      <c r="AS46" s="430"/>
      <c r="AT46" s="430"/>
      <c r="AU46" s="430"/>
      <c r="AV46" s="430"/>
      <c r="AW46" s="430"/>
      <c r="AX46" s="430"/>
      <c r="AY46" s="430"/>
      <c r="AZ46" s="430"/>
      <c r="BA46" s="452"/>
      <c r="BB46" s="430"/>
      <c r="BC46" s="430"/>
      <c r="BD46" s="430"/>
      <c r="BE46" s="430"/>
      <c r="BF46" s="430"/>
      <c r="BG46" s="475"/>
      <c r="BH46" s="421"/>
      <c r="BI46" s="421"/>
      <c r="BJ46" s="421"/>
      <c r="BK46" s="421"/>
      <c r="BL46" s="421"/>
      <c r="BM46" s="421"/>
      <c r="BN46" s="421"/>
      <c r="BO46" s="421"/>
      <c r="BP46" s="421"/>
      <c r="BQ46" s="421"/>
      <c r="BR46" s="738"/>
      <c r="BS46" s="739"/>
      <c r="BT46" s="478"/>
      <c r="BU46" s="479"/>
      <c r="BV46" s="479"/>
      <c r="BW46" s="479"/>
      <c r="BX46" s="479"/>
      <c r="BY46" s="479"/>
      <c r="BZ46" s="479"/>
      <c r="CA46" s="479"/>
      <c r="CB46" s="480"/>
      <c r="CC46" s="479"/>
      <c r="CD46" s="479"/>
      <c r="CE46" s="479"/>
      <c r="CF46" s="479"/>
      <c r="CG46" s="479"/>
      <c r="CH46" s="479"/>
      <c r="CI46" s="479"/>
      <c r="CJ46" s="479"/>
      <c r="CK46" s="479"/>
      <c r="CL46" s="478"/>
      <c r="CM46" s="479"/>
      <c r="CN46" s="479"/>
      <c r="CO46" s="479"/>
      <c r="CP46" s="479"/>
      <c r="CQ46" s="485"/>
      <c r="CR46" s="486"/>
      <c r="CS46" s="486"/>
      <c r="CT46" s="486"/>
      <c r="CU46" s="486"/>
      <c r="CV46" s="486"/>
      <c r="CW46" s="486"/>
      <c r="CX46" s="486"/>
      <c r="CY46" s="486"/>
      <c r="CZ46" s="486"/>
      <c r="DA46" s="486"/>
      <c r="DB46" s="486"/>
      <c r="DC46" s="486"/>
      <c r="DD46" s="486"/>
      <c r="DE46" s="486"/>
      <c r="DF46" s="486"/>
      <c r="DG46" s="486"/>
      <c r="DH46" s="486"/>
      <c r="DI46" s="486"/>
      <c r="DJ46" s="489"/>
      <c r="DK46" s="444"/>
      <c r="DL46" s="444"/>
      <c r="DM46" s="444"/>
      <c r="DN46" s="444"/>
      <c r="DO46" s="444"/>
      <c r="DP46" s="476"/>
    </row>
    <row r="47" spans="1:120">
      <c r="A47" s="729">
        <v>40</v>
      </c>
      <c r="B47" s="730"/>
      <c r="C47" s="237" t="s">
        <v>285</v>
      </c>
      <c r="D47" s="224"/>
      <c r="E47" s="224"/>
      <c r="F47" s="224"/>
      <c r="G47" s="224"/>
      <c r="H47" s="224"/>
      <c r="I47" s="224"/>
      <c r="J47" s="224"/>
      <c r="K47" s="245"/>
      <c r="L47" s="237" t="s">
        <v>191</v>
      </c>
      <c r="M47" s="224"/>
      <c r="N47" s="224"/>
      <c r="O47" s="224"/>
      <c r="P47" s="224"/>
      <c r="Q47" s="224"/>
      <c r="R47" s="224"/>
      <c r="S47" s="224"/>
      <c r="T47" s="224"/>
      <c r="U47" s="732"/>
      <c r="V47" s="733"/>
      <c r="W47" s="744"/>
      <c r="X47" s="745"/>
      <c r="Y47" s="237" t="s">
        <v>35</v>
      </c>
      <c r="Z47" s="224"/>
      <c r="AA47" s="224"/>
      <c r="AB47" s="224"/>
      <c r="AC47" s="224"/>
      <c r="AD47" s="736"/>
      <c r="AE47" s="737"/>
      <c r="AF47" s="746"/>
      <c r="AG47" s="737"/>
      <c r="AH47" s="395" t="s">
        <v>541</v>
      </c>
      <c r="AI47" s="430"/>
      <c r="AJ47" s="430"/>
      <c r="AK47" s="430"/>
      <c r="AL47" s="430"/>
      <c r="AM47" s="430"/>
      <c r="AN47" s="430"/>
      <c r="AO47" s="430"/>
      <c r="AP47" s="430"/>
      <c r="AQ47" s="430"/>
      <c r="AR47" s="430"/>
      <c r="AS47" s="430"/>
      <c r="AT47" s="430"/>
      <c r="AU47" s="430"/>
      <c r="AV47" s="430"/>
      <c r="AW47" s="430"/>
      <c r="AX47" s="430"/>
      <c r="AY47" s="430"/>
      <c r="AZ47" s="430"/>
      <c r="BA47" s="452"/>
      <c r="BB47" s="430"/>
      <c r="BC47" s="430"/>
      <c r="BD47" s="430"/>
      <c r="BE47" s="430"/>
      <c r="BF47" s="430"/>
      <c r="BG47" s="475"/>
      <c r="BH47" s="421"/>
      <c r="BI47" s="421"/>
      <c r="BJ47" s="421"/>
      <c r="BK47" s="421"/>
      <c r="BL47" s="421"/>
      <c r="BM47" s="421"/>
      <c r="BN47" s="421"/>
      <c r="BO47" s="421"/>
      <c r="BP47" s="421"/>
      <c r="BQ47" s="421"/>
      <c r="BR47" s="729"/>
      <c r="BS47" s="730"/>
      <c r="BT47" s="440"/>
      <c r="BU47" s="441"/>
      <c r="BV47" s="441"/>
      <c r="BW47" s="441"/>
      <c r="BX47" s="441"/>
      <c r="BY47" s="441"/>
      <c r="BZ47" s="441"/>
      <c r="CA47" s="441"/>
      <c r="CB47" s="453"/>
      <c r="CC47" s="441"/>
      <c r="CD47" s="441"/>
      <c r="CE47" s="441"/>
      <c r="CF47" s="441"/>
      <c r="CG47" s="441"/>
      <c r="CH47" s="441"/>
      <c r="CI47" s="441"/>
      <c r="CJ47" s="441"/>
      <c r="CK47" s="441"/>
      <c r="CL47" s="440"/>
      <c r="CM47" s="441"/>
      <c r="CN47" s="441"/>
      <c r="CO47" s="441"/>
      <c r="CP47" s="441"/>
      <c r="CQ47" s="483"/>
      <c r="CR47" s="484"/>
      <c r="CS47" s="484"/>
      <c r="CT47" s="484"/>
      <c r="CU47" s="484"/>
      <c r="CV47" s="484"/>
      <c r="CW47" s="484"/>
      <c r="CX47" s="484"/>
      <c r="CY47" s="484"/>
      <c r="CZ47" s="484"/>
      <c r="DA47" s="484"/>
      <c r="DB47" s="484"/>
      <c r="DC47" s="484"/>
      <c r="DD47" s="484"/>
      <c r="DE47" s="484"/>
      <c r="DF47" s="484"/>
      <c r="DG47" s="484"/>
      <c r="DH47" s="484"/>
      <c r="DI47" s="484"/>
      <c r="DJ47" s="488"/>
      <c r="DK47" s="430"/>
      <c r="DL47" s="430"/>
      <c r="DM47" s="430"/>
      <c r="DN47" s="430"/>
      <c r="DO47" s="430"/>
      <c r="DP47" s="475"/>
    </row>
    <row r="48" spans="1:120" ht="15" thickBot="1">
      <c r="A48" s="729">
        <v>41</v>
      </c>
      <c r="B48" s="730"/>
      <c r="C48" s="237" t="s">
        <v>287</v>
      </c>
      <c r="D48" s="224"/>
      <c r="E48" s="224"/>
      <c r="F48" s="224"/>
      <c r="G48" s="224"/>
      <c r="H48" s="224"/>
      <c r="I48" s="224"/>
      <c r="J48" s="224"/>
      <c r="K48" s="245"/>
      <c r="L48" s="393" t="s">
        <v>288</v>
      </c>
      <c r="M48" s="224"/>
      <c r="N48" s="224"/>
      <c r="O48" s="224"/>
      <c r="P48" s="224"/>
      <c r="Q48" s="224"/>
      <c r="R48" s="224"/>
      <c r="S48" s="224"/>
      <c r="T48" s="224"/>
      <c r="U48" s="732"/>
      <c r="V48" s="733"/>
      <c r="W48" s="734"/>
      <c r="X48" s="735"/>
      <c r="Y48" s="237" t="s">
        <v>37</v>
      </c>
      <c r="Z48" s="224"/>
      <c r="AA48" s="224"/>
      <c r="AB48" s="224"/>
      <c r="AC48" s="224"/>
      <c r="AD48" s="736">
        <v>32</v>
      </c>
      <c r="AE48" s="737"/>
      <c r="AF48" s="736"/>
      <c r="AG48" s="737"/>
      <c r="AH48" s="395"/>
      <c r="AI48" s="430"/>
      <c r="AJ48" s="430"/>
      <c r="AK48" s="430"/>
      <c r="AL48" s="430"/>
      <c r="AM48" s="430"/>
      <c r="AN48" s="430"/>
      <c r="AO48" s="430"/>
      <c r="AP48" s="430"/>
      <c r="AQ48" s="430"/>
      <c r="AR48" s="430"/>
      <c r="AS48" s="430"/>
      <c r="AT48" s="430"/>
      <c r="AU48" s="430"/>
      <c r="AV48" s="430"/>
      <c r="AW48" s="430"/>
      <c r="AX48" s="430"/>
      <c r="AY48" s="430"/>
      <c r="AZ48" s="430"/>
      <c r="BA48" s="452"/>
      <c r="BB48" s="430"/>
      <c r="BC48" s="430"/>
      <c r="BD48" s="430"/>
      <c r="BE48" s="430"/>
      <c r="BF48" s="430"/>
      <c r="BG48" s="475"/>
      <c r="BH48" s="421"/>
      <c r="BI48" s="421"/>
      <c r="BJ48" s="421"/>
      <c r="BK48" s="421"/>
      <c r="BL48" s="421"/>
      <c r="BM48" s="421"/>
      <c r="BN48" s="421"/>
      <c r="BO48" s="421"/>
      <c r="BP48" s="421"/>
      <c r="BQ48" s="421"/>
      <c r="BR48" s="738"/>
      <c r="BS48" s="739"/>
      <c r="BT48" s="478"/>
      <c r="BU48" s="479"/>
      <c r="BV48" s="479"/>
      <c r="BW48" s="479"/>
      <c r="BX48" s="479"/>
      <c r="BY48" s="479"/>
      <c r="BZ48" s="479"/>
      <c r="CA48" s="479"/>
      <c r="CB48" s="480"/>
      <c r="CC48" s="479"/>
      <c r="CD48" s="479"/>
      <c r="CE48" s="479"/>
      <c r="CF48" s="479"/>
      <c r="CG48" s="479"/>
      <c r="CH48" s="479"/>
      <c r="CI48" s="479"/>
      <c r="CJ48" s="479"/>
      <c r="CK48" s="479"/>
      <c r="CL48" s="478"/>
      <c r="CM48" s="479"/>
      <c r="CN48" s="479"/>
      <c r="CO48" s="479"/>
      <c r="CP48" s="479"/>
      <c r="CQ48" s="485"/>
      <c r="CR48" s="486"/>
      <c r="CS48" s="486"/>
      <c r="CT48" s="486"/>
      <c r="CU48" s="486"/>
      <c r="CV48" s="486"/>
      <c r="CW48" s="486"/>
      <c r="CX48" s="486"/>
      <c r="CY48" s="486"/>
      <c r="CZ48" s="486"/>
      <c r="DA48" s="486"/>
      <c r="DB48" s="486"/>
      <c r="DC48" s="486"/>
      <c r="DD48" s="486"/>
      <c r="DE48" s="486"/>
      <c r="DF48" s="486"/>
      <c r="DG48" s="486"/>
      <c r="DH48" s="486"/>
      <c r="DI48" s="486"/>
      <c r="DJ48" s="489"/>
      <c r="DK48" s="444"/>
      <c r="DL48" s="444"/>
      <c r="DM48" s="444"/>
      <c r="DN48" s="444"/>
      <c r="DO48" s="444"/>
      <c r="DP48" s="476"/>
    </row>
    <row r="49" spans="1:120">
      <c r="A49" s="729">
        <v>42</v>
      </c>
      <c r="B49" s="730"/>
      <c r="C49" s="394" t="s">
        <v>532</v>
      </c>
      <c r="D49" s="224"/>
      <c r="E49" s="224"/>
      <c r="F49" s="224"/>
      <c r="G49" s="224"/>
      <c r="H49" s="224"/>
      <c r="I49" s="224"/>
      <c r="J49" s="224"/>
      <c r="K49" s="245"/>
      <c r="L49" s="394" t="s">
        <v>533</v>
      </c>
      <c r="M49" s="224"/>
      <c r="N49" s="224"/>
      <c r="O49" s="224"/>
      <c r="P49" s="224"/>
      <c r="Q49" s="224"/>
      <c r="R49" s="224"/>
      <c r="S49" s="224"/>
      <c r="T49" s="224"/>
      <c r="U49" s="732"/>
      <c r="V49" s="733"/>
      <c r="W49" s="734"/>
      <c r="X49" s="735"/>
      <c r="Y49" s="237" t="s">
        <v>30</v>
      </c>
      <c r="Z49" s="224"/>
      <c r="AA49" s="224"/>
      <c r="AB49" s="224"/>
      <c r="AC49" s="224"/>
      <c r="AD49" s="736">
        <v>100</v>
      </c>
      <c r="AE49" s="737"/>
      <c r="AF49" s="736"/>
      <c r="AG49" s="737"/>
      <c r="AH49" s="395"/>
      <c r="AI49" s="430"/>
      <c r="AJ49" s="430"/>
      <c r="AK49" s="430"/>
      <c r="AL49" s="430"/>
      <c r="AM49" s="430"/>
      <c r="AN49" s="430"/>
      <c r="AO49" s="430"/>
      <c r="AP49" s="430"/>
      <c r="AQ49" s="430"/>
      <c r="AR49" s="430"/>
      <c r="AS49" s="430"/>
      <c r="AT49" s="430"/>
      <c r="AU49" s="430"/>
      <c r="AV49" s="430"/>
      <c r="AW49" s="430"/>
      <c r="AX49" s="430"/>
      <c r="AY49" s="430"/>
      <c r="AZ49" s="430"/>
      <c r="BA49" s="452"/>
      <c r="BB49" s="430"/>
      <c r="BC49" s="430"/>
      <c r="BD49" s="430"/>
      <c r="BE49" s="430"/>
      <c r="BF49" s="430"/>
      <c r="BG49" s="475"/>
      <c r="BH49" s="421"/>
      <c r="BI49" s="421"/>
      <c r="BJ49" s="421"/>
      <c r="BK49" s="421"/>
      <c r="BL49" s="421"/>
      <c r="BM49" s="421"/>
      <c r="BN49" s="421"/>
      <c r="BO49" s="421"/>
      <c r="BP49" s="421"/>
      <c r="BQ49" s="421"/>
      <c r="BR49" s="729"/>
      <c r="BS49" s="730"/>
      <c r="BT49" s="440"/>
      <c r="BU49" s="441"/>
      <c r="BV49" s="441"/>
      <c r="BW49" s="441"/>
      <c r="BX49" s="441"/>
      <c r="BY49" s="441"/>
      <c r="BZ49" s="441"/>
      <c r="CA49" s="441"/>
      <c r="CB49" s="453"/>
      <c r="CC49" s="441"/>
      <c r="CD49" s="441"/>
      <c r="CE49" s="441"/>
      <c r="CF49" s="441"/>
      <c r="CG49" s="441"/>
      <c r="CH49" s="441"/>
      <c r="CI49" s="441"/>
      <c r="CJ49" s="441"/>
      <c r="CK49" s="441"/>
      <c r="CL49" s="440"/>
      <c r="CM49" s="441"/>
      <c r="CN49" s="441"/>
      <c r="CO49" s="441"/>
      <c r="CP49" s="441"/>
      <c r="CQ49" s="483"/>
      <c r="CR49" s="484"/>
      <c r="CS49" s="484"/>
      <c r="CT49" s="484"/>
      <c r="CU49" s="484"/>
      <c r="CV49" s="484"/>
      <c r="CW49" s="484"/>
      <c r="CX49" s="484"/>
      <c r="CY49" s="484"/>
      <c r="CZ49" s="484"/>
      <c r="DA49" s="484"/>
      <c r="DB49" s="484"/>
      <c r="DC49" s="484"/>
      <c r="DD49" s="484"/>
      <c r="DE49" s="484"/>
      <c r="DF49" s="484"/>
      <c r="DG49" s="484"/>
      <c r="DH49" s="484"/>
      <c r="DI49" s="484"/>
      <c r="DJ49" s="488"/>
      <c r="DK49" s="430"/>
      <c r="DL49" s="430"/>
      <c r="DM49" s="430"/>
      <c r="DN49" s="430"/>
      <c r="DO49" s="430"/>
      <c r="DP49" s="475"/>
    </row>
    <row r="50" spans="1:120" ht="15" thickBot="1">
      <c r="A50" s="729">
        <v>43</v>
      </c>
      <c r="B50" s="730"/>
      <c r="C50" s="237" t="s">
        <v>289</v>
      </c>
      <c r="D50" s="224"/>
      <c r="E50" s="224"/>
      <c r="F50" s="224"/>
      <c r="G50" s="224"/>
      <c r="H50" s="224"/>
      <c r="I50" s="224"/>
      <c r="J50" s="224"/>
      <c r="K50" s="245"/>
      <c r="L50" s="237" t="s">
        <v>193</v>
      </c>
      <c r="M50" s="224"/>
      <c r="N50" s="224"/>
      <c r="O50" s="224"/>
      <c r="P50" s="224"/>
      <c r="Q50" s="224"/>
      <c r="R50" s="224"/>
      <c r="S50" s="224"/>
      <c r="T50" s="224"/>
      <c r="U50" s="752"/>
      <c r="V50" s="753"/>
      <c r="W50" s="734"/>
      <c r="X50" s="735"/>
      <c r="Y50" s="237" t="s">
        <v>35</v>
      </c>
      <c r="Z50" s="224"/>
      <c r="AA50" s="224"/>
      <c r="AB50" s="224"/>
      <c r="AC50" s="224"/>
      <c r="AD50" s="736"/>
      <c r="AE50" s="737"/>
      <c r="AF50" s="747"/>
      <c r="AG50" s="748"/>
      <c r="AH50" s="395" t="s">
        <v>541</v>
      </c>
      <c r="AI50" s="430"/>
      <c r="AJ50" s="430"/>
      <c r="AK50" s="430"/>
      <c r="AL50" s="430"/>
      <c r="AM50" s="430"/>
      <c r="AN50" s="430"/>
      <c r="AO50" s="430"/>
      <c r="AP50" s="430"/>
      <c r="AQ50" s="430"/>
      <c r="AR50" s="430"/>
      <c r="AS50" s="430"/>
      <c r="AT50" s="430"/>
      <c r="AU50" s="430"/>
      <c r="AV50" s="430"/>
      <c r="AW50" s="430"/>
      <c r="AX50" s="430"/>
      <c r="AY50" s="430"/>
      <c r="AZ50" s="430"/>
      <c r="BA50" s="452"/>
      <c r="BB50" s="430"/>
      <c r="BC50" s="430"/>
      <c r="BD50" s="430"/>
      <c r="BE50" s="430"/>
      <c r="BF50" s="430"/>
      <c r="BG50" s="475"/>
      <c r="BH50" s="421"/>
      <c r="BI50" s="421"/>
      <c r="BJ50" s="421"/>
      <c r="BK50" s="421"/>
      <c r="BL50" s="421"/>
      <c r="BM50" s="421"/>
      <c r="BN50" s="421"/>
      <c r="BO50" s="421"/>
      <c r="BP50" s="421"/>
      <c r="BQ50" s="421"/>
      <c r="BR50" s="738"/>
      <c r="BS50" s="739"/>
      <c r="BT50" s="478"/>
      <c r="BU50" s="479"/>
      <c r="BV50" s="479"/>
      <c r="BW50" s="479"/>
      <c r="BX50" s="479"/>
      <c r="BY50" s="479"/>
      <c r="BZ50" s="479"/>
      <c r="CA50" s="479"/>
      <c r="CB50" s="480"/>
      <c r="CC50" s="479"/>
      <c r="CD50" s="479"/>
      <c r="CE50" s="479"/>
      <c r="CF50" s="479"/>
      <c r="CG50" s="479"/>
      <c r="CH50" s="479"/>
      <c r="CI50" s="479"/>
      <c r="CJ50" s="479"/>
      <c r="CK50" s="479"/>
      <c r="CL50" s="478"/>
      <c r="CM50" s="479"/>
      <c r="CN50" s="479"/>
      <c r="CO50" s="479"/>
      <c r="CP50" s="479"/>
      <c r="CQ50" s="485"/>
      <c r="CR50" s="486"/>
      <c r="CS50" s="486"/>
      <c r="CT50" s="486"/>
      <c r="CU50" s="486"/>
      <c r="CV50" s="486"/>
      <c r="CW50" s="486"/>
      <c r="CX50" s="486"/>
      <c r="CY50" s="486"/>
      <c r="CZ50" s="486"/>
      <c r="DA50" s="486"/>
      <c r="DB50" s="486"/>
      <c r="DC50" s="486"/>
      <c r="DD50" s="486"/>
      <c r="DE50" s="486"/>
      <c r="DF50" s="486"/>
      <c r="DG50" s="486"/>
      <c r="DH50" s="486"/>
      <c r="DI50" s="486"/>
      <c r="DJ50" s="489"/>
      <c r="DK50" s="444"/>
      <c r="DL50" s="444"/>
      <c r="DM50" s="444"/>
      <c r="DN50" s="444"/>
      <c r="DO50" s="444"/>
      <c r="DP50" s="476"/>
    </row>
    <row r="51" spans="1:120">
      <c r="A51" s="729">
        <v>44</v>
      </c>
      <c r="B51" s="730"/>
      <c r="C51" s="393" t="s">
        <v>291</v>
      </c>
      <c r="D51" s="224"/>
      <c r="E51" s="224"/>
      <c r="F51" s="224"/>
      <c r="G51" s="224"/>
      <c r="H51" s="224"/>
      <c r="I51" s="224"/>
      <c r="J51" s="224"/>
      <c r="K51" s="245"/>
      <c r="L51" s="393" t="s">
        <v>292</v>
      </c>
      <c r="M51" s="224"/>
      <c r="N51" s="224"/>
      <c r="O51" s="224"/>
      <c r="P51" s="224"/>
      <c r="Q51" s="224"/>
      <c r="R51" s="224"/>
      <c r="S51" s="224"/>
      <c r="T51" s="224"/>
      <c r="U51" s="752"/>
      <c r="V51" s="753"/>
      <c r="W51" s="734"/>
      <c r="X51" s="735"/>
      <c r="Y51" s="237" t="s">
        <v>37</v>
      </c>
      <c r="Z51" s="224"/>
      <c r="AA51" s="224"/>
      <c r="AB51" s="224"/>
      <c r="AC51" s="224"/>
      <c r="AD51" s="736">
        <v>32</v>
      </c>
      <c r="AE51" s="737"/>
      <c r="AF51" s="747"/>
      <c r="AG51" s="748"/>
      <c r="AH51" s="395"/>
      <c r="AI51" s="430"/>
      <c r="AJ51" s="430"/>
      <c r="AK51" s="430"/>
      <c r="AL51" s="430"/>
      <c r="AM51" s="430"/>
      <c r="AN51" s="430"/>
      <c r="AO51" s="430"/>
      <c r="AP51" s="430"/>
      <c r="AQ51" s="430"/>
      <c r="AR51" s="430"/>
      <c r="AS51" s="430"/>
      <c r="AT51" s="430"/>
      <c r="AU51" s="430"/>
      <c r="AV51" s="430"/>
      <c r="AW51" s="430"/>
      <c r="AX51" s="430"/>
      <c r="AY51" s="430"/>
      <c r="AZ51" s="430"/>
      <c r="BA51" s="452"/>
      <c r="BB51" s="430"/>
      <c r="BC51" s="430"/>
      <c r="BD51" s="430"/>
      <c r="BE51" s="430"/>
      <c r="BF51" s="430"/>
      <c r="BG51" s="475"/>
      <c r="BH51" s="421"/>
      <c r="BI51" s="421"/>
      <c r="BJ51" s="421"/>
      <c r="BK51" s="421"/>
      <c r="BL51" s="421"/>
      <c r="BM51" s="421"/>
      <c r="BN51" s="421"/>
      <c r="BO51" s="421"/>
      <c r="BP51" s="421"/>
      <c r="BQ51" s="421"/>
      <c r="BR51" s="729"/>
      <c r="BS51" s="730"/>
      <c r="BT51" s="440"/>
      <c r="BU51" s="441"/>
      <c r="BV51" s="441"/>
      <c r="BW51" s="441"/>
      <c r="BX51" s="441"/>
      <c r="BY51" s="441"/>
      <c r="BZ51" s="441"/>
      <c r="CA51" s="441"/>
      <c r="CB51" s="453"/>
      <c r="CC51" s="441"/>
      <c r="CD51" s="441"/>
      <c r="CE51" s="441"/>
      <c r="CF51" s="441"/>
      <c r="CG51" s="441"/>
      <c r="CH51" s="441"/>
      <c r="CI51" s="441"/>
      <c r="CJ51" s="441"/>
      <c r="CK51" s="441"/>
      <c r="CL51" s="440"/>
      <c r="CM51" s="441"/>
      <c r="CN51" s="441"/>
      <c r="CO51" s="441"/>
      <c r="CP51" s="441"/>
      <c r="CQ51" s="483"/>
      <c r="CR51" s="484"/>
      <c r="CS51" s="484"/>
      <c r="CT51" s="484"/>
      <c r="CU51" s="484"/>
      <c r="CV51" s="484"/>
      <c r="CW51" s="484"/>
      <c r="CX51" s="484"/>
      <c r="CY51" s="484"/>
      <c r="CZ51" s="484"/>
      <c r="DA51" s="484"/>
      <c r="DB51" s="484"/>
      <c r="DC51" s="484"/>
      <c r="DD51" s="484"/>
      <c r="DE51" s="484"/>
      <c r="DF51" s="484"/>
      <c r="DG51" s="484"/>
      <c r="DH51" s="484"/>
      <c r="DI51" s="484"/>
      <c r="DJ51" s="488"/>
      <c r="DK51" s="430"/>
      <c r="DL51" s="430"/>
      <c r="DM51" s="430"/>
      <c r="DN51" s="430"/>
      <c r="DO51" s="430"/>
      <c r="DP51" s="475"/>
    </row>
    <row r="52" spans="1:120" ht="15" thickBot="1">
      <c r="A52" s="729">
        <v>45</v>
      </c>
      <c r="B52" s="730"/>
      <c r="C52" s="395" t="s">
        <v>531</v>
      </c>
      <c r="D52" s="224"/>
      <c r="E52" s="224"/>
      <c r="F52" s="224"/>
      <c r="G52" s="224"/>
      <c r="H52" s="224"/>
      <c r="I52" s="224"/>
      <c r="J52" s="224"/>
      <c r="K52" s="245"/>
      <c r="L52" s="398" t="s">
        <v>534</v>
      </c>
      <c r="M52" s="224"/>
      <c r="N52" s="224"/>
      <c r="O52" s="224"/>
      <c r="P52" s="224"/>
      <c r="Q52" s="224"/>
      <c r="R52" s="224"/>
      <c r="S52" s="224"/>
      <c r="T52" s="224"/>
      <c r="U52" s="747"/>
      <c r="V52" s="748"/>
      <c r="W52" s="744"/>
      <c r="X52" s="745"/>
      <c r="Y52" s="237" t="s">
        <v>30</v>
      </c>
      <c r="Z52" s="224"/>
      <c r="AA52" s="224"/>
      <c r="AB52" s="224"/>
      <c r="AC52" s="224"/>
      <c r="AD52" s="749">
        <v>100</v>
      </c>
      <c r="AE52" s="750"/>
      <c r="AF52" s="751"/>
      <c r="AG52" s="748"/>
      <c r="AH52" s="246"/>
      <c r="AI52" s="430"/>
      <c r="AJ52" s="430"/>
      <c r="AK52" s="430"/>
      <c r="AL52" s="430"/>
      <c r="AM52" s="430"/>
      <c r="AN52" s="430"/>
      <c r="AO52" s="430"/>
      <c r="AP52" s="430"/>
      <c r="AQ52" s="430"/>
      <c r="AR52" s="430"/>
      <c r="AS52" s="430"/>
      <c r="AT52" s="430"/>
      <c r="AU52" s="430"/>
      <c r="AV52" s="430"/>
      <c r="AW52" s="430"/>
      <c r="AX52" s="430"/>
      <c r="AY52" s="430"/>
      <c r="AZ52" s="430"/>
      <c r="BA52" s="452"/>
      <c r="BB52" s="430"/>
      <c r="BC52" s="430"/>
      <c r="BD52" s="430"/>
      <c r="BE52" s="430"/>
      <c r="BF52" s="430"/>
      <c r="BG52" s="475"/>
      <c r="BH52" s="421"/>
      <c r="BI52" s="421"/>
      <c r="BJ52" s="421"/>
      <c r="BK52" s="421"/>
      <c r="BL52" s="421"/>
      <c r="BM52" s="421"/>
      <c r="BN52" s="421"/>
      <c r="BO52" s="421"/>
      <c r="BP52" s="421"/>
      <c r="BQ52" s="421"/>
      <c r="BR52" s="738"/>
      <c r="BS52" s="739"/>
      <c r="BT52" s="478"/>
      <c r="BU52" s="479"/>
      <c r="BV52" s="479"/>
      <c r="BW52" s="479"/>
      <c r="BX52" s="479"/>
      <c r="BY52" s="479"/>
      <c r="BZ52" s="479"/>
      <c r="CA52" s="479"/>
      <c r="CB52" s="480"/>
      <c r="CC52" s="479"/>
      <c r="CD52" s="479"/>
      <c r="CE52" s="479"/>
      <c r="CF52" s="479"/>
      <c r="CG52" s="479"/>
      <c r="CH52" s="479"/>
      <c r="CI52" s="479"/>
      <c r="CJ52" s="479"/>
      <c r="CK52" s="479"/>
      <c r="CL52" s="478"/>
      <c r="CM52" s="479"/>
      <c r="CN52" s="479"/>
      <c r="CO52" s="479"/>
      <c r="CP52" s="479"/>
      <c r="CQ52" s="485"/>
      <c r="CR52" s="486"/>
      <c r="CS52" s="486"/>
      <c r="CT52" s="486"/>
      <c r="CU52" s="486"/>
      <c r="CV52" s="486"/>
      <c r="CW52" s="486"/>
      <c r="CX52" s="486"/>
      <c r="CY52" s="486"/>
      <c r="CZ52" s="486"/>
      <c r="DA52" s="486"/>
      <c r="DB52" s="486"/>
      <c r="DC52" s="486"/>
      <c r="DD52" s="486"/>
      <c r="DE52" s="486"/>
      <c r="DF52" s="486"/>
      <c r="DG52" s="486"/>
      <c r="DH52" s="486"/>
      <c r="DI52" s="486"/>
      <c r="DJ52" s="489"/>
      <c r="DK52" s="444"/>
      <c r="DL52" s="444"/>
      <c r="DM52" s="444"/>
      <c r="DN52" s="444"/>
      <c r="DO52" s="444"/>
      <c r="DP52" s="476"/>
    </row>
    <row r="53" spans="1:120">
      <c r="A53" s="729"/>
      <c r="B53" s="730"/>
      <c r="C53" s="442"/>
      <c r="D53" s="430"/>
      <c r="E53" s="430"/>
      <c r="F53" s="430"/>
      <c r="G53" s="430"/>
      <c r="H53" s="430"/>
      <c r="I53" s="430"/>
      <c r="J53" s="430"/>
      <c r="K53" s="452"/>
      <c r="L53" s="430"/>
      <c r="M53" s="430"/>
      <c r="N53" s="430"/>
      <c r="O53" s="430"/>
      <c r="P53" s="430"/>
      <c r="Q53" s="430"/>
      <c r="R53" s="430"/>
      <c r="S53" s="430"/>
      <c r="T53" s="430"/>
      <c r="U53" s="731"/>
      <c r="V53" s="730"/>
      <c r="W53" s="731"/>
      <c r="X53" s="730"/>
      <c r="Y53" s="442"/>
      <c r="Z53" s="430"/>
      <c r="AA53" s="430"/>
      <c r="AB53" s="430"/>
      <c r="AC53" s="452"/>
      <c r="AD53" s="724"/>
      <c r="AE53" s="725"/>
      <c r="AF53" s="724"/>
      <c r="AG53" s="725"/>
      <c r="AH53" s="442"/>
      <c r="AI53" s="430"/>
      <c r="AJ53" s="430"/>
      <c r="AK53" s="430"/>
      <c r="AL53" s="430"/>
      <c r="AM53" s="430"/>
      <c r="AN53" s="430"/>
      <c r="AO53" s="430"/>
      <c r="AP53" s="430"/>
      <c r="AQ53" s="430"/>
      <c r="AR53" s="430"/>
      <c r="AS53" s="430"/>
      <c r="AT53" s="430"/>
      <c r="AU53" s="430"/>
      <c r="AV53" s="430"/>
      <c r="AW53" s="430"/>
      <c r="AX53" s="430"/>
      <c r="AY53" s="430"/>
      <c r="AZ53" s="430"/>
      <c r="BA53" s="452"/>
      <c r="BB53" s="430"/>
      <c r="BC53" s="430"/>
      <c r="BD53" s="430"/>
      <c r="BE53" s="430"/>
      <c r="BF53" s="430"/>
      <c r="BG53" s="475"/>
      <c r="BH53" s="421"/>
      <c r="BI53" s="421"/>
      <c r="BJ53" s="421"/>
      <c r="BK53" s="421"/>
      <c r="BL53" s="421"/>
      <c r="BM53" s="421"/>
      <c r="BN53" s="421"/>
      <c r="BO53" s="421"/>
      <c r="BP53" s="421"/>
      <c r="BQ53" s="421"/>
      <c r="BR53" s="729"/>
      <c r="BS53" s="730"/>
      <c r="BT53" s="440"/>
      <c r="BU53" s="441"/>
      <c r="BV53" s="441"/>
      <c r="BW53" s="441"/>
      <c r="BX53" s="441"/>
      <c r="BY53" s="441"/>
      <c r="BZ53" s="441"/>
      <c r="CA53" s="441"/>
      <c r="CB53" s="453"/>
      <c r="CC53" s="441"/>
      <c r="CD53" s="441"/>
      <c r="CE53" s="441"/>
      <c r="CF53" s="441"/>
      <c r="CG53" s="441"/>
      <c r="CH53" s="441"/>
      <c r="CI53" s="441"/>
      <c r="CJ53" s="441"/>
      <c r="CK53" s="441"/>
      <c r="CL53" s="440"/>
      <c r="CM53" s="441"/>
      <c r="CN53" s="441"/>
      <c r="CO53" s="441"/>
      <c r="CP53" s="441"/>
      <c r="CQ53" s="483"/>
      <c r="CR53" s="484"/>
      <c r="CS53" s="484"/>
      <c r="CT53" s="484"/>
      <c r="CU53" s="484"/>
      <c r="CV53" s="484"/>
      <c r="CW53" s="484"/>
      <c r="CX53" s="484"/>
      <c r="CY53" s="484"/>
      <c r="CZ53" s="484"/>
      <c r="DA53" s="484"/>
      <c r="DB53" s="484"/>
      <c r="DC53" s="484"/>
      <c r="DD53" s="484"/>
      <c r="DE53" s="484"/>
      <c r="DF53" s="484"/>
      <c r="DG53" s="484"/>
      <c r="DH53" s="484"/>
      <c r="DI53" s="484"/>
      <c r="DJ53" s="488"/>
      <c r="DK53" s="430"/>
      <c r="DL53" s="430"/>
      <c r="DM53" s="430"/>
      <c r="DN53" s="430"/>
      <c r="DO53" s="430"/>
      <c r="DP53" s="475"/>
    </row>
    <row r="54" spans="1:120" ht="15" thickBot="1">
      <c r="A54" s="729"/>
      <c r="B54" s="730"/>
      <c r="C54" s="442"/>
      <c r="D54" s="430"/>
      <c r="E54" s="430"/>
      <c r="F54" s="430"/>
      <c r="G54" s="430"/>
      <c r="H54" s="430"/>
      <c r="I54" s="430"/>
      <c r="J54" s="430"/>
      <c r="K54" s="452"/>
      <c r="L54" s="430"/>
      <c r="M54" s="430"/>
      <c r="N54" s="430"/>
      <c r="O54" s="430"/>
      <c r="P54" s="430"/>
      <c r="Q54" s="430"/>
      <c r="R54" s="430"/>
      <c r="S54" s="430"/>
      <c r="T54" s="430"/>
      <c r="U54" s="731"/>
      <c r="V54" s="730"/>
      <c r="W54" s="731"/>
      <c r="X54" s="730"/>
      <c r="Y54" s="442"/>
      <c r="Z54" s="430"/>
      <c r="AA54" s="430"/>
      <c r="AB54" s="430"/>
      <c r="AC54" s="452"/>
      <c r="AD54" s="724"/>
      <c r="AE54" s="725"/>
      <c r="AF54" s="724"/>
      <c r="AG54" s="725"/>
      <c r="AH54" s="442"/>
      <c r="AI54" s="430"/>
      <c r="AJ54" s="430"/>
      <c r="AK54" s="430"/>
      <c r="AL54" s="430"/>
      <c r="AM54" s="430"/>
      <c r="AN54" s="430"/>
      <c r="AO54" s="430"/>
      <c r="AP54" s="430"/>
      <c r="AQ54" s="430"/>
      <c r="AR54" s="430"/>
      <c r="AS54" s="430"/>
      <c r="AT54" s="430"/>
      <c r="AU54" s="430"/>
      <c r="AV54" s="430"/>
      <c r="AW54" s="430"/>
      <c r="AX54" s="430"/>
      <c r="AY54" s="430"/>
      <c r="AZ54" s="430"/>
      <c r="BA54" s="452"/>
      <c r="BB54" s="430"/>
      <c r="BC54" s="430"/>
      <c r="BD54" s="430"/>
      <c r="BE54" s="430"/>
      <c r="BF54" s="430"/>
      <c r="BG54" s="475"/>
      <c r="BH54" s="421"/>
      <c r="BI54" s="421"/>
      <c r="BJ54" s="421"/>
      <c r="BK54" s="421"/>
      <c r="BL54" s="421"/>
      <c r="BM54" s="421"/>
      <c r="BN54" s="421"/>
      <c r="BO54" s="421"/>
      <c r="BP54" s="421"/>
      <c r="BQ54" s="421"/>
      <c r="BR54" s="738"/>
      <c r="BS54" s="739"/>
      <c r="BT54" s="478"/>
      <c r="BU54" s="479"/>
      <c r="BV54" s="479"/>
      <c r="BW54" s="479"/>
      <c r="BX54" s="479"/>
      <c r="BY54" s="479"/>
      <c r="BZ54" s="479"/>
      <c r="CA54" s="479"/>
      <c r="CB54" s="480"/>
      <c r="CC54" s="479"/>
      <c r="CD54" s="479"/>
      <c r="CE54" s="479"/>
      <c r="CF54" s="479"/>
      <c r="CG54" s="479"/>
      <c r="CH54" s="479"/>
      <c r="CI54" s="479"/>
      <c r="CJ54" s="479"/>
      <c r="CK54" s="479"/>
      <c r="CL54" s="478"/>
      <c r="CM54" s="479"/>
      <c r="CN54" s="479"/>
      <c r="CO54" s="479"/>
      <c r="CP54" s="479"/>
      <c r="CQ54" s="485"/>
      <c r="CR54" s="486"/>
      <c r="CS54" s="486"/>
      <c r="CT54" s="486"/>
      <c r="CU54" s="486"/>
      <c r="CV54" s="486"/>
      <c r="CW54" s="486"/>
      <c r="CX54" s="486"/>
      <c r="CY54" s="486"/>
      <c r="CZ54" s="486"/>
      <c r="DA54" s="486"/>
      <c r="DB54" s="486"/>
      <c r="DC54" s="486"/>
      <c r="DD54" s="486"/>
      <c r="DE54" s="486"/>
      <c r="DF54" s="486"/>
      <c r="DG54" s="486"/>
      <c r="DH54" s="486"/>
      <c r="DI54" s="486"/>
      <c r="DJ54" s="489"/>
      <c r="DK54" s="444"/>
      <c r="DL54" s="444"/>
      <c r="DM54" s="444"/>
      <c r="DN54" s="444"/>
      <c r="DO54" s="444"/>
      <c r="DP54" s="476"/>
    </row>
    <row r="55" spans="1:120">
      <c r="A55" s="729"/>
      <c r="B55" s="730"/>
      <c r="C55" s="442"/>
      <c r="D55" s="430"/>
      <c r="E55" s="430"/>
      <c r="F55" s="430"/>
      <c r="G55" s="430"/>
      <c r="H55" s="430"/>
      <c r="I55" s="430"/>
      <c r="J55" s="430"/>
      <c r="K55" s="452"/>
      <c r="L55" s="430"/>
      <c r="M55" s="430"/>
      <c r="N55" s="430"/>
      <c r="O55" s="430"/>
      <c r="P55" s="430"/>
      <c r="Q55" s="430"/>
      <c r="R55" s="430"/>
      <c r="S55" s="430"/>
      <c r="T55" s="430"/>
      <c r="U55" s="731"/>
      <c r="V55" s="730"/>
      <c r="W55" s="731"/>
      <c r="X55" s="730"/>
      <c r="Y55" s="442"/>
      <c r="Z55" s="430"/>
      <c r="AA55" s="430"/>
      <c r="AB55" s="430"/>
      <c r="AC55" s="452"/>
      <c r="AD55" s="724"/>
      <c r="AE55" s="725"/>
      <c r="AF55" s="724"/>
      <c r="AG55" s="725"/>
      <c r="AH55" s="442"/>
      <c r="AI55" s="430"/>
      <c r="AJ55" s="430"/>
      <c r="AK55" s="430"/>
      <c r="AL55" s="430"/>
      <c r="AM55" s="430"/>
      <c r="AN55" s="430"/>
      <c r="AO55" s="430"/>
      <c r="AP55" s="430"/>
      <c r="AQ55" s="430"/>
      <c r="AR55" s="430"/>
      <c r="AS55" s="430"/>
      <c r="AT55" s="430"/>
      <c r="AU55" s="430"/>
      <c r="AV55" s="430"/>
      <c r="AW55" s="430"/>
      <c r="AX55" s="430"/>
      <c r="AY55" s="430"/>
      <c r="AZ55" s="430"/>
      <c r="BA55" s="452"/>
      <c r="BB55" s="430"/>
      <c r="BC55" s="430"/>
      <c r="BD55" s="430"/>
      <c r="BE55" s="430"/>
      <c r="BF55" s="430"/>
      <c r="BG55" s="475"/>
      <c r="BH55" s="421"/>
      <c r="BI55" s="421"/>
      <c r="BJ55" s="421"/>
      <c r="BK55" s="421"/>
      <c r="BL55" s="421"/>
      <c r="BM55" s="421"/>
      <c r="BN55" s="421"/>
      <c r="BO55" s="421"/>
      <c r="BP55" s="421"/>
      <c r="BQ55" s="421"/>
      <c r="BR55" s="729"/>
      <c r="BS55" s="730"/>
      <c r="BT55" s="440"/>
      <c r="BU55" s="441"/>
      <c r="BV55" s="441"/>
      <c r="BW55" s="441"/>
      <c r="BX55" s="441"/>
      <c r="BY55" s="441"/>
      <c r="BZ55" s="441"/>
      <c r="CA55" s="441"/>
      <c r="CB55" s="453"/>
      <c r="CC55" s="441"/>
      <c r="CD55" s="441"/>
      <c r="CE55" s="441"/>
      <c r="CF55" s="441"/>
      <c r="CG55" s="441"/>
      <c r="CH55" s="441"/>
      <c r="CI55" s="441"/>
      <c r="CJ55" s="441"/>
      <c r="CK55" s="441"/>
      <c r="CL55" s="440"/>
      <c r="CM55" s="441"/>
      <c r="CN55" s="441"/>
      <c r="CO55" s="441"/>
      <c r="CP55" s="441"/>
      <c r="CQ55" s="483"/>
      <c r="CR55" s="484"/>
      <c r="CS55" s="484"/>
      <c r="CT55" s="484"/>
      <c r="CU55" s="484"/>
      <c r="CV55" s="484"/>
      <c r="CW55" s="484"/>
      <c r="CX55" s="484"/>
      <c r="CY55" s="484"/>
      <c r="CZ55" s="484"/>
      <c r="DA55" s="484"/>
      <c r="DB55" s="484"/>
      <c r="DC55" s="484"/>
      <c r="DD55" s="484"/>
      <c r="DE55" s="484"/>
      <c r="DF55" s="484"/>
      <c r="DG55" s="484"/>
      <c r="DH55" s="484"/>
      <c r="DI55" s="484"/>
      <c r="DJ55" s="488"/>
      <c r="DK55" s="430"/>
      <c r="DL55" s="430"/>
      <c r="DM55" s="430"/>
      <c r="DN55" s="430"/>
      <c r="DO55" s="430"/>
      <c r="DP55" s="475"/>
    </row>
    <row r="56" spans="1:120" ht="15" thickBot="1">
      <c r="A56" s="729"/>
      <c r="B56" s="730"/>
      <c r="C56" s="442"/>
      <c r="D56" s="430"/>
      <c r="E56" s="430"/>
      <c r="F56" s="430"/>
      <c r="G56" s="430"/>
      <c r="H56" s="430"/>
      <c r="I56" s="430"/>
      <c r="J56" s="430"/>
      <c r="K56" s="452"/>
      <c r="L56" s="430"/>
      <c r="M56" s="430"/>
      <c r="N56" s="430"/>
      <c r="O56" s="430"/>
      <c r="P56" s="430"/>
      <c r="Q56" s="430"/>
      <c r="R56" s="430"/>
      <c r="S56" s="430"/>
      <c r="T56" s="430"/>
      <c r="U56" s="731"/>
      <c r="V56" s="730"/>
      <c r="W56" s="731"/>
      <c r="X56" s="730"/>
      <c r="Y56" s="442"/>
      <c r="Z56" s="430"/>
      <c r="AA56" s="430"/>
      <c r="AB56" s="430"/>
      <c r="AC56" s="452"/>
      <c r="AD56" s="724"/>
      <c r="AE56" s="725"/>
      <c r="AF56" s="724"/>
      <c r="AG56" s="725"/>
      <c r="AH56" s="442"/>
      <c r="AI56" s="430"/>
      <c r="AJ56" s="430"/>
      <c r="AK56" s="430"/>
      <c r="AL56" s="430"/>
      <c r="AM56" s="430"/>
      <c r="AN56" s="430"/>
      <c r="AO56" s="430"/>
      <c r="AP56" s="430"/>
      <c r="AQ56" s="430"/>
      <c r="AR56" s="430"/>
      <c r="AS56" s="430"/>
      <c r="AT56" s="430"/>
      <c r="AU56" s="430"/>
      <c r="AV56" s="430"/>
      <c r="AW56" s="430"/>
      <c r="AX56" s="430"/>
      <c r="AY56" s="430"/>
      <c r="AZ56" s="430"/>
      <c r="BA56" s="452"/>
      <c r="BB56" s="430"/>
      <c r="BC56" s="430"/>
      <c r="BD56" s="430"/>
      <c r="BE56" s="430"/>
      <c r="BF56" s="430"/>
      <c r="BG56" s="475"/>
      <c r="BH56" s="421"/>
      <c r="BI56" s="421"/>
      <c r="BJ56" s="421"/>
      <c r="BK56" s="421"/>
      <c r="BL56" s="421"/>
      <c r="BM56" s="421"/>
      <c r="BN56" s="421"/>
      <c r="BO56" s="421"/>
      <c r="BP56" s="421"/>
      <c r="BQ56" s="421"/>
      <c r="BR56" s="738"/>
      <c r="BS56" s="739"/>
      <c r="BT56" s="478"/>
      <c r="BU56" s="479"/>
      <c r="BV56" s="479"/>
      <c r="BW56" s="479"/>
      <c r="BX56" s="479"/>
      <c r="BY56" s="479"/>
      <c r="BZ56" s="479"/>
      <c r="CA56" s="479"/>
      <c r="CB56" s="480"/>
      <c r="CC56" s="479"/>
      <c r="CD56" s="479"/>
      <c r="CE56" s="479"/>
      <c r="CF56" s="479"/>
      <c r="CG56" s="479"/>
      <c r="CH56" s="479"/>
      <c r="CI56" s="479"/>
      <c r="CJ56" s="479"/>
      <c r="CK56" s="479"/>
      <c r="CL56" s="478"/>
      <c r="CM56" s="479"/>
      <c r="CN56" s="479"/>
      <c r="CO56" s="479"/>
      <c r="CP56" s="479"/>
      <c r="CQ56" s="485"/>
      <c r="CR56" s="486"/>
      <c r="CS56" s="486"/>
      <c r="CT56" s="486"/>
      <c r="CU56" s="486"/>
      <c r="CV56" s="486"/>
      <c r="CW56" s="486"/>
      <c r="CX56" s="486"/>
      <c r="CY56" s="486"/>
      <c r="CZ56" s="486"/>
      <c r="DA56" s="486"/>
      <c r="DB56" s="486"/>
      <c r="DC56" s="486"/>
      <c r="DD56" s="486"/>
      <c r="DE56" s="486"/>
      <c r="DF56" s="486"/>
      <c r="DG56" s="486"/>
      <c r="DH56" s="486"/>
      <c r="DI56" s="486"/>
      <c r="DJ56" s="489"/>
      <c r="DK56" s="444"/>
      <c r="DL56" s="444"/>
      <c r="DM56" s="444"/>
      <c r="DN56" s="444"/>
      <c r="DO56" s="444"/>
      <c r="DP56" s="476"/>
    </row>
    <row r="57" spans="1:120" ht="15" thickBot="1">
      <c r="A57" s="738"/>
      <c r="B57" s="739"/>
      <c r="C57" s="443"/>
      <c r="D57" s="444"/>
      <c r="E57" s="444"/>
      <c r="F57" s="444"/>
      <c r="G57" s="444"/>
      <c r="H57" s="444"/>
      <c r="I57" s="444"/>
      <c r="J57" s="444"/>
      <c r="K57" s="454"/>
      <c r="L57" s="444"/>
      <c r="M57" s="444"/>
      <c r="N57" s="444"/>
      <c r="O57" s="444"/>
      <c r="P57" s="444"/>
      <c r="Q57" s="444"/>
      <c r="R57" s="444"/>
      <c r="S57" s="444"/>
      <c r="T57" s="444"/>
      <c r="U57" s="789"/>
      <c r="V57" s="739"/>
      <c r="W57" s="789"/>
      <c r="X57" s="739"/>
      <c r="Y57" s="443"/>
      <c r="Z57" s="444"/>
      <c r="AA57" s="444"/>
      <c r="AB57" s="444"/>
      <c r="AC57" s="454"/>
      <c r="AD57" s="787"/>
      <c r="AE57" s="788"/>
      <c r="AF57" s="787"/>
      <c r="AG57" s="788"/>
      <c r="AH57" s="443"/>
      <c r="AI57" s="444"/>
      <c r="AJ57" s="444"/>
      <c r="AK57" s="444"/>
      <c r="AL57" s="444"/>
      <c r="AM57" s="444"/>
      <c r="AN57" s="444"/>
      <c r="AO57" s="444"/>
      <c r="AP57" s="444"/>
      <c r="AQ57" s="444"/>
      <c r="AR57" s="444"/>
      <c r="AS57" s="444"/>
      <c r="AT57" s="444"/>
      <c r="AU57" s="444"/>
      <c r="AV57" s="444"/>
      <c r="AW57" s="444"/>
      <c r="AX57" s="444"/>
      <c r="AY57" s="444"/>
      <c r="AZ57" s="444"/>
      <c r="BA57" s="454"/>
      <c r="BB57" s="444"/>
      <c r="BC57" s="444"/>
      <c r="BD57" s="444"/>
      <c r="BE57" s="444"/>
      <c r="BF57" s="444"/>
      <c r="BG57" s="476"/>
      <c r="BH57" s="421"/>
      <c r="BI57" s="421"/>
      <c r="BJ57" s="421"/>
      <c r="BK57" s="421"/>
      <c r="BL57" s="421"/>
      <c r="BM57" s="421"/>
      <c r="BN57" s="421"/>
      <c r="BO57" s="421"/>
      <c r="BP57" s="421"/>
      <c r="BQ57" s="421"/>
      <c r="BR57" s="421"/>
      <c r="BS57" s="421"/>
      <c r="BT57" s="421"/>
      <c r="BU57" s="421"/>
      <c r="BV57" s="421"/>
      <c r="BW57" s="421"/>
      <c r="BX57" s="421"/>
      <c r="BY57" s="421"/>
      <c r="BZ57" s="421"/>
      <c r="CA57" s="421"/>
      <c r="CB57" s="421"/>
      <c r="CC57" s="421"/>
      <c r="CD57" s="421"/>
      <c r="CE57" s="421"/>
      <c r="CF57" s="421"/>
      <c r="CG57" s="421"/>
      <c r="CH57" s="421"/>
      <c r="CI57" s="421"/>
      <c r="CJ57" s="421"/>
      <c r="CK57" s="421"/>
      <c r="CL57" s="421"/>
      <c r="CM57" s="421"/>
      <c r="CN57" s="421"/>
      <c r="CO57" s="421"/>
      <c r="CP57" s="421"/>
      <c r="CQ57" s="421"/>
      <c r="CR57" s="421"/>
      <c r="CS57" s="421"/>
      <c r="CT57" s="421"/>
      <c r="CU57" s="421"/>
      <c r="CV57" s="421"/>
      <c r="CW57" s="421"/>
      <c r="CX57" s="421"/>
      <c r="CY57" s="421"/>
      <c r="CZ57" s="421"/>
      <c r="DA57" s="421"/>
      <c r="DB57" s="421"/>
      <c r="DC57" s="421"/>
      <c r="DD57" s="421"/>
      <c r="DE57" s="421"/>
      <c r="DF57" s="421"/>
      <c r="DG57" s="421"/>
      <c r="DH57" s="421"/>
      <c r="DI57" s="421"/>
      <c r="DJ57" s="421"/>
      <c r="DK57" s="421"/>
      <c r="DL57" s="421"/>
      <c r="DM57" s="421"/>
      <c r="DN57" s="421"/>
      <c r="DO57" s="421"/>
      <c r="DP57" s="421"/>
    </row>
    <row r="58" spans="1:120" ht="15" thickBot="1">
      <c r="A58" s="403"/>
      <c r="B58" s="401"/>
      <c r="C58" s="398"/>
      <c r="D58" s="398"/>
      <c r="E58" s="398"/>
      <c r="F58" s="398"/>
      <c r="G58" s="398"/>
      <c r="H58" s="398"/>
      <c r="I58" s="398"/>
      <c r="J58" s="397"/>
      <c r="K58" s="398"/>
      <c r="L58" s="398"/>
      <c r="M58" s="398"/>
      <c r="N58" s="398"/>
      <c r="O58" s="398"/>
      <c r="P58" s="398"/>
      <c r="Q58" s="398"/>
      <c r="R58" s="398"/>
      <c r="S58" s="398"/>
      <c r="T58" s="398"/>
      <c r="U58" s="401"/>
      <c r="V58" s="401"/>
      <c r="W58" s="401"/>
      <c r="X58" s="401"/>
      <c r="Y58" s="398"/>
      <c r="Z58" s="398"/>
      <c r="AA58" s="398"/>
      <c r="AB58" s="398"/>
      <c r="AC58" s="398"/>
      <c r="AD58" s="402"/>
      <c r="AE58" s="402"/>
      <c r="AF58" s="402"/>
      <c r="AG58" s="402"/>
      <c r="AH58" s="398"/>
      <c r="AI58" s="398"/>
      <c r="AJ58" s="398"/>
      <c r="AK58" s="398"/>
      <c r="AL58" s="398"/>
      <c r="AM58" s="398"/>
      <c r="AN58" s="398"/>
      <c r="AO58" s="398"/>
      <c r="AP58" s="398"/>
      <c r="AQ58" s="398"/>
      <c r="AR58" s="398"/>
      <c r="AS58" s="398"/>
      <c r="AT58" s="398"/>
      <c r="AU58" s="398"/>
      <c r="AV58" s="398"/>
      <c r="AW58" s="398"/>
      <c r="AX58" s="398"/>
      <c r="AY58" s="398"/>
      <c r="AZ58" s="398"/>
      <c r="BA58" s="398"/>
      <c r="BB58" s="398"/>
      <c r="BC58" s="398"/>
      <c r="BD58" s="398"/>
      <c r="BE58" s="398"/>
      <c r="BF58" s="398"/>
      <c r="BG58" s="400"/>
      <c r="BH58" s="397"/>
      <c r="BI58" s="397"/>
      <c r="BJ58" s="397"/>
      <c r="BK58" s="397"/>
      <c r="BL58" s="397"/>
      <c r="BM58" s="397"/>
      <c r="BN58" s="397"/>
      <c r="BO58" s="397"/>
      <c r="BP58" s="397"/>
      <c r="BQ58" s="397"/>
      <c r="BR58" s="397"/>
      <c r="BS58" s="397"/>
      <c r="BT58" s="397"/>
      <c r="BU58" s="397"/>
      <c r="BV58" s="397"/>
      <c r="BW58" s="397"/>
      <c r="BX58" s="397"/>
      <c r="BY58" s="397"/>
      <c r="BZ58" s="397"/>
      <c r="CA58" s="397"/>
      <c r="CB58" s="397"/>
      <c r="CC58" s="397"/>
      <c r="CD58" s="397"/>
      <c r="CE58" s="397"/>
      <c r="CF58" s="397"/>
      <c r="CG58" s="397"/>
      <c r="CH58" s="397"/>
      <c r="CI58" s="397"/>
      <c r="CJ58" s="397"/>
      <c r="CK58" s="397"/>
      <c r="CL58" s="397"/>
      <c r="CM58" s="397"/>
      <c r="CN58" s="397"/>
      <c r="CO58" s="397"/>
      <c r="CP58" s="397"/>
      <c r="CQ58" s="397"/>
      <c r="CR58" s="397"/>
      <c r="CS58" s="397"/>
      <c r="CT58" s="397"/>
      <c r="CU58" s="397"/>
      <c r="CV58" s="397"/>
      <c r="CW58" s="397"/>
      <c r="CX58" s="397"/>
      <c r="CY58" s="397"/>
      <c r="CZ58" s="397"/>
      <c r="DA58" s="397"/>
      <c r="DB58" s="397"/>
      <c r="DC58" s="397"/>
      <c r="DD58" s="397"/>
      <c r="DE58" s="397"/>
      <c r="DF58" s="397"/>
      <c r="DG58" s="397"/>
      <c r="DH58" s="397"/>
      <c r="DI58" s="397"/>
      <c r="DJ58" s="397"/>
      <c r="DK58" s="397"/>
      <c r="DL58" s="397"/>
      <c r="DM58" s="397"/>
      <c r="DN58" s="397"/>
      <c r="DO58" s="397"/>
      <c r="DP58" s="397"/>
    </row>
    <row r="59" spans="1:120" ht="14.25" customHeight="1">
      <c r="A59" s="783" t="s">
        <v>507</v>
      </c>
      <c r="B59" s="772"/>
      <c r="C59" s="772"/>
      <c r="D59" s="772"/>
      <c r="E59" s="772"/>
      <c r="F59" s="773"/>
      <c r="G59" s="445"/>
      <c r="H59" s="445"/>
      <c r="I59" s="445"/>
      <c r="J59" s="445"/>
      <c r="K59" s="445"/>
      <c r="L59" s="445"/>
      <c r="M59" s="445"/>
      <c r="N59" s="445"/>
      <c r="O59" s="445"/>
      <c r="P59" s="445"/>
      <c r="Q59" s="445"/>
      <c r="R59" s="445"/>
      <c r="S59" s="445"/>
      <c r="T59" s="445"/>
      <c r="U59" s="457"/>
      <c r="V59" s="457"/>
      <c r="W59" s="457"/>
      <c r="X59" s="457"/>
      <c r="Y59" s="445"/>
      <c r="Z59" s="445"/>
      <c r="AA59" s="445"/>
      <c r="AB59" s="445"/>
      <c r="AC59" s="445"/>
      <c r="AD59" s="458"/>
      <c r="AE59" s="458"/>
      <c r="AF59" s="458"/>
      <c r="AG59" s="458"/>
      <c r="AH59" s="445"/>
      <c r="AI59" s="445"/>
      <c r="AJ59" s="445"/>
      <c r="AK59" s="445"/>
      <c r="AL59" s="445"/>
      <c r="AM59" s="445"/>
      <c r="AN59" s="445"/>
      <c r="AO59" s="445"/>
      <c r="AP59" s="445"/>
      <c r="AQ59" s="445"/>
      <c r="AR59" s="445"/>
      <c r="AS59" s="445"/>
      <c r="AT59" s="445"/>
      <c r="AU59" s="445"/>
      <c r="AV59" s="445"/>
      <c r="AW59" s="445"/>
      <c r="AX59" s="445"/>
      <c r="AY59" s="445"/>
      <c r="AZ59" s="445"/>
      <c r="BA59" s="445"/>
      <c r="BB59" s="445"/>
      <c r="BC59" s="445"/>
      <c r="BD59" s="445"/>
      <c r="BE59" s="445"/>
      <c r="BF59" s="445"/>
      <c r="BG59" s="477"/>
      <c r="BH59" s="421"/>
      <c r="BI59" s="421"/>
      <c r="BJ59" s="421"/>
      <c r="BK59" s="421"/>
      <c r="BL59" s="421"/>
      <c r="BM59" s="421"/>
      <c r="BN59" s="421"/>
      <c r="BO59" s="421"/>
      <c r="BP59" s="421"/>
      <c r="BQ59" s="421"/>
      <c r="BR59" s="421"/>
      <c r="BS59" s="421"/>
      <c r="BT59" s="421"/>
      <c r="BU59" s="421"/>
      <c r="BV59" s="421"/>
      <c r="BW59" s="421"/>
      <c r="BX59" s="421"/>
      <c r="BY59" s="421"/>
      <c r="BZ59" s="421"/>
      <c r="CA59" s="421"/>
      <c r="CB59" s="421"/>
      <c r="CC59" s="421"/>
      <c r="CD59" s="421"/>
      <c r="CE59" s="421"/>
      <c r="CF59" s="421"/>
      <c r="CG59" s="421"/>
      <c r="CH59" s="421"/>
      <c r="CI59" s="421"/>
      <c r="CJ59" s="421"/>
      <c r="CK59" s="421"/>
      <c r="CL59" s="421"/>
      <c r="CM59" s="421"/>
      <c r="CN59" s="421"/>
      <c r="CO59" s="421"/>
      <c r="CP59" s="421"/>
      <c r="CQ59" s="421"/>
      <c r="CR59" s="421"/>
      <c r="CS59" s="421"/>
      <c r="CT59" s="421"/>
      <c r="CU59" s="421"/>
      <c r="CV59" s="421"/>
      <c r="CW59" s="421"/>
      <c r="CX59" s="421"/>
      <c r="CY59" s="421"/>
      <c r="CZ59" s="421"/>
      <c r="DA59" s="421"/>
      <c r="DB59" s="421"/>
      <c r="DC59" s="421"/>
      <c r="DD59" s="421"/>
      <c r="DE59" s="421"/>
      <c r="DF59" s="421"/>
      <c r="DG59" s="421"/>
      <c r="DH59" s="421"/>
      <c r="DI59" s="421"/>
      <c r="DJ59" s="421"/>
      <c r="DK59" s="421"/>
      <c r="DL59" s="421"/>
      <c r="DM59" s="421"/>
      <c r="DN59" s="421"/>
      <c r="DO59" s="421"/>
      <c r="DP59" s="421"/>
    </row>
    <row r="60" spans="1:120">
      <c r="A60" s="784"/>
      <c r="B60" s="785"/>
      <c r="C60" s="785"/>
      <c r="D60" s="785"/>
      <c r="E60" s="785"/>
      <c r="F60" s="786"/>
      <c r="G60" s="430"/>
      <c r="H60" s="430"/>
      <c r="I60" s="430"/>
      <c r="J60" s="423" t="s">
        <v>508</v>
      </c>
      <c r="K60" s="430"/>
      <c r="L60" s="430"/>
      <c r="M60" s="430"/>
      <c r="N60" s="430"/>
      <c r="O60" s="430"/>
      <c r="P60" s="430"/>
      <c r="Q60" s="430"/>
      <c r="R60" s="430"/>
      <c r="S60" s="430"/>
      <c r="T60" s="430"/>
      <c r="U60" s="447"/>
      <c r="V60" s="447"/>
      <c r="W60" s="447"/>
      <c r="X60" s="447"/>
      <c r="Y60" s="430"/>
      <c r="Z60" s="430"/>
      <c r="AA60" s="430"/>
      <c r="AB60" s="430"/>
      <c r="AC60" s="430"/>
      <c r="AD60" s="459"/>
      <c r="AE60" s="459"/>
      <c r="AF60" s="459"/>
      <c r="AG60" s="459"/>
      <c r="AH60" s="430"/>
      <c r="AI60" s="430"/>
      <c r="AJ60" s="430"/>
      <c r="AK60" s="430"/>
      <c r="AL60" s="430"/>
      <c r="AM60" s="430"/>
      <c r="AN60" s="430"/>
      <c r="AO60" s="430"/>
      <c r="AP60" s="430"/>
      <c r="AQ60" s="430"/>
      <c r="AR60" s="430"/>
      <c r="AS60" s="430"/>
      <c r="AT60" s="430"/>
      <c r="AU60" s="430"/>
      <c r="AV60" s="430"/>
      <c r="AW60" s="430"/>
      <c r="AX60" s="430"/>
      <c r="AY60" s="430"/>
      <c r="AZ60" s="430"/>
      <c r="BA60" s="430"/>
      <c r="BB60" s="430"/>
      <c r="BC60" s="430"/>
      <c r="BD60" s="430"/>
      <c r="BE60" s="430"/>
      <c r="BF60" s="430"/>
      <c r="BG60" s="475"/>
      <c r="BH60" s="421"/>
      <c r="BI60" s="421"/>
      <c r="BJ60" s="421"/>
      <c r="BK60" s="421"/>
      <c r="BL60" s="421"/>
      <c r="BM60" s="421"/>
      <c r="BN60" s="421"/>
      <c r="BO60" s="421"/>
      <c r="BP60" s="421"/>
      <c r="BQ60" s="421"/>
      <c r="BR60" s="421"/>
      <c r="BS60" s="421"/>
      <c r="BT60" s="421"/>
      <c r="BU60" s="421"/>
      <c r="BV60" s="421"/>
      <c r="BW60" s="421"/>
      <c r="BX60" s="421"/>
      <c r="BY60" s="421"/>
      <c r="BZ60" s="421"/>
      <c r="CA60" s="421"/>
      <c r="CB60" s="421"/>
      <c r="CC60" s="421"/>
      <c r="CD60" s="421"/>
      <c r="CE60" s="421"/>
      <c r="CF60" s="421"/>
      <c r="CG60" s="421"/>
      <c r="CH60" s="421"/>
      <c r="CI60" s="421"/>
      <c r="CJ60" s="421"/>
      <c r="CK60" s="421"/>
      <c r="CL60" s="421"/>
      <c r="CM60" s="421"/>
      <c r="CN60" s="421"/>
      <c r="CO60" s="421"/>
      <c r="CP60" s="421"/>
      <c r="CQ60" s="421"/>
      <c r="CR60" s="421"/>
      <c r="CS60" s="421"/>
      <c r="CT60" s="421"/>
      <c r="CU60" s="421"/>
      <c r="CV60" s="421"/>
      <c r="CW60" s="421"/>
      <c r="CX60" s="421"/>
      <c r="CY60" s="421"/>
      <c r="CZ60" s="421"/>
      <c r="DA60" s="421"/>
      <c r="DB60" s="421"/>
      <c r="DC60" s="421"/>
      <c r="DD60" s="421"/>
      <c r="DE60" s="421"/>
      <c r="DF60" s="421"/>
      <c r="DG60" s="421"/>
      <c r="DH60" s="421"/>
      <c r="DI60" s="421"/>
      <c r="DJ60" s="421"/>
      <c r="DK60" s="421"/>
      <c r="DL60" s="421"/>
      <c r="DM60" s="421"/>
      <c r="DN60" s="421"/>
      <c r="DO60" s="421"/>
      <c r="DP60" s="421"/>
    </row>
    <row r="61" spans="1:120">
      <c r="A61" s="446"/>
      <c r="B61" s="447"/>
      <c r="C61" s="430"/>
      <c r="D61" s="430"/>
      <c r="E61" s="430"/>
      <c r="F61" s="430"/>
      <c r="G61" s="430"/>
      <c r="H61" s="430"/>
      <c r="I61" s="430"/>
      <c r="J61" s="423" t="s">
        <v>509</v>
      </c>
      <c r="K61" s="430"/>
      <c r="L61" s="430"/>
      <c r="M61" s="430"/>
      <c r="N61" s="430"/>
      <c r="O61" s="430"/>
      <c r="P61" s="430"/>
      <c r="Q61" s="430"/>
      <c r="R61" s="430"/>
      <c r="S61" s="430"/>
      <c r="T61" s="430"/>
      <c r="U61" s="447"/>
      <c r="V61" s="447"/>
      <c r="W61" s="447"/>
      <c r="X61" s="447"/>
      <c r="Y61" s="430"/>
      <c r="Z61" s="430"/>
      <c r="AA61" s="430"/>
      <c r="AB61" s="430"/>
      <c r="AC61" s="430"/>
      <c r="AD61" s="459"/>
      <c r="AE61" s="459"/>
      <c r="AF61" s="459"/>
      <c r="AG61" s="459"/>
      <c r="AH61" s="430"/>
      <c r="AI61" s="430"/>
      <c r="AJ61" s="430"/>
      <c r="AK61" s="430"/>
      <c r="AL61" s="430"/>
      <c r="AM61" s="430"/>
      <c r="AN61" s="430"/>
      <c r="AO61" s="430"/>
      <c r="AP61" s="430"/>
      <c r="AQ61" s="430"/>
      <c r="AR61" s="430"/>
      <c r="AS61" s="430"/>
      <c r="AT61" s="430"/>
      <c r="AU61" s="430"/>
      <c r="AV61" s="430"/>
      <c r="AW61" s="430"/>
      <c r="AX61" s="430"/>
      <c r="AY61" s="430"/>
      <c r="AZ61" s="430"/>
      <c r="BA61" s="430"/>
      <c r="BB61" s="430"/>
      <c r="BC61" s="430"/>
      <c r="BD61" s="430"/>
      <c r="BE61" s="430"/>
      <c r="BF61" s="430"/>
      <c r="BG61" s="475"/>
      <c r="BH61" s="421"/>
      <c r="BI61" s="421"/>
      <c r="BJ61" s="421"/>
      <c r="BK61" s="421"/>
      <c r="BL61" s="421"/>
      <c r="BM61" s="421"/>
      <c r="BN61" s="421"/>
      <c r="BO61" s="421"/>
      <c r="BP61" s="421"/>
      <c r="BQ61" s="421"/>
      <c r="BR61" s="421"/>
      <c r="BS61" s="421"/>
      <c r="BT61" s="421"/>
      <c r="BU61" s="421"/>
      <c r="BV61" s="421"/>
      <c r="BW61" s="421"/>
      <c r="BX61" s="421"/>
      <c r="BY61" s="421"/>
      <c r="BZ61" s="421"/>
      <c r="CA61" s="421"/>
      <c r="CB61" s="421"/>
      <c r="CC61" s="421"/>
      <c r="CD61" s="421"/>
      <c r="CE61" s="421"/>
      <c r="CF61" s="421"/>
      <c r="CG61" s="421"/>
      <c r="CH61" s="421"/>
      <c r="CI61" s="421"/>
      <c r="CJ61" s="421"/>
      <c r="CK61" s="421"/>
      <c r="CL61" s="421"/>
      <c r="CM61" s="421"/>
      <c r="CN61" s="421"/>
      <c r="CO61" s="421"/>
      <c r="CP61" s="421"/>
      <c r="CQ61" s="421"/>
      <c r="CR61" s="421"/>
      <c r="CS61" s="421"/>
      <c r="CT61" s="421"/>
      <c r="CU61" s="421"/>
      <c r="CV61" s="421"/>
      <c r="CW61" s="421"/>
      <c r="CX61" s="421"/>
      <c r="CY61" s="421"/>
      <c r="CZ61" s="421"/>
      <c r="DA61" s="421"/>
      <c r="DB61" s="421"/>
      <c r="DC61" s="421"/>
      <c r="DD61" s="421"/>
      <c r="DE61" s="421"/>
      <c r="DF61" s="421"/>
      <c r="DG61" s="421"/>
      <c r="DH61" s="421"/>
      <c r="DI61" s="421"/>
      <c r="DJ61" s="421"/>
      <c r="DK61" s="421"/>
      <c r="DL61" s="421"/>
      <c r="DM61" s="421"/>
      <c r="DN61" s="421"/>
      <c r="DO61" s="421"/>
      <c r="DP61" s="421"/>
    </row>
    <row r="62" spans="1:120">
      <c r="A62" s="446"/>
      <c r="B62" s="447"/>
      <c r="C62" s="430"/>
      <c r="D62" s="430"/>
      <c r="E62" s="430"/>
      <c r="F62" s="430"/>
      <c r="G62" s="430"/>
      <c r="H62" s="430"/>
      <c r="I62" s="430"/>
      <c r="J62" s="430"/>
      <c r="K62" s="430"/>
      <c r="L62" s="430"/>
      <c r="M62" s="430"/>
      <c r="N62" s="430"/>
      <c r="O62" s="430"/>
      <c r="P62" s="430"/>
      <c r="Q62" s="430"/>
      <c r="R62" s="430"/>
      <c r="S62" s="430"/>
      <c r="T62" s="430"/>
      <c r="U62" s="447"/>
      <c r="V62" s="447"/>
      <c r="W62" s="447"/>
      <c r="X62" s="447"/>
      <c r="Y62" s="430"/>
      <c r="Z62" s="430"/>
      <c r="AA62" s="430"/>
      <c r="AB62" s="430"/>
      <c r="AC62" s="430"/>
      <c r="AD62" s="459"/>
      <c r="AE62" s="459"/>
      <c r="AF62" s="459"/>
      <c r="AG62" s="459"/>
      <c r="AH62" s="430"/>
      <c r="AI62" s="430"/>
      <c r="AJ62" s="430"/>
      <c r="AK62" s="430"/>
      <c r="AL62" s="430"/>
      <c r="AM62" s="430"/>
      <c r="AN62" s="430"/>
      <c r="AO62" s="430"/>
      <c r="AP62" s="430"/>
      <c r="AQ62" s="430"/>
      <c r="AR62" s="430"/>
      <c r="AS62" s="430"/>
      <c r="AT62" s="430"/>
      <c r="AU62" s="430"/>
      <c r="AV62" s="430"/>
      <c r="AW62" s="430"/>
      <c r="AX62" s="430"/>
      <c r="AY62" s="430"/>
      <c r="AZ62" s="430"/>
      <c r="BA62" s="430"/>
      <c r="BB62" s="430"/>
      <c r="BC62" s="430"/>
      <c r="BD62" s="430"/>
      <c r="BE62" s="430"/>
      <c r="BF62" s="430"/>
      <c r="BG62" s="475"/>
      <c r="BH62" s="421"/>
      <c r="BI62" s="421"/>
      <c r="BJ62" s="421"/>
      <c r="BK62" s="421"/>
      <c r="BL62" s="421"/>
      <c r="BM62" s="421"/>
      <c r="BN62" s="421"/>
      <c r="BO62" s="421"/>
      <c r="BP62" s="421"/>
      <c r="BQ62" s="421"/>
      <c r="BR62" s="421"/>
      <c r="BS62" s="421"/>
      <c r="BT62" s="421"/>
      <c r="BU62" s="421"/>
      <c r="BV62" s="421"/>
      <c r="BW62" s="421"/>
      <c r="BX62" s="421"/>
      <c r="BY62" s="421"/>
      <c r="BZ62" s="421"/>
      <c r="CA62" s="421"/>
      <c r="CB62" s="421"/>
      <c r="CC62" s="421"/>
      <c r="CD62" s="421"/>
      <c r="CE62" s="421"/>
      <c r="CF62" s="421"/>
      <c r="CG62" s="421"/>
      <c r="CH62" s="421"/>
      <c r="CI62" s="421"/>
      <c r="CJ62" s="421"/>
      <c r="CK62" s="421"/>
      <c r="CL62" s="421"/>
      <c r="CM62" s="421"/>
      <c r="CN62" s="421"/>
      <c r="CO62" s="421"/>
      <c r="CP62" s="421"/>
      <c r="CQ62" s="421"/>
      <c r="CR62" s="421"/>
      <c r="CS62" s="421"/>
      <c r="CT62" s="421"/>
      <c r="CU62" s="421"/>
      <c r="CV62" s="421"/>
      <c r="CW62" s="421"/>
      <c r="CX62" s="421"/>
      <c r="CY62" s="421"/>
      <c r="CZ62" s="421"/>
      <c r="DA62" s="421"/>
      <c r="DB62" s="421"/>
      <c r="DC62" s="421"/>
      <c r="DD62" s="421"/>
      <c r="DE62" s="421"/>
      <c r="DF62" s="421"/>
      <c r="DG62" s="421"/>
      <c r="DH62" s="421"/>
      <c r="DI62" s="421"/>
      <c r="DJ62" s="421"/>
      <c r="DK62" s="421"/>
      <c r="DL62" s="421"/>
      <c r="DM62" s="421"/>
      <c r="DN62" s="421"/>
      <c r="DO62" s="421"/>
      <c r="DP62" s="421"/>
    </row>
    <row r="63" spans="1:120">
      <c r="A63" s="446"/>
      <c r="B63" s="447"/>
      <c r="C63" s="430"/>
      <c r="D63" s="430"/>
      <c r="E63" s="430"/>
      <c r="F63" s="430"/>
      <c r="G63" s="430"/>
      <c r="H63" s="430"/>
      <c r="I63" s="430"/>
      <c r="J63" s="430"/>
      <c r="K63" s="430"/>
      <c r="L63" s="430"/>
      <c r="M63" s="430"/>
      <c r="N63" s="430"/>
      <c r="O63" s="430"/>
      <c r="P63" s="430"/>
      <c r="Q63" s="430"/>
      <c r="R63" s="430"/>
      <c r="S63" s="430"/>
      <c r="T63" s="430"/>
      <c r="U63" s="447"/>
      <c r="V63" s="447"/>
      <c r="W63" s="447"/>
      <c r="X63" s="447"/>
      <c r="Y63" s="430"/>
      <c r="Z63" s="430"/>
      <c r="AA63" s="430"/>
      <c r="AB63" s="430"/>
      <c r="AC63" s="430"/>
      <c r="AD63" s="459"/>
      <c r="AE63" s="459"/>
      <c r="AF63" s="459"/>
      <c r="AG63" s="459"/>
      <c r="AH63" s="430"/>
      <c r="AI63" s="430"/>
      <c r="AJ63" s="430"/>
      <c r="AK63" s="430"/>
      <c r="AL63" s="430"/>
      <c r="AM63" s="430"/>
      <c r="AN63" s="430"/>
      <c r="AO63" s="430"/>
      <c r="AP63" s="430"/>
      <c r="AQ63" s="430"/>
      <c r="AR63" s="430"/>
      <c r="AS63" s="430"/>
      <c r="AT63" s="430"/>
      <c r="AU63" s="430"/>
      <c r="AV63" s="430"/>
      <c r="AW63" s="430"/>
      <c r="AX63" s="430"/>
      <c r="AY63" s="430"/>
      <c r="AZ63" s="430"/>
      <c r="BA63" s="430"/>
      <c r="BB63" s="430"/>
      <c r="BC63" s="430"/>
      <c r="BD63" s="430"/>
      <c r="BE63" s="430"/>
      <c r="BF63" s="430"/>
      <c r="BG63" s="475"/>
      <c r="BH63" s="421"/>
      <c r="BI63" s="421"/>
      <c r="BJ63" s="421"/>
      <c r="BK63" s="421"/>
      <c r="BL63" s="421"/>
      <c r="BM63" s="421"/>
      <c r="BN63" s="421"/>
      <c r="BO63" s="421"/>
      <c r="BP63" s="421"/>
      <c r="BQ63" s="421"/>
      <c r="BR63" s="421"/>
      <c r="BS63" s="421"/>
      <c r="BT63" s="421"/>
      <c r="BU63" s="421"/>
      <c r="BV63" s="421"/>
      <c r="BW63" s="421"/>
      <c r="BX63" s="421"/>
      <c r="BY63" s="421"/>
      <c r="BZ63" s="421"/>
      <c r="CA63" s="421"/>
      <c r="CB63" s="421"/>
      <c r="CC63" s="421"/>
      <c r="CD63" s="421"/>
      <c r="CE63" s="421"/>
      <c r="CF63" s="421"/>
      <c r="CG63" s="421"/>
      <c r="CH63" s="421"/>
      <c r="CI63" s="421"/>
      <c r="CJ63" s="421"/>
      <c r="CK63" s="421"/>
      <c r="CL63" s="421"/>
      <c r="CM63" s="421"/>
      <c r="CN63" s="421"/>
      <c r="CO63" s="421"/>
      <c r="CP63" s="421"/>
      <c r="CQ63" s="421"/>
      <c r="CR63" s="421"/>
      <c r="CS63" s="421"/>
      <c r="CT63" s="421"/>
      <c r="CU63" s="421"/>
      <c r="CV63" s="421"/>
      <c r="CW63" s="421"/>
      <c r="CX63" s="421"/>
      <c r="CY63" s="421"/>
      <c r="CZ63" s="421"/>
      <c r="DA63" s="421"/>
      <c r="DB63" s="421"/>
      <c r="DC63" s="421"/>
      <c r="DD63" s="421"/>
      <c r="DE63" s="421"/>
      <c r="DF63" s="421"/>
      <c r="DG63" s="421"/>
      <c r="DH63" s="421"/>
      <c r="DI63" s="421"/>
      <c r="DJ63" s="421"/>
      <c r="DK63" s="421"/>
      <c r="DL63" s="421"/>
      <c r="DM63" s="421"/>
      <c r="DN63" s="421"/>
      <c r="DO63" s="421"/>
      <c r="DP63" s="421"/>
    </row>
    <row r="64" spans="1:120">
      <c r="A64" s="446"/>
      <c r="B64" s="447"/>
      <c r="C64" s="430"/>
      <c r="D64" s="430"/>
      <c r="E64" s="430"/>
      <c r="F64" s="430"/>
      <c r="G64" s="430"/>
      <c r="H64" s="430"/>
      <c r="I64" s="430"/>
      <c r="J64" s="430"/>
      <c r="K64" s="430"/>
      <c r="L64" s="430"/>
      <c r="M64" s="430"/>
      <c r="N64" s="430"/>
      <c r="O64" s="430"/>
      <c r="P64" s="430"/>
      <c r="Q64" s="430"/>
      <c r="R64" s="430"/>
      <c r="S64" s="430"/>
      <c r="T64" s="430"/>
      <c r="U64" s="447"/>
      <c r="V64" s="447"/>
      <c r="W64" s="447"/>
      <c r="X64" s="447"/>
      <c r="Y64" s="430"/>
      <c r="Z64" s="430"/>
      <c r="AA64" s="430"/>
      <c r="AB64" s="430"/>
      <c r="AC64" s="430"/>
      <c r="AD64" s="459"/>
      <c r="AE64" s="459"/>
      <c r="AF64" s="459"/>
      <c r="AG64" s="459"/>
      <c r="AH64" s="430"/>
      <c r="AI64" s="430"/>
      <c r="AJ64" s="430"/>
      <c r="AK64" s="430"/>
      <c r="AL64" s="430"/>
      <c r="AM64" s="430"/>
      <c r="AN64" s="430"/>
      <c r="AO64" s="430"/>
      <c r="AP64" s="430"/>
      <c r="AQ64" s="430"/>
      <c r="AR64" s="430"/>
      <c r="AS64" s="430"/>
      <c r="AT64" s="430"/>
      <c r="AU64" s="430"/>
      <c r="AV64" s="430"/>
      <c r="AW64" s="430"/>
      <c r="AX64" s="430"/>
      <c r="AY64" s="430"/>
      <c r="AZ64" s="430"/>
      <c r="BA64" s="430"/>
      <c r="BB64" s="430"/>
      <c r="BC64" s="430"/>
      <c r="BD64" s="430"/>
      <c r="BE64" s="430"/>
      <c r="BF64" s="430"/>
      <c r="BG64" s="475"/>
      <c r="BH64" s="421"/>
      <c r="BI64" s="421"/>
      <c r="BJ64" s="421"/>
      <c r="BK64" s="421"/>
      <c r="BL64" s="421"/>
      <c r="BM64" s="421"/>
      <c r="BN64" s="421"/>
      <c r="BO64" s="421"/>
      <c r="BP64" s="421"/>
      <c r="BQ64" s="421"/>
      <c r="BR64" s="421"/>
      <c r="BS64" s="421"/>
      <c r="BT64" s="421"/>
      <c r="BU64" s="421"/>
      <c r="BV64" s="421"/>
      <c r="BW64" s="421"/>
      <c r="BX64" s="421"/>
      <c r="BY64" s="421"/>
      <c r="BZ64" s="421"/>
      <c r="CA64" s="421"/>
      <c r="CB64" s="421"/>
      <c r="CC64" s="421"/>
      <c r="CD64" s="421"/>
      <c r="CE64" s="421"/>
      <c r="CF64" s="421"/>
      <c r="CG64" s="421"/>
      <c r="CH64" s="421"/>
      <c r="CI64" s="421"/>
      <c r="CJ64" s="421"/>
      <c r="CK64" s="421"/>
      <c r="CL64" s="421"/>
      <c r="CM64" s="421"/>
      <c r="CN64" s="421"/>
      <c r="CO64" s="421"/>
      <c r="CP64" s="421"/>
      <c r="CQ64" s="421"/>
      <c r="CR64" s="421"/>
      <c r="CS64" s="421"/>
      <c r="CT64" s="421"/>
      <c r="CU64" s="421"/>
      <c r="CV64" s="421"/>
      <c r="CW64" s="421"/>
      <c r="CX64" s="421"/>
      <c r="CY64" s="421"/>
      <c r="CZ64" s="421"/>
      <c r="DA64" s="421"/>
      <c r="DB64" s="421"/>
      <c r="DC64" s="421"/>
      <c r="DD64" s="421"/>
      <c r="DE64" s="421"/>
      <c r="DF64" s="421"/>
      <c r="DG64" s="421"/>
      <c r="DH64" s="421"/>
      <c r="DI64" s="421"/>
      <c r="DJ64" s="421"/>
      <c r="DK64" s="421"/>
      <c r="DL64" s="421"/>
      <c r="DM64" s="421"/>
      <c r="DN64" s="421"/>
      <c r="DO64" s="421"/>
      <c r="DP64" s="421"/>
    </row>
    <row r="65" spans="1:121">
      <c r="A65" s="446"/>
      <c r="B65" s="447"/>
      <c r="C65" s="430"/>
      <c r="D65" s="430"/>
      <c r="E65" s="430"/>
      <c r="F65" s="430"/>
      <c r="G65" s="430"/>
      <c r="H65" s="430"/>
      <c r="I65" s="430"/>
      <c r="J65" s="430"/>
      <c r="K65" s="430"/>
      <c r="L65" s="430"/>
      <c r="M65" s="430"/>
      <c r="N65" s="430"/>
      <c r="O65" s="430"/>
      <c r="P65" s="430"/>
      <c r="Q65" s="430"/>
      <c r="R65" s="430"/>
      <c r="S65" s="430"/>
      <c r="T65" s="430"/>
      <c r="U65" s="447"/>
      <c r="V65" s="447"/>
      <c r="W65" s="447"/>
      <c r="X65" s="447"/>
      <c r="Y65" s="430"/>
      <c r="Z65" s="430"/>
      <c r="AA65" s="430"/>
      <c r="AB65" s="430"/>
      <c r="AC65" s="430"/>
      <c r="AD65" s="459"/>
      <c r="AE65" s="459"/>
      <c r="AF65" s="459"/>
      <c r="AG65" s="459"/>
      <c r="AH65" s="430"/>
      <c r="AI65" s="430"/>
      <c r="AJ65" s="430"/>
      <c r="AK65" s="430"/>
      <c r="AL65" s="430"/>
      <c r="AM65" s="430"/>
      <c r="AN65" s="430"/>
      <c r="AO65" s="430"/>
      <c r="AP65" s="430"/>
      <c r="AQ65" s="430"/>
      <c r="AR65" s="430"/>
      <c r="AS65" s="430"/>
      <c r="AT65" s="430"/>
      <c r="AU65" s="430"/>
      <c r="AV65" s="430"/>
      <c r="AW65" s="430"/>
      <c r="AX65" s="430"/>
      <c r="AY65" s="430"/>
      <c r="AZ65" s="430"/>
      <c r="BA65" s="430"/>
      <c r="BB65" s="430"/>
      <c r="BC65" s="430"/>
      <c r="BD65" s="430"/>
      <c r="BE65" s="430"/>
      <c r="BF65" s="430"/>
      <c r="BG65" s="475"/>
      <c r="BH65" s="421"/>
      <c r="BI65" s="421"/>
      <c r="BJ65" s="421"/>
      <c r="BK65" s="421"/>
      <c r="BL65" s="421"/>
      <c r="BM65" s="421"/>
      <c r="BN65" s="421"/>
      <c r="BO65" s="421"/>
      <c r="BP65" s="421"/>
      <c r="BQ65" s="421"/>
      <c r="BR65" s="421"/>
      <c r="BS65" s="421"/>
      <c r="BT65" s="421"/>
      <c r="BU65" s="421"/>
      <c r="BV65" s="421"/>
      <c r="BW65" s="421"/>
      <c r="BX65" s="421"/>
      <c r="BY65" s="421"/>
      <c r="BZ65" s="421"/>
      <c r="CA65" s="421"/>
      <c r="CB65" s="421"/>
      <c r="CC65" s="421"/>
      <c r="CD65" s="421"/>
      <c r="CE65" s="421"/>
      <c r="CF65" s="421"/>
      <c r="CG65" s="421"/>
      <c r="CH65" s="421"/>
      <c r="CI65" s="421"/>
      <c r="CJ65" s="421"/>
      <c r="CK65" s="421"/>
      <c r="CL65" s="421"/>
      <c r="CM65" s="421"/>
      <c r="CN65" s="421"/>
      <c r="CO65" s="421"/>
      <c r="CP65" s="421"/>
      <c r="CQ65" s="421"/>
      <c r="CR65" s="421"/>
      <c r="CS65" s="421"/>
      <c r="CT65" s="421"/>
      <c r="CU65" s="421"/>
      <c r="CV65" s="421"/>
      <c r="CW65" s="421"/>
      <c r="CX65" s="421"/>
      <c r="CY65" s="421"/>
      <c r="CZ65" s="421"/>
      <c r="DA65" s="421"/>
      <c r="DB65" s="421"/>
      <c r="DC65" s="421"/>
      <c r="DD65" s="421"/>
      <c r="DE65" s="421"/>
      <c r="DF65" s="421"/>
      <c r="DG65" s="421"/>
      <c r="DH65" s="421"/>
      <c r="DI65" s="421"/>
      <c r="DJ65" s="421"/>
      <c r="DK65" s="421"/>
      <c r="DL65" s="421"/>
      <c r="DM65" s="421"/>
      <c r="DN65" s="421"/>
      <c r="DO65" s="421"/>
      <c r="DP65" s="421"/>
    </row>
    <row r="66" spans="1:121" ht="15" thickBot="1">
      <c r="A66" s="448"/>
      <c r="B66" s="449"/>
      <c r="C66" s="444"/>
      <c r="D66" s="444"/>
      <c r="E66" s="444"/>
      <c r="F66" s="444"/>
      <c r="G66" s="444"/>
      <c r="H66" s="444"/>
      <c r="I66" s="444"/>
      <c r="J66" s="444"/>
      <c r="K66" s="444"/>
      <c r="L66" s="444"/>
      <c r="M66" s="444"/>
      <c r="N66" s="444"/>
      <c r="O66" s="444"/>
      <c r="P66" s="444"/>
      <c r="Q66" s="444"/>
      <c r="R66" s="444"/>
      <c r="S66" s="444"/>
      <c r="T66" s="444"/>
      <c r="U66" s="449"/>
      <c r="V66" s="449"/>
      <c r="W66" s="449"/>
      <c r="X66" s="449"/>
      <c r="Y66" s="444"/>
      <c r="Z66" s="444"/>
      <c r="AA66" s="444"/>
      <c r="AB66" s="444"/>
      <c r="AC66" s="444"/>
      <c r="AD66" s="460"/>
      <c r="AE66" s="460"/>
      <c r="AF66" s="460"/>
      <c r="AG66" s="460"/>
      <c r="AH66" s="444"/>
      <c r="AI66" s="444"/>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c r="BG66" s="476"/>
      <c r="BH66" s="421"/>
      <c r="BI66" s="421"/>
      <c r="BJ66" s="421"/>
      <c r="BK66" s="421"/>
      <c r="BL66" s="421"/>
      <c r="BM66" s="421"/>
      <c r="BN66" s="421"/>
      <c r="BO66" s="421"/>
      <c r="BP66" s="421"/>
      <c r="BQ66" s="421"/>
      <c r="BR66" s="421"/>
      <c r="BS66" s="421"/>
      <c r="BT66" s="421"/>
      <c r="BU66" s="421"/>
      <c r="BV66" s="421"/>
      <c r="BW66" s="421"/>
      <c r="BX66" s="421"/>
      <c r="BY66" s="421"/>
      <c r="BZ66" s="421"/>
      <c r="CA66" s="421"/>
      <c r="CB66" s="421"/>
      <c r="CC66" s="421"/>
      <c r="CD66" s="421"/>
      <c r="CE66" s="421"/>
      <c r="CF66" s="421"/>
      <c r="CG66" s="421"/>
      <c r="CH66" s="421"/>
      <c r="CI66" s="421"/>
      <c r="CJ66" s="421"/>
      <c r="CK66" s="421"/>
      <c r="CL66" s="421"/>
      <c r="CM66" s="421"/>
      <c r="CN66" s="421"/>
      <c r="CO66" s="421"/>
      <c r="CP66" s="421"/>
      <c r="CQ66" s="421"/>
      <c r="CR66" s="421"/>
      <c r="CS66" s="421"/>
      <c r="CT66" s="421"/>
      <c r="CU66" s="421"/>
      <c r="CV66" s="421"/>
      <c r="CW66" s="421"/>
      <c r="CX66" s="421"/>
      <c r="CY66" s="421"/>
      <c r="CZ66" s="421"/>
      <c r="DA66" s="421"/>
      <c r="DB66" s="421"/>
      <c r="DC66" s="421"/>
      <c r="DD66" s="421"/>
      <c r="DE66" s="421"/>
      <c r="DF66" s="421"/>
      <c r="DG66" s="421"/>
      <c r="DH66" s="421"/>
      <c r="DI66" s="421"/>
      <c r="DJ66" s="421"/>
      <c r="DK66" s="421"/>
      <c r="DL66" s="421"/>
      <c r="DM66" s="421"/>
      <c r="DN66" s="421"/>
      <c r="DO66" s="421"/>
      <c r="DP66" s="421"/>
    </row>
    <row r="69" spans="1:121" ht="17.25" customHeight="1">
      <c r="BR69" s="410"/>
      <c r="BS69" s="410"/>
      <c r="BT69" s="410"/>
      <c r="BU69" s="410"/>
      <c r="BV69" s="410"/>
      <c r="BW69" s="410"/>
      <c r="BX69" s="410"/>
      <c r="BY69" s="410"/>
      <c r="BZ69" s="410"/>
      <c r="CA69" s="410"/>
      <c r="CB69" s="404"/>
      <c r="CC69" s="404"/>
      <c r="CD69" s="404"/>
      <c r="CE69" s="404"/>
      <c r="CF69" s="404"/>
      <c r="CG69" s="404"/>
      <c r="CH69" s="404"/>
      <c r="CI69" s="404"/>
      <c r="CJ69" s="404"/>
      <c r="CK69" s="404"/>
      <c r="CL69" s="404"/>
      <c r="CM69" s="404"/>
      <c r="CN69" s="404"/>
      <c r="CO69" s="404"/>
      <c r="CP69" s="404"/>
      <c r="CQ69" s="404"/>
      <c r="CR69" s="404"/>
      <c r="CS69" s="404"/>
      <c r="CT69" s="404"/>
      <c r="CU69" s="404"/>
      <c r="CV69" s="404"/>
      <c r="CW69" s="404"/>
      <c r="CX69" s="404"/>
      <c r="CY69" s="404"/>
      <c r="CZ69" s="404"/>
      <c r="DA69" s="404"/>
      <c r="DB69" s="404"/>
      <c r="DC69" s="404"/>
      <c r="DD69" s="404"/>
      <c r="DE69" s="404"/>
      <c r="DF69" s="404"/>
      <c r="DG69" s="404"/>
      <c r="DH69" s="404"/>
      <c r="DI69" s="404"/>
      <c r="DJ69" s="404"/>
      <c r="DK69" s="404"/>
      <c r="DL69" s="404"/>
      <c r="DM69" s="404"/>
      <c r="DN69" s="404"/>
      <c r="DO69" s="404"/>
      <c r="DP69" s="404"/>
      <c r="DQ69" s="404"/>
    </row>
    <row r="70" spans="1:121" ht="17.25" customHeight="1">
      <c r="BR70" s="405"/>
      <c r="BS70" s="406"/>
      <c r="BT70" s="406"/>
      <c r="BU70" s="406"/>
      <c r="BV70" s="406"/>
      <c r="BW70" s="406"/>
      <c r="BX70" s="406"/>
      <c r="BY70" s="406"/>
      <c r="BZ70" s="406"/>
      <c r="CA70" s="406"/>
      <c r="CB70" s="407"/>
      <c r="CC70" s="408"/>
      <c r="CD70" s="408"/>
      <c r="CE70" s="408"/>
      <c r="CF70" s="408"/>
      <c r="CG70" s="408"/>
      <c r="CH70" s="408"/>
      <c r="CI70" s="408"/>
      <c r="CJ70" s="408"/>
      <c r="CK70" s="408"/>
      <c r="CL70" s="408"/>
      <c r="CM70" s="408"/>
      <c r="CN70" s="408"/>
      <c r="CO70" s="408"/>
      <c r="CP70" s="408"/>
      <c r="CQ70" s="408"/>
      <c r="CR70" s="408"/>
      <c r="CS70" s="408"/>
      <c r="CT70" s="408"/>
      <c r="CU70" s="408"/>
      <c r="CV70" s="408"/>
      <c r="CW70" s="408"/>
      <c r="CX70" s="408"/>
      <c r="CY70" s="408"/>
      <c r="CZ70" s="408"/>
      <c r="DA70" s="408"/>
      <c r="DB70" s="408"/>
      <c r="DC70" s="408"/>
      <c r="DD70" s="408"/>
      <c r="DE70" s="408"/>
      <c r="DF70" s="408"/>
      <c r="DG70" s="408"/>
      <c r="DH70" s="408"/>
      <c r="DI70" s="408"/>
      <c r="DJ70" s="408"/>
      <c r="DK70" s="408"/>
      <c r="DL70" s="408"/>
      <c r="DM70" s="408"/>
      <c r="DN70" s="408"/>
      <c r="DO70" s="408"/>
      <c r="DP70" s="408"/>
      <c r="DQ70" s="409"/>
    </row>
    <row r="71" spans="1:121" ht="17.25" customHeight="1">
      <c r="BR71" s="413"/>
      <c r="BS71" s="414"/>
      <c r="BT71" s="414"/>
      <c r="BU71" s="414"/>
      <c r="BV71" s="414"/>
      <c r="BW71" s="414"/>
      <c r="BX71" s="414"/>
      <c r="BY71" s="414"/>
      <c r="BZ71" s="414"/>
      <c r="CA71" s="414"/>
      <c r="CB71" s="415"/>
      <c r="CC71" s="416"/>
      <c r="CD71" s="416"/>
      <c r="CE71" s="416"/>
      <c r="CF71" s="416"/>
      <c r="CG71" s="416"/>
      <c r="CH71" s="416"/>
      <c r="CI71" s="416"/>
      <c r="CJ71" s="416"/>
      <c r="CK71" s="416"/>
      <c r="CL71" s="416"/>
      <c r="CM71" s="416"/>
      <c r="CN71" s="416"/>
      <c r="CO71" s="416"/>
      <c r="CP71" s="416"/>
      <c r="CQ71" s="416"/>
      <c r="CR71" s="416"/>
      <c r="CS71" s="417"/>
      <c r="CT71" s="414"/>
      <c r="CU71" s="414"/>
      <c r="CV71" s="414"/>
      <c r="CW71" s="414"/>
      <c r="CX71" s="414"/>
      <c r="CY71" s="414"/>
      <c r="CZ71" s="415"/>
      <c r="DA71" s="416"/>
      <c r="DB71" s="416"/>
      <c r="DC71" s="416"/>
      <c r="DD71" s="416"/>
      <c r="DE71" s="416"/>
      <c r="DF71" s="416"/>
      <c r="DG71" s="416"/>
      <c r="DH71" s="416"/>
      <c r="DI71" s="416"/>
      <c r="DJ71" s="416"/>
      <c r="DK71" s="416"/>
      <c r="DL71" s="416"/>
      <c r="DM71" s="416"/>
      <c r="DN71" s="416"/>
      <c r="DO71" s="416"/>
      <c r="DP71" s="416"/>
      <c r="DQ71" s="418"/>
    </row>
    <row r="72" spans="1:121" ht="17.25" customHeight="1">
      <c r="BR72" s="413"/>
      <c r="BS72" s="414"/>
      <c r="BT72" s="414"/>
      <c r="BU72" s="414"/>
      <c r="BV72" s="414"/>
      <c r="BW72" s="414"/>
      <c r="BX72" s="414"/>
      <c r="BY72" s="414"/>
      <c r="BZ72" s="414"/>
      <c r="CA72" s="414"/>
      <c r="CB72" s="415"/>
      <c r="CC72" s="416"/>
      <c r="CD72" s="416"/>
      <c r="CE72" s="416"/>
      <c r="CF72" s="416"/>
      <c r="CG72" s="416"/>
      <c r="CH72" s="416"/>
      <c r="CI72" s="416"/>
      <c r="CJ72" s="416"/>
      <c r="CK72" s="416"/>
      <c r="CL72" s="416"/>
      <c r="CM72" s="416"/>
      <c r="CN72" s="416"/>
      <c r="CO72" s="416"/>
      <c r="CP72" s="416"/>
      <c r="CQ72" s="416"/>
      <c r="CR72" s="416"/>
      <c r="CS72" s="417"/>
      <c r="CT72" s="414"/>
      <c r="CU72" s="414"/>
      <c r="CV72" s="414"/>
      <c r="CW72" s="414"/>
      <c r="CX72" s="414"/>
      <c r="CY72" s="414"/>
      <c r="CZ72" s="415"/>
      <c r="DA72" s="416"/>
      <c r="DB72" s="416"/>
      <c r="DC72" s="416"/>
      <c r="DD72" s="416"/>
      <c r="DE72" s="416"/>
      <c r="DF72" s="416"/>
      <c r="DG72" s="416"/>
      <c r="DH72" s="416"/>
      <c r="DI72" s="416"/>
      <c r="DJ72" s="416"/>
      <c r="DK72" s="416"/>
      <c r="DL72" s="416"/>
      <c r="DM72" s="416"/>
      <c r="DN72" s="416"/>
      <c r="DO72" s="416"/>
      <c r="DP72" s="416"/>
      <c r="DQ72" s="418"/>
    </row>
    <row r="73" spans="1:121" ht="121.5" customHeight="1">
      <c r="BR73" s="420"/>
      <c r="BS73" s="419"/>
      <c r="BT73" s="419"/>
      <c r="BU73" s="419"/>
      <c r="BV73" s="419"/>
      <c r="BW73" s="419"/>
      <c r="BX73" s="419"/>
      <c r="BY73" s="419"/>
      <c r="BZ73" s="419"/>
      <c r="CA73" s="419"/>
      <c r="CB73" s="411"/>
      <c r="CC73" s="411"/>
      <c r="CD73" s="411"/>
      <c r="CE73" s="411"/>
      <c r="CF73" s="411"/>
      <c r="CG73" s="411"/>
      <c r="CH73" s="411"/>
      <c r="CI73" s="411"/>
      <c r="CJ73" s="411"/>
      <c r="CK73" s="411"/>
      <c r="CL73" s="411"/>
      <c r="CM73" s="411"/>
      <c r="CN73" s="411"/>
      <c r="CO73" s="411"/>
      <c r="CP73" s="411"/>
      <c r="CQ73" s="411"/>
      <c r="CR73" s="411"/>
      <c r="CS73" s="411"/>
      <c r="CT73" s="411"/>
      <c r="CU73" s="411"/>
      <c r="CV73" s="411"/>
      <c r="CW73" s="411"/>
      <c r="CX73" s="411"/>
      <c r="CY73" s="411"/>
      <c r="CZ73" s="411"/>
      <c r="DA73" s="411"/>
      <c r="DB73" s="411"/>
      <c r="DC73" s="411"/>
      <c r="DD73" s="411"/>
      <c r="DE73" s="411"/>
      <c r="DF73" s="411"/>
      <c r="DG73" s="411"/>
      <c r="DH73" s="411"/>
      <c r="DI73" s="411"/>
      <c r="DJ73" s="411"/>
      <c r="DK73" s="411"/>
      <c r="DL73" s="411"/>
      <c r="DM73" s="411"/>
      <c r="DN73" s="411"/>
      <c r="DO73" s="411"/>
      <c r="DP73" s="411"/>
      <c r="DQ73" s="412"/>
    </row>
    <row r="75" spans="1:121" ht="17.25" customHeight="1">
      <c r="BR75" s="782" t="s">
        <v>510</v>
      </c>
      <c r="BS75" s="782"/>
      <c r="BT75" s="782"/>
      <c r="BU75" s="782"/>
      <c r="BV75" s="782"/>
      <c r="BW75" s="782"/>
      <c r="BX75" s="782"/>
      <c r="BY75" s="782"/>
      <c r="BZ75" s="782"/>
      <c r="CA75" s="782"/>
      <c r="CB75" s="781"/>
      <c r="CC75" s="781"/>
      <c r="CD75" s="781"/>
      <c r="CE75" s="781"/>
      <c r="CF75" s="781"/>
      <c r="CG75" s="781"/>
      <c r="CH75" s="781"/>
      <c r="CI75" s="781"/>
      <c r="CJ75" s="781"/>
      <c r="CK75" s="781"/>
      <c r="CL75" s="781"/>
      <c r="CM75" s="781"/>
      <c r="CN75" s="781"/>
      <c r="CO75" s="781"/>
      <c r="CP75" s="781"/>
      <c r="CQ75" s="781"/>
      <c r="CR75" s="781"/>
      <c r="CS75" s="781"/>
      <c r="CT75" s="781"/>
      <c r="CU75" s="781"/>
      <c r="CV75" s="781"/>
      <c r="CW75" s="781"/>
      <c r="CX75" s="781"/>
      <c r="CY75" s="781"/>
      <c r="CZ75" s="781"/>
      <c r="DA75" s="781"/>
      <c r="DB75" s="781"/>
      <c r="DC75" s="781"/>
      <c r="DD75" s="781"/>
      <c r="DE75" s="781"/>
      <c r="DF75" s="781"/>
      <c r="DG75" s="781"/>
      <c r="DH75" s="781"/>
      <c r="DI75" s="781"/>
      <c r="DJ75" s="781"/>
      <c r="DK75" s="781"/>
      <c r="DL75" s="781"/>
      <c r="DM75" s="781"/>
      <c r="DN75" s="781"/>
      <c r="DO75" s="781"/>
      <c r="DP75" s="781"/>
      <c r="DQ75" s="781"/>
    </row>
    <row r="76" spans="1:121" ht="17.25" customHeight="1">
      <c r="BR76" s="760"/>
      <c r="BS76" s="756"/>
      <c r="BT76" s="756"/>
      <c r="BU76" s="756"/>
      <c r="BV76" s="756" t="s">
        <v>511</v>
      </c>
      <c r="BW76" s="756"/>
      <c r="BX76" s="756"/>
      <c r="BY76" s="756"/>
      <c r="BZ76" s="756"/>
      <c r="CA76" s="756"/>
      <c r="CB76" s="757" t="s">
        <v>512</v>
      </c>
      <c r="CC76" s="758"/>
      <c r="CD76" s="758"/>
      <c r="CE76" s="758"/>
      <c r="CF76" s="758"/>
      <c r="CG76" s="758"/>
      <c r="CH76" s="758"/>
      <c r="CI76" s="758"/>
      <c r="CJ76" s="758"/>
      <c r="CK76" s="758"/>
      <c r="CL76" s="758"/>
      <c r="CM76" s="758"/>
      <c r="CN76" s="758"/>
      <c r="CO76" s="758"/>
      <c r="CP76" s="758"/>
      <c r="CQ76" s="758"/>
      <c r="CR76" s="758"/>
      <c r="CS76" s="758"/>
      <c r="CT76" s="758"/>
      <c r="CU76" s="758"/>
      <c r="CV76" s="758"/>
      <c r="CW76" s="758"/>
      <c r="CX76" s="758"/>
      <c r="CY76" s="758"/>
      <c r="CZ76" s="758"/>
      <c r="DA76" s="758"/>
      <c r="DB76" s="758"/>
      <c r="DC76" s="758"/>
      <c r="DD76" s="758"/>
      <c r="DE76" s="758"/>
      <c r="DF76" s="758"/>
      <c r="DG76" s="758"/>
      <c r="DH76" s="758"/>
      <c r="DI76" s="758"/>
      <c r="DJ76" s="758"/>
      <c r="DK76" s="758"/>
      <c r="DL76" s="758"/>
      <c r="DM76" s="758"/>
      <c r="DN76" s="758"/>
      <c r="DO76" s="758"/>
      <c r="DP76" s="758"/>
      <c r="DQ76" s="759"/>
    </row>
    <row r="77" spans="1:121" ht="17.25" customHeight="1">
      <c r="BR77" s="761"/>
      <c r="BS77" s="762"/>
      <c r="BT77" s="762"/>
      <c r="BU77" s="762"/>
      <c r="BV77" s="762" t="s">
        <v>513</v>
      </c>
      <c r="BW77" s="762"/>
      <c r="BX77" s="762"/>
      <c r="BY77" s="762"/>
      <c r="BZ77" s="762"/>
      <c r="CA77" s="762"/>
      <c r="CB77" s="763" t="s">
        <v>118</v>
      </c>
      <c r="CC77" s="764"/>
      <c r="CD77" s="764"/>
      <c r="CE77" s="764"/>
      <c r="CF77" s="764"/>
      <c r="CG77" s="764"/>
      <c r="CH77" s="764"/>
      <c r="CI77" s="764"/>
      <c r="CJ77" s="764"/>
      <c r="CK77" s="764"/>
      <c r="CL77" s="764"/>
      <c r="CM77" s="764"/>
      <c r="CN77" s="764"/>
      <c r="CO77" s="764"/>
      <c r="CP77" s="764"/>
      <c r="CQ77" s="764"/>
      <c r="CR77" s="764"/>
      <c r="CS77" s="765"/>
      <c r="CT77" s="762" t="s">
        <v>514</v>
      </c>
      <c r="CU77" s="762"/>
      <c r="CV77" s="762"/>
      <c r="CW77" s="762"/>
      <c r="CX77" s="762"/>
      <c r="CY77" s="762"/>
      <c r="CZ77" s="763" t="s">
        <v>119</v>
      </c>
      <c r="DA77" s="764"/>
      <c r="DB77" s="764"/>
      <c r="DC77" s="764"/>
      <c r="DD77" s="764"/>
      <c r="DE77" s="764"/>
      <c r="DF77" s="764"/>
      <c r="DG77" s="764"/>
      <c r="DH77" s="764"/>
      <c r="DI77" s="764"/>
      <c r="DJ77" s="764"/>
      <c r="DK77" s="764"/>
      <c r="DL77" s="764"/>
      <c r="DM77" s="764"/>
      <c r="DN77" s="764"/>
      <c r="DO77" s="764"/>
      <c r="DP77" s="764"/>
      <c r="DQ77" s="770"/>
    </row>
    <row r="78" spans="1:121" ht="17.25" customHeight="1">
      <c r="BR78" s="761"/>
      <c r="BS78" s="762"/>
      <c r="BT78" s="762"/>
      <c r="BU78" s="762"/>
      <c r="BV78" s="762" t="s">
        <v>515</v>
      </c>
      <c r="BW78" s="762"/>
      <c r="BX78" s="762"/>
      <c r="BY78" s="762"/>
      <c r="BZ78" s="762"/>
      <c r="CA78" s="762"/>
      <c r="CB78" s="763" t="s">
        <v>516</v>
      </c>
      <c r="CC78" s="764"/>
      <c r="CD78" s="764"/>
      <c r="CE78" s="764"/>
      <c r="CF78" s="764"/>
      <c r="CG78" s="764"/>
      <c r="CH78" s="764"/>
      <c r="CI78" s="764"/>
      <c r="CJ78" s="764"/>
      <c r="CK78" s="764"/>
      <c r="CL78" s="764"/>
      <c r="CM78" s="764"/>
      <c r="CN78" s="764"/>
      <c r="CO78" s="764"/>
      <c r="CP78" s="764"/>
      <c r="CQ78" s="764"/>
      <c r="CR78" s="764"/>
      <c r="CS78" s="765"/>
      <c r="CT78" s="762" t="s">
        <v>517</v>
      </c>
      <c r="CU78" s="762"/>
      <c r="CV78" s="762"/>
      <c r="CW78" s="762"/>
      <c r="CX78" s="762"/>
      <c r="CY78" s="762"/>
      <c r="CZ78" s="763" t="s">
        <v>516</v>
      </c>
      <c r="DA78" s="764"/>
      <c r="DB78" s="764"/>
      <c r="DC78" s="764"/>
      <c r="DD78" s="764"/>
      <c r="DE78" s="764"/>
      <c r="DF78" s="764"/>
      <c r="DG78" s="764"/>
      <c r="DH78" s="764"/>
      <c r="DI78" s="764"/>
      <c r="DJ78" s="764"/>
      <c r="DK78" s="764"/>
      <c r="DL78" s="764"/>
      <c r="DM78" s="764"/>
      <c r="DN78" s="764"/>
      <c r="DO78" s="764"/>
      <c r="DP78" s="764"/>
      <c r="DQ78" s="770"/>
    </row>
    <row r="79" spans="1:121" ht="121.5" customHeight="1">
      <c r="BR79" s="766"/>
      <c r="BS79" s="767"/>
      <c r="BT79" s="767"/>
      <c r="BU79" s="767"/>
      <c r="BV79" s="767" t="s">
        <v>518</v>
      </c>
      <c r="BW79" s="767"/>
      <c r="BX79" s="767"/>
      <c r="BY79" s="767"/>
      <c r="BZ79" s="767"/>
      <c r="CA79" s="767"/>
      <c r="CB79" s="768" t="s">
        <v>519</v>
      </c>
      <c r="CC79" s="768"/>
      <c r="CD79" s="768"/>
      <c r="CE79" s="768"/>
      <c r="CF79" s="768"/>
      <c r="CG79" s="768"/>
      <c r="CH79" s="768"/>
      <c r="CI79" s="768"/>
      <c r="CJ79" s="768"/>
      <c r="CK79" s="768"/>
      <c r="CL79" s="768"/>
      <c r="CM79" s="768"/>
      <c r="CN79" s="768"/>
      <c r="CO79" s="768"/>
      <c r="CP79" s="768"/>
      <c r="CQ79" s="768"/>
      <c r="CR79" s="768"/>
      <c r="CS79" s="768"/>
      <c r="CT79" s="768"/>
      <c r="CU79" s="768"/>
      <c r="CV79" s="768"/>
      <c r="CW79" s="768"/>
      <c r="CX79" s="768"/>
      <c r="CY79" s="768"/>
      <c r="CZ79" s="768"/>
      <c r="DA79" s="768"/>
      <c r="DB79" s="768"/>
      <c r="DC79" s="768"/>
      <c r="DD79" s="768"/>
      <c r="DE79" s="768"/>
      <c r="DF79" s="768"/>
      <c r="DG79" s="768"/>
      <c r="DH79" s="768"/>
      <c r="DI79" s="768"/>
      <c r="DJ79" s="768"/>
      <c r="DK79" s="768"/>
      <c r="DL79" s="768"/>
      <c r="DM79" s="768"/>
      <c r="DN79" s="768"/>
      <c r="DO79" s="768"/>
      <c r="DP79" s="768"/>
      <c r="DQ79" s="769"/>
    </row>
    <row r="81" spans="70:121" ht="17.25" customHeight="1">
      <c r="BR81" s="782" t="s">
        <v>510</v>
      </c>
      <c r="BS81" s="782"/>
      <c r="BT81" s="782"/>
      <c r="BU81" s="782"/>
      <c r="BV81" s="782"/>
      <c r="BW81" s="782"/>
      <c r="BX81" s="782"/>
      <c r="BY81" s="782"/>
      <c r="BZ81" s="782"/>
      <c r="CA81" s="782"/>
      <c r="CB81" s="781"/>
      <c r="CC81" s="781"/>
      <c r="CD81" s="781"/>
      <c r="CE81" s="781"/>
      <c r="CF81" s="781"/>
      <c r="CG81" s="781"/>
      <c r="CH81" s="781"/>
      <c r="CI81" s="781"/>
      <c r="CJ81" s="781"/>
      <c r="CK81" s="781"/>
      <c r="CL81" s="781"/>
      <c r="CM81" s="781"/>
      <c r="CN81" s="781"/>
      <c r="CO81" s="781"/>
      <c r="CP81" s="781"/>
      <c r="CQ81" s="781"/>
      <c r="CR81" s="781"/>
      <c r="CS81" s="781"/>
      <c r="CT81" s="781"/>
      <c r="CU81" s="781"/>
      <c r="CV81" s="781"/>
      <c r="CW81" s="781"/>
      <c r="CX81" s="781"/>
      <c r="CY81" s="781"/>
      <c r="CZ81" s="781"/>
      <c r="DA81" s="781"/>
      <c r="DB81" s="781"/>
      <c r="DC81" s="781"/>
      <c r="DD81" s="781"/>
      <c r="DE81" s="781"/>
      <c r="DF81" s="781"/>
      <c r="DG81" s="781"/>
      <c r="DH81" s="781"/>
      <c r="DI81" s="781"/>
      <c r="DJ81" s="781"/>
      <c r="DK81" s="781"/>
      <c r="DL81" s="781"/>
      <c r="DM81" s="781"/>
      <c r="DN81" s="781"/>
      <c r="DO81" s="781"/>
      <c r="DP81" s="781"/>
      <c r="DQ81" s="781"/>
    </row>
    <row r="82" spans="70:121" ht="17.25" customHeight="1">
      <c r="BR82" s="760"/>
      <c r="BS82" s="756"/>
      <c r="BT82" s="756"/>
      <c r="BU82" s="756"/>
      <c r="BV82" s="756" t="s">
        <v>511</v>
      </c>
      <c r="BW82" s="756"/>
      <c r="BX82" s="756"/>
      <c r="BY82" s="756"/>
      <c r="BZ82" s="756"/>
      <c r="CA82" s="756"/>
      <c r="CB82" s="757" t="s">
        <v>520</v>
      </c>
      <c r="CC82" s="758"/>
      <c r="CD82" s="758"/>
      <c r="CE82" s="758"/>
      <c r="CF82" s="758"/>
      <c r="CG82" s="758"/>
      <c r="CH82" s="758"/>
      <c r="CI82" s="758"/>
      <c r="CJ82" s="758"/>
      <c r="CK82" s="758"/>
      <c r="CL82" s="758"/>
      <c r="CM82" s="758"/>
      <c r="CN82" s="758"/>
      <c r="CO82" s="758"/>
      <c r="CP82" s="758"/>
      <c r="CQ82" s="758"/>
      <c r="CR82" s="758"/>
      <c r="CS82" s="758"/>
      <c r="CT82" s="758"/>
      <c r="CU82" s="758"/>
      <c r="CV82" s="758"/>
      <c r="CW82" s="758"/>
      <c r="CX82" s="758"/>
      <c r="CY82" s="758"/>
      <c r="CZ82" s="758"/>
      <c r="DA82" s="758"/>
      <c r="DB82" s="758"/>
      <c r="DC82" s="758"/>
      <c r="DD82" s="758"/>
      <c r="DE82" s="758"/>
      <c r="DF82" s="758"/>
      <c r="DG82" s="758"/>
      <c r="DH82" s="758"/>
      <c r="DI82" s="758"/>
      <c r="DJ82" s="758"/>
      <c r="DK82" s="758"/>
      <c r="DL82" s="758"/>
      <c r="DM82" s="758"/>
      <c r="DN82" s="758"/>
      <c r="DO82" s="758"/>
      <c r="DP82" s="758"/>
      <c r="DQ82" s="759"/>
    </row>
    <row r="83" spans="70:121" ht="17.25" customHeight="1">
      <c r="BR83" s="761"/>
      <c r="BS83" s="762"/>
      <c r="BT83" s="762"/>
      <c r="BU83" s="762"/>
      <c r="BV83" s="762" t="s">
        <v>513</v>
      </c>
      <c r="BW83" s="762"/>
      <c r="BX83" s="762"/>
      <c r="BY83" s="762"/>
      <c r="BZ83" s="762"/>
      <c r="CA83" s="762"/>
      <c r="CB83" s="763" t="s">
        <v>118</v>
      </c>
      <c r="CC83" s="764"/>
      <c r="CD83" s="764"/>
      <c r="CE83" s="764"/>
      <c r="CF83" s="764"/>
      <c r="CG83" s="764"/>
      <c r="CH83" s="764"/>
      <c r="CI83" s="764"/>
      <c r="CJ83" s="764"/>
      <c r="CK83" s="764"/>
      <c r="CL83" s="764"/>
      <c r="CM83" s="764"/>
      <c r="CN83" s="764"/>
      <c r="CO83" s="764"/>
      <c r="CP83" s="764"/>
      <c r="CQ83" s="764"/>
      <c r="CR83" s="764"/>
      <c r="CS83" s="765"/>
      <c r="CT83" s="762" t="s">
        <v>514</v>
      </c>
      <c r="CU83" s="762"/>
      <c r="CV83" s="762"/>
      <c r="CW83" s="762"/>
      <c r="CX83" s="762"/>
      <c r="CY83" s="762"/>
      <c r="CZ83" s="763" t="s">
        <v>119</v>
      </c>
      <c r="DA83" s="764"/>
      <c r="DB83" s="764"/>
      <c r="DC83" s="764"/>
      <c r="DD83" s="764"/>
      <c r="DE83" s="764"/>
      <c r="DF83" s="764"/>
      <c r="DG83" s="764"/>
      <c r="DH83" s="764"/>
      <c r="DI83" s="764"/>
      <c r="DJ83" s="764"/>
      <c r="DK83" s="764"/>
      <c r="DL83" s="764"/>
      <c r="DM83" s="764"/>
      <c r="DN83" s="764"/>
      <c r="DO83" s="764"/>
      <c r="DP83" s="764"/>
      <c r="DQ83" s="770"/>
    </row>
    <row r="84" spans="70:121" ht="17.25" customHeight="1">
      <c r="BR84" s="761"/>
      <c r="BS84" s="762"/>
      <c r="BT84" s="762"/>
      <c r="BU84" s="762"/>
      <c r="BV84" s="762" t="s">
        <v>515</v>
      </c>
      <c r="BW84" s="762"/>
      <c r="BX84" s="762"/>
      <c r="BY84" s="762"/>
      <c r="BZ84" s="762"/>
      <c r="CA84" s="762"/>
      <c r="CB84" s="763" t="s">
        <v>100</v>
      </c>
      <c r="CC84" s="764"/>
      <c r="CD84" s="764"/>
      <c r="CE84" s="764"/>
      <c r="CF84" s="764"/>
      <c r="CG84" s="764"/>
      <c r="CH84" s="764"/>
      <c r="CI84" s="764"/>
      <c r="CJ84" s="764"/>
      <c r="CK84" s="764"/>
      <c r="CL84" s="764"/>
      <c r="CM84" s="764"/>
      <c r="CN84" s="764"/>
      <c r="CO84" s="764"/>
      <c r="CP84" s="764"/>
      <c r="CQ84" s="764"/>
      <c r="CR84" s="764"/>
      <c r="CS84" s="765"/>
      <c r="CT84" s="762" t="s">
        <v>517</v>
      </c>
      <c r="CU84" s="762"/>
      <c r="CV84" s="762"/>
      <c r="CW84" s="762"/>
      <c r="CX84" s="762"/>
      <c r="CY84" s="762"/>
      <c r="CZ84" s="763" t="s">
        <v>516</v>
      </c>
      <c r="DA84" s="764"/>
      <c r="DB84" s="764"/>
      <c r="DC84" s="764"/>
      <c r="DD84" s="764"/>
      <c r="DE84" s="764"/>
      <c r="DF84" s="764"/>
      <c r="DG84" s="764"/>
      <c r="DH84" s="764"/>
      <c r="DI84" s="764"/>
      <c r="DJ84" s="764"/>
      <c r="DK84" s="764"/>
      <c r="DL84" s="764"/>
      <c r="DM84" s="764"/>
      <c r="DN84" s="764"/>
      <c r="DO84" s="764"/>
      <c r="DP84" s="764"/>
      <c r="DQ84" s="770"/>
    </row>
    <row r="85" spans="70:121" ht="121.5" customHeight="1">
      <c r="BR85" s="766"/>
      <c r="BS85" s="767"/>
      <c r="BT85" s="767"/>
      <c r="BU85" s="767"/>
      <c r="BV85" s="767" t="s">
        <v>518</v>
      </c>
      <c r="BW85" s="767"/>
      <c r="BX85" s="767"/>
      <c r="BY85" s="767"/>
      <c r="BZ85" s="767"/>
      <c r="CA85" s="767"/>
      <c r="CB85" s="768" t="s">
        <v>474</v>
      </c>
      <c r="CC85" s="768"/>
      <c r="CD85" s="768"/>
      <c r="CE85" s="768"/>
      <c r="CF85" s="768"/>
      <c r="CG85" s="768"/>
      <c r="CH85" s="768"/>
      <c r="CI85" s="768"/>
      <c r="CJ85" s="768"/>
      <c r="CK85" s="768"/>
      <c r="CL85" s="768"/>
      <c r="CM85" s="768"/>
      <c r="CN85" s="768"/>
      <c r="CO85" s="768"/>
      <c r="CP85" s="768"/>
      <c r="CQ85" s="768"/>
      <c r="CR85" s="768"/>
      <c r="CS85" s="768"/>
      <c r="CT85" s="768"/>
      <c r="CU85" s="768"/>
      <c r="CV85" s="768"/>
      <c r="CW85" s="768"/>
      <c r="CX85" s="768"/>
      <c r="CY85" s="768"/>
      <c r="CZ85" s="768"/>
      <c r="DA85" s="768"/>
      <c r="DB85" s="768"/>
      <c r="DC85" s="768"/>
      <c r="DD85" s="768"/>
      <c r="DE85" s="768"/>
      <c r="DF85" s="768"/>
      <c r="DG85" s="768"/>
      <c r="DH85" s="768"/>
      <c r="DI85" s="768"/>
      <c r="DJ85" s="768"/>
      <c r="DK85" s="768"/>
      <c r="DL85" s="768"/>
      <c r="DM85" s="768"/>
      <c r="DN85" s="768"/>
      <c r="DO85" s="768"/>
      <c r="DP85" s="768"/>
      <c r="DQ85" s="769"/>
    </row>
    <row r="87" spans="70:121" ht="17.25" customHeight="1">
      <c r="BR87" s="782" t="s">
        <v>510</v>
      </c>
      <c r="BS87" s="782"/>
      <c r="BT87" s="782"/>
      <c r="BU87" s="782"/>
      <c r="BV87" s="782"/>
      <c r="BW87" s="782"/>
      <c r="BX87" s="782"/>
      <c r="BY87" s="782"/>
      <c r="BZ87" s="782"/>
      <c r="CA87" s="782"/>
      <c r="CB87" s="781"/>
      <c r="CC87" s="781"/>
      <c r="CD87" s="781"/>
      <c r="CE87" s="781"/>
      <c r="CF87" s="781"/>
      <c r="CG87" s="781"/>
      <c r="CH87" s="781"/>
      <c r="CI87" s="781"/>
      <c r="CJ87" s="781"/>
      <c r="CK87" s="781"/>
      <c r="CL87" s="781"/>
      <c r="CM87" s="781"/>
      <c r="CN87" s="781"/>
      <c r="CO87" s="781"/>
      <c r="CP87" s="781"/>
      <c r="CQ87" s="781"/>
      <c r="CR87" s="781"/>
      <c r="CS87" s="781"/>
      <c r="CT87" s="781"/>
      <c r="CU87" s="781"/>
      <c r="CV87" s="781"/>
      <c r="CW87" s="781"/>
      <c r="CX87" s="781"/>
      <c r="CY87" s="781"/>
      <c r="CZ87" s="781"/>
      <c r="DA87" s="781"/>
      <c r="DB87" s="781"/>
      <c r="DC87" s="781"/>
      <c r="DD87" s="781"/>
      <c r="DE87" s="781"/>
      <c r="DF87" s="781"/>
      <c r="DG87" s="781"/>
      <c r="DH87" s="781"/>
      <c r="DI87" s="781"/>
      <c r="DJ87" s="781"/>
      <c r="DK87" s="781"/>
      <c r="DL87" s="781"/>
      <c r="DM87" s="781"/>
      <c r="DN87" s="781"/>
      <c r="DO87" s="781"/>
      <c r="DP87" s="781"/>
      <c r="DQ87" s="781"/>
    </row>
    <row r="88" spans="70:121" ht="17.25" customHeight="1">
      <c r="BR88" s="760"/>
      <c r="BS88" s="756"/>
      <c r="BT88" s="756"/>
      <c r="BU88" s="756"/>
      <c r="BV88" s="756" t="s">
        <v>511</v>
      </c>
      <c r="BW88" s="756"/>
      <c r="BX88" s="756"/>
      <c r="BY88" s="756"/>
      <c r="BZ88" s="756"/>
      <c r="CA88" s="756"/>
      <c r="CB88" s="757" t="s">
        <v>521</v>
      </c>
      <c r="CC88" s="758"/>
      <c r="CD88" s="758"/>
      <c r="CE88" s="758"/>
      <c r="CF88" s="758"/>
      <c r="CG88" s="758"/>
      <c r="CH88" s="758"/>
      <c r="CI88" s="758"/>
      <c r="CJ88" s="758"/>
      <c r="CK88" s="758"/>
      <c r="CL88" s="758"/>
      <c r="CM88" s="758"/>
      <c r="CN88" s="758"/>
      <c r="CO88" s="758"/>
      <c r="CP88" s="758"/>
      <c r="CQ88" s="758"/>
      <c r="CR88" s="758"/>
      <c r="CS88" s="758"/>
      <c r="CT88" s="758"/>
      <c r="CU88" s="758"/>
      <c r="CV88" s="758"/>
      <c r="CW88" s="758"/>
      <c r="CX88" s="758"/>
      <c r="CY88" s="758"/>
      <c r="CZ88" s="758"/>
      <c r="DA88" s="758"/>
      <c r="DB88" s="758"/>
      <c r="DC88" s="758"/>
      <c r="DD88" s="758"/>
      <c r="DE88" s="758"/>
      <c r="DF88" s="758"/>
      <c r="DG88" s="758"/>
      <c r="DH88" s="758"/>
      <c r="DI88" s="758"/>
      <c r="DJ88" s="758"/>
      <c r="DK88" s="758"/>
      <c r="DL88" s="758"/>
      <c r="DM88" s="758"/>
      <c r="DN88" s="758"/>
      <c r="DO88" s="758"/>
      <c r="DP88" s="758"/>
      <c r="DQ88" s="759"/>
    </row>
    <row r="89" spans="70:121" ht="17.25" customHeight="1">
      <c r="BR89" s="761"/>
      <c r="BS89" s="762"/>
      <c r="BT89" s="762"/>
      <c r="BU89" s="762"/>
      <c r="BV89" s="762" t="s">
        <v>513</v>
      </c>
      <c r="BW89" s="762"/>
      <c r="BX89" s="762"/>
      <c r="BY89" s="762"/>
      <c r="BZ89" s="762"/>
      <c r="CA89" s="762"/>
      <c r="CB89" s="763" t="s">
        <v>118</v>
      </c>
      <c r="CC89" s="764"/>
      <c r="CD89" s="764"/>
      <c r="CE89" s="764"/>
      <c r="CF89" s="764"/>
      <c r="CG89" s="764"/>
      <c r="CH89" s="764"/>
      <c r="CI89" s="764"/>
      <c r="CJ89" s="764"/>
      <c r="CK89" s="764"/>
      <c r="CL89" s="764"/>
      <c r="CM89" s="764"/>
      <c r="CN89" s="764"/>
      <c r="CO89" s="764"/>
      <c r="CP89" s="764"/>
      <c r="CQ89" s="764"/>
      <c r="CR89" s="764"/>
      <c r="CS89" s="765"/>
      <c r="CT89" s="762" t="s">
        <v>514</v>
      </c>
      <c r="CU89" s="762"/>
      <c r="CV89" s="762"/>
      <c r="CW89" s="762"/>
      <c r="CX89" s="762"/>
      <c r="CY89" s="762"/>
      <c r="CZ89" s="763" t="s">
        <v>516</v>
      </c>
      <c r="DA89" s="764"/>
      <c r="DB89" s="764"/>
      <c r="DC89" s="764"/>
      <c r="DD89" s="764"/>
      <c r="DE89" s="764"/>
      <c r="DF89" s="764"/>
      <c r="DG89" s="764"/>
      <c r="DH89" s="764"/>
      <c r="DI89" s="764"/>
      <c r="DJ89" s="764"/>
      <c r="DK89" s="764"/>
      <c r="DL89" s="764"/>
      <c r="DM89" s="764"/>
      <c r="DN89" s="764"/>
      <c r="DO89" s="764"/>
      <c r="DP89" s="764"/>
      <c r="DQ89" s="770"/>
    </row>
    <row r="90" spans="70:121" ht="17.25" customHeight="1">
      <c r="BR90" s="761"/>
      <c r="BS90" s="762"/>
      <c r="BT90" s="762"/>
      <c r="BU90" s="762"/>
      <c r="BV90" s="762" t="s">
        <v>515</v>
      </c>
      <c r="BW90" s="762"/>
      <c r="BX90" s="762"/>
      <c r="BY90" s="762"/>
      <c r="BZ90" s="762"/>
      <c r="CA90" s="762"/>
      <c r="CB90" s="763" t="s">
        <v>100</v>
      </c>
      <c r="CC90" s="764"/>
      <c r="CD90" s="764"/>
      <c r="CE90" s="764"/>
      <c r="CF90" s="764"/>
      <c r="CG90" s="764"/>
      <c r="CH90" s="764"/>
      <c r="CI90" s="764"/>
      <c r="CJ90" s="764"/>
      <c r="CK90" s="764"/>
      <c r="CL90" s="764"/>
      <c r="CM90" s="764"/>
      <c r="CN90" s="764"/>
      <c r="CO90" s="764"/>
      <c r="CP90" s="764"/>
      <c r="CQ90" s="764"/>
      <c r="CR90" s="764"/>
      <c r="CS90" s="765"/>
      <c r="CT90" s="762" t="s">
        <v>517</v>
      </c>
      <c r="CU90" s="762"/>
      <c r="CV90" s="762"/>
      <c r="CW90" s="762"/>
      <c r="CX90" s="762"/>
      <c r="CY90" s="762"/>
      <c r="CZ90" s="763" t="s">
        <v>516</v>
      </c>
      <c r="DA90" s="764"/>
      <c r="DB90" s="764"/>
      <c r="DC90" s="764"/>
      <c r="DD90" s="764"/>
      <c r="DE90" s="764"/>
      <c r="DF90" s="764"/>
      <c r="DG90" s="764"/>
      <c r="DH90" s="764"/>
      <c r="DI90" s="764"/>
      <c r="DJ90" s="764"/>
      <c r="DK90" s="764"/>
      <c r="DL90" s="764"/>
      <c r="DM90" s="764"/>
      <c r="DN90" s="764"/>
      <c r="DO90" s="764"/>
      <c r="DP90" s="764"/>
      <c r="DQ90" s="770"/>
    </row>
    <row r="91" spans="70:121" ht="121.5" customHeight="1">
      <c r="BR91" s="766"/>
      <c r="BS91" s="767"/>
      <c r="BT91" s="767"/>
      <c r="BU91" s="767"/>
      <c r="BV91" s="767" t="s">
        <v>518</v>
      </c>
      <c r="BW91" s="767"/>
      <c r="BX91" s="767"/>
      <c r="BY91" s="767"/>
      <c r="BZ91" s="767"/>
      <c r="CA91" s="767"/>
      <c r="CB91" s="768" t="s">
        <v>522</v>
      </c>
      <c r="CC91" s="768"/>
      <c r="CD91" s="768"/>
      <c r="CE91" s="768"/>
      <c r="CF91" s="768"/>
      <c r="CG91" s="768"/>
      <c r="CH91" s="768"/>
      <c r="CI91" s="768"/>
      <c r="CJ91" s="768"/>
      <c r="CK91" s="768"/>
      <c r="CL91" s="768"/>
      <c r="CM91" s="768"/>
      <c r="CN91" s="768"/>
      <c r="CO91" s="768"/>
      <c r="CP91" s="768"/>
      <c r="CQ91" s="768"/>
      <c r="CR91" s="768"/>
      <c r="CS91" s="768"/>
      <c r="CT91" s="768"/>
      <c r="CU91" s="768"/>
      <c r="CV91" s="768"/>
      <c r="CW91" s="768"/>
      <c r="CX91" s="768"/>
      <c r="CY91" s="768"/>
      <c r="CZ91" s="768"/>
      <c r="DA91" s="768"/>
      <c r="DB91" s="768"/>
      <c r="DC91" s="768"/>
      <c r="DD91" s="768"/>
      <c r="DE91" s="768"/>
      <c r="DF91" s="768"/>
      <c r="DG91" s="768"/>
      <c r="DH91" s="768"/>
      <c r="DI91" s="768"/>
      <c r="DJ91" s="768"/>
      <c r="DK91" s="768"/>
      <c r="DL91" s="768"/>
      <c r="DM91" s="768"/>
      <c r="DN91" s="768"/>
      <c r="DO91" s="768"/>
      <c r="DP91" s="768"/>
      <c r="DQ91" s="769"/>
    </row>
    <row r="93" spans="70:121">
      <c r="BR93" s="782" t="s">
        <v>510</v>
      </c>
      <c r="BS93" s="782"/>
      <c r="BT93" s="782"/>
      <c r="BU93" s="782"/>
      <c r="BV93" s="782"/>
      <c r="BW93" s="782"/>
      <c r="BX93" s="782"/>
      <c r="BY93" s="782"/>
      <c r="BZ93" s="782"/>
      <c r="CA93" s="782"/>
      <c r="CB93" s="781"/>
      <c r="CC93" s="781"/>
      <c r="CD93" s="781"/>
      <c r="CE93" s="781"/>
      <c r="CF93" s="781"/>
      <c r="CG93" s="781"/>
      <c r="CH93" s="781"/>
      <c r="CI93" s="781"/>
      <c r="CJ93" s="781"/>
      <c r="CK93" s="781"/>
      <c r="CL93" s="781"/>
      <c r="CM93" s="781"/>
      <c r="CN93" s="781"/>
      <c r="CO93" s="781"/>
      <c r="CP93" s="781"/>
      <c r="CQ93" s="781"/>
      <c r="CR93" s="781"/>
      <c r="CS93" s="781"/>
      <c r="CT93" s="781"/>
      <c r="CU93" s="781"/>
      <c r="CV93" s="781"/>
      <c r="CW93" s="781"/>
      <c r="CX93" s="781"/>
      <c r="CY93" s="781"/>
      <c r="CZ93" s="781"/>
      <c r="DA93" s="781"/>
      <c r="DB93" s="781"/>
      <c r="DC93" s="781"/>
      <c r="DD93" s="781"/>
      <c r="DE93" s="781"/>
      <c r="DF93" s="781"/>
      <c r="DG93" s="781"/>
      <c r="DH93" s="781"/>
      <c r="DI93" s="781"/>
      <c r="DJ93" s="781"/>
      <c r="DK93" s="781"/>
      <c r="DL93" s="781"/>
      <c r="DM93" s="781"/>
      <c r="DN93" s="781"/>
      <c r="DO93" s="781"/>
      <c r="DP93" s="781"/>
      <c r="DQ93" s="781"/>
    </row>
    <row r="94" spans="70:121">
      <c r="BR94" s="760"/>
      <c r="BS94" s="756"/>
      <c r="BT94" s="756"/>
      <c r="BU94" s="756"/>
      <c r="BV94" s="756" t="s">
        <v>511</v>
      </c>
      <c r="BW94" s="756"/>
      <c r="BX94" s="756"/>
      <c r="BY94" s="756"/>
      <c r="BZ94" s="756"/>
      <c r="CA94" s="756"/>
      <c r="CB94" s="757" t="s">
        <v>523</v>
      </c>
      <c r="CC94" s="758"/>
      <c r="CD94" s="758"/>
      <c r="CE94" s="758"/>
      <c r="CF94" s="758"/>
      <c r="CG94" s="758"/>
      <c r="CH94" s="758"/>
      <c r="CI94" s="758"/>
      <c r="CJ94" s="758"/>
      <c r="CK94" s="758"/>
      <c r="CL94" s="758"/>
      <c r="CM94" s="758"/>
      <c r="CN94" s="758"/>
      <c r="CO94" s="758"/>
      <c r="CP94" s="758"/>
      <c r="CQ94" s="758"/>
      <c r="CR94" s="758"/>
      <c r="CS94" s="758"/>
      <c r="CT94" s="758"/>
      <c r="CU94" s="758"/>
      <c r="CV94" s="758"/>
      <c r="CW94" s="758"/>
      <c r="CX94" s="758"/>
      <c r="CY94" s="758"/>
      <c r="CZ94" s="758"/>
      <c r="DA94" s="758"/>
      <c r="DB94" s="758"/>
      <c r="DC94" s="758"/>
      <c r="DD94" s="758"/>
      <c r="DE94" s="758"/>
      <c r="DF94" s="758"/>
      <c r="DG94" s="758"/>
      <c r="DH94" s="758"/>
      <c r="DI94" s="758"/>
      <c r="DJ94" s="758"/>
      <c r="DK94" s="758"/>
      <c r="DL94" s="758"/>
      <c r="DM94" s="758"/>
      <c r="DN94" s="758"/>
      <c r="DO94" s="758"/>
      <c r="DP94" s="758"/>
      <c r="DQ94" s="759"/>
    </row>
    <row r="95" spans="70:121">
      <c r="BR95" s="761"/>
      <c r="BS95" s="762"/>
      <c r="BT95" s="762"/>
      <c r="BU95" s="762"/>
      <c r="BV95" s="762" t="s">
        <v>513</v>
      </c>
      <c r="BW95" s="762"/>
      <c r="BX95" s="762"/>
      <c r="BY95" s="762"/>
      <c r="BZ95" s="762"/>
      <c r="CA95" s="762"/>
      <c r="CB95" s="763" t="s">
        <v>118</v>
      </c>
      <c r="CC95" s="764"/>
      <c r="CD95" s="764"/>
      <c r="CE95" s="764"/>
      <c r="CF95" s="764"/>
      <c r="CG95" s="764"/>
      <c r="CH95" s="764"/>
      <c r="CI95" s="764"/>
      <c r="CJ95" s="764"/>
      <c r="CK95" s="764"/>
      <c r="CL95" s="764"/>
      <c r="CM95" s="764"/>
      <c r="CN95" s="764"/>
      <c r="CO95" s="764"/>
      <c r="CP95" s="764"/>
      <c r="CQ95" s="764"/>
      <c r="CR95" s="764"/>
      <c r="CS95" s="765"/>
      <c r="CT95" s="762" t="s">
        <v>514</v>
      </c>
      <c r="CU95" s="762"/>
      <c r="CV95" s="762"/>
      <c r="CW95" s="762"/>
      <c r="CX95" s="762"/>
      <c r="CY95" s="762"/>
      <c r="CZ95" s="763" t="s">
        <v>516</v>
      </c>
      <c r="DA95" s="764"/>
      <c r="DB95" s="764"/>
      <c r="DC95" s="764"/>
      <c r="DD95" s="764"/>
      <c r="DE95" s="764"/>
      <c r="DF95" s="764"/>
      <c r="DG95" s="764"/>
      <c r="DH95" s="764"/>
      <c r="DI95" s="764"/>
      <c r="DJ95" s="764"/>
      <c r="DK95" s="764"/>
      <c r="DL95" s="764"/>
      <c r="DM95" s="764"/>
      <c r="DN95" s="764"/>
      <c r="DO95" s="764"/>
      <c r="DP95" s="764"/>
      <c r="DQ95" s="770"/>
    </row>
    <row r="96" spans="70:121">
      <c r="BR96" s="761"/>
      <c r="BS96" s="762"/>
      <c r="BT96" s="762"/>
      <c r="BU96" s="762"/>
      <c r="BV96" s="762" t="s">
        <v>515</v>
      </c>
      <c r="BW96" s="762"/>
      <c r="BX96" s="762"/>
      <c r="BY96" s="762"/>
      <c r="BZ96" s="762"/>
      <c r="CA96" s="762"/>
      <c r="CB96" s="763" t="s">
        <v>100</v>
      </c>
      <c r="CC96" s="764"/>
      <c r="CD96" s="764"/>
      <c r="CE96" s="764"/>
      <c r="CF96" s="764"/>
      <c r="CG96" s="764"/>
      <c r="CH96" s="764"/>
      <c r="CI96" s="764"/>
      <c r="CJ96" s="764"/>
      <c r="CK96" s="764"/>
      <c r="CL96" s="764"/>
      <c r="CM96" s="764"/>
      <c r="CN96" s="764"/>
      <c r="CO96" s="764"/>
      <c r="CP96" s="764"/>
      <c r="CQ96" s="764"/>
      <c r="CR96" s="764"/>
      <c r="CS96" s="765"/>
      <c r="CT96" s="762" t="s">
        <v>517</v>
      </c>
      <c r="CU96" s="762"/>
      <c r="CV96" s="762"/>
      <c r="CW96" s="762"/>
      <c r="CX96" s="762"/>
      <c r="CY96" s="762"/>
      <c r="CZ96" s="763" t="s">
        <v>516</v>
      </c>
      <c r="DA96" s="764"/>
      <c r="DB96" s="764"/>
      <c r="DC96" s="764"/>
      <c r="DD96" s="764"/>
      <c r="DE96" s="764"/>
      <c r="DF96" s="764"/>
      <c r="DG96" s="764"/>
      <c r="DH96" s="764"/>
      <c r="DI96" s="764"/>
      <c r="DJ96" s="764"/>
      <c r="DK96" s="764"/>
      <c r="DL96" s="764"/>
      <c r="DM96" s="764"/>
      <c r="DN96" s="764"/>
      <c r="DO96" s="764"/>
      <c r="DP96" s="764"/>
      <c r="DQ96" s="770"/>
    </row>
    <row r="97" spans="70:121" ht="14.25" customHeight="1">
      <c r="BR97" s="766"/>
      <c r="BS97" s="767"/>
      <c r="BT97" s="767"/>
      <c r="BU97" s="767"/>
      <c r="BV97" s="767" t="s">
        <v>518</v>
      </c>
      <c r="BW97" s="767"/>
      <c r="BX97" s="767"/>
      <c r="BY97" s="767"/>
      <c r="BZ97" s="767"/>
      <c r="CA97" s="767"/>
      <c r="CB97" s="768" t="s">
        <v>522</v>
      </c>
      <c r="CC97" s="768"/>
      <c r="CD97" s="768"/>
      <c r="CE97" s="768"/>
      <c r="CF97" s="768"/>
      <c r="CG97" s="768"/>
      <c r="CH97" s="768"/>
      <c r="CI97" s="768"/>
      <c r="CJ97" s="768"/>
      <c r="CK97" s="768"/>
      <c r="CL97" s="768"/>
      <c r="CM97" s="768"/>
      <c r="CN97" s="768"/>
      <c r="CO97" s="768"/>
      <c r="CP97" s="768"/>
      <c r="CQ97" s="768"/>
      <c r="CR97" s="768"/>
      <c r="CS97" s="768"/>
      <c r="CT97" s="768"/>
      <c r="CU97" s="768"/>
      <c r="CV97" s="768"/>
      <c r="CW97" s="768"/>
      <c r="CX97" s="768"/>
      <c r="CY97" s="768"/>
      <c r="CZ97" s="768"/>
      <c r="DA97" s="768"/>
      <c r="DB97" s="768"/>
      <c r="DC97" s="768"/>
      <c r="DD97" s="768"/>
      <c r="DE97" s="768"/>
      <c r="DF97" s="768"/>
      <c r="DG97" s="768"/>
      <c r="DH97" s="768"/>
      <c r="DI97" s="768"/>
      <c r="DJ97" s="768"/>
      <c r="DK97" s="768"/>
      <c r="DL97" s="768"/>
      <c r="DM97" s="768"/>
      <c r="DN97" s="768"/>
      <c r="DO97" s="768"/>
      <c r="DP97" s="768"/>
      <c r="DQ97" s="769"/>
    </row>
  </sheetData>
  <mergeCells count="389">
    <mergeCell ref="AF21:AG21"/>
    <mergeCell ref="A20:B20"/>
    <mergeCell ref="AD20:AE20"/>
    <mergeCell ref="U20:V20"/>
    <mergeCell ref="W20:X20"/>
    <mergeCell ref="AF20:AG20"/>
    <mergeCell ref="U24:V24"/>
    <mergeCell ref="W24:X24"/>
    <mergeCell ref="AF24:AG24"/>
    <mergeCell ref="A23:B23"/>
    <mergeCell ref="U23:V23"/>
    <mergeCell ref="W23:X23"/>
    <mergeCell ref="AD23:AE23"/>
    <mergeCell ref="AF23:AG23"/>
    <mergeCell ref="A22:B22"/>
    <mergeCell ref="W22:X22"/>
    <mergeCell ref="AD22:AE22"/>
    <mergeCell ref="AF22:AG22"/>
    <mergeCell ref="U22:V22"/>
    <mergeCell ref="AF26:AG26"/>
    <mergeCell ref="BR26:BS26"/>
    <mergeCell ref="A27:B27"/>
    <mergeCell ref="U27:V27"/>
    <mergeCell ref="W27:X27"/>
    <mergeCell ref="AD27:AE27"/>
    <mergeCell ref="AF27:AG27"/>
    <mergeCell ref="BR27:BS27"/>
    <mergeCell ref="U28:V28"/>
    <mergeCell ref="W28:X28"/>
    <mergeCell ref="AD28:AE28"/>
    <mergeCell ref="A28:B28"/>
    <mergeCell ref="G1:T1"/>
    <mergeCell ref="AS1:AX1"/>
    <mergeCell ref="BB1:BG1"/>
    <mergeCell ref="G2:T2"/>
    <mergeCell ref="AS2:AX2"/>
    <mergeCell ref="BB2:BG2"/>
    <mergeCell ref="U1:AO2"/>
    <mergeCell ref="U11:V11"/>
    <mergeCell ref="W11:X11"/>
    <mergeCell ref="AD11:AE11"/>
    <mergeCell ref="AF11:AG11"/>
    <mergeCell ref="U6:V7"/>
    <mergeCell ref="W6:X7"/>
    <mergeCell ref="C6:K7"/>
    <mergeCell ref="L6:T7"/>
    <mergeCell ref="Y6:AC7"/>
    <mergeCell ref="AD6:AE7"/>
    <mergeCell ref="AF6:AG7"/>
    <mergeCell ref="AH6:BA7"/>
    <mergeCell ref="BB6:BG7"/>
    <mergeCell ref="AD9:AE9"/>
    <mergeCell ref="AF9:AG9"/>
    <mergeCell ref="A11:B11"/>
    <mergeCell ref="A6:B7"/>
    <mergeCell ref="A12:B12"/>
    <mergeCell ref="U12:V12"/>
    <mergeCell ref="W12:X12"/>
    <mergeCell ref="AD12:AE12"/>
    <mergeCell ref="AF12:AG12"/>
    <mergeCell ref="BR12:BS12"/>
    <mergeCell ref="BR14:BS14"/>
    <mergeCell ref="BR8:BS8"/>
    <mergeCell ref="A10:B10"/>
    <mergeCell ref="U10:V10"/>
    <mergeCell ref="W10:X10"/>
    <mergeCell ref="AD10:AE10"/>
    <mergeCell ref="AF10:AG10"/>
    <mergeCell ref="BR10:BS10"/>
    <mergeCell ref="A8:B8"/>
    <mergeCell ref="U8:V8"/>
    <mergeCell ref="W8:X8"/>
    <mergeCell ref="AD8:AE8"/>
    <mergeCell ref="AF8:AG8"/>
    <mergeCell ref="A9:B9"/>
    <mergeCell ref="U9:V9"/>
    <mergeCell ref="W9:X9"/>
    <mergeCell ref="A30:B30"/>
    <mergeCell ref="U30:V30"/>
    <mergeCell ref="W30:X30"/>
    <mergeCell ref="AD30:AE30"/>
    <mergeCell ref="AF30:AG30"/>
    <mergeCell ref="A17:B17"/>
    <mergeCell ref="W21:X21"/>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AD21:AE21"/>
    <mergeCell ref="BR17:BS17"/>
    <mergeCell ref="U29:V29"/>
    <mergeCell ref="W29:X29"/>
    <mergeCell ref="AD29:AE29"/>
    <mergeCell ref="AF29:AG29"/>
    <mergeCell ref="BR29:BS29"/>
    <mergeCell ref="A15:B15"/>
    <mergeCell ref="U15:V15"/>
    <mergeCell ref="W15:X15"/>
    <mergeCell ref="AD15:AE15"/>
    <mergeCell ref="AF15:AG15"/>
    <mergeCell ref="A29:B29"/>
    <mergeCell ref="A24:B24"/>
    <mergeCell ref="AD24:AE24"/>
    <mergeCell ref="A25:B25"/>
    <mergeCell ref="U25:V25"/>
    <mergeCell ref="W25:X25"/>
    <mergeCell ref="AD25:AE25"/>
    <mergeCell ref="AF25:AG25"/>
    <mergeCell ref="BR25:BS25"/>
    <mergeCell ref="A26:B26"/>
    <mergeCell ref="U26:V26"/>
    <mergeCell ref="W26:X26"/>
    <mergeCell ref="AD26:AE26"/>
    <mergeCell ref="A31:B31"/>
    <mergeCell ref="U31:V31"/>
    <mergeCell ref="W31:X31"/>
    <mergeCell ref="AD31:AE31"/>
    <mergeCell ref="AF31:AG31"/>
    <mergeCell ref="BR31:BS31"/>
    <mergeCell ref="BR93:CA93"/>
    <mergeCell ref="CB93:DQ93"/>
    <mergeCell ref="A41:B41"/>
    <mergeCell ref="U41:V41"/>
    <mergeCell ref="W41:X41"/>
    <mergeCell ref="AD41:AE41"/>
    <mergeCell ref="AF41:AG41"/>
    <mergeCell ref="BR41:BS41"/>
    <mergeCell ref="A55:B55"/>
    <mergeCell ref="U55:V55"/>
    <mergeCell ref="W55:X55"/>
    <mergeCell ref="AD55:AE55"/>
    <mergeCell ref="AF55:AG55"/>
    <mergeCell ref="BR55:BS55"/>
    <mergeCell ref="CB91:DQ91"/>
    <mergeCell ref="CB77:CS77"/>
    <mergeCell ref="CT77:CY77"/>
    <mergeCell ref="CZ77:DQ77"/>
    <mergeCell ref="U57:V57"/>
    <mergeCell ref="W57:X57"/>
    <mergeCell ref="W34:X34"/>
    <mergeCell ref="AD34:AE34"/>
    <mergeCell ref="AF34:AG34"/>
    <mergeCell ref="BR34:BS34"/>
    <mergeCell ref="AD37:AE37"/>
    <mergeCell ref="AF37:AG37"/>
    <mergeCell ref="A35:B35"/>
    <mergeCell ref="U35:V35"/>
    <mergeCell ref="W35:X35"/>
    <mergeCell ref="AD35:AE35"/>
    <mergeCell ref="AF35:AG35"/>
    <mergeCell ref="BR35:BS35"/>
    <mergeCell ref="BR37:BS37"/>
    <mergeCell ref="A34:B34"/>
    <mergeCell ref="U34:V34"/>
    <mergeCell ref="A37:B37"/>
    <mergeCell ref="U37:V37"/>
    <mergeCell ref="W37:X37"/>
    <mergeCell ref="A53:B53"/>
    <mergeCell ref="U53:V53"/>
    <mergeCell ref="W53:X53"/>
    <mergeCell ref="AD53:AE53"/>
    <mergeCell ref="A59:F60"/>
    <mergeCell ref="BR77:BU77"/>
    <mergeCell ref="BV77:CA77"/>
    <mergeCell ref="BR75:CA75"/>
    <mergeCell ref="BR76:BU76"/>
    <mergeCell ref="BV76:CA76"/>
    <mergeCell ref="AD57:AE57"/>
    <mergeCell ref="AF57:AG57"/>
    <mergeCell ref="BR38:BS38"/>
    <mergeCell ref="U39:V39"/>
    <mergeCell ref="W39:X39"/>
    <mergeCell ref="BR39:BS39"/>
    <mergeCell ref="A38:B38"/>
    <mergeCell ref="U38:V38"/>
    <mergeCell ref="W38:X38"/>
    <mergeCell ref="AD38:AE38"/>
    <mergeCell ref="AF38:AG38"/>
    <mergeCell ref="AF56:AG56"/>
    <mergeCell ref="BR56:BS56"/>
    <mergeCell ref="A56:B56"/>
    <mergeCell ref="U56:V56"/>
    <mergeCell ref="W56:X56"/>
    <mergeCell ref="AD56:AE56"/>
    <mergeCell ref="A57:B57"/>
    <mergeCell ref="BR91:BU91"/>
    <mergeCell ref="BV91:CA91"/>
    <mergeCell ref="CT78:CY78"/>
    <mergeCell ref="CZ78:DQ78"/>
    <mergeCell ref="BR79:BU79"/>
    <mergeCell ref="BV79:CA79"/>
    <mergeCell ref="CB79:DQ79"/>
    <mergeCell ref="BR81:CA81"/>
    <mergeCell ref="CB81:DQ81"/>
    <mergeCell ref="CB83:CS83"/>
    <mergeCell ref="CT83:CY83"/>
    <mergeCell ref="CZ83:DQ83"/>
    <mergeCell ref="BR89:BU89"/>
    <mergeCell ref="BV89:CA89"/>
    <mergeCell ref="CB89:CS89"/>
    <mergeCell ref="CT89:CY89"/>
    <mergeCell ref="CZ89:DQ89"/>
    <mergeCell ref="BR87:CA87"/>
    <mergeCell ref="CB87:DQ87"/>
    <mergeCell ref="BR88:BU88"/>
    <mergeCell ref="BV90:CA90"/>
    <mergeCell ref="CB90:CS90"/>
    <mergeCell ref="CT90:CY90"/>
    <mergeCell ref="CZ90:DQ90"/>
    <mergeCell ref="BT6:CB7"/>
    <mergeCell ref="CC6:CK7"/>
    <mergeCell ref="CL6:CP7"/>
    <mergeCell ref="CQ6:DJ7"/>
    <mergeCell ref="DK6:DP7"/>
    <mergeCell ref="BR6:BS7"/>
    <mergeCell ref="BR85:BU85"/>
    <mergeCell ref="BV85:CA85"/>
    <mergeCell ref="CB85:DQ85"/>
    <mergeCell ref="CZ84:DQ84"/>
    <mergeCell ref="CB82:DQ82"/>
    <mergeCell ref="BR83:BU83"/>
    <mergeCell ref="BV83:CA83"/>
    <mergeCell ref="BR30:BS30"/>
    <mergeCell ref="CB75:DQ75"/>
    <mergeCell ref="CB76:DQ76"/>
    <mergeCell ref="BR84:BU84"/>
    <mergeCell ref="BV84:CA84"/>
    <mergeCell ref="CB84:CS84"/>
    <mergeCell ref="CT84:CY84"/>
    <mergeCell ref="BR18:BS18"/>
    <mergeCell ref="BR11:BS11"/>
    <mergeCell ref="BR28:BS28"/>
    <mergeCell ref="BR9:BS9"/>
    <mergeCell ref="BR97:BU97"/>
    <mergeCell ref="BV97:CA97"/>
    <mergeCell ref="CB97:DQ97"/>
    <mergeCell ref="BR94:BU94"/>
    <mergeCell ref="BV94:CA94"/>
    <mergeCell ref="CB94:DQ94"/>
    <mergeCell ref="BR95:BU95"/>
    <mergeCell ref="BV95:CA95"/>
    <mergeCell ref="CB95:CS95"/>
    <mergeCell ref="CT95:CY95"/>
    <mergeCell ref="CZ95:DQ95"/>
    <mergeCell ref="BR96:BU96"/>
    <mergeCell ref="BV96:CA96"/>
    <mergeCell ref="CB96:CS96"/>
    <mergeCell ref="CT96:CY96"/>
    <mergeCell ref="CZ96:DQ96"/>
    <mergeCell ref="BV88:CA88"/>
    <mergeCell ref="CB88:DQ88"/>
    <mergeCell ref="BR82:BU82"/>
    <mergeCell ref="BV82:CA82"/>
    <mergeCell ref="BR78:BU78"/>
    <mergeCell ref="BV78:CA78"/>
    <mergeCell ref="CB78:CS78"/>
    <mergeCell ref="BR90:BU90"/>
    <mergeCell ref="AF28:AG28"/>
    <mergeCell ref="AF33:AG33"/>
    <mergeCell ref="BR33:BS33"/>
    <mergeCell ref="AF53:AG53"/>
    <mergeCell ref="BR53:BS53"/>
    <mergeCell ref="A13:B13"/>
    <mergeCell ref="U13:V13"/>
    <mergeCell ref="W13:X13"/>
    <mergeCell ref="AD13:AE13"/>
    <mergeCell ref="AF13:AG13"/>
    <mergeCell ref="BR13:BS13"/>
    <mergeCell ref="A16:B16"/>
    <mergeCell ref="U16:V16"/>
    <mergeCell ref="W16:X16"/>
    <mergeCell ref="AD16:AE16"/>
    <mergeCell ref="AF16:AG16"/>
    <mergeCell ref="BR16:BS16"/>
    <mergeCell ref="A14:B14"/>
    <mergeCell ref="U14:V14"/>
    <mergeCell ref="W14:X14"/>
    <mergeCell ref="AD14:AE14"/>
    <mergeCell ref="AF14:AG14"/>
    <mergeCell ref="BR15:BS15"/>
    <mergeCell ref="A54:B54"/>
    <mergeCell ref="U54:V54"/>
    <mergeCell ref="W54:X54"/>
    <mergeCell ref="AD54:AE54"/>
    <mergeCell ref="AF54:AG54"/>
    <mergeCell ref="BR54:BS54"/>
    <mergeCell ref="A49:B49"/>
    <mergeCell ref="U49:V49"/>
    <mergeCell ref="W49:X49"/>
    <mergeCell ref="AD49:AE49"/>
    <mergeCell ref="AF49:AG49"/>
    <mergeCell ref="BR49:BS49"/>
    <mergeCell ref="A50:B50"/>
    <mergeCell ref="U50:V50"/>
    <mergeCell ref="W50:X50"/>
    <mergeCell ref="AD50:AE50"/>
    <mergeCell ref="AF50:AG50"/>
    <mergeCell ref="BR50:BS50"/>
    <mergeCell ref="A51:B51"/>
    <mergeCell ref="U51:V51"/>
    <mergeCell ref="W51:X51"/>
    <mergeCell ref="AD51:AE51"/>
    <mergeCell ref="AF51:AG51"/>
    <mergeCell ref="BR51:BS51"/>
    <mergeCell ref="A52:B52"/>
    <mergeCell ref="U52:V52"/>
    <mergeCell ref="W52:X52"/>
    <mergeCell ref="AD52:AE52"/>
    <mergeCell ref="AF52:AG52"/>
    <mergeCell ref="BR52:BS52"/>
    <mergeCell ref="A42:B42"/>
    <mergeCell ref="U42:V42"/>
    <mergeCell ref="W42:X42"/>
    <mergeCell ref="AD42:AE42"/>
    <mergeCell ref="AF42:AG42"/>
    <mergeCell ref="BR42:BS42"/>
    <mergeCell ref="A43:B43"/>
    <mergeCell ref="U43:V43"/>
    <mergeCell ref="W43:X43"/>
    <mergeCell ref="AD43:AE43"/>
    <mergeCell ref="AF43:AG43"/>
    <mergeCell ref="BR43:BS43"/>
    <mergeCell ref="A44:B44"/>
    <mergeCell ref="U44:V44"/>
    <mergeCell ref="W44:X44"/>
    <mergeCell ref="AD44:AE44"/>
    <mergeCell ref="AF44:AG44"/>
    <mergeCell ref="BR44:BS44"/>
    <mergeCell ref="A45:B45"/>
    <mergeCell ref="U45:V45"/>
    <mergeCell ref="W45:X45"/>
    <mergeCell ref="AD45:AE45"/>
    <mergeCell ref="AF45:AG45"/>
    <mergeCell ref="BR45:BS45"/>
    <mergeCell ref="A48:B48"/>
    <mergeCell ref="U48:V48"/>
    <mergeCell ref="W48:X48"/>
    <mergeCell ref="AD48:AE48"/>
    <mergeCell ref="AF48:AG48"/>
    <mergeCell ref="BR48:BS48"/>
    <mergeCell ref="A46:B46"/>
    <mergeCell ref="U46:V46"/>
    <mergeCell ref="W46:X46"/>
    <mergeCell ref="AD46:AE46"/>
    <mergeCell ref="AF46:AG46"/>
    <mergeCell ref="BR46:BS46"/>
    <mergeCell ref="A47:B47"/>
    <mergeCell ref="U47:V47"/>
    <mergeCell ref="W47:X47"/>
    <mergeCell ref="AD47:AE47"/>
    <mergeCell ref="AF47:AG47"/>
    <mergeCell ref="BR47:BS47"/>
    <mergeCell ref="A32:B32"/>
    <mergeCell ref="U32:V32"/>
    <mergeCell ref="W32:X32"/>
    <mergeCell ref="AD32:AE32"/>
    <mergeCell ref="AF32:AG32"/>
    <mergeCell ref="BR32:BS32"/>
    <mergeCell ref="A36:B36"/>
    <mergeCell ref="U36:V36"/>
    <mergeCell ref="W36:X36"/>
    <mergeCell ref="AD36:AE36"/>
    <mergeCell ref="AF36:AG36"/>
    <mergeCell ref="BR36:BS36"/>
    <mergeCell ref="A33:B33"/>
    <mergeCell ref="U33:V33"/>
    <mergeCell ref="W33:X33"/>
    <mergeCell ref="AD33:AE33"/>
    <mergeCell ref="A39:B39"/>
    <mergeCell ref="AD39:AE39"/>
    <mergeCell ref="AF39:AG39"/>
    <mergeCell ref="A40:B40"/>
    <mergeCell ref="U40:V40"/>
    <mergeCell ref="W40:X40"/>
    <mergeCell ref="AD40:AE40"/>
    <mergeCell ref="AF40:AG40"/>
    <mergeCell ref="BR40:BS40"/>
  </mergeCells>
  <phoneticPr fontId="1" type="noConversion"/>
  <dataValidations count="6">
    <dataValidation type="list" allowBlank="1" showInputMessage="1" showErrorMessage="1" sqref="CZ71:DQ72 CZ89:DQ90 CZ83:DQ84 CZ77:DQ78" xr:uid="{00000000-0002-0000-1A00-000000000000}">
      <formula1>"  ,类,String,int,List"</formula1>
    </dataValidation>
    <dataValidation type="list" allowBlank="1" showInputMessage="1" showErrorMessage="1" sqref="CB72:CS72" xr:uid="{00000000-0002-0000-1A00-000001000000}">
      <formula1>"  ,类,java.lang.String"</formula1>
    </dataValidation>
    <dataValidation type="list" allowBlank="1" showInputMessage="1" showErrorMessage="1" sqref="CB83:CS83 CB89:CS89" xr:uid="{00000000-0002-0000-1A00-000002000000}">
      <formula1>"    ,BaseResultMap"</formula1>
    </dataValidation>
    <dataValidation type="list" allowBlank="1" showInputMessage="1" showErrorMessage="1" sqref="BR70:BU70 BR88:BU88 BR82:BU82 BR76:BU76" xr:uid="{00000000-0002-0000-1A00-000003000000}">
      <formula1>"select,insert,update,delete"</formula1>
    </dataValidation>
    <dataValidation type="list" allowBlank="1" showInputMessage="1" showErrorMessage="1" sqref="CB77:CS77" xr:uid="{00000000-0002-0000-1A00-000004000000}">
      <formula1>"    ,BaseResultMap,int"</formula1>
    </dataValidation>
    <dataValidation type="list" allowBlank="1" showInputMessage="1" showErrorMessage="1" sqref="CB71:CS71 CB78:CS78 CB84:CS84 CB90:CS90" xr:uid="{00000000-0002-0000-1A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829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829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8292" r:id="rId7" name="Button 4">
              <controlPr defaultSize="0" print="0" autoFill="0" autoPict="0" macro="[0]!Pojo">
                <anchor moveWithCells="1">
                  <from>
                    <xdr:col>83</xdr:col>
                    <xdr:colOff>38100</xdr:colOff>
                    <xdr:row>1</xdr:row>
                    <xdr:rowOff>180975</xdr:rowOff>
                  </from>
                  <to>
                    <xdr:col>89</xdr:col>
                    <xdr:colOff>133350</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92D050"/>
  </sheetPr>
  <dimension ref="A1:DQ83"/>
  <sheetViews>
    <sheetView zoomScale="85" zoomScaleNormal="85" workbookViewId="0">
      <selection activeCell="A19" sqref="A19:XFD19"/>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0" t="s">
        <v>484</v>
      </c>
      <c r="B1" s="301"/>
      <c r="C1" s="301"/>
      <c r="D1" s="301"/>
      <c r="E1" s="301"/>
      <c r="F1" s="302"/>
      <c r="G1" s="868" t="s">
        <v>529</v>
      </c>
      <c r="H1" s="869"/>
      <c r="I1" s="869"/>
      <c r="J1" s="869"/>
      <c r="K1" s="869"/>
      <c r="L1" s="869"/>
      <c r="M1" s="869"/>
      <c r="N1" s="869"/>
      <c r="O1" s="869"/>
      <c r="P1" s="869"/>
      <c r="Q1" s="869"/>
      <c r="R1" s="869"/>
      <c r="S1" s="869"/>
      <c r="T1" s="870"/>
      <c r="U1" s="882" t="s">
        <v>485</v>
      </c>
      <c r="V1" s="883"/>
      <c r="W1" s="883"/>
      <c r="X1" s="883"/>
      <c r="Y1" s="883"/>
      <c r="Z1" s="883"/>
      <c r="AA1" s="883"/>
      <c r="AB1" s="883"/>
      <c r="AC1" s="883"/>
      <c r="AD1" s="883"/>
      <c r="AE1" s="883"/>
      <c r="AF1" s="883"/>
      <c r="AG1" s="883"/>
      <c r="AH1" s="883"/>
      <c r="AI1" s="883"/>
      <c r="AJ1" s="883"/>
      <c r="AK1" s="883"/>
      <c r="AL1" s="883"/>
      <c r="AM1" s="883"/>
      <c r="AN1" s="883"/>
      <c r="AO1" s="884"/>
      <c r="AP1" s="336" t="s">
        <v>486</v>
      </c>
      <c r="AQ1" s="337"/>
      <c r="AR1" s="338"/>
      <c r="AS1" s="871"/>
      <c r="AT1" s="872"/>
      <c r="AU1" s="872"/>
      <c r="AV1" s="872"/>
      <c r="AW1" s="872"/>
      <c r="AX1" s="873"/>
      <c r="AY1" s="346" t="s">
        <v>487</v>
      </c>
      <c r="AZ1" s="301"/>
      <c r="BA1" s="302"/>
      <c r="BB1" s="874"/>
      <c r="BC1" s="875"/>
      <c r="BD1" s="875"/>
      <c r="BE1" s="875"/>
      <c r="BF1" s="875"/>
      <c r="BG1" s="876"/>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row>
    <row r="2" spans="1:120" ht="15" thickBot="1">
      <c r="A2" s="303" t="s">
        <v>488</v>
      </c>
      <c r="B2" s="304"/>
      <c r="C2" s="304"/>
      <c r="D2" s="304"/>
      <c r="E2" s="304"/>
      <c r="F2" s="305"/>
      <c r="G2" s="868" t="s">
        <v>682</v>
      </c>
      <c r="H2" s="869"/>
      <c r="I2" s="869"/>
      <c r="J2" s="869"/>
      <c r="K2" s="869"/>
      <c r="L2" s="869"/>
      <c r="M2" s="869"/>
      <c r="N2" s="869"/>
      <c r="O2" s="869"/>
      <c r="P2" s="869"/>
      <c r="Q2" s="869"/>
      <c r="R2" s="869"/>
      <c r="S2" s="869"/>
      <c r="T2" s="870"/>
      <c r="U2" s="885"/>
      <c r="V2" s="886"/>
      <c r="W2" s="886"/>
      <c r="X2" s="886"/>
      <c r="Y2" s="886"/>
      <c r="Z2" s="886"/>
      <c r="AA2" s="886"/>
      <c r="AB2" s="886"/>
      <c r="AC2" s="886"/>
      <c r="AD2" s="886"/>
      <c r="AE2" s="886"/>
      <c r="AF2" s="886"/>
      <c r="AG2" s="886"/>
      <c r="AH2" s="886"/>
      <c r="AI2" s="886"/>
      <c r="AJ2" s="886"/>
      <c r="AK2" s="886"/>
      <c r="AL2" s="886"/>
      <c r="AM2" s="886"/>
      <c r="AN2" s="886"/>
      <c r="AO2" s="887"/>
      <c r="AP2" s="339" t="s">
        <v>199</v>
      </c>
      <c r="AQ2" s="304"/>
      <c r="AR2" s="340"/>
      <c r="AS2" s="877"/>
      <c r="AT2" s="878"/>
      <c r="AU2" s="878"/>
      <c r="AV2" s="878"/>
      <c r="AW2" s="878"/>
      <c r="AX2" s="879"/>
      <c r="AY2" s="339" t="s">
        <v>489</v>
      </c>
      <c r="AZ2" s="304"/>
      <c r="BA2" s="305"/>
      <c r="BB2" s="880"/>
      <c r="BC2" s="878"/>
      <c r="BD2" s="878"/>
      <c r="BE2" s="878"/>
      <c r="BF2" s="878"/>
      <c r="BG2" s="881"/>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row>
    <row r="3" spans="1:120" ht="15" thickBot="1">
      <c r="A3" s="306"/>
      <c r="B3" s="306"/>
      <c r="C3" s="306"/>
      <c r="D3" s="306"/>
      <c r="E3" s="306"/>
      <c r="F3" s="306"/>
      <c r="G3" s="306"/>
      <c r="H3" s="306"/>
      <c r="I3" s="306"/>
      <c r="J3" s="306"/>
      <c r="K3" s="306"/>
      <c r="L3" s="306"/>
      <c r="M3" s="306"/>
      <c r="N3" s="306"/>
      <c r="O3" s="306"/>
      <c r="P3" s="306"/>
      <c r="Q3" s="306"/>
      <c r="R3" s="306"/>
      <c r="S3" s="306"/>
      <c r="T3" s="306"/>
      <c r="U3" s="306"/>
      <c r="V3" s="306"/>
      <c r="W3" s="306"/>
      <c r="X3" s="306"/>
      <c r="Y3" s="306"/>
      <c r="Z3" s="306"/>
      <c r="AA3" s="306"/>
      <c r="AB3" s="306"/>
      <c r="AC3" s="306"/>
      <c r="AD3" s="306"/>
      <c r="AE3" s="306"/>
      <c r="AF3" s="306"/>
      <c r="AG3" s="306"/>
      <c r="AH3" s="306"/>
      <c r="AI3" s="306"/>
      <c r="AJ3" s="306"/>
      <c r="AK3" s="306"/>
      <c r="AL3" s="306"/>
      <c r="AM3" s="306"/>
      <c r="AN3" s="306"/>
      <c r="AO3" s="306"/>
      <c r="AP3" s="306"/>
      <c r="AQ3" s="306"/>
      <c r="AR3" s="306"/>
      <c r="AS3" s="306"/>
      <c r="AT3" s="306"/>
      <c r="AU3" s="306"/>
      <c r="AV3" s="306"/>
      <c r="AW3" s="306"/>
      <c r="AX3" s="306"/>
      <c r="AY3" s="306"/>
      <c r="AZ3" s="306"/>
      <c r="BA3" s="306"/>
      <c r="BB3" s="306"/>
      <c r="BC3" s="306"/>
      <c r="BD3" s="306"/>
      <c r="BE3" s="306"/>
      <c r="BF3" s="306"/>
      <c r="BG3" s="306"/>
      <c r="BH3" s="284"/>
      <c r="BI3" s="284"/>
      <c r="BJ3" s="284"/>
      <c r="BK3" s="284"/>
      <c r="BL3" s="284"/>
      <c r="BM3" s="284"/>
      <c r="BN3" s="284"/>
      <c r="BO3" s="284"/>
      <c r="BP3" s="284"/>
      <c r="BQ3" s="284"/>
      <c r="BR3" s="284"/>
      <c r="BS3" s="284"/>
      <c r="BT3" s="284"/>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row>
    <row r="4" spans="1:120" ht="15" thickBot="1">
      <c r="A4" s="307" t="s">
        <v>490</v>
      </c>
      <c r="B4" s="308"/>
      <c r="C4" s="308"/>
      <c r="D4" s="308"/>
      <c r="E4" s="308"/>
      <c r="F4" s="308"/>
      <c r="G4" s="309"/>
      <c r="H4" s="387" t="s">
        <v>684</v>
      </c>
      <c r="I4" s="310"/>
      <c r="J4" s="310"/>
      <c r="K4" s="310"/>
      <c r="L4" s="310"/>
      <c r="M4" s="310"/>
      <c r="N4" s="310"/>
      <c r="O4" s="310"/>
      <c r="P4" s="310"/>
      <c r="Q4" s="310"/>
      <c r="R4" s="310"/>
      <c r="S4" s="310"/>
      <c r="T4" s="329"/>
      <c r="U4" s="330" t="s">
        <v>491</v>
      </c>
      <c r="V4" s="308"/>
      <c r="W4" s="308"/>
      <c r="X4" s="308"/>
      <c r="Y4" s="308"/>
      <c r="Z4" s="309"/>
      <c r="AA4" s="388" t="s">
        <v>641</v>
      </c>
      <c r="AB4" s="310"/>
      <c r="AC4" s="310"/>
      <c r="AD4" s="310"/>
      <c r="AE4" s="310"/>
      <c r="AF4" s="310"/>
      <c r="AG4" s="310"/>
      <c r="AH4" s="310"/>
      <c r="AI4" s="310"/>
      <c r="AJ4" s="310"/>
      <c r="AK4" s="310"/>
      <c r="AL4" s="310"/>
      <c r="AM4" s="310"/>
      <c r="AN4" s="310"/>
      <c r="AO4" s="341" t="s">
        <v>492</v>
      </c>
      <c r="AP4" s="342"/>
      <c r="AQ4" s="343"/>
      <c r="AR4" s="470" t="s">
        <v>540</v>
      </c>
      <c r="AS4" s="344"/>
      <c r="AT4" s="345"/>
      <c r="AU4" s="344"/>
      <c r="AV4" s="344"/>
      <c r="AW4" s="344"/>
      <c r="AX4" s="344"/>
      <c r="AY4" s="344"/>
      <c r="AZ4" s="344"/>
      <c r="BA4" s="344"/>
      <c r="BB4" s="344"/>
      <c r="BC4" s="344"/>
      <c r="BD4" s="344"/>
      <c r="BE4" s="344"/>
      <c r="BF4" s="344"/>
      <c r="BG4" s="347"/>
      <c r="BH4" s="284"/>
      <c r="BI4" s="284"/>
      <c r="BJ4" s="284"/>
      <c r="BK4" s="284"/>
      <c r="BL4" s="284"/>
      <c r="BM4" s="284"/>
      <c r="BN4" s="284"/>
      <c r="BO4" s="284"/>
      <c r="BP4" s="284"/>
      <c r="BQ4" s="284"/>
      <c r="BR4" s="284"/>
      <c r="BS4" s="284"/>
      <c r="BT4" s="284"/>
      <c r="BU4" s="284"/>
      <c r="BV4" s="284"/>
      <c r="BW4" s="284"/>
      <c r="BX4" s="284"/>
      <c r="BY4" s="284"/>
      <c r="BZ4" s="284"/>
      <c r="CA4" s="284"/>
      <c r="CB4" s="284"/>
      <c r="CC4" s="284"/>
      <c r="CD4" s="284"/>
      <c r="CE4" s="284"/>
      <c r="CF4" s="284"/>
      <c r="CG4" s="284"/>
      <c r="CH4" s="284"/>
      <c r="CI4" s="284"/>
      <c r="CJ4" s="284"/>
      <c r="CK4" s="284"/>
      <c r="CL4" s="284"/>
      <c r="CM4" s="284"/>
      <c r="CN4" s="284"/>
      <c r="CO4" s="284"/>
      <c r="CP4" s="284"/>
      <c r="CQ4" s="284"/>
      <c r="CR4" s="284"/>
      <c r="CS4" s="284"/>
      <c r="CT4" s="284"/>
      <c r="CU4" s="284"/>
      <c r="CV4" s="284"/>
      <c r="CW4" s="284"/>
      <c r="CX4" s="284"/>
      <c r="CY4" s="284"/>
      <c r="CZ4" s="284"/>
      <c r="DA4" s="284"/>
      <c r="DB4" s="284"/>
      <c r="DC4" s="284"/>
      <c r="DD4" s="284"/>
      <c r="DE4" s="284"/>
      <c r="DF4" s="284"/>
      <c r="DG4" s="284"/>
      <c r="DH4" s="284"/>
      <c r="DI4" s="284"/>
      <c r="DJ4" s="284"/>
      <c r="DK4" s="284"/>
      <c r="DL4" s="284"/>
      <c r="DM4" s="284"/>
      <c r="DN4" s="284"/>
      <c r="DO4" s="284"/>
      <c r="DP4" s="284"/>
    </row>
    <row r="5" spans="1:120" ht="15" thickBo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284"/>
      <c r="CU5" s="284"/>
      <c r="CV5" s="284"/>
      <c r="CW5" s="284"/>
      <c r="CX5" s="284"/>
      <c r="CY5" s="284"/>
      <c r="CZ5" s="284"/>
      <c r="DA5" s="284"/>
      <c r="DB5" s="284"/>
      <c r="DC5" s="284"/>
      <c r="DD5" s="284"/>
      <c r="DE5" s="284"/>
      <c r="DF5" s="284"/>
      <c r="DG5" s="284"/>
      <c r="DH5" s="284"/>
      <c r="DI5" s="284"/>
      <c r="DJ5" s="284"/>
      <c r="DK5" s="284"/>
      <c r="DL5" s="284"/>
      <c r="DM5" s="284"/>
      <c r="DN5" s="284"/>
      <c r="DO5" s="284"/>
      <c r="DP5" s="284"/>
    </row>
    <row r="6" spans="1:120" ht="14.25" customHeight="1">
      <c r="A6" s="847" t="s">
        <v>493</v>
      </c>
      <c r="B6" s="825"/>
      <c r="C6" s="843" t="s">
        <v>494</v>
      </c>
      <c r="D6" s="824"/>
      <c r="E6" s="824"/>
      <c r="F6" s="824"/>
      <c r="G6" s="824"/>
      <c r="H6" s="824"/>
      <c r="I6" s="824"/>
      <c r="J6" s="824"/>
      <c r="K6" s="825"/>
      <c r="L6" s="843" t="s">
        <v>495</v>
      </c>
      <c r="M6" s="824"/>
      <c r="N6" s="824"/>
      <c r="O6" s="824"/>
      <c r="P6" s="824"/>
      <c r="Q6" s="824"/>
      <c r="R6" s="824"/>
      <c r="S6" s="824"/>
      <c r="T6" s="825"/>
      <c r="U6" s="843" t="s">
        <v>496</v>
      </c>
      <c r="V6" s="825"/>
      <c r="W6" s="888" t="s">
        <v>497</v>
      </c>
      <c r="X6" s="825"/>
      <c r="Y6" s="843" t="s">
        <v>498</v>
      </c>
      <c r="Z6" s="824"/>
      <c r="AA6" s="824"/>
      <c r="AB6" s="824"/>
      <c r="AC6" s="825"/>
      <c r="AD6" s="888" t="s">
        <v>499</v>
      </c>
      <c r="AE6" s="825"/>
      <c r="AF6" s="888" t="s">
        <v>500</v>
      </c>
      <c r="AG6" s="825"/>
      <c r="AH6" s="843" t="s">
        <v>501</v>
      </c>
      <c r="AI6" s="824"/>
      <c r="AJ6" s="824"/>
      <c r="AK6" s="824"/>
      <c r="AL6" s="824"/>
      <c r="AM6" s="824"/>
      <c r="AN6" s="824"/>
      <c r="AO6" s="824"/>
      <c r="AP6" s="824"/>
      <c r="AQ6" s="824"/>
      <c r="AR6" s="824"/>
      <c r="AS6" s="824"/>
      <c r="AT6" s="824"/>
      <c r="AU6" s="824"/>
      <c r="AV6" s="824"/>
      <c r="AW6" s="824"/>
      <c r="AX6" s="824"/>
      <c r="AY6" s="824"/>
      <c r="AZ6" s="824"/>
      <c r="BA6" s="825"/>
      <c r="BB6" s="843" t="s">
        <v>502</v>
      </c>
      <c r="BC6" s="824"/>
      <c r="BD6" s="824"/>
      <c r="BE6" s="824"/>
      <c r="BF6" s="824"/>
      <c r="BG6" s="849"/>
      <c r="BH6" s="284"/>
      <c r="BI6" s="284"/>
      <c r="BJ6" s="284"/>
      <c r="BK6" s="284"/>
      <c r="BL6" s="284"/>
      <c r="BM6" s="284"/>
      <c r="BN6" s="284"/>
      <c r="BO6" s="284"/>
      <c r="BP6" s="284"/>
      <c r="BQ6" s="284"/>
      <c r="BR6" s="847" t="s">
        <v>493</v>
      </c>
      <c r="BS6" s="825"/>
      <c r="BT6" s="843" t="s">
        <v>494</v>
      </c>
      <c r="BU6" s="824"/>
      <c r="BV6" s="824"/>
      <c r="BW6" s="824"/>
      <c r="BX6" s="824"/>
      <c r="BY6" s="824"/>
      <c r="BZ6" s="824"/>
      <c r="CA6" s="824"/>
      <c r="CB6" s="825"/>
      <c r="CC6" s="843" t="s">
        <v>495</v>
      </c>
      <c r="CD6" s="824"/>
      <c r="CE6" s="824"/>
      <c r="CF6" s="824"/>
      <c r="CG6" s="824"/>
      <c r="CH6" s="824"/>
      <c r="CI6" s="824"/>
      <c r="CJ6" s="824"/>
      <c r="CK6" s="825"/>
      <c r="CL6" s="843" t="s">
        <v>503</v>
      </c>
      <c r="CM6" s="824"/>
      <c r="CN6" s="824"/>
      <c r="CO6" s="824"/>
      <c r="CP6" s="825"/>
      <c r="CQ6" s="843" t="s">
        <v>504</v>
      </c>
      <c r="CR6" s="824"/>
      <c r="CS6" s="824"/>
      <c r="CT6" s="824"/>
      <c r="CU6" s="824"/>
      <c r="CV6" s="824"/>
      <c r="CW6" s="824"/>
      <c r="CX6" s="824"/>
      <c r="CY6" s="824"/>
      <c r="CZ6" s="824"/>
      <c r="DA6" s="824"/>
      <c r="DB6" s="824"/>
      <c r="DC6" s="824"/>
      <c r="DD6" s="824"/>
      <c r="DE6" s="824"/>
      <c r="DF6" s="824"/>
      <c r="DG6" s="824"/>
      <c r="DH6" s="824"/>
      <c r="DI6" s="824"/>
      <c r="DJ6" s="825"/>
      <c r="DK6" s="843" t="s">
        <v>502</v>
      </c>
      <c r="DL6" s="824"/>
      <c r="DM6" s="824"/>
      <c r="DN6" s="824"/>
      <c r="DO6" s="824"/>
      <c r="DP6" s="849"/>
    </row>
    <row r="7" spans="1:120" ht="15" thickBot="1">
      <c r="A7" s="848"/>
      <c r="B7" s="846"/>
      <c r="C7" s="844"/>
      <c r="D7" s="845"/>
      <c r="E7" s="845"/>
      <c r="F7" s="845"/>
      <c r="G7" s="845"/>
      <c r="H7" s="845"/>
      <c r="I7" s="845"/>
      <c r="J7" s="845"/>
      <c r="K7" s="846"/>
      <c r="L7" s="844"/>
      <c r="M7" s="845"/>
      <c r="N7" s="845"/>
      <c r="O7" s="845"/>
      <c r="P7" s="845"/>
      <c r="Q7" s="845"/>
      <c r="R7" s="845"/>
      <c r="S7" s="845"/>
      <c r="T7" s="846"/>
      <c r="U7" s="844"/>
      <c r="V7" s="846"/>
      <c r="W7" s="844"/>
      <c r="X7" s="846"/>
      <c r="Y7" s="844"/>
      <c r="Z7" s="845"/>
      <c r="AA7" s="845"/>
      <c r="AB7" s="845"/>
      <c r="AC7" s="846"/>
      <c r="AD7" s="844"/>
      <c r="AE7" s="846"/>
      <c r="AF7" s="844"/>
      <c r="AG7" s="846"/>
      <c r="AH7" s="844"/>
      <c r="AI7" s="845"/>
      <c r="AJ7" s="845"/>
      <c r="AK7" s="845"/>
      <c r="AL7" s="845"/>
      <c r="AM7" s="845"/>
      <c r="AN7" s="845"/>
      <c r="AO7" s="845"/>
      <c r="AP7" s="845"/>
      <c r="AQ7" s="845"/>
      <c r="AR7" s="845"/>
      <c r="AS7" s="845"/>
      <c r="AT7" s="845"/>
      <c r="AU7" s="845"/>
      <c r="AV7" s="845"/>
      <c r="AW7" s="845"/>
      <c r="AX7" s="845"/>
      <c r="AY7" s="845"/>
      <c r="AZ7" s="845"/>
      <c r="BA7" s="846"/>
      <c r="BB7" s="844"/>
      <c r="BC7" s="845"/>
      <c r="BD7" s="845"/>
      <c r="BE7" s="845"/>
      <c r="BF7" s="845"/>
      <c r="BG7" s="850"/>
      <c r="BH7" s="284"/>
      <c r="BI7" s="284"/>
      <c r="BJ7" s="284"/>
      <c r="BK7" s="284"/>
      <c r="BL7" s="284"/>
      <c r="BM7" s="284"/>
      <c r="BN7" s="284"/>
      <c r="BO7" s="284"/>
      <c r="BP7" s="284"/>
      <c r="BQ7" s="284"/>
      <c r="BR7" s="848"/>
      <c r="BS7" s="846"/>
      <c r="BT7" s="844"/>
      <c r="BU7" s="845"/>
      <c r="BV7" s="845"/>
      <c r="BW7" s="845"/>
      <c r="BX7" s="845"/>
      <c r="BY7" s="845"/>
      <c r="BZ7" s="845"/>
      <c r="CA7" s="845"/>
      <c r="CB7" s="846"/>
      <c r="CC7" s="844"/>
      <c r="CD7" s="845"/>
      <c r="CE7" s="845"/>
      <c r="CF7" s="845"/>
      <c r="CG7" s="845"/>
      <c r="CH7" s="845"/>
      <c r="CI7" s="845"/>
      <c r="CJ7" s="845"/>
      <c r="CK7" s="846"/>
      <c r="CL7" s="844"/>
      <c r="CM7" s="845"/>
      <c r="CN7" s="845"/>
      <c r="CO7" s="845"/>
      <c r="CP7" s="846"/>
      <c r="CQ7" s="844"/>
      <c r="CR7" s="845"/>
      <c r="CS7" s="845"/>
      <c r="CT7" s="845"/>
      <c r="CU7" s="845"/>
      <c r="CV7" s="845"/>
      <c r="CW7" s="845"/>
      <c r="CX7" s="845"/>
      <c r="CY7" s="845"/>
      <c r="CZ7" s="845"/>
      <c r="DA7" s="845"/>
      <c r="DB7" s="845"/>
      <c r="DC7" s="845"/>
      <c r="DD7" s="845"/>
      <c r="DE7" s="845"/>
      <c r="DF7" s="845"/>
      <c r="DG7" s="845"/>
      <c r="DH7" s="845"/>
      <c r="DI7" s="845"/>
      <c r="DJ7" s="846"/>
      <c r="DK7" s="844"/>
      <c r="DL7" s="845"/>
      <c r="DM7" s="845"/>
      <c r="DN7" s="845"/>
      <c r="DO7" s="845"/>
      <c r="DP7" s="850"/>
    </row>
    <row r="8" spans="1:120" ht="15" customHeight="1" thickTop="1" thickBot="1">
      <c r="A8" s="815">
        <v>1</v>
      </c>
      <c r="B8" s="816"/>
      <c r="C8" s="390" t="s">
        <v>567</v>
      </c>
      <c r="D8" s="312"/>
      <c r="E8" s="312"/>
      <c r="F8" s="312"/>
      <c r="G8" s="312"/>
      <c r="H8" s="312"/>
      <c r="I8" s="312"/>
      <c r="J8" s="312"/>
      <c r="K8" s="324"/>
      <c r="L8" s="366" t="s">
        <v>642</v>
      </c>
      <c r="M8" s="312"/>
      <c r="N8" s="312"/>
      <c r="O8" s="312"/>
      <c r="P8" s="312"/>
      <c r="Q8" s="312"/>
      <c r="R8" s="312"/>
      <c r="S8" s="312"/>
      <c r="T8" s="312"/>
      <c r="U8" s="889" t="s">
        <v>505</v>
      </c>
      <c r="V8" s="890"/>
      <c r="W8" s="890"/>
      <c r="X8" s="890"/>
      <c r="Y8" s="366" t="s">
        <v>535</v>
      </c>
      <c r="Z8" s="312"/>
      <c r="AA8" s="312"/>
      <c r="AB8" s="312"/>
      <c r="AC8" s="312"/>
      <c r="AD8" s="891">
        <v>32</v>
      </c>
      <c r="AE8" s="891"/>
      <c r="AF8" s="892"/>
      <c r="AG8" s="892"/>
      <c r="AH8" s="335"/>
      <c r="AI8" s="312"/>
      <c r="AJ8" s="312"/>
      <c r="AK8" s="312"/>
      <c r="AL8" s="312"/>
      <c r="AM8" s="312"/>
      <c r="AN8" s="312"/>
      <c r="AO8" s="312"/>
      <c r="AP8" s="312"/>
      <c r="AQ8" s="312"/>
      <c r="AR8" s="312"/>
      <c r="AS8" s="312"/>
      <c r="AT8" s="312"/>
      <c r="AU8" s="312"/>
      <c r="AV8" s="312"/>
      <c r="AW8" s="312"/>
      <c r="AX8" s="312"/>
      <c r="AY8" s="312"/>
      <c r="AZ8" s="312"/>
      <c r="BA8" s="324"/>
      <c r="BB8" s="312"/>
      <c r="BC8" s="312"/>
      <c r="BD8" s="312"/>
      <c r="BE8" s="312"/>
      <c r="BF8" s="312"/>
      <c r="BG8" s="348"/>
      <c r="BH8" s="284"/>
      <c r="BI8" s="284"/>
      <c r="BJ8" s="284"/>
      <c r="BK8" s="284"/>
      <c r="BL8" s="284"/>
      <c r="BM8" s="284"/>
      <c r="BN8" s="284"/>
      <c r="BO8" s="284"/>
      <c r="BP8" s="284"/>
      <c r="BQ8" s="284"/>
      <c r="BR8" s="815"/>
      <c r="BS8" s="816"/>
      <c r="BT8" s="311"/>
      <c r="BU8" s="312"/>
      <c r="BV8" s="312"/>
      <c r="BW8" s="312"/>
      <c r="BX8" s="312"/>
      <c r="BY8" s="312"/>
      <c r="BZ8" s="312"/>
      <c r="CA8" s="312"/>
      <c r="CB8" s="324"/>
      <c r="CC8" s="325"/>
      <c r="CD8" s="312"/>
      <c r="CE8" s="312"/>
      <c r="CF8" s="312"/>
      <c r="CG8" s="312"/>
      <c r="CH8" s="312"/>
      <c r="CI8" s="312"/>
      <c r="CJ8" s="312"/>
      <c r="CK8" s="312"/>
      <c r="CL8" s="311"/>
      <c r="CM8" s="312"/>
      <c r="CN8" s="312"/>
      <c r="CO8" s="312"/>
      <c r="CP8" s="312"/>
      <c r="CQ8" s="355"/>
      <c r="CR8" s="356"/>
      <c r="CS8" s="356"/>
      <c r="CT8" s="356"/>
      <c r="CU8" s="356"/>
      <c r="CV8" s="356"/>
      <c r="CW8" s="356"/>
      <c r="CX8" s="356"/>
      <c r="CY8" s="356"/>
      <c r="CZ8" s="356"/>
      <c r="DA8" s="356"/>
      <c r="DB8" s="356"/>
      <c r="DC8" s="356"/>
      <c r="DD8" s="356"/>
      <c r="DE8" s="356"/>
      <c r="DF8" s="356"/>
      <c r="DG8" s="356"/>
      <c r="DH8" s="356"/>
      <c r="DI8" s="356"/>
      <c r="DJ8" s="361"/>
      <c r="DK8" s="312"/>
      <c r="DL8" s="312"/>
      <c r="DM8" s="312"/>
      <c r="DN8" s="312"/>
      <c r="DO8" s="312"/>
      <c r="DP8" s="348"/>
    </row>
    <row r="9" spans="1:120" ht="15.75" thickTop="1" thickBot="1">
      <c r="A9" s="815">
        <v>2</v>
      </c>
      <c r="B9" s="816"/>
      <c r="C9" s="390" t="s">
        <v>555</v>
      </c>
      <c r="D9" s="306"/>
      <c r="E9" s="306"/>
      <c r="F9" s="306"/>
      <c r="G9" s="306"/>
      <c r="H9" s="306"/>
      <c r="I9" s="306"/>
      <c r="J9" s="306"/>
      <c r="K9" s="326"/>
      <c r="L9" s="366" t="s">
        <v>644</v>
      </c>
      <c r="M9" s="306"/>
      <c r="N9" s="306"/>
      <c r="O9" s="306"/>
      <c r="P9" s="306"/>
      <c r="Q9" s="306"/>
      <c r="R9" s="306"/>
      <c r="S9" s="306"/>
      <c r="T9" s="306"/>
      <c r="U9" s="817"/>
      <c r="V9" s="818"/>
      <c r="W9" s="741"/>
      <c r="X9" s="740"/>
      <c r="Y9" s="366" t="s">
        <v>106</v>
      </c>
      <c r="Z9" s="306"/>
      <c r="AA9" s="306"/>
      <c r="AB9" s="306"/>
      <c r="AC9" s="306"/>
      <c r="AD9" s="742">
        <v>500</v>
      </c>
      <c r="AE9" s="743"/>
      <c r="AF9" s="817"/>
      <c r="AG9" s="818"/>
      <c r="AH9" s="316"/>
      <c r="AI9" s="306"/>
      <c r="AJ9" s="306"/>
      <c r="AK9" s="306"/>
      <c r="AL9" s="306"/>
      <c r="AM9" s="306"/>
      <c r="AN9" s="306"/>
      <c r="AO9" s="306"/>
      <c r="AP9" s="306"/>
      <c r="AQ9" s="306"/>
      <c r="AR9" s="306"/>
      <c r="AS9" s="306"/>
      <c r="AT9" s="306"/>
      <c r="AU9" s="306"/>
      <c r="AV9" s="306"/>
      <c r="AW9" s="306"/>
      <c r="AX9" s="306"/>
      <c r="AY9" s="306"/>
      <c r="AZ9" s="306"/>
      <c r="BA9" s="326"/>
      <c r="BB9" s="306"/>
      <c r="BC9" s="306"/>
      <c r="BD9" s="306"/>
      <c r="BE9" s="306"/>
      <c r="BF9" s="306"/>
      <c r="BG9" s="349"/>
      <c r="BH9" s="315"/>
      <c r="BI9" s="284"/>
      <c r="BJ9" s="284"/>
      <c r="BK9" s="284"/>
      <c r="BL9" s="284"/>
      <c r="BM9" s="284"/>
      <c r="BN9" s="284"/>
      <c r="BO9" s="284"/>
      <c r="BP9" s="284"/>
      <c r="BQ9" s="284"/>
      <c r="BR9" s="841"/>
      <c r="BS9" s="818"/>
      <c r="BT9" s="315"/>
      <c r="BU9" s="306"/>
      <c r="BV9" s="306"/>
      <c r="BW9" s="306"/>
      <c r="BX9" s="306"/>
      <c r="BY9" s="306"/>
      <c r="BZ9" s="306"/>
      <c r="CA9" s="306"/>
      <c r="CB9" s="326"/>
      <c r="CC9" s="315"/>
      <c r="CD9" s="306"/>
      <c r="CE9" s="306"/>
      <c r="CF9" s="306"/>
      <c r="CG9" s="306"/>
      <c r="CH9" s="306"/>
      <c r="CI9" s="306"/>
      <c r="CJ9" s="306"/>
      <c r="CK9" s="306"/>
      <c r="CL9" s="314"/>
      <c r="CM9" s="306"/>
      <c r="CN9" s="306"/>
      <c r="CO9" s="306"/>
      <c r="CP9" s="306"/>
      <c r="CQ9" s="357"/>
      <c r="CR9" s="358"/>
      <c r="CS9" s="358"/>
      <c r="CT9" s="358"/>
      <c r="CU9" s="358"/>
      <c r="CV9" s="358"/>
      <c r="CW9" s="358"/>
      <c r="CX9" s="358"/>
      <c r="CY9" s="358"/>
      <c r="CZ9" s="358"/>
      <c r="DA9" s="358"/>
      <c r="DB9" s="358"/>
      <c r="DC9" s="358"/>
      <c r="DD9" s="358"/>
      <c r="DE9" s="358"/>
      <c r="DF9" s="358"/>
      <c r="DG9" s="358"/>
      <c r="DH9" s="358"/>
      <c r="DI9" s="358"/>
      <c r="DJ9" s="362"/>
      <c r="DK9" s="306"/>
      <c r="DL9" s="306"/>
      <c r="DM9" s="306"/>
      <c r="DN9" s="306"/>
      <c r="DO9" s="306"/>
      <c r="DP9" s="349"/>
    </row>
    <row r="10" spans="1:120" ht="15.75" thickTop="1" thickBot="1">
      <c r="A10" s="815">
        <v>3</v>
      </c>
      <c r="B10" s="816"/>
      <c r="C10" s="390" t="s">
        <v>372</v>
      </c>
      <c r="D10" s="306"/>
      <c r="E10" s="306"/>
      <c r="F10" s="306"/>
      <c r="G10" s="306"/>
      <c r="H10" s="306"/>
      <c r="I10" s="306"/>
      <c r="J10" s="306"/>
      <c r="K10" s="326"/>
      <c r="L10" s="366" t="s">
        <v>371</v>
      </c>
      <c r="M10" s="306"/>
      <c r="N10" s="306"/>
      <c r="O10" s="306"/>
      <c r="P10" s="306"/>
      <c r="Q10" s="306"/>
      <c r="R10" s="306"/>
      <c r="S10" s="306"/>
      <c r="T10" s="306"/>
      <c r="U10" s="817"/>
      <c r="V10" s="818"/>
      <c r="W10" s="741"/>
      <c r="X10" s="740"/>
      <c r="Y10" s="366" t="s">
        <v>106</v>
      </c>
      <c r="Z10" s="306"/>
      <c r="AA10" s="306"/>
      <c r="AB10" s="306"/>
      <c r="AC10" s="306"/>
      <c r="AD10" s="742">
        <v>500</v>
      </c>
      <c r="AE10" s="743"/>
      <c r="AF10" s="817"/>
      <c r="AG10" s="818"/>
      <c r="AH10" s="316"/>
      <c r="AI10" s="306"/>
      <c r="AJ10" s="306"/>
      <c r="AK10" s="306"/>
      <c r="AL10" s="306"/>
      <c r="AM10" s="306"/>
      <c r="AN10" s="306"/>
      <c r="AO10" s="306"/>
      <c r="AP10" s="306"/>
      <c r="AQ10" s="306"/>
      <c r="AR10" s="306"/>
      <c r="AS10" s="306"/>
      <c r="AT10" s="306"/>
      <c r="AU10" s="306"/>
      <c r="AV10" s="306"/>
      <c r="AW10" s="306"/>
      <c r="AX10" s="306"/>
      <c r="AY10" s="306"/>
      <c r="AZ10" s="306"/>
      <c r="BA10" s="326"/>
      <c r="BB10" s="306"/>
      <c r="BC10" s="306"/>
      <c r="BD10" s="306"/>
      <c r="BE10" s="306"/>
      <c r="BF10" s="306"/>
      <c r="BG10" s="349"/>
      <c r="BH10" s="315"/>
      <c r="BI10" s="284"/>
      <c r="BJ10" s="284"/>
      <c r="BK10" s="284"/>
      <c r="BL10" s="284"/>
      <c r="BM10" s="284"/>
      <c r="BN10" s="284"/>
      <c r="BO10" s="284"/>
      <c r="BP10" s="284"/>
      <c r="BQ10" s="284"/>
      <c r="BR10" s="841"/>
      <c r="BS10" s="818"/>
      <c r="BT10" s="315"/>
      <c r="BU10" s="306"/>
      <c r="BV10" s="306"/>
      <c r="BW10" s="306"/>
      <c r="BX10" s="306"/>
      <c r="BY10" s="306"/>
      <c r="BZ10" s="306"/>
      <c r="CA10" s="306"/>
      <c r="CB10" s="326"/>
      <c r="CC10" s="315"/>
      <c r="CD10" s="306"/>
      <c r="CE10" s="306"/>
      <c r="CF10" s="306"/>
      <c r="CG10" s="306"/>
      <c r="CH10" s="306"/>
      <c r="CI10" s="306"/>
      <c r="CJ10" s="306"/>
      <c r="CK10" s="306"/>
      <c r="CL10" s="314"/>
      <c r="CM10" s="306"/>
      <c r="CN10" s="306"/>
      <c r="CO10" s="306"/>
      <c r="CP10" s="306"/>
      <c r="CQ10" s="357"/>
      <c r="CR10" s="358"/>
      <c r="CS10" s="358"/>
      <c r="CT10" s="358"/>
      <c r="CU10" s="358"/>
      <c r="CV10" s="358"/>
      <c r="CW10" s="358"/>
      <c r="CX10" s="358"/>
      <c r="CY10" s="358"/>
      <c r="CZ10" s="358"/>
      <c r="DA10" s="358"/>
      <c r="DB10" s="358"/>
      <c r="DC10" s="358"/>
      <c r="DD10" s="358"/>
      <c r="DE10" s="358"/>
      <c r="DF10" s="358"/>
      <c r="DG10" s="358"/>
      <c r="DH10" s="358"/>
      <c r="DI10" s="358"/>
      <c r="DJ10" s="362"/>
      <c r="DK10" s="306"/>
      <c r="DL10" s="306"/>
      <c r="DM10" s="306"/>
      <c r="DN10" s="306"/>
      <c r="DO10" s="306"/>
      <c r="DP10" s="349"/>
    </row>
    <row r="11" spans="1:120" ht="15.75" thickTop="1" thickBot="1">
      <c r="A11" s="815">
        <v>4</v>
      </c>
      <c r="B11" s="816"/>
      <c r="C11" s="392" t="s">
        <v>568</v>
      </c>
      <c r="D11" s="306"/>
      <c r="E11" s="306"/>
      <c r="F11" s="306"/>
      <c r="G11" s="306"/>
      <c r="H11" s="306"/>
      <c r="I11" s="306"/>
      <c r="J11" s="306"/>
      <c r="K11" s="326"/>
      <c r="L11" s="366" t="s">
        <v>645</v>
      </c>
      <c r="M11" s="306"/>
      <c r="N11" s="306"/>
      <c r="O11" s="306"/>
      <c r="P11" s="306"/>
      <c r="Q11" s="306"/>
      <c r="R11" s="306"/>
      <c r="S11" s="306"/>
      <c r="T11" s="306"/>
      <c r="U11" s="817"/>
      <c r="V11" s="818"/>
      <c r="W11" s="741"/>
      <c r="X11" s="740"/>
      <c r="Y11" s="366" t="s">
        <v>536</v>
      </c>
      <c r="Z11" s="306"/>
      <c r="AA11" s="306"/>
      <c r="AB11" s="306"/>
      <c r="AC11" s="306"/>
      <c r="AD11" s="742">
        <v>50</v>
      </c>
      <c r="AE11" s="743"/>
      <c r="AF11" s="817"/>
      <c r="AG11" s="818"/>
      <c r="AH11" s="316"/>
      <c r="AI11" s="306"/>
      <c r="AJ11" s="306"/>
      <c r="AK11" s="306"/>
      <c r="AL11" s="306"/>
      <c r="AM11" s="306"/>
      <c r="AN11" s="306"/>
      <c r="AO11" s="306"/>
      <c r="AP11" s="306"/>
      <c r="AQ11" s="306"/>
      <c r="AR11" s="306"/>
      <c r="AS11" s="306"/>
      <c r="AT11" s="306"/>
      <c r="AU11" s="306"/>
      <c r="AV11" s="306"/>
      <c r="AW11" s="306"/>
      <c r="AX11" s="306"/>
      <c r="AY11" s="306"/>
      <c r="AZ11" s="306"/>
      <c r="BA11" s="326"/>
      <c r="BB11" s="306"/>
      <c r="BC11" s="306"/>
      <c r="BD11" s="306"/>
      <c r="BE11" s="306"/>
      <c r="BF11" s="306"/>
      <c r="BG11" s="349"/>
      <c r="BH11" s="315"/>
      <c r="BI11" s="284"/>
      <c r="BJ11" s="284"/>
      <c r="BK11" s="284"/>
      <c r="BL11" s="284"/>
      <c r="BM11" s="284"/>
      <c r="BN11" s="284"/>
      <c r="BO11" s="284"/>
      <c r="BP11" s="284"/>
      <c r="BQ11" s="284"/>
      <c r="BR11" s="841"/>
      <c r="BS11" s="818"/>
      <c r="BT11" s="313"/>
      <c r="BU11" s="306"/>
      <c r="BV11" s="306"/>
      <c r="BW11" s="306"/>
      <c r="BX11" s="306"/>
      <c r="BY11" s="306"/>
      <c r="BZ11" s="306"/>
      <c r="CA11" s="306"/>
      <c r="CB11" s="326"/>
      <c r="CC11" s="315"/>
      <c r="CD11" s="306"/>
      <c r="CE11" s="306"/>
      <c r="CF11" s="306"/>
      <c r="CG11" s="306"/>
      <c r="CH11" s="306"/>
      <c r="CI11" s="306"/>
      <c r="CJ11" s="306"/>
      <c r="CK11" s="306"/>
      <c r="CL11" s="314"/>
      <c r="CM11" s="306"/>
      <c r="CN11" s="306"/>
      <c r="CO11" s="306"/>
      <c r="CP11" s="306"/>
      <c r="CQ11" s="357"/>
      <c r="CR11" s="358"/>
      <c r="CS11" s="358"/>
      <c r="CT11" s="358"/>
      <c r="CU11" s="358"/>
      <c r="CV11" s="358"/>
      <c r="CW11" s="358"/>
      <c r="CX11" s="358"/>
      <c r="CY11" s="358"/>
      <c r="CZ11" s="358"/>
      <c r="DA11" s="358"/>
      <c r="DB11" s="358"/>
      <c r="DC11" s="358"/>
      <c r="DD11" s="358"/>
      <c r="DE11" s="358"/>
      <c r="DF11" s="358"/>
      <c r="DG11" s="358"/>
      <c r="DH11" s="358"/>
      <c r="DI11" s="358"/>
      <c r="DJ11" s="362"/>
      <c r="DK11" s="306"/>
      <c r="DL11" s="306"/>
      <c r="DM11" s="306"/>
      <c r="DN11" s="306"/>
      <c r="DO11" s="306"/>
      <c r="DP11" s="349"/>
    </row>
    <row r="12" spans="1:120" ht="15.75" thickTop="1" thickBot="1">
      <c r="A12" s="815">
        <v>5</v>
      </c>
      <c r="B12" s="816"/>
      <c r="C12" s="391" t="s">
        <v>569</v>
      </c>
      <c r="D12" s="306"/>
      <c r="E12" s="306"/>
      <c r="F12" s="306"/>
      <c r="G12" s="306"/>
      <c r="H12" s="306"/>
      <c r="I12" s="306"/>
      <c r="J12" s="306"/>
      <c r="K12" s="326"/>
      <c r="L12" s="366" t="s">
        <v>646</v>
      </c>
      <c r="M12" s="306"/>
      <c r="N12" s="306"/>
      <c r="O12" s="306"/>
      <c r="P12" s="306"/>
      <c r="Q12" s="306"/>
      <c r="R12" s="306"/>
      <c r="S12" s="306"/>
      <c r="T12" s="306"/>
      <c r="U12" s="817"/>
      <c r="V12" s="818"/>
      <c r="W12" s="741"/>
      <c r="X12" s="740"/>
      <c r="Y12" s="366" t="s">
        <v>106</v>
      </c>
      <c r="Z12" s="306"/>
      <c r="AA12" s="306"/>
      <c r="AB12" s="306"/>
      <c r="AC12" s="306"/>
      <c r="AD12" s="742">
        <v>500</v>
      </c>
      <c r="AE12" s="743"/>
      <c r="AF12" s="817"/>
      <c r="AG12" s="818"/>
      <c r="AH12" s="367"/>
      <c r="AI12" s="306"/>
      <c r="AJ12" s="306"/>
      <c r="AK12" s="306"/>
      <c r="AL12" s="306"/>
      <c r="AM12" s="306"/>
      <c r="AN12" s="306"/>
      <c r="AO12" s="306"/>
      <c r="AP12" s="306"/>
      <c r="AQ12" s="306"/>
      <c r="AR12" s="306"/>
      <c r="AS12" s="306"/>
      <c r="AT12" s="306"/>
      <c r="AU12" s="306"/>
      <c r="AV12" s="306"/>
      <c r="AW12" s="306"/>
      <c r="AX12" s="306"/>
      <c r="AY12" s="306"/>
      <c r="AZ12" s="306"/>
      <c r="BA12" s="326"/>
      <c r="BB12" s="306"/>
      <c r="BC12" s="306"/>
      <c r="BD12" s="306"/>
      <c r="BE12" s="306"/>
      <c r="BF12" s="306"/>
      <c r="BG12" s="349"/>
      <c r="BH12" s="315"/>
      <c r="BI12" s="284"/>
      <c r="BJ12" s="284"/>
      <c r="BK12" s="284"/>
      <c r="BL12" s="284"/>
      <c r="BM12" s="284"/>
      <c r="BN12" s="284"/>
      <c r="BO12" s="284"/>
      <c r="BP12" s="284"/>
      <c r="BQ12" s="284"/>
      <c r="BR12" s="841"/>
      <c r="BS12" s="818"/>
      <c r="BT12" s="314"/>
      <c r="BU12" s="306"/>
      <c r="BV12" s="306"/>
      <c r="BW12" s="306"/>
      <c r="BX12" s="306"/>
      <c r="BY12" s="306"/>
      <c r="BZ12" s="306"/>
      <c r="CA12" s="306"/>
      <c r="CB12" s="326"/>
      <c r="CC12" s="315"/>
      <c r="CD12" s="306"/>
      <c r="CE12" s="306"/>
      <c r="CF12" s="306"/>
      <c r="CG12" s="306"/>
      <c r="CH12" s="306"/>
      <c r="CI12" s="306"/>
      <c r="CJ12" s="306"/>
      <c r="CK12" s="306"/>
      <c r="CL12" s="314"/>
      <c r="CM12" s="306"/>
      <c r="CN12" s="306"/>
      <c r="CO12" s="306"/>
      <c r="CP12" s="306"/>
      <c r="CQ12" s="357"/>
      <c r="CR12" s="358"/>
      <c r="CS12" s="358"/>
      <c r="CT12" s="358"/>
      <c r="CU12" s="358"/>
      <c r="CV12" s="358"/>
      <c r="CW12" s="358"/>
      <c r="CX12" s="358"/>
      <c r="CY12" s="358"/>
      <c r="CZ12" s="358"/>
      <c r="DA12" s="358"/>
      <c r="DB12" s="358"/>
      <c r="DC12" s="358"/>
      <c r="DD12" s="358"/>
      <c r="DE12" s="358"/>
      <c r="DF12" s="358"/>
      <c r="DG12" s="358"/>
      <c r="DH12" s="358"/>
      <c r="DI12" s="306"/>
      <c r="DJ12" s="306"/>
      <c r="DK12" s="316"/>
      <c r="DL12" s="306"/>
      <c r="DM12" s="306"/>
      <c r="DN12" s="306"/>
      <c r="DO12" s="306"/>
      <c r="DP12" s="349"/>
    </row>
    <row r="13" spans="1:120" ht="15.75" thickTop="1" thickBot="1">
      <c r="A13" s="815">
        <v>6</v>
      </c>
      <c r="B13" s="816"/>
      <c r="C13" s="391" t="s">
        <v>570</v>
      </c>
      <c r="D13" s="306"/>
      <c r="E13" s="306"/>
      <c r="F13" s="306"/>
      <c r="G13" s="306"/>
      <c r="H13" s="306"/>
      <c r="I13" s="306"/>
      <c r="J13" s="306"/>
      <c r="K13" s="326"/>
      <c r="L13" s="366" t="s">
        <v>647</v>
      </c>
      <c r="M13" s="306"/>
      <c r="N13" s="306"/>
      <c r="O13" s="306"/>
      <c r="P13" s="306"/>
      <c r="Q13" s="306"/>
      <c r="R13" s="306"/>
      <c r="S13" s="306"/>
      <c r="T13" s="306"/>
      <c r="U13" s="817"/>
      <c r="V13" s="818"/>
      <c r="W13" s="741"/>
      <c r="X13" s="740"/>
      <c r="Y13" s="237" t="s">
        <v>35</v>
      </c>
      <c r="Z13" s="224"/>
      <c r="AA13" s="224"/>
      <c r="AB13" s="224"/>
      <c r="AC13" s="224"/>
      <c r="AD13" s="736"/>
      <c r="AE13" s="737"/>
      <c r="AF13" s="747"/>
      <c r="AG13" s="748"/>
      <c r="AH13" s="395" t="s">
        <v>541</v>
      </c>
      <c r="AI13" s="306"/>
      <c r="AJ13" s="306"/>
      <c r="AK13" s="306"/>
      <c r="AL13" s="306"/>
      <c r="AM13" s="306"/>
      <c r="AN13" s="306"/>
      <c r="AO13" s="306"/>
      <c r="AP13" s="306"/>
      <c r="AQ13" s="306"/>
      <c r="AR13" s="306"/>
      <c r="AS13" s="306"/>
      <c r="AT13" s="306"/>
      <c r="AU13" s="306"/>
      <c r="AV13" s="306"/>
      <c r="AW13" s="306"/>
      <c r="AX13" s="306"/>
      <c r="AY13" s="306"/>
      <c r="AZ13" s="306"/>
      <c r="BA13" s="326"/>
      <c r="BB13" s="306"/>
      <c r="BC13" s="306"/>
      <c r="BD13" s="306"/>
      <c r="BE13" s="306"/>
      <c r="BF13" s="306"/>
      <c r="BG13" s="349"/>
      <c r="BH13" s="315"/>
      <c r="BI13" s="284"/>
      <c r="BJ13" s="284"/>
      <c r="BK13" s="284"/>
      <c r="BL13" s="284"/>
      <c r="BM13" s="284"/>
      <c r="BN13" s="284"/>
      <c r="BO13" s="284"/>
      <c r="BP13" s="284"/>
      <c r="BQ13" s="284"/>
      <c r="BR13" s="841"/>
      <c r="BS13" s="818"/>
      <c r="BT13" s="314"/>
      <c r="BU13" s="306"/>
      <c r="BV13" s="306"/>
      <c r="BW13" s="306"/>
      <c r="BX13" s="306"/>
      <c r="BY13" s="306"/>
      <c r="BZ13" s="306"/>
      <c r="CA13" s="306"/>
      <c r="CB13" s="326"/>
      <c r="CC13" s="315"/>
      <c r="CD13" s="306"/>
      <c r="CE13" s="306"/>
      <c r="CF13" s="306"/>
      <c r="CG13" s="306"/>
      <c r="CH13" s="306"/>
      <c r="CI13" s="306"/>
      <c r="CJ13" s="306"/>
      <c r="CK13" s="306"/>
      <c r="CL13" s="314"/>
      <c r="CM13" s="306"/>
      <c r="CN13" s="306"/>
      <c r="CO13" s="306"/>
      <c r="CP13" s="306"/>
      <c r="CQ13" s="357"/>
      <c r="CR13" s="358"/>
      <c r="CS13" s="358"/>
      <c r="CT13" s="358"/>
      <c r="CU13" s="358"/>
      <c r="CV13" s="358"/>
      <c r="CW13" s="358"/>
      <c r="CX13" s="358"/>
      <c r="CY13" s="358"/>
      <c r="CZ13" s="358"/>
      <c r="DA13" s="358"/>
      <c r="DB13" s="358"/>
      <c r="DC13" s="358"/>
      <c r="DD13" s="358"/>
      <c r="DE13" s="358"/>
      <c r="DF13" s="358"/>
      <c r="DG13" s="358"/>
      <c r="DH13" s="358"/>
      <c r="DI13" s="306"/>
      <c r="DJ13" s="306"/>
      <c r="DK13" s="316"/>
      <c r="DL13" s="306"/>
      <c r="DM13" s="306"/>
      <c r="DN13" s="306"/>
      <c r="DO13" s="306"/>
      <c r="DP13" s="349"/>
    </row>
    <row r="14" spans="1:120" ht="15.75" thickTop="1" thickBot="1">
      <c r="A14" s="815">
        <v>7</v>
      </c>
      <c r="B14" s="816"/>
      <c r="C14" s="393" t="s">
        <v>693</v>
      </c>
      <c r="D14" s="224"/>
      <c r="E14" s="224"/>
      <c r="F14" s="224"/>
      <c r="G14" s="224"/>
      <c r="H14" s="224"/>
      <c r="I14" s="224"/>
      <c r="J14" s="224"/>
      <c r="K14" s="245"/>
      <c r="L14" s="393" t="s">
        <v>694</v>
      </c>
      <c r="M14" s="224"/>
      <c r="N14" s="224"/>
      <c r="O14" s="224"/>
      <c r="P14" s="224"/>
      <c r="Q14" s="224"/>
      <c r="R14" s="224"/>
      <c r="S14" s="224"/>
      <c r="T14" s="224"/>
      <c r="U14" s="752"/>
      <c r="V14" s="753"/>
      <c r="W14" s="734"/>
      <c r="X14" s="735"/>
      <c r="Y14" s="393" t="s">
        <v>536</v>
      </c>
      <c r="Z14" s="224"/>
      <c r="AA14" s="224"/>
      <c r="AB14" s="224"/>
      <c r="AC14" s="224"/>
      <c r="AD14" s="736">
        <v>500</v>
      </c>
      <c r="AE14" s="737"/>
      <c r="AF14" s="747"/>
      <c r="AG14" s="748"/>
      <c r="AH14" s="395"/>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27"/>
      <c r="BS14" s="526"/>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57"/>
      <c r="CR14" s="358"/>
      <c r="CS14" s="358"/>
      <c r="CT14" s="358"/>
      <c r="CU14" s="358"/>
      <c r="CV14" s="358"/>
      <c r="CW14" s="358"/>
      <c r="CX14" s="358"/>
      <c r="CY14" s="358"/>
      <c r="CZ14" s="358"/>
      <c r="DA14" s="358"/>
      <c r="DB14" s="358"/>
      <c r="DC14" s="358"/>
      <c r="DD14" s="358"/>
      <c r="DE14" s="358"/>
      <c r="DF14" s="358"/>
      <c r="DG14" s="358"/>
      <c r="DH14" s="358"/>
      <c r="DI14" s="358"/>
      <c r="DJ14" s="362"/>
      <c r="DK14" s="224"/>
      <c r="DL14" s="224"/>
      <c r="DM14" s="224"/>
      <c r="DN14" s="224"/>
      <c r="DO14" s="224"/>
      <c r="DP14" s="247"/>
    </row>
    <row r="15" spans="1:120" ht="15.75" thickTop="1" thickBot="1">
      <c r="A15" s="815">
        <v>8</v>
      </c>
      <c r="B15" s="816"/>
      <c r="C15" s="393" t="s">
        <v>571</v>
      </c>
      <c r="D15" s="224"/>
      <c r="E15" s="224"/>
      <c r="F15" s="224"/>
      <c r="G15" s="224"/>
      <c r="H15" s="224"/>
      <c r="I15" s="224"/>
      <c r="J15" s="224"/>
      <c r="K15" s="245"/>
      <c r="L15" s="393" t="s">
        <v>648</v>
      </c>
      <c r="M15" s="224"/>
      <c r="N15" s="224"/>
      <c r="O15" s="224"/>
      <c r="P15" s="224"/>
      <c r="Q15" s="224"/>
      <c r="R15" s="224"/>
      <c r="S15" s="224"/>
      <c r="T15" s="224"/>
      <c r="U15" s="752"/>
      <c r="V15" s="753"/>
      <c r="W15" s="734"/>
      <c r="X15" s="735"/>
      <c r="Y15" s="393" t="s">
        <v>653</v>
      </c>
      <c r="Z15" s="224"/>
      <c r="AA15" s="224"/>
      <c r="AB15" s="224"/>
      <c r="AC15" s="224"/>
      <c r="AD15" s="736">
        <v>500</v>
      </c>
      <c r="AE15" s="737"/>
      <c r="AF15" s="747"/>
      <c r="AG15" s="748"/>
      <c r="AH15" s="395"/>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494"/>
      <c r="BS15" s="495"/>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57"/>
      <c r="CR15" s="358"/>
      <c r="CS15" s="358"/>
      <c r="CT15" s="358"/>
      <c r="CU15" s="358"/>
      <c r="CV15" s="358"/>
      <c r="CW15" s="358"/>
      <c r="CX15" s="358"/>
      <c r="CY15" s="358"/>
      <c r="CZ15" s="358"/>
      <c r="DA15" s="358"/>
      <c r="DB15" s="358"/>
      <c r="DC15" s="358"/>
      <c r="DD15" s="358"/>
      <c r="DE15" s="358"/>
      <c r="DF15" s="358"/>
      <c r="DG15" s="358"/>
      <c r="DH15" s="358"/>
      <c r="DI15" s="358"/>
      <c r="DJ15" s="362"/>
      <c r="DK15" s="224"/>
      <c r="DL15" s="224"/>
      <c r="DM15" s="224"/>
      <c r="DN15" s="224"/>
      <c r="DO15" s="224"/>
      <c r="DP15" s="247"/>
    </row>
    <row r="16" spans="1:120" ht="15.75" thickTop="1" thickBot="1">
      <c r="A16" s="815">
        <v>9</v>
      </c>
      <c r="B16" s="816"/>
      <c r="C16" s="365" t="s">
        <v>572</v>
      </c>
      <c r="D16" s="306"/>
      <c r="E16" s="306"/>
      <c r="F16" s="306"/>
      <c r="G16" s="306"/>
      <c r="H16" s="306"/>
      <c r="I16" s="306"/>
      <c r="J16" s="306"/>
      <c r="K16" s="326"/>
      <c r="L16" s="366" t="s">
        <v>649</v>
      </c>
      <c r="M16" s="306"/>
      <c r="N16" s="306"/>
      <c r="O16" s="306"/>
      <c r="P16" s="306"/>
      <c r="Q16" s="306"/>
      <c r="R16" s="306"/>
      <c r="S16" s="306"/>
      <c r="T16" s="306"/>
      <c r="U16" s="740"/>
      <c r="V16" s="740"/>
      <c r="W16" s="741"/>
      <c r="X16" s="740"/>
      <c r="Y16" s="366" t="s">
        <v>651</v>
      </c>
      <c r="Z16" s="306"/>
      <c r="AA16" s="306"/>
      <c r="AB16" s="306"/>
      <c r="AC16" s="306"/>
      <c r="AD16" s="742"/>
      <c r="AE16" s="743"/>
      <c r="AF16" s="741"/>
      <c r="AG16" s="740"/>
      <c r="AH16" s="367"/>
      <c r="AI16" s="306"/>
      <c r="AJ16" s="306"/>
      <c r="AK16" s="306"/>
      <c r="AL16" s="306"/>
      <c r="AM16" s="306"/>
      <c r="AN16" s="306"/>
      <c r="AO16" s="306"/>
      <c r="AP16" s="306"/>
      <c r="AQ16" s="306"/>
      <c r="AR16" s="306"/>
      <c r="AS16" s="306"/>
      <c r="AT16" s="306"/>
      <c r="AU16" s="306"/>
      <c r="AV16" s="306"/>
      <c r="AW16" s="306"/>
      <c r="AX16" s="306"/>
      <c r="AY16" s="306"/>
      <c r="AZ16" s="306"/>
      <c r="BA16" s="326"/>
      <c r="BB16" s="306"/>
      <c r="BC16" s="306"/>
      <c r="BD16" s="306"/>
      <c r="BE16" s="306"/>
      <c r="BF16" s="306"/>
      <c r="BG16" s="349"/>
      <c r="BH16" s="315"/>
      <c r="BI16" s="284"/>
      <c r="BJ16" s="284"/>
      <c r="BK16" s="284"/>
      <c r="BL16" s="284"/>
      <c r="BM16" s="284"/>
      <c r="BN16" s="284"/>
      <c r="BO16" s="284"/>
      <c r="BP16" s="284"/>
      <c r="BQ16" s="284"/>
      <c r="BR16" s="841"/>
      <c r="BS16" s="818"/>
      <c r="BT16" s="314"/>
      <c r="BU16" s="306"/>
      <c r="BV16" s="306"/>
      <c r="BW16" s="306"/>
      <c r="BX16" s="306"/>
      <c r="BY16" s="306"/>
      <c r="BZ16" s="306"/>
      <c r="CA16" s="306"/>
      <c r="CB16" s="326"/>
      <c r="CC16" s="315"/>
      <c r="CD16" s="306"/>
      <c r="CE16" s="306"/>
      <c r="CF16" s="306"/>
      <c r="CG16" s="306"/>
      <c r="CH16" s="306"/>
      <c r="CI16" s="306"/>
      <c r="CJ16" s="306"/>
      <c r="CK16" s="306"/>
      <c r="CL16" s="314"/>
      <c r="CM16" s="306"/>
      <c r="CN16" s="306"/>
      <c r="CO16" s="306"/>
      <c r="CP16" s="306"/>
      <c r="CQ16" s="357"/>
      <c r="CR16" s="358"/>
      <c r="CS16" s="358"/>
      <c r="CT16" s="358"/>
      <c r="CU16" s="358"/>
      <c r="CV16" s="358"/>
      <c r="CW16" s="358"/>
      <c r="CX16" s="358"/>
      <c r="CY16" s="358"/>
      <c r="CZ16" s="358"/>
      <c r="DA16" s="358"/>
      <c r="DB16" s="358"/>
      <c r="DC16" s="358"/>
      <c r="DD16" s="358"/>
      <c r="DE16" s="358"/>
      <c r="DF16" s="358"/>
      <c r="DG16" s="358"/>
      <c r="DH16" s="358"/>
      <c r="DI16" s="306"/>
      <c r="DJ16" s="306"/>
      <c r="DK16" s="316"/>
      <c r="DL16" s="306"/>
      <c r="DM16" s="306"/>
      <c r="DN16" s="306"/>
      <c r="DO16" s="306"/>
      <c r="DP16" s="349"/>
    </row>
    <row r="17" spans="1:120" ht="15.75" thickTop="1" thickBot="1">
      <c r="A17" s="815">
        <v>10</v>
      </c>
      <c r="B17" s="816"/>
      <c r="C17" s="365" t="s">
        <v>573</v>
      </c>
      <c r="D17" s="306"/>
      <c r="E17" s="306"/>
      <c r="F17" s="306"/>
      <c r="G17" s="306"/>
      <c r="H17" s="306"/>
      <c r="I17" s="306"/>
      <c r="J17" s="306"/>
      <c r="K17" s="326"/>
      <c r="L17" s="366" t="s">
        <v>650</v>
      </c>
      <c r="M17" s="306"/>
      <c r="N17" s="306"/>
      <c r="O17" s="306"/>
      <c r="P17" s="306"/>
      <c r="Q17" s="306"/>
      <c r="R17" s="306"/>
      <c r="S17" s="306"/>
      <c r="T17" s="306"/>
      <c r="U17" s="740"/>
      <c r="V17" s="740"/>
      <c r="W17" s="741"/>
      <c r="X17" s="740"/>
      <c r="Y17" s="315" t="s">
        <v>209</v>
      </c>
      <c r="Z17" s="306"/>
      <c r="AA17" s="306"/>
      <c r="AB17" s="306"/>
      <c r="AC17" s="306"/>
      <c r="AD17" s="742">
        <v>1</v>
      </c>
      <c r="AE17" s="743"/>
      <c r="AF17" s="741"/>
      <c r="AG17" s="740"/>
      <c r="AH17" s="367" t="s">
        <v>652</v>
      </c>
      <c r="AI17" s="306"/>
      <c r="AJ17" s="306"/>
      <c r="AK17" s="306"/>
      <c r="AL17" s="306"/>
      <c r="AM17" s="306"/>
      <c r="AN17" s="306"/>
      <c r="AO17" s="306"/>
      <c r="AP17" s="306"/>
      <c r="AQ17" s="306"/>
      <c r="AR17" s="306"/>
      <c r="AS17" s="306"/>
      <c r="AT17" s="306"/>
      <c r="AU17" s="306"/>
      <c r="AV17" s="306"/>
      <c r="AW17" s="306"/>
      <c r="AX17" s="306"/>
      <c r="AY17" s="306"/>
      <c r="AZ17" s="306"/>
      <c r="BA17" s="326"/>
      <c r="BB17" s="306"/>
      <c r="BC17" s="306"/>
      <c r="BD17" s="306"/>
      <c r="BE17" s="306"/>
      <c r="BF17" s="306"/>
      <c r="BG17" s="349"/>
      <c r="BH17" s="315"/>
      <c r="BI17" s="284"/>
      <c r="BJ17" s="284"/>
      <c r="BK17" s="284"/>
      <c r="BL17" s="284"/>
      <c r="BM17" s="284"/>
      <c r="BN17" s="284"/>
      <c r="BO17" s="284"/>
      <c r="BP17" s="284"/>
      <c r="BQ17" s="284"/>
      <c r="BR17" s="841"/>
      <c r="BS17" s="818"/>
      <c r="BT17" s="314"/>
      <c r="BU17" s="306"/>
      <c r="BV17" s="306"/>
      <c r="BW17" s="306"/>
      <c r="BX17" s="306"/>
      <c r="BY17" s="306"/>
      <c r="BZ17" s="306"/>
      <c r="CA17" s="306"/>
      <c r="CB17" s="326"/>
      <c r="CC17" s="315"/>
      <c r="CD17" s="306"/>
      <c r="CE17" s="306"/>
      <c r="CF17" s="306"/>
      <c r="CG17" s="306"/>
      <c r="CH17" s="306"/>
      <c r="CI17" s="306"/>
      <c r="CJ17" s="306"/>
      <c r="CK17" s="306"/>
      <c r="CL17" s="314"/>
      <c r="CM17" s="306"/>
      <c r="CN17" s="306"/>
      <c r="CO17" s="306"/>
      <c r="CP17" s="306"/>
      <c r="CQ17" s="357"/>
      <c r="CR17" s="358"/>
      <c r="CS17" s="358"/>
      <c r="CT17" s="358"/>
      <c r="CU17" s="358"/>
      <c r="CV17" s="358"/>
      <c r="CW17" s="358"/>
      <c r="CX17" s="358"/>
      <c r="CY17" s="358"/>
      <c r="CZ17" s="358"/>
      <c r="DA17" s="358"/>
      <c r="DB17" s="358"/>
      <c r="DC17" s="358"/>
      <c r="DD17" s="358"/>
      <c r="DE17" s="358"/>
      <c r="DF17" s="358"/>
      <c r="DG17" s="358"/>
      <c r="DH17" s="358"/>
      <c r="DI17" s="306"/>
      <c r="DJ17" s="306"/>
      <c r="DK17" s="316"/>
      <c r="DL17" s="306"/>
      <c r="DM17" s="306"/>
      <c r="DN17" s="306"/>
      <c r="DO17" s="306"/>
      <c r="DP17" s="349"/>
    </row>
    <row r="18" spans="1:120" ht="15.75" thickTop="1" thickBot="1">
      <c r="A18" s="815">
        <v>11</v>
      </c>
      <c r="B18" s="816"/>
      <c r="C18" s="365" t="s">
        <v>525</v>
      </c>
      <c r="D18" s="306"/>
      <c r="E18" s="306"/>
      <c r="F18" s="306"/>
      <c r="G18" s="306"/>
      <c r="H18" s="306"/>
      <c r="I18" s="306"/>
      <c r="J18" s="306"/>
      <c r="K18" s="326"/>
      <c r="L18" s="315" t="s">
        <v>240</v>
      </c>
      <c r="M18" s="306"/>
      <c r="N18" s="306"/>
      <c r="O18" s="306"/>
      <c r="P18" s="306"/>
      <c r="Q18" s="306"/>
      <c r="R18" s="306"/>
      <c r="S18" s="306"/>
      <c r="T18" s="306"/>
      <c r="U18" s="740"/>
      <c r="V18" s="740"/>
      <c r="W18" s="741"/>
      <c r="X18" s="740"/>
      <c r="Y18" s="315" t="s">
        <v>209</v>
      </c>
      <c r="Z18" s="306"/>
      <c r="AA18" s="306"/>
      <c r="AB18" s="306"/>
      <c r="AC18" s="306"/>
      <c r="AD18" s="742">
        <v>1</v>
      </c>
      <c r="AE18" s="743"/>
      <c r="AF18" s="741"/>
      <c r="AG18" s="740"/>
      <c r="AH18" s="316" t="s">
        <v>38</v>
      </c>
      <c r="AI18" s="306"/>
      <c r="AJ18" s="306"/>
      <c r="AK18" s="306"/>
      <c r="AL18" s="306"/>
      <c r="AM18" s="306"/>
      <c r="AN18" s="306"/>
      <c r="AO18" s="306"/>
      <c r="AP18" s="306"/>
      <c r="AQ18" s="306"/>
      <c r="AR18" s="306"/>
      <c r="AS18" s="306"/>
      <c r="AT18" s="306"/>
      <c r="AU18" s="306"/>
      <c r="AV18" s="306"/>
      <c r="AW18" s="306"/>
      <c r="AX18" s="306"/>
      <c r="AY18" s="306"/>
      <c r="AZ18" s="306"/>
      <c r="BA18" s="326"/>
      <c r="BB18" s="306"/>
      <c r="BC18" s="306"/>
      <c r="BD18" s="306"/>
      <c r="BE18" s="306"/>
      <c r="BF18" s="306"/>
      <c r="BG18" s="349"/>
      <c r="BH18" s="315"/>
      <c r="BI18" s="284"/>
      <c r="BJ18" s="284"/>
      <c r="BK18" s="284"/>
      <c r="BL18" s="284"/>
      <c r="BM18" s="284"/>
      <c r="BN18" s="284"/>
      <c r="BO18" s="284"/>
      <c r="BP18" s="284"/>
      <c r="BQ18" s="284"/>
      <c r="BR18" s="841"/>
      <c r="BS18" s="818"/>
      <c r="BT18" s="314"/>
      <c r="BU18" s="306"/>
      <c r="BV18" s="306"/>
      <c r="BW18" s="306"/>
      <c r="BX18" s="306"/>
      <c r="BY18" s="306"/>
      <c r="BZ18" s="306"/>
      <c r="CA18" s="306"/>
      <c r="CB18" s="326"/>
      <c r="CC18" s="315"/>
      <c r="CD18" s="306"/>
      <c r="CE18" s="306"/>
      <c r="CF18" s="306"/>
      <c r="CG18" s="306"/>
      <c r="CH18" s="306"/>
      <c r="CI18" s="306"/>
      <c r="CJ18" s="306"/>
      <c r="CK18" s="306"/>
      <c r="CL18" s="314"/>
      <c r="CM18" s="306"/>
      <c r="CN18" s="306"/>
      <c r="CO18" s="306"/>
      <c r="CP18" s="306"/>
      <c r="CQ18" s="357"/>
      <c r="CR18" s="358"/>
      <c r="CS18" s="358"/>
      <c r="CT18" s="358"/>
      <c r="CU18" s="358"/>
      <c r="CV18" s="358"/>
      <c r="CW18" s="358"/>
      <c r="CX18" s="358"/>
      <c r="CY18" s="358"/>
      <c r="CZ18" s="358"/>
      <c r="DA18" s="358"/>
      <c r="DB18" s="358"/>
      <c r="DC18" s="358"/>
      <c r="DD18" s="358"/>
      <c r="DE18" s="358"/>
      <c r="DF18" s="358"/>
      <c r="DG18" s="358"/>
      <c r="DH18" s="358"/>
      <c r="DI18" s="306"/>
      <c r="DJ18" s="306"/>
      <c r="DK18" s="316"/>
      <c r="DL18" s="306"/>
      <c r="DM18" s="306"/>
      <c r="DN18" s="306"/>
      <c r="DO18" s="306"/>
      <c r="DP18" s="349"/>
    </row>
    <row r="19" spans="1:120" ht="15.75" thickTop="1" thickBot="1">
      <c r="A19" s="815">
        <v>12</v>
      </c>
      <c r="B19" s="816"/>
      <c r="C19" s="237" t="s">
        <v>285</v>
      </c>
      <c r="D19" s="224"/>
      <c r="E19" s="224"/>
      <c r="F19" s="224"/>
      <c r="G19" s="224"/>
      <c r="H19" s="224"/>
      <c r="I19" s="224"/>
      <c r="J19" s="224"/>
      <c r="K19" s="245"/>
      <c r="L19" s="237" t="s">
        <v>191</v>
      </c>
      <c r="M19" s="224"/>
      <c r="N19" s="224"/>
      <c r="O19" s="224"/>
      <c r="P19" s="224"/>
      <c r="Q19" s="224"/>
      <c r="R19" s="224"/>
      <c r="S19" s="224"/>
      <c r="T19" s="224"/>
      <c r="U19" s="732"/>
      <c r="V19" s="733"/>
      <c r="W19" s="744"/>
      <c r="X19" s="745"/>
      <c r="Y19" s="237" t="s">
        <v>35</v>
      </c>
      <c r="Z19" s="224"/>
      <c r="AA19" s="224"/>
      <c r="AB19" s="224"/>
      <c r="AC19" s="224"/>
      <c r="AD19" s="736"/>
      <c r="AE19" s="737"/>
      <c r="AF19" s="746"/>
      <c r="AG19" s="737"/>
      <c r="AH19" s="395" t="s">
        <v>541</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92"/>
      <c r="BS19" s="493"/>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57"/>
      <c r="CR19" s="358"/>
      <c r="CS19" s="358"/>
      <c r="CT19" s="358"/>
      <c r="CU19" s="358"/>
      <c r="CV19" s="358"/>
      <c r="CW19" s="358"/>
      <c r="CX19" s="358"/>
      <c r="CY19" s="358"/>
      <c r="CZ19" s="358"/>
      <c r="DA19" s="358"/>
      <c r="DB19" s="358"/>
      <c r="DC19" s="358"/>
      <c r="DD19" s="358"/>
      <c r="DE19" s="358"/>
      <c r="DF19" s="358"/>
      <c r="DG19" s="358"/>
      <c r="DH19" s="358"/>
      <c r="DI19" s="306"/>
      <c r="DJ19" s="306"/>
      <c r="DK19" s="224"/>
      <c r="DL19" s="224"/>
      <c r="DM19" s="224"/>
      <c r="DN19" s="224"/>
      <c r="DO19" s="224"/>
      <c r="DP19" s="247"/>
    </row>
    <row r="20" spans="1:120" ht="15.75" thickTop="1" thickBot="1">
      <c r="A20" s="815">
        <v>13</v>
      </c>
      <c r="B20" s="816"/>
      <c r="C20" s="237" t="s">
        <v>287</v>
      </c>
      <c r="D20" s="224"/>
      <c r="E20" s="224"/>
      <c r="F20" s="224"/>
      <c r="G20" s="224"/>
      <c r="H20" s="224"/>
      <c r="I20" s="224"/>
      <c r="J20" s="224"/>
      <c r="K20" s="245"/>
      <c r="L20" s="393" t="s">
        <v>288</v>
      </c>
      <c r="M20" s="224"/>
      <c r="N20" s="224"/>
      <c r="O20" s="224"/>
      <c r="P20" s="224"/>
      <c r="Q20" s="224"/>
      <c r="R20" s="224"/>
      <c r="S20" s="224"/>
      <c r="T20" s="224"/>
      <c r="U20" s="732"/>
      <c r="V20" s="733"/>
      <c r="W20" s="734"/>
      <c r="X20" s="735"/>
      <c r="Y20" s="237" t="s">
        <v>37</v>
      </c>
      <c r="Z20" s="224"/>
      <c r="AA20" s="224"/>
      <c r="AB20" s="224"/>
      <c r="AC20" s="224"/>
      <c r="AD20" s="736">
        <v>32</v>
      </c>
      <c r="AE20" s="737"/>
      <c r="AF20" s="736"/>
      <c r="AG20" s="737"/>
      <c r="AH20" s="395"/>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92"/>
      <c r="BS20" s="493"/>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57"/>
      <c r="CR20" s="358"/>
      <c r="CS20" s="358"/>
      <c r="CT20" s="358"/>
      <c r="CU20" s="358"/>
      <c r="CV20" s="358"/>
      <c r="CW20" s="358"/>
      <c r="CX20" s="358"/>
      <c r="CY20" s="358"/>
      <c r="CZ20" s="358"/>
      <c r="DA20" s="358"/>
      <c r="DB20" s="358"/>
      <c r="DC20" s="358"/>
      <c r="DD20" s="358"/>
      <c r="DE20" s="358"/>
      <c r="DF20" s="358"/>
      <c r="DG20" s="358"/>
      <c r="DH20" s="358"/>
      <c r="DI20" s="306"/>
      <c r="DJ20" s="306"/>
      <c r="DK20" s="224"/>
      <c r="DL20" s="224"/>
      <c r="DM20" s="224"/>
      <c r="DN20" s="224"/>
      <c r="DO20" s="224"/>
      <c r="DP20" s="247"/>
    </row>
    <row r="21" spans="1:120" ht="15.75" thickTop="1" thickBot="1">
      <c r="A21" s="815">
        <v>14</v>
      </c>
      <c r="B21" s="816"/>
      <c r="C21" s="394" t="s">
        <v>532</v>
      </c>
      <c r="D21" s="224"/>
      <c r="E21" s="224"/>
      <c r="F21" s="224"/>
      <c r="G21" s="224"/>
      <c r="H21" s="224"/>
      <c r="I21" s="224"/>
      <c r="J21" s="224"/>
      <c r="K21" s="245"/>
      <c r="L21" s="394" t="s">
        <v>533</v>
      </c>
      <c r="M21" s="224"/>
      <c r="N21" s="224"/>
      <c r="O21" s="224"/>
      <c r="P21" s="224"/>
      <c r="Q21" s="224"/>
      <c r="R21" s="224"/>
      <c r="S21" s="224"/>
      <c r="T21" s="224"/>
      <c r="U21" s="732"/>
      <c r="V21" s="733"/>
      <c r="W21" s="734"/>
      <c r="X21" s="735"/>
      <c r="Y21" s="237" t="s">
        <v>30</v>
      </c>
      <c r="Z21" s="224"/>
      <c r="AA21" s="224"/>
      <c r="AB21" s="224"/>
      <c r="AC21" s="224"/>
      <c r="AD21" s="736">
        <v>100</v>
      </c>
      <c r="AE21" s="737"/>
      <c r="AF21" s="736"/>
      <c r="AG21" s="737"/>
      <c r="AH21" s="395"/>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92"/>
      <c r="BS21" s="493"/>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57"/>
      <c r="CR21" s="358"/>
      <c r="CS21" s="358"/>
      <c r="CT21" s="358"/>
      <c r="CU21" s="358"/>
      <c r="CV21" s="358"/>
      <c r="CW21" s="358"/>
      <c r="CX21" s="358"/>
      <c r="CY21" s="358"/>
      <c r="CZ21" s="358"/>
      <c r="DA21" s="358"/>
      <c r="DB21" s="358"/>
      <c r="DC21" s="358"/>
      <c r="DD21" s="358"/>
      <c r="DE21" s="358"/>
      <c r="DF21" s="358"/>
      <c r="DG21" s="358"/>
      <c r="DH21" s="358"/>
      <c r="DI21" s="306"/>
      <c r="DJ21" s="306"/>
      <c r="DK21" s="224"/>
      <c r="DL21" s="224"/>
      <c r="DM21" s="224"/>
      <c r="DN21" s="224"/>
      <c r="DO21" s="224"/>
      <c r="DP21" s="247"/>
    </row>
    <row r="22" spans="1:120" ht="15.75" thickTop="1" thickBot="1">
      <c r="A22" s="815">
        <v>15</v>
      </c>
      <c r="B22" s="816"/>
      <c r="C22" s="237" t="s">
        <v>289</v>
      </c>
      <c r="D22" s="224"/>
      <c r="E22" s="224"/>
      <c r="F22" s="224"/>
      <c r="G22" s="224"/>
      <c r="H22" s="224"/>
      <c r="I22" s="224"/>
      <c r="J22" s="224"/>
      <c r="K22" s="245"/>
      <c r="L22" s="237" t="s">
        <v>193</v>
      </c>
      <c r="M22" s="224"/>
      <c r="N22" s="224"/>
      <c r="O22" s="224"/>
      <c r="P22" s="224"/>
      <c r="Q22" s="224"/>
      <c r="R22" s="224"/>
      <c r="S22" s="224"/>
      <c r="T22" s="224"/>
      <c r="U22" s="752"/>
      <c r="V22" s="753"/>
      <c r="W22" s="734"/>
      <c r="X22" s="735"/>
      <c r="Y22" s="237" t="s">
        <v>35</v>
      </c>
      <c r="Z22" s="224"/>
      <c r="AA22" s="224"/>
      <c r="AB22" s="224"/>
      <c r="AC22" s="224"/>
      <c r="AD22" s="736"/>
      <c r="AE22" s="737"/>
      <c r="AF22" s="747"/>
      <c r="AG22" s="748"/>
      <c r="AH22" s="395" t="s">
        <v>541</v>
      </c>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492"/>
      <c r="BS22" s="49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57"/>
      <c r="CR22" s="358"/>
      <c r="CS22" s="358"/>
      <c r="CT22" s="358"/>
      <c r="CU22" s="358"/>
      <c r="CV22" s="358"/>
      <c r="CW22" s="358"/>
      <c r="CX22" s="358"/>
      <c r="CY22" s="358"/>
      <c r="CZ22" s="358"/>
      <c r="DA22" s="358"/>
      <c r="DB22" s="358"/>
      <c r="DC22" s="358"/>
      <c r="DD22" s="358"/>
      <c r="DE22" s="358"/>
      <c r="DF22" s="358"/>
      <c r="DG22" s="358"/>
      <c r="DH22" s="358"/>
      <c r="DI22" s="358"/>
      <c r="DJ22" s="362"/>
      <c r="DK22" s="224"/>
      <c r="DL22" s="224"/>
      <c r="DM22" s="224"/>
      <c r="DN22" s="224"/>
      <c r="DO22" s="224"/>
      <c r="DP22" s="247"/>
    </row>
    <row r="23" spans="1:120" ht="15.75" thickTop="1" thickBot="1">
      <c r="A23" s="815">
        <v>16</v>
      </c>
      <c r="B23" s="816"/>
      <c r="C23" s="393" t="s">
        <v>291</v>
      </c>
      <c r="D23" s="224"/>
      <c r="E23" s="224"/>
      <c r="F23" s="224"/>
      <c r="G23" s="224"/>
      <c r="H23" s="224"/>
      <c r="I23" s="224"/>
      <c r="J23" s="224"/>
      <c r="K23" s="245"/>
      <c r="L23" s="393" t="s">
        <v>292</v>
      </c>
      <c r="M23" s="224"/>
      <c r="N23" s="224"/>
      <c r="O23" s="224"/>
      <c r="P23" s="224"/>
      <c r="Q23" s="224"/>
      <c r="R23" s="224"/>
      <c r="S23" s="224"/>
      <c r="T23" s="224"/>
      <c r="U23" s="752"/>
      <c r="V23" s="753"/>
      <c r="W23" s="734"/>
      <c r="X23" s="735"/>
      <c r="Y23" s="237" t="s">
        <v>37</v>
      </c>
      <c r="Z23" s="224"/>
      <c r="AA23" s="224"/>
      <c r="AB23" s="224"/>
      <c r="AC23" s="224"/>
      <c r="AD23" s="736">
        <v>32</v>
      </c>
      <c r="AE23" s="737"/>
      <c r="AF23" s="747"/>
      <c r="AG23" s="748"/>
      <c r="AH23" s="395"/>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492"/>
      <c r="BS23" s="493"/>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285"/>
      <c r="CR23" s="285"/>
      <c r="CS23" s="285"/>
      <c r="CT23" s="285"/>
      <c r="CU23" s="285"/>
      <c r="CV23" s="285"/>
      <c r="CW23" s="285"/>
      <c r="CX23" s="285"/>
      <c r="CY23" s="285"/>
      <c r="CZ23" s="285"/>
      <c r="DA23" s="285"/>
      <c r="DB23" s="285"/>
      <c r="DC23" s="285"/>
      <c r="DD23" s="285"/>
      <c r="DE23" s="285"/>
      <c r="DF23" s="285"/>
      <c r="DG23" s="285"/>
      <c r="DH23" s="285"/>
      <c r="DI23" s="285"/>
      <c r="DJ23" s="285"/>
      <c r="DK23" s="224"/>
      <c r="DL23" s="224"/>
      <c r="DM23" s="224"/>
      <c r="DN23" s="224"/>
      <c r="DO23" s="224"/>
      <c r="DP23" s="247"/>
    </row>
    <row r="24" spans="1:120" ht="15" thickTop="1">
      <c r="A24" s="815">
        <v>17</v>
      </c>
      <c r="B24" s="816"/>
      <c r="C24" s="395" t="s">
        <v>531</v>
      </c>
      <c r="D24" s="224"/>
      <c r="E24" s="224"/>
      <c r="F24" s="224"/>
      <c r="G24" s="224"/>
      <c r="H24" s="224"/>
      <c r="I24" s="224"/>
      <c r="J24" s="224"/>
      <c r="K24" s="245"/>
      <c r="L24" s="398" t="s">
        <v>534</v>
      </c>
      <c r="M24" s="224"/>
      <c r="N24" s="224"/>
      <c r="O24" s="224"/>
      <c r="P24" s="224"/>
      <c r="Q24" s="224"/>
      <c r="R24" s="224"/>
      <c r="S24" s="224"/>
      <c r="T24" s="224"/>
      <c r="U24" s="747"/>
      <c r="V24" s="748"/>
      <c r="W24" s="744"/>
      <c r="X24" s="745"/>
      <c r="Y24" s="237" t="s">
        <v>30</v>
      </c>
      <c r="Z24" s="224"/>
      <c r="AA24" s="224"/>
      <c r="AB24" s="224"/>
      <c r="AC24" s="224"/>
      <c r="AD24" s="749">
        <v>100</v>
      </c>
      <c r="AE24" s="750"/>
      <c r="AF24" s="751"/>
      <c r="AG24" s="748"/>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492"/>
      <c r="BS24" s="493"/>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57"/>
      <c r="CR24" s="358"/>
      <c r="CS24" s="358"/>
      <c r="CT24" s="358"/>
      <c r="CU24" s="358"/>
      <c r="CV24" s="358"/>
      <c r="CW24" s="358"/>
      <c r="CX24" s="358"/>
      <c r="CY24" s="358"/>
      <c r="CZ24" s="358"/>
      <c r="DA24" s="358"/>
      <c r="DB24" s="358"/>
      <c r="DC24" s="358"/>
      <c r="DD24" s="358"/>
      <c r="DE24" s="358"/>
      <c r="DF24" s="358"/>
      <c r="DG24" s="358"/>
      <c r="DH24" s="358"/>
      <c r="DI24" s="358"/>
      <c r="DJ24" s="362"/>
      <c r="DK24" s="224"/>
      <c r="DL24" s="224"/>
      <c r="DM24" s="224"/>
      <c r="DN24" s="224"/>
      <c r="DO24" s="224"/>
      <c r="DP24" s="247"/>
    </row>
    <row r="25" spans="1:120">
      <c r="A25" s="841"/>
      <c r="B25" s="818"/>
      <c r="D25" s="315"/>
      <c r="E25" s="315"/>
      <c r="F25" s="315"/>
      <c r="G25" s="315"/>
      <c r="H25" s="315"/>
      <c r="I25" s="315"/>
      <c r="J25" s="315"/>
      <c r="K25" s="327"/>
      <c r="M25" s="315"/>
      <c r="N25" s="315"/>
      <c r="O25" s="315"/>
      <c r="P25" s="315"/>
      <c r="Q25" s="315"/>
      <c r="R25" s="315"/>
      <c r="S25" s="315"/>
      <c r="T25" s="315"/>
      <c r="U25" s="864"/>
      <c r="V25" s="865"/>
      <c r="W25" s="741"/>
      <c r="X25" s="740"/>
      <c r="Z25" s="315"/>
      <c r="AA25" s="315"/>
      <c r="AB25" s="315"/>
      <c r="AC25" s="315"/>
      <c r="AD25" s="866"/>
      <c r="AE25" s="867"/>
      <c r="AF25" s="866"/>
      <c r="AG25" s="867"/>
      <c r="AH25" s="314"/>
      <c r="AI25" s="315"/>
      <c r="AJ25" s="315"/>
      <c r="AK25" s="315"/>
      <c r="AL25" s="315"/>
      <c r="AM25" s="315"/>
      <c r="AN25" s="315"/>
      <c r="AO25" s="315"/>
      <c r="AP25" s="315"/>
      <c r="AQ25" s="315"/>
      <c r="AR25" s="315"/>
      <c r="AS25" s="306"/>
      <c r="AT25" s="306"/>
      <c r="AU25" s="306"/>
      <c r="AV25" s="306"/>
      <c r="AW25" s="306"/>
      <c r="AX25" s="306"/>
      <c r="AY25" s="306"/>
      <c r="AZ25" s="306"/>
      <c r="BA25" s="326"/>
      <c r="BB25" s="306"/>
      <c r="BC25" s="306"/>
      <c r="BD25" s="306"/>
      <c r="BE25" s="306"/>
      <c r="BF25" s="306"/>
      <c r="BG25" s="349"/>
      <c r="BH25" s="284"/>
      <c r="BI25" s="284"/>
      <c r="BJ25" s="284"/>
      <c r="BK25" s="284"/>
      <c r="BL25" s="284"/>
      <c r="BM25" s="284"/>
      <c r="BN25" s="284"/>
      <c r="BO25" s="284"/>
      <c r="BP25" s="284"/>
      <c r="BQ25" s="284"/>
      <c r="BR25" s="841"/>
      <c r="BS25" s="818"/>
      <c r="BT25" s="314"/>
      <c r="BU25" s="315"/>
      <c r="BV25" s="315"/>
      <c r="BW25" s="315"/>
      <c r="BX25" s="315"/>
      <c r="BY25" s="315"/>
      <c r="BZ25" s="315"/>
      <c r="CA25" s="315"/>
      <c r="CB25" s="327"/>
      <c r="CC25" s="315"/>
      <c r="CD25" s="315"/>
      <c r="CE25" s="315"/>
      <c r="CF25" s="315"/>
      <c r="CG25" s="315"/>
      <c r="CH25" s="315"/>
      <c r="CI25" s="315"/>
      <c r="CJ25" s="315"/>
      <c r="CK25" s="315"/>
      <c r="CL25" s="314"/>
      <c r="CM25" s="315"/>
      <c r="CN25" s="315"/>
      <c r="CO25" s="315"/>
      <c r="CP25" s="315"/>
      <c r="CQ25" s="357"/>
      <c r="CR25" s="358"/>
      <c r="CS25" s="358"/>
      <c r="CT25" s="358"/>
      <c r="CU25" s="358"/>
      <c r="CV25" s="358"/>
      <c r="CW25" s="358"/>
      <c r="CX25" s="358"/>
      <c r="CY25" s="358"/>
      <c r="CZ25" s="358"/>
      <c r="DA25" s="358"/>
      <c r="DB25" s="358"/>
      <c r="DC25" s="358"/>
      <c r="DD25" s="358"/>
      <c r="DE25" s="358"/>
      <c r="DF25" s="358"/>
      <c r="DG25" s="358"/>
      <c r="DH25" s="358"/>
      <c r="DI25" s="358"/>
      <c r="DJ25" s="362"/>
      <c r="DK25" s="306"/>
      <c r="DL25" s="306"/>
      <c r="DM25" s="306"/>
      <c r="DN25" s="306"/>
      <c r="DO25" s="306"/>
      <c r="DP25" s="349"/>
    </row>
    <row r="26" spans="1:120">
      <c r="A26" s="851"/>
      <c r="B26" s="852"/>
      <c r="D26" s="289"/>
      <c r="E26" s="289"/>
      <c r="F26" s="289"/>
      <c r="G26" s="289"/>
      <c r="H26" s="289"/>
      <c r="I26" s="289"/>
      <c r="J26" s="289"/>
      <c r="K26" s="292"/>
      <c r="M26" s="286"/>
      <c r="N26" s="286"/>
      <c r="O26" s="286"/>
      <c r="P26" s="286"/>
      <c r="Q26" s="286"/>
      <c r="R26" s="286"/>
      <c r="S26" s="286"/>
      <c r="T26" s="286"/>
      <c r="U26" s="293"/>
      <c r="V26" s="288"/>
      <c r="W26" s="294"/>
      <c r="X26" s="295"/>
      <c r="Z26" s="286"/>
      <c r="AA26" s="286"/>
      <c r="AB26" s="286"/>
      <c r="AC26" s="286"/>
      <c r="AD26" s="862"/>
      <c r="AE26" s="863"/>
      <c r="AF26" s="296"/>
      <c r="AG26" s="297"/>
      <c r="AH26" s="290"/>
      <c r="AI26" s="286"/>
      <c r="AJ26" s="286"/>
      <c r="AK26" s="286"/>
      <c r="AL26" s="286"/>
      <c r="AM26" s="286"/>
      <c r="AN26" s="286"/>
      <c r="AO26" s="286"/>
      <c r="AP26" s="286"/>
      <c r="AQ26" s="286"/>
      <c r="AR26" s="286"/>
      <c r="AS26" s="286"/>
      <c r="AT26" s="286"/>
      <c r="AU26" s="286"/>
      <c r="AV26" s="286"/>
      <c r="AW26" s="286"/>
      <c r="AX26" s="286"/>
      <c r="AY26" s="286"/>
      <c r="AZ26" s="286"/>
      <c r="BA26" s="291"/>
      <c r="BB26" s="286"/>
      <c r="BC26" s="286"/>
      <c r="BD26" s="286"/>
      <c r="BE26" s="286"/>
      <c r="BF26" s="286"/>
      <c r="BG26" s="298"/>
      <c r="BH26" s="289"/>
      <c r="BI26" s="285"/>
      <c r="BJ26" s="285"/>
      <c r="BK26" s="285"/>
      <c r="BL26" s="285"/>
      <c r="BM26" s="285"/>
      <c r="BN26" s="285"/>
      <c r="BO26" s="285"/>
      <c r="BP26" s="285"/>
      <c r="BQ26" s="285"/>
      <c r="BR26" s="851"/>
      <c r="BS26" s="852"/>
      <c r="BT26" s="287"/>
      <c r="BU26" s="289"/>
      <c r="BV26" s="289"/>
      <c r="BW26" s="289"/>
      <c r="BX26" s="289"/>
      <c r="BY26" s="289"/>
      <c r="BZ26" s="289"/>
      <c r="CA26" s="289"/>
      <c r="CB26" s="292"/>
      <c r="CC26" s="289"/>
      <c r="CD26" s="289"/>
      <c r="CE26" s="289"/>
      <c r="CF26" s="289"/>
      <c r="CG26" s="289"/>
      <c r="CH26" s="289"/>
      <c r="CI26" s="289"/>
      <c r="CJ26" s="289"/>
      <c r="CK26" s="289"/>
      <c r="CL26" s="287"/>
      <c r="CM26" s="289"/>
      <c r="CN26" s="289"/>
      <c r="CO26" s="289"/>
      <c r="CP26" s="289"/>
      <c r="CQ26" s="285"/>
      <c r="CR26" s="285"/>
      <c r="CS26" s="285"/>
      <c r="CT26" s="285"/>
      <c r="CU26" s="285"/>
      <c r="CV26" s="285"/>
      <c r="CW26" s="285"/>
      <c r="CX26" s="285"/>
      <c r="CY26" s="285"/>
      <c r="CZ26" s="285"/>
      <c r="DA26" s="285"/>
      <c r="DB26" s="285"/>
      <c r="DC26" s="285"/>
      <c r="DD26" s="285"/>
      <c r="DE26" s="285"/>
      <c r="DF26" s="285"/>
      <c r="DG26" s="285"/>
      <c r="DH26" s="285"/>
      <c r="DI26" s="285"/>
      <c r="DJ26" s="285"/>
      <c r="DK26" s="286"/>
      <c r="DL26" s="286"/>
      <c r="DM26" s="286"/>
      <c r="DN26" s="286"/>
      <c r="DO26" s="286"/>
      <c r="DP26" s="298"/>
    </row>
    <row r="27" spans="1:120">
      <c r="A27" s="841"/>
      <c r="B27" s="818"/>
      <c r="D27" s="306"/>
      <c r="E27" s="306"/>
      <c r="F27" s="306"/>
      <c r="G27" s="306"/>
      <c r="H27" s="306"/>
      <c r="I27" s="306"/>
      <c r="J27" s="306"/>
      <c r="K27" s="326"/>
      <c r="L27" s="315"/>
      <c r="M27" s="306"/>
      <c r="N27" s="306"/>
      <c r="O27" s="306"/>
      <c r="P27" s="306"/>
      <c r="Q27" s="306"/>
      <c r="R27" s="306"/>
      <c r="S27" s="306"/>
      <c r="T27" s="306"/>
      <c r="U27" s="817"/>
      <c r="V27" s="818"/>
      <c r="W27" s="817"/>
      <c r="X27" s="818"/>
      <c r="Y27" s="315"/>
      <c r="Z27" s="306"/>
      <c r="AA27" s="306"/>
      <c r="AB27" s="306"/>
      <c r="AC27" s="306"/>
      <c r="AD27" s="858"/>
      <c r="AE27" s="859"/>
      <c r="AF27" s="858"/>
      <c r="AG27" s="859"/>
      <c r="AH27" s="316"/>
      <c r="AI27" s="306"/>
      <c r="AJ27" s="306"/>
      <c r="AK27" s="306"/>
      <c r="AL27" s="306"/>
      <c r="AM27" s="306"/>
      <c r="AN27" s="306"/>
      <c r="AO27" s="306"/>
      <c r="AP27" s="306"/>
      <c r="AQ27" s="306"/>
      <c r="AR27" s="306"/>
      <c r="AS27" s="306"/>
      <c r="AT27" s="306"/>
      <c r="AU27" s="306"/>
      <c r="AV27" s="306"/>
      <c r="AW27" s="306"/>
      <c r="AX27" s="306"/>
      <c r="AY27" s="306"/>
      <c r="AZ27" s="306"/>
      <c r="BA27" s="326"/>
      <c r="BB27" s="306"/>
      <c r="BC27" s="306"/>
      <c r="BD27" s="306"/>
      <c r="BE27" s="306"/>
      <c r="BF27" s="306"/>
      <c r="BG27" s="349"/>
      <c r="BH27" s="284"/>
      <c r="BI27" s="284"/>
      <c r="BJ27" s="284"/>
      <c r="BK27" s="284"/>
      <c r="BL27" s="284"/>
      <c r="BM27" s="284"/>
      <c r="BN27" s="284"/>
      <c r="BO27" s="284"/>
      <c r="BP27" s="284"/>
      <c r="BQ27" s="284"/>
      <c r="BR27" s="841"/>
      <c r="BS27" s="818"/>
      <c r="BT27" s="314"/>
      <c r="BU27" s="315"/>
      <c r="BV27" s="315"/>
      <c r="BW27" s="315"/>
      <c r="BX27" s="315"/>
      <c r="BY27" s="315"/>
      <c r="BZ27" s="315"/>
      <c r="CA27" s="315"/>
      <c r="CB27" s="327"/>
      <c r="CC27" s="315"/>
      <c r="CD27" s="315"/>
      <c r="CE27" s="315"/>
      <c r="CF27" s="315"/>
      <c r="CG27" s="315"/>
      <c r="CH27" s="315"/>
      <c r="CI27" s="315"/>
      <c r="CJ27" s="315"/>
      <c r="CK27" s="315"/>
      <c r="CL27" s="314"/>
      <c r="CM27" s="315"/>
      <c r="CN27" s="315"/>
      <c r="CO27" s="315"/>
      <c r="CP27" s="315"/>
      <c r="CQ27" s="357"/>
      <c r="CR27" s="358"/>
      <c r="CS27" s="358"/>
      <c r="CT27" s="358"/>
      <c r="CU27" s="358"/>
      <c r="CV27" s="358"/>
      <c r="CW27" s="358"/>
      <c r="CX27" s="358"/>
      <c r="CY27" s="358"/>
      <c r="CZ27" s="358"/>
      <c r="DA27" s="358"/>
      <c r="DB27" s="358"/>
      <c r="DC27" s="358"/>
      <c r="DD27" s="358"/>
      <c r="DE27" s="358"/>
      <c r="DF27" s="358"/>
      <c r="DG27" s="358"/>
      <c r="DH27" s="358"/>
      <c r="DI27" s="358"/>
      <c r="DJ27" s="362"/>
      <c r="DK27" s="306"/>
      <c r="DL27" s="306"/>
      <c r="DM27" s="306"/>
      <c r="DN27" s="306"/>
      <c r="DO27" s="306"/>
      <c r="DP27" s="349"/>
    </row>
    <row r="28" spans="1:120">
      <c r="A28" s="841"/>
      <c r="B28" s="818"/>
      <c r="D28" s="306"/>
      <c r="E28" s="306"/>
      <c r="F28" s="306"/>
      <c r="G28" s="306"/>
      <c r="H28" s="306"/>
      <c r="I28" s="306"/>
      <c r="J28" s="306"/>
      <c r="K28" s="326"/>
      <c r="L28" s="366"/>
      <c r="M28" s="306"/>
      <c r="N28" s="306"/>
      <c r="O28" s="306"/>
      <c r="P28" s="306"/>
      <c r="Q28" s="306"/>
      <c r="R28" s="306"/>
      <c r="S28" s="306"/>
      <c r="T28" s="306"/>
      <c r="U28" s="817"/>
      <c r="V28" s="818"/>
      <c r="W28" s="817"/>
      <c r="X28" s="818"/>
      <c r="Y28" s="364"/>
      <c r="Z28" s="306"/>
      <c r="AA28" s="306"/>
      <c r="AB28" s="306"/>
      <c r="AC28" s="306"/>
      <c r="AD28" s="858"/>
      <c r="AE28" s="859"/>
      <c r="AF28" s="858"/>
      <c r="AG28" s="859"/>
      <c r="AH28" s="316"/>
      <c r="AI28" s="306"/>
      <c r="AJ28" s="306"/>
      <c r="AK28" s="306"/>
      <c r="AL28" s="306"/>
      <c r="AM28" s="306"/>
      <c r="AN28" s="306"/>
      <c r="AO28" s="306"/>
      <c r="AP28" s="306"/>
      <c r="AQ28" s="306"/>
      <c r="AR28" s="306"/>
      <c r="AS28" s="306"/>
      <c r="AT28" s="306"/>
      <c r="AU28" s="306"/>
      <c r="AV28" s="306"/>
      <c r="AW28" s="306"/>
      <c r="AX28" s="306"/>
      <c r="AY28" s="306"/>
      <c r="AZ28" s="306"/>
      <c r="BA28" s="326"/>
      <c r="BB28" s="306"/>
      <c r="BC28" s="306"/>
      <c r="BD28" s="306"/>
      <c r="BE28" s="306"/>
      <c r="BF28" s="306"/>
      <c r="BG28" s="349"/>
      <c r="BH28" s="284"/>
      <c r="BI28" s="284"/>
      <c r="BJ28" s="284"/>
      <c r="BK28" s="284"/>
      <c r="BL28" s="284"/>
      <c r="BM28" s="284"/>
      <c r="BN28" s="284"/>
      <c r="BO28" s="284"/>
      <c r="BP28" s="284"/>
      <c r="BQ28" s="284"/>
      <c r="BR28" s="841"/>
      <c r="BS28" s="818"/>
      <c r="BT28" s="314"/>
      <c r="BU28" s="315"/>
      <c r="BV28" s="315"/>
      <c r="BW28" s="315"/>
      <c r="BX28" s="315"/>
      <c r="BY28" s="315"/>
      <c r="BZ28" s="315"/>
      <c r="CA28" s="315"/>
      <c r="CB28" s="327"/>
      <c r="CC28" s="315"/>
      <c r="CD28" s="315"/>
      <c r="CE28" s="315"/>
      <c r="CF28" s="315"/>
      <c r="CG28" s="315"/>
      <c r="CH28" s="315"/>
      <c r="CI28" s="315"/>
      <c r="CJ28" s="315"/>
      <c r="CK28" s="315"/>
      <c r="CL28" s="314"/>
      <c r="CM28" s="315"/>
      <c r="CN28" s="315"/>
      <c r="CO28" s="315"/>
      <c r="CP28" s="315"/>
      <c r="CQ28" s="357"/>
      <c r="CR28" s="358"/>
      <c r="CS28" s="358"/>
      <c r="CT28" s="358"/>
      <c r="CU28" s="358"/>
      <c r="CV28" s="358"/>
      <c r="CW28" s="358"/>
      <c r="CX28" s="358"/>
      <c r="CY28" s="358"/>
      <c r="CZ28" s="358"/>
      <c r="DA28" s="358"/>
      <c r="DB28" s="358"/>
      <c r="DC28" s="358"/>
      <c r="DD28" s="358"/>
      <c r="DE28" s="358"/>
      <c r="DF28" s="358"/>
      <c r="DG28" s="358"/>
      <c r="DH28" s="358"/>
      <c r="DI28" s="358"/>
      <c r="DJ28" s="362"/>
      <c r="DK28" s="306"/>
      <c r="DL28" s="306"/>
      <c r="DM28" s="306"/>
      <c r="DN28" s="306"/>
      <c r="DO28" s="306"/>
      <c r="DP28" s="349"/>
    </row>
    <row r="29" spans="1:120">
      <c r="A29" s="841"/>
      <c r="B29" s="818"/>
      <c r="C29" s="365"/>
      <c r="D29" s="306"/>
      <c r="E29" s="306"/>
      <c r="F29" s="306"/>
      <c r="G29" s="306"/>
      <c r="H29" s="306"/>
      <c r="I29" s="306"/>
      <c r="J29" s="306"/>
      <c r="K29" s="326"/>
      <c r="L29" s="366"/>
      <c r="M29" s="306"/>
      <c r="N29" s="306"/>
      <c r="O29" s="306"/>
      <c r="P29" s="306"/>
      <c r="Q29" s="306"/>
      <c r="R29" s="306"/>
      <c r="S29" s="306"/>
      <c r="T29" s="306"/>
      <c r="U29" s="817"/>
      <c r="V29" s="818"/>
      <c r="W29" s="817"/>
      <c r="X29" s="818"/>
      <c r="Y29" s="366"/>
      <c r="Z29" s="306"/>
      <c r="AA29" s="306"/>
      <c r="AB29" s="306"/>
      <c r="AC29" s="306"/>
      <c r="AD29" s="858"/>
      <c r="AE29" s="859"/>
      <c r="AF29" s="858"/>
      <c r="AG29" s="859"/>
      <c r="AH29" s="316"/>
      <c r="AI29" s="306"/>
      <c r="AJ29" s="306"/>
      <c r="AK29" s="306"/>
      <c r="AL29" s="306"/>
      <c r="AM29" s="306"/>
      <c r="AN29" s="306"/>
      <c r="AO29" s="306"/>
      <c r="AP29" s="306"/>
      <c r="AQ29" s="306"/>
      <c r="AR29" s="306"/>
      <c r="AS29" s="306"/>
      <c r="AT29" s="306"/>
      <c r="AU29" s="306"/>
      <c r="AV29" s="306" t="s">
        <v>506</v>
      </c>
      <c r="AW29" s="306"/>
      <c r="AX29" s="306"/>
      <c r="AY29" s="306"/>
      <c r="AZ29" s="306"/>
      <c r="BA29" s="326"/>
      <c r="BB29" s="306"/>
      <c r="BC29" s="306"/>
      <c r="BD29" s="306"/>
      <c r="BE29" s="306"/>
      <c r="BF29" s="306"/>
      <c r="BG29" s="349"/>
      <c r="BH29" s="284"/>
      <c r="BI29" s="284"/>
      <c r="BJ29" s="284"/>
      <c r="BK29" s="284"/>
      <c r="BL29" s="284"/>
      <c r="BM29" s="284"/>
      <c r="BN29" s="284"/>
      <c r="BO29" s="284"/>
      <c r="BP29" s="284"/>
      <c r="BQ29" s="284"/>
      <c r="BR29" s="841"/>
      <c r="BS29" s="818"/>
      <c r="BT29" s="314"/>
      <c r="BU29" s="315"/>
      <c r="BV29" s="315"/>
      <c r="BW29" s="315"/>
      <c r="BX29" s="315"/>
      <c r="BY29" s="315"/>
      <c r="BZ29" s="315"/>
      <c r="CA29" s="315"/>
      <c r="CB29" s="327"/>
      <c r="CC29" s="315"/>
      <c r="CD29" s="315"/>
      <c r="CE29" s="315"/>
      <c r="CF29" s="315"/>
      <c r="CG29" s="315"/>
      <c r="CH29" s="315"/>
      <c r="CI29" s="315"/>
      <c r="CJ29" s="315"/>
      <c r="CK29" s="315"/>
      <c r="CL29" s="314"/>
      <c r="CM29" s="315"/>
      <c r="CN29" s="315"/>
      <c r="CO29" s="315"/>
      <c r="CP29" s="315"/>
      <c r="CQ29" s="357"/>
      <c r="CR29" s="358"/>
      <c r="CS29" s="358"/>
      <c r="CT29" s="358"/>
      <c r="CU29" s="358"/>
      <c r="CV29" s="358"/>
      <c r="CW29" s="358"/>
      <c r="CX29" s="358"/>
      <c r="CY29" s="358"/>
      <c r="CZ29" s="358"/>
      <c r="DA29" s="358"/>
      <c r="DB29" s="358"/>
      <c r="DC29" s="358"/>
      <c r="DD29" s="358"/>
      <c r="DE29" s="358"/>
      <c r="DF29" s="358"/>
      <c r="DG29" s="358"/>
      <c r="DH29" s="358"/>
      <c r="DI29" s="358"/>
      <c r="DJ29" s="362"/>
      <c r="DK29" s="306"/>
      <c r="DL29" s="306"/>
      <c r="DM29" s="306"/>
      <c r="DN29" s="306"/>
      <c r="DO29" s="306"/>
      <c r="DP29" s="349"/>
    </row>
    <row r="30" spans="1:120">
      <c r="A30" s="841"/>
      <c r="B30" s="860"/>
      <c r="C30" s="365"/>
      <c r="D30" s="306"/>
      <c r="E30" s="306"/>
      <c r="F30" s="306"/>
      <c r="G30" s="306"/>
      <c r="H30" s="306"/>
      <c r="I30" s="306"/>
      <c r="J30" s="306"/>
      <c r="K30" s="326"/>
      <c r="L30" s="366"/>
      <c r="M30" s="306"/>
      <c r="N30" s="306"/>
      <c r="O30" s="306"/>
      <c r="P30" s="306"/>
      <c r="Q30" s="306"/>
      <c r="R30" s="306"/>
      <c r="S30" s="306"/>
      <c r="T30" s="306"/>
      <c r="U30" s="740"/>
      <c r="V30" s="740"/>
      <c r="W30" s="741"/>
      <c r="X30" s="740"/>
      <c r="Y30" s="365"/>
      <c r="Z30" s="306"/>
      <c r="AA30" s="306"/>
      <c r="AB30" s="306"/>
      <c r="AC30" s="306"/>
      <c r="AD30" s="858"/>
      <c r="AE30" s="859"/>
      <c r="AF30" s="861"/>
      <c r="AG30" s="861"/>
      <c r="AH30" s="316"/>
      <c r="AI30" s="306"/>
      <c r="AJ30" s="306"/>
      <c r="AK30" s="306"/>
      <c r="AL30" s="306"/>
      <c r="AM30" s="306"/>
      <c r="AN30" s="306"/>
      <c r="AO30" s="306"/>
      <c r="AP30" s="306"/>
      <c r="AQ30" s="306"/>
      <c r="AR30" s="306"/>
      <c r="AS30" s="306"/>
      <c r="AT30" s="306"/>
      <c r="AU30" s="306"/>
      <c r="AV30" s="306"/>
      <c r="AW30" s="306"/>
      <c r="AX30" s="306"/>
      <c r="AY30" s="306"/>
      <c r="AZ30" s="306"/>
      <c r="BA30" s="326"/>
      <c r="BB30" s="306"/>
      <c r="BC30" s="306"/>
      <c r="BD30" s="306"/>
      <c r="BE30" s="306"/>
      <c r="BF30" s="306"/>
      <c r="BG30" s="349"/>
      <c r="BH30" s="284"/>
      <c r="BI30" s="284"/>
      <c r="BJ30" s="284"/>
      <c r="BK30" s="284"/>
      <c r="BL30" s="284"/>
      <c r="BM30" s="284"/>
      <c r="BN30" s="284"/>
      <c r="BO30" s="284"/>
      <c r="BP30" s="284"/>
      <c r="BQ30" s="284"/>
      <c r="BR30" s="841"/>
      <c r="BS30" s="818"/>
      <c r="BT30" s="314"/>
      <c r="BU30" s="315"/>
      <c r="BV30" s="315"/>
      <c r="BW30" s="315"/>
      <c r="BX30" s="315"/>
      <c r="BY30" s="315"/>
      <c r="BZ30" s="315"/>
      <c r="CA30" s="315"/>
      <c r="CB30" s="327"/>
      <c r="CC30" s="315"/>
      <c r="CD30" s="315"/>
      <c r="CE30" s="315"/>
      <c r="CF30" s="315"/>
      <c r="CG30" s="315"/>
      <c r="CH30" s="315"/>
      <c r="CI30" s="315"/>
      <c r="CJ30" s="315"/>
      <c r="CK30" s="315"/>
      <c r="CL30" s="314"/>
      <c r="CM30" s="315"/>
      <c r="CN30" s="315"/>
      <c r="CO30" s="315"/>
      <c r="CP30" s="315"/>
      <c r="CQ30" s="357"/>
      <c r="CR30" s="358"/>
      <c r="CS30" s="358"/>
      <c r="CT30" s="358"/>
      <c r="CU30" s="358"/>
      <c r="CV30" s="358"/>
      <c r="CW30" s="358"/>
      <c r="CX30" s="358"/>
      <c r="CY30" s="358"/>
      <c r="CZ30" s="358"/>
      <c r="DA30" s="358"/>
      <c r="DB30" s="358"/>
      <c r="DC30" s="358"/>
      <c r="DD30" s="358"/>
      <c r="DE30" s="358"/>
      <c r="DF30" s="358"/>
      <c r="DG30" s="358"/>
      <c r="DH30" s="358"/>
      <c r="DI30" s="358"/>
      <c r="DJ30" s="362"/>
      <c r="DK30" s="306"/>
      <c r="DL30" s="306"/>
      <c r="DM30" s="306"/>
      <c r="DN30" s="306"/>
      <c r="DO30" s="306"/>
      <c r="DP30" s="349"/>
    </row>
    <row r="31" spans="1:120">
      <c r="A31" s="841"/>
      <c r="B31" s="860"/>
      <c r="C31" s="314"/>
      <c r="D31" s="306"/>
      <c r="E31" s="306"/>
      <c r="F31" s="306"/>
      <c r="G31" s="306"/>
      <c r="H31" s="306"/>
      <c r="I31" s="306"/>
      <c r="J31" s="306"/>
      <c r="K31" s="326"/>
      <c r="L31" s="315"/>
      <c r="M31" s="306"/>
      <c r="N31" s="306"/>
      <c r="O31" s="306"/>
      <c r="P31" s="306"/>
      <c r="Q31" s="306"/>
      <c r="R31" s="306"/>
      <c r="S31" s="306"/>
      <c r="T31" s="306"/>
      <c r="U31" s="740"/>
      <c r="V31" s="740"/>
      <c r="W31" s="741"/>
      <c r="X31" s="740"/>
      <c r="Y31" s="314"/>
      <c r="Z31" s="306"/>
      <c r="AA31" s="306"/>
      <c r="AB31" s="306"/>
      <c r="AC31" s="306"/>
      <c r="AD31" s="858"/>
      <c r="AE31" s="859"/>
      <c r="AF31" s="858"/>
      <c r="AG31" s="859"/>
      <c r="AH31" s="316"/>
      <c r="AI31" s="306"/>
      <c r="AJ31" s="306"/>
      <c r="AK31" s="306"/>
      <c r="AL31" s="306"/>
      <c r="AM31" s="306"/>
      <c r="AN31" s="306"/>
      <c r="AO31" s="306"/>
      <c r="AP31" s="306"/>
      <c r="AQ31" s="306"/>
      <c r="AR31" s="306"/>
      <c r="AS31" s="306"/>
      <c r="AT31" s="306"/>
      <c r="AU31" s="306"/>
      <c r="AV31" s="306"/>
      <c r="AW31" s="306"/>
      <c r="AX31" s="306"/>
      <c r="AY31" s="306"/>
      <c r="AZ31" s="306"/>
      <c r="BA31" s="326"/>
      <c r="BB31" s="306"/>
      <c r="BC31" s="306"/>
      <c r="BD31" s="306"/>
      <c r="BE31" s="306"/>
      <c r="BF31" s="306"/>
      <c r="BG31" s="349"/>
      <c r="BH31" s="284"/>
      <c r="BI31" s="284"/>
      <c r="BJ31" s="284"/>
      <c r="BK31" s="284"/>
      <c r="BL31" s="284"/>
      <c r="BM31" s="284"/>
      <c r="BN31" s="284"/>
      <c r="BO31" s="284"/>
      <c r="BP31" s="284"/>
      <c r="BQ31" s="284"/>
      <c r="BR31" s="841"/>
      <c r="BS31" s="818"/>
      <c r="BT31" s="314"/>
      <c r="BU31" s="315"/>
      <c r="BV31" s="315"/>
      <c r="BW31" s="315"/>
      <c r="BX31" s="315"/>
      <c r="BY31" s="315"/>
      <c r="BZ31" s="315"/>
      <c r="CA31" s="315"/>
      <c r="CB31" s="327"/>
      <c r="CC31" s="315"/>
      <c r="CD31" s="315"/>
      <c r="CE31" s="315"/>
      <c r="CF31" s="315"/>
      <c r="CG31" s="315"/>
      <c r="CH31" s="315"/>
      <c r="CI31" s="315"/>
      <c r="CJ31" s="315"/>
      <c r="CK31" s="315"/>
      <c r="CL31" s="314"/>
      <c r="CM31" s="315"/>
      <c r="CN31" s="315"/>
      <c r="CO31" s="315"/>
      <c r="CP31" s="315"/>
      <c r="CQ31" s="357"/>
      <c r="CR31" s="358"/>
      <c r="CS31" s="358"/>
      <c r="CT31" s="358"/>
      <c r="CU31" s="358"/>
      <c r="CV31" s="358"/>
      <c r="CW31" s="358"/>
      <c r="CX31" s="358"/>
      <c r="CY31" s="358"/>
      <c r="CZ31" s="358"/>
      <c r="DA31" s="358"/>
      <c r="DB31" s="358"/>
      <c r="DC31" s="358"/>
      <c r="DD31" s="358"/>
      <c r="DE31" s="358"/>
      <c r="DF31" s="358"/>
      <c r="DG31" s="358"/>
      <c r="DH31" s="358"/>
      <c r="DI31" s="358"/>
      <c r="DJ31" s="362"/>
      <c r="DK31" s="306"/>
      <c r="DL31" s="306"/>
      <c r="DM31" s="306"/>
      <c r="DN31" s="306"/>
      <c r="DO31" s="306"/>
      <c r="DP31" s="349"/>
    </row>
    <row r="32" spans="1:120">
      <c r="A32" s="841"/>
      <c r="B32" s="860"/>
      <c r="C32" s="314"/>
      <c r="D32" s="306"/>
      <c r="E32" s="306"/>
      <c r="F32" s="306"/>
      <c r="G32" s="306"/>
      <c r="H32" s="306"/>
      <c r="I32" s="306"/>
      <c r="J32" s="306"/>
      <c r="K32" s="326"/>
      <c r="L32" s="315"/>
      <c r="M32" s="306"/>
      <c r="N32" s="306"/>
      <c r="O32" s="306"/>
      <c r="P32" s="306"/>
      <c r="Q32" s="306"/>
      <c r="R32" s="306"/>
      <c r="S32" s="306"/>
      <c r="T32" s="306"/>
      <c r="U32" s="817"/>
      <c r="V32" s="818"/>
      <c r="W32" s="817"/>
      <c r="X32" s="818"/>
      <c r="Y32" s="315"/>
      <c r="Z32" s="306"/>
      <c r="AA32" s="306"/>
      <c r="AB32" s="306"/>
      <c r="AC32" s="306"/>
      <c r="AD32" s="861"/>
      <c r="AE32" s="861"/>
      <c r="AF32" s="861"/>
      <c r="AG32" s="861"/>
      <c r="AH32" s="316"/>
      <c r="AI32" s="306"/>
      <c r="AJ32" s="306"/>
      <c r="AK32" s="306"/>
      <c r="AL32" s="306"/>
      <c r="AM32" s="306"/>
      <c r="AN32" s="306"/>
      <c r="AO32" s="306"/>
      <c r="AP32" s="306"/>
      <c r="AQ32" s="306"/>
      <c r="AR32" s="306"/>
      <c r="AS32" s="306"/>
      <c r="AT32" s="306"/>
      <c r="AU32" s="306"/>
      <c r="AV32" s="306"/>
      <c r="AW32" s="306"/>
      <c r="AX32" s="306"/>
      <c r="AY32" s="306"/>
      <c r="AZ32" s="306"/>
      <c r="BA32" s="326"/>
      <c r="BB32" s="306"/>
      <c r="BC32" s="306"/>
      <c r="BD32" s="306"/>
      <c r="BE32" s="306"/>
      <c r="BF32" s="306"/>
      <c r="BG32" s="349"/>
      <c r="BH32" s="284"/>
      <c r="BI32" s="284"/>
      <c r="BJ32" s="284"/>
      <c r="BK32" s="284"/>
      <c r="BL32" s="284"/>
      <c r="BM32" s="284"/>
      <c r="BN32" s="284"/>
      <c r="BO32" s="284"/>
      <c r="BP32" s="284"/>
      <c r="BQ32" s="284"/>
      <c r="BR32" s="841"/>
      <c r="BS32" s="818"/>
      <c r="BT32" s="314"/>
      <c r="BU32" s="315"/>
      <c r="BV32" s="315"/>
      <c r="BW32" s="315"/>
      <c r="BX32" s="315"/>
      <c r="BY32" s="315"/>
      <c r="BZ32" s="315"/>
      <c r="CA32" s="315"/>
      <c r="CB32" s="327"/>
      <c r="CC32" s="315"/>
      <c r="CD32" s="315"/>
      <c r="CE32" s="315"/>
      <c r="CF32" s="315"/>
      <c r="CG32" s="315"/>
      <c r="CH32" s="315"/>
      <c r="CI32" s="315"/>
      <c r="CJ32" s="315"/>
      <c r="CK32" s="315"/>
      <c r="CL32" s="314"/>
      <c r="CM32" s="315"/>
      <c r="CN32" s="315"/>
      <c r="CO32" s="315"/>
      <c r="CP32" s="315"/>
      <c r="CQ32" s="357"/>
      <c r="CR32" s="358"/>
      <c r="CS32" s="358"/>
      <c r="CT32" s="358"/>
      <c r="CU32" s="358"/>
      <c r="CV32" s="358"/>
      <c r="CW32" s="358"/>
      <c r="CX32" s="358"/>
      <c r="CY32" s="358"/>
      <c r="CZ32" s="358"/>
      <c r="DA32" s="358"/>
      <c r="DB32" s="358"/>
      <c r="DC32" s="358"/>
      <c r="DD32" s="358"/>
      <c r="DE32" s="358"/>
      <c r="DF32" s="358"/>
      <c r="DG32" s="358"/>
      <c r="DH32" s="358"/>
      <c r="DI32" s="358"/>
      <c r="DJ32" s="362"/>
      <c r="DK32" s="306"/>
      <c r="DL32" s="306"/>
      <c r="DM32" s="306"/>
      <c r="DN32" s="306"/>
      <c r="DO32" s="306"/>
      <c r="DP32" s="349"/>
    </row>
    <row r="33" spans="1:120">
      <c r="A33" s="841"/>
      <c r="B33" s="818"/>
      <c r="C33" s="314"/>
      <c r="D33" s="306"/>
      <c r="E33" s="306"/>
      <c r="F33" s="306"/>
      <c r="G33" s="306"/>
      <c r="H33" s="306"/>
      <c r="I33" s="306"/>
      <c r="J33" s="306"/>
      <c r="K33" s="326"/>
      <c r="L33" s="315"/>
      <c r="M33" s="306"/>
      <c r="N33" s="306"/>
      <c r="O33" s="306"/>
      <c r="P33" s="306"/>
      <c r="Q33" s="306"/>
      <c r="R33" s="306"/>
      <c r="S33" s="306"/>
      <c r="T33" s="306"/>
      <c r="U33" s="740"/>
      <c r="V33" s="740"/>
      <c r="W33" s="741"/>
      <c r="X33" s="740"/>
      <c r="Y33" s="314"/>
      <c r="Z33" s="306"/>
      <c r="AA33" s="306"/>
      <c r="AB33" s="306"/>
      <c r="AC33" s="306"/>
      <c r="AD33" s="858"/>
      <c r="AE33" s="859"/>
      <c r="AF33" s="858"/>
      <c r="AG33" s="859"/>
      <c r="AH33" s="316"/>
      <c r="AI33" s="306"/>
      <c r="AJ33" s="306"/>
      <c r="AK33" s="306"/>
      <c r="AL33" s="306"/>
      <c r="AM33" s="306"/>
      <c r="AN33" s="306"/>
      <c r="AO33" s="306"/>
      <c r="AP33" s="306"/>
      <c r="AQ33" s="306"/>
      <c r="AR33" s="306"/>
      <c r="AS33" s="306"/>
      <c r="AT33" s="306"/>
      <c r="AU33" s="306"/>
      <c r="AV33" s="306"/>
      <c r="AW33" s="306"/>
      <c r="AX33" s="306"/>
      <c r="AY33" s="306"/>
      <c r="AZ33" s="306"/>
      <c r="BA33" s="326"/>
      <c r="BB33" s="306"/>
      <c r="BC33" s="306"/>
      <c r="BD33" s="306"/>
      <c r="BE33" s="306"/>
      <c r="BF33" s="306"/>
      <c r="BG33" s="349"/>
      <c r="BH33" s="284"/>
      <c r="BI33" s="284"/>
      <c r="BJ33" s="284"/>
      <c r="BK33" s="284"/>
      <c r="BL33" s="284"/>
      <c r="BM33" s="284"/>
      <c r="BN33" s="284"/>
      <c r="BO33" s="284"/>
      <c r="BP33" s="284"/>
      <c r="BQ33" s="284"/>
      <c r="BR33" s="841"/>
      <c r="BS33" s="818"/>
      <c r="BT33" s="314"/>
      <c r="BU33" s="315"/>
      <c r="BV33" s="315"/>
      <c r="BW33" s="315"/>
      <c r="BX33" s="315"/>
      <c r="BY33" s="315"/>
      <c r="BZ33" s="315"/>
      <c r="CA33" s="315"/>
      <c r="CB33" s="327"/>
      <c r="CC33" s="315"/>
      <c r="CD33" s="315"/>
      <c r="CE33" s="315"/>
      <c r="CF33" s="315"/>
      <c r="CG33" s="315"/>
      <c r="CH33" s="315"/>
      <c r="CI33" s="315"/>
      <c r="CJ33" s="315"/>
      <c r="CK33" s="315"/>
      <c r="CL33" s="314"/>
      <c r="CM33" s="315"/>
      <c r="CN33" s="315"/>
      <c r="CO33" s="315"/>
      <c r="CP33" s="315"/>
      <c r="CQ33" s="357"/>
      <c r="CR33" s="358"/>
      <c r="CS33" s="358"/>
      <c r="CT33" s="358"/>
      <c r="CU33" s="358"/>
      <c r="CV33" s="358"/>
      <c r="CW33" s="358"/>
      <c r="CX33" s="358"/>
      <c r="CY33" s="358"/>
      <c r="CZ33" s="358"/>
      <c r="DA33" s="358"/>
      <c r="DB33" s="358"/>
      <c r="DC33" s="358"/>
      <c r="DD33" s="358"/>
      <c r="DE33" s="358"/>
      <c r="DF33" s="358"/>
      <c r="DG33" s="358"/>
      <c r="DH33" s="358"/>
      <c r="DI33" s="358"/>
      <c r="DJ33" s="362"/>
      <c r="DK33" s="306"/>
      <c r="DL33" s="306"/>
      <c r="DM33" s="306"/>
      <c r="DN33" s="306"/>
      <c r="DO33" s="306"/>
      <c r="DP33" s="349"/>
    </row>
    <row r="34" spans="1:120">
      <c r="A34" s="841"/>
      <c r="B34" s="818"/>
      <c r="C34" s="316"/>
      <c r="D34" s="306"/>
      <c r="E34" s="306"/>
      <c r="F34" s="306"/>
      <c r="G34" s="306"/>
      <c r="H34" s="306"/>
      <c r="I34" s="306"/>
      <c r="J34" s="306"/>
      <c r="K34" s="326"/>
      <c r="L34" s="306"/>
      <c r="M34" s="306"/>
      <c r="N34" s="306"/>
      <c r="O34" s="306"/>
      <c r="P34" s="306"/>
      <c r="Q34" s="306"/>
      <c r="R34" s="306"/>
      <c r="S34" s="306"/>
      <c r="T34" s="306"/>
      <c r="U34" s="817"/>
      <c r="V34" s="818"/>
      <c r="W34" s="817"/>
      <c r="X34" s="818"/>
      <c r="Y34" s="316"/>
      <c r="Z34" s="306"/>
      <c r="AA34" s="306"/>
      <c r="AB34" s="306"/>
      <c r="AC34" s="326"/>
      <c r="AD34" s="858"/>
      <c r="AE34" s="859"/>
      <c r="AF34" s="858"/>
      <c r="AG34" s="859"/>
      <c r="AH34" s="316"/>
      <c r="AI34" s="306"/>
      <c r="AJ34" s="306"/>
      <c r="AK34" s="306"/>
      <c r="AL34" s="306"/>
      <c r="AM34" s="306"/>
      <c r="AN34" s="306"/>
      <c r="AO34" s="306"/>
      <c r="AP34" s="306"/>
      <c r="AQ34" s="306"/>
      <c r="AR34" s="306"/>
      <c r="AS34" s="306"/>
      <c r="AT34" s="306"/>
      <c r="AU34" s="306"/>
      <c r="AV34" s="306"/>
      <c r="AW34" s="306"/>
      <c r="AX34" s="306"/>
      <c r="AY34" s="306"/>
      <c r="AZ34" s="306"/>
      <c r="BA34" s="326"/>
      <c r="BB34" s="306"/>
      <c r="BC34" s="306"/>
      <c r="BD34" s="306"/>
      <c r="BE34" s="306"/>
      <c r="BF34" s="306"/>
      <c r="BG34" s="349"/>
      <c r="BH34" s="284"/>
      <c r="BI34" s="284"/>
      <c r="BJ34" s="284"/>
      <c r="BK34" s="284"/>
      <c r="BL34" s="284"/>
      <c r="BM34" s="284"/>
      <c r="BN34" s="284"/>
      <c r="BO34" s="284"/>
      <c r="BP34" s="284"/>
      <c r="BQ34" s="284"/>
      <c r="BR34" s="841"/>
      <c r="BS34" s="818"/>
      <c r="BT34" s="314"/>
      <c r="BU34" s="315"/>
      <c r="BV34" s="315"/>
      <c r="BW34" s="315"/>
      <c r="BX34" s="315"/>
      <c r="BY34" s="315"/>
      <c r="BZ34" s="315"/>
      <c r="CA34" s="315"/>
      <c r="CB34" s="327"/>
      <c r="CC34" s="315"/>
      <c r="CD34" s="315"/>
      <c r="CE34" s="315"/>
      <c r="CF34" s="315"/>
      <c r="CG34" s="315"/>
      <c r="CH34" s="315"/>
      <c r="CI34" s="315"/>
      <c r="CJ34" s="315"/>
      <c r="CK34" s="315"/>
      <c r="CL34" s="314"/>
      <c r="CM34" s="315"/>
      <c r="CN34" s="315"/>
      <c r="CO34" s="315"/>
      <c r="CP34" s="315"/>
      <c r="CQ34" s="357"/>
      <c r="CR34" s="358"/>
      <c r="CS34" s="358"/>
      <c r="CT34" s="358"/>
      <c r="CU34" s="358"/>
      <c r="CV34" s="358"/>
      <c r="CW34" s="358"/>
      <c r="CX34" s="358"/>
      <c r="CY34" s="358"/>
      <c r="CZ34" s="358"/>
      <c r="DA34" s="358"/>
      <c r="DB34" s="358"/>
      <c r="DC34" s="358"/>
      <c r="DD34" s="358"/>
      <c r="DE34" s="358"/>
      <c r="DF34" s="358"/>
      <c r="DG34" s="358"/>
      <c r="DH34" s="358"/>
      <c r="DI34" s="358"/>
      <c r="DJ34" s="362"/>
      <c r="DK34" s="306"/>
      <c r="DL34" s="306"/>
      <c r="DM34" s="306"/>
      <c r="DN34" s="306"/>
      <c r="DO34" s="306"/>
      <c r="DP34" s="349"/>
    </row>
    <row r="35" spans="1:120">
      <c r="A35" s="841"/>
      <c r="B35" s="818"/>
      <c r="C35" s="316"/>
      <c r="D35" s="306"/>
      <c r="E35" s="306"/>
      <c r="F35" s="306"/>
      <c r="G35" s="306"/>
      <c r="H35" s="306"/>
      <c r="I35" s="306"/>
      <c r="J35" s="306"/>
      <c r="K35" s="326"/>
      <c r="L35" s="306"/>
      <c r="M35" s="306"/>
      <c r="N35" s="306"/>
      <c r="O35" s="306"/>
      <c r="P35" s="306"/>
      <c r="Q35" s="306"/>
      <c r="R35" s="306"/>
      <c r="S35" s="306"/>
      <c r="T35" s="306"/>
      <c r="U35" s="817"/>
      <c r="V35" s="818"/>
      <c r="W35" s="817"/>
      <c r="X35" s="818"/>
      <c r="Y35" s="316"/>
      <c r="Z35" s="306"/>
      <c r="AA35" s="306"/>
      <c r="AB35" s="306"/>
      <c r="AC35" s="326"/>
      <c r="AD35" s="858"/>
      <c r="AE35" s="859"/>
      <c r="AF35" s="858"/>
      <c r="AG35" s="859"/>
      <c r="AH35" s="316"/>
      <c r="AI35" s="306"/>
      <c r="AJ35" s="306"/>
      <c r="AK35" s="306"/>
      <c r="AL35" s="306"/>
      <c r="AM35" s="306"/>
      <c r="AN35" s="306"/>
      <c r="AO35" s="306"/>
      <c r="AP35" s="306"/>
      <c r="AQ35" s="306"/>
      <c r="AR35" s="306"/>
      <c r="AS35" s="306"/>
      <c r="AT35" s="306"/>
      <c r="AU35" s="306"/>
      <c r="AV35" s="306"/>
      <c r="AW35" s="306"/>
      <c r="AX35" s="306"/>
      <c r="AY35" s="306"/>
      <c r="AZ35" s="306"/>
      <c r="BA35" s="326"/>
      <c r="BB35" s="306"/>
      <c r="BC35" s="306"/>
      <c r="BD35" s="306"/>
      <c r="BE35" s="306"/>
      <c r="BF35" s="306"/>
      <c r="BG35" s="349"/>
      <c r="BH35" s="284"/>
      <c r="BI35" s="284"/>
      <c r="BJ35" s="284"/>
      <c r="BK35" s="284"/>
      <c r="BL35" s="284"/>
      <c r="BM35" s="284"/>
      <c r="BN35" s="284"/>
      <c r="BO35" s="284"/>
      <c r="BP35" s="284"/>
      <c r="BQ35" s="284"/>
      <c r="BR35" s="841"/>
      <c r="BS35" s="818"/>
      <c r="BT35" s="314"/>
      <c r="BU35" s="315"/>
      <c r="BV35" s="315"/>
      <c r="BW35" s="315"/>
      <c r="BX35" s="315"/>
      <c r="BY35" s="315"/>
      <c r="BZ35" s="315"/>
      <c r="CA35" s="315"/>
      <c r="CB35" s="327"/>
      <c r="CC35" s="315"/>
      <c r="CD35" s="315"/>
      <c r="CE35" s="315"/>
      <c r="CF35" s="315"/>
      <c r="CG35" s="315"/>
      <c r="CH35" s="315"/>
      <c r="CI35" s="315"/>
      <c r="CJ35" s="315"/>
      <c r="CK35" s="315"/>
      <c r="CL35" s="314"/>
      <c r="CM35" s="315"/>
      <c r="CN35" s="315"/>
      <c r="CO35" s="315"/>
      <c r="CP35" s="315"/>
      <c r="CQ35" s="357"/>
      <c r="CR35" s="358"/>
      <c r="CS35" s="358"/>
      <c r="CT35" s="358"/>
      <c r="CU35" s="358"/>
      <c r="CV35" s="358"/>
      <c r="CW35" s="358"/>
      <c r="CX35" s="358"/>
      <c r="CY35" s="358"/>
      <c r="CZ35" s="358"/>
      <c r="DA35" s="358"/>
      <c r="DB35" s="358"/>
      <c r="DC35" s="358"/>
      <c r="DD35" s="358"/>
      <c r="DE35" s="358"/>
      <c r="DF35" s="358"/>
      <c r="DG35" s="358"/>
      <c r="DH35" s="358"/>
      <c r="DI35" s="358"/>
      <c r="DJ35" s="362"/>
      <c r="DK35" s="306"/>
      <c r="DL35" s="306"/>
      <c r="DM35" s="306"/>
      <c r="DN35" s="306"/>
      <c r="DO35" s="306"/>
      <c r="DP35" s="349"/>
    </row>
    <row r="36" spans="1:120">
      <c r="A36" s="841"/>
      <c r="B36" s="818"/>
      <c r="C36" s="314"/>
      <c r="D36" s="306"/>
      <c r="E36" s="306"/>
      <c r="F36" s="306"/>
      <c r="G36" s="306"/>
      <c r="H36" s="306"/>
      <c r="I36" s="306"/>
      <c r="J36" s="306"/>
      <c r="K36" s="326"/>
      <c r="L36" s="306"/>
      <c r="M36" s="306"/>
      <c r="N36" s="306"/>
      <c r="O36" s="306"/>
      <c r="P36" s="306"/>
      <c r="Q36" s="306"/>
      <c r="R36" s="306"/>
      <c r="S36" s="306"/>
      <c r="T36" s="306"/>
      <c r="U36" s="817"/>
      <c r="V36" s="818"/>
      <c r="W36" s="817"/>
      <c r="X36" s="818"/>
      <c r="Y36" s="316"/>
      <c r="Z36" s="306"/>
      <c r="AA36" s="306"/>
      <c r="AB36" s="306"/>
      <c r="AC36" s="326"/>
      <c r="AD36" s="858"/>
      <c r="AE36" s="859"/>
      <c r="AF36" s="858"/>
      <c r="AG36" s="859"/>
      <c r="AH36" s="316"/>
      <c r="AI36" s="306"/>
      <c r="AJ36" s="306"/>
      <c r="AK36" s="306"/>
      <c r="AL36" s="306"/>
      <c r="AM36" s="306"/>
      <c r="AN36" s="306"/>
      <c r="AO36" s="306"/>
      <c r="AP36" s="306"/>
      <c r="AQ36" s="306"/>
      <c r="AR36" s="306"/>
      <c r="AS36" s="306"/>
      <c r="AT36" s="306"/>
      <c r="AU36" s="306"/>
      <c r="AV36" s="306"/>
      <c r="AW36" s="306"/>
      <c r="AX36" s="306"/>
      <c r="AY36" s="306"/>
      <c r="AZ36" s="306"/>
      <c r="BA36" s="326"/>
      <c r="BB36" s="306"/>
      <c r="BC36" s="306"/>
      <c r="BD36" s="306"/>
      <c r="BE36" s="306"/>
      <c r="BF36" s="306"/>
      <c r="BG36" s="349"/>
      <c r="BH36" s="284"/>
      <c r="BI36" s="284"/>
      <c r="BJ36" s="284"/>
      <c r="BK36" s="284"/>
      <c r="BL36" s="284"/>
      <c r="BM36" s="284"/>
      <c r="BN36" s="284"/>
      <c r="BO36" s="284"/>
      <c r="BP36" s="284"/>
      <c r="BQ36" s="284"/>
      <c r="BR36" s="841"/>
      <c r="BS36" s="818"/>
      <c r="BT36" s="314"/>
      <c r="BU36" s="315"/>
      <c r="BV36" s="315"/>
      <c r="BW36" s="315"/>
      <c r="BX36" s="315"/>
      <c r="BY36" s="315"/>
      <c r="BZ36" s="315"/>
      <c r="CA36" s="315"/>
      <c r="CB36" s="327"/>
      <c r="CC36" s="315"/>
      <c r="CD36" s="315"/>
      <c r="CE36" s="315"/>
      <c r="CF36" s="315"/>
      <c r="CG36" s="315"/>
      <c r="CH36" s="315"/>
      <c r="CI36" s="315"/>
      <c r="CJ36" s="315"/>
      <c r="CK36" s="315"/>
      <c r="CL36" s="314"/>
      <c r="CM36" s="315"/>
      <c r="CN36" s="315"/>
      <c r="CO36" s="315"/>
      <c r="CP36" s="315"/>
      <c r="CQ36" s="357"/>
      <c r="CR36" s="358"/>
      <c r="CS36" s="358"/>
      <c r="CT36" s="358"/>
      <c r="CU36" s="358"/>
      <c r="CV36" s="358"/>
      <c r="CW36" s="358"/>
      <c r="CX36" s="358"/>
      <c r="CY36" s="358"/>
      <c r="CZ36" s="358"/>
      <c r="DA36" s="358"/>
      <c r="DB36" s="358"/>
      <c r="DC36" s="358"/>
      <c r="DD36" s="358"/>
      <c r="DE36" s="358"/>
      <c r="DF36" s="358"/>
      <c r="DG36" s="358"/>
      <c r="DH36" s="358"/>
      <c r="DI36" s="358"/>
      <c r="DJ36" s="362"/>
      <c r="DK36" s="306"/>
      <c r="DL36" s="306"/>
      <c r="DM36" s="306"/>
      <c r="DN36" s="306"/>
      <c r="DO36" s="306"/>
      <c r="DP36" s="349"/>
    </row>
    <row r="37" spans="1:120">
      <c r="A37" s="841"/>
      <c r="B37" s="818"/>
      <c r="C37" s="314"/>
      <c r="D37" s="306"/>
      <c r="E37" s="306"/>
      <c r="F37" s="306"/>
      <c r="G37" s="306"/>
      <c r="H37" s="306"/>
      <c r="I37" s="306"/>
      <c r="J37" s="306"/>
      <c r="K37" s="326"/>
      <c r="L37" s="306"/>
      <c r="M37" s="306"/>
      <c r="N37" s="306"/>
      <c r="O37" s="306"/>
      <c r="P37" s="306"/>
      <c r="Q37" s="306"/>
      <c r="R37" s="306"/>
      <c r="S37" s="306"/>
      <c r="T37" s="306"/>
      <c r="U37" s="817"/>
      <c r="V37" s="818"/>
      <c r="W37" s="817"/>
      <c r="X37" s="818"/>
      <c r="Y37" s="316"/>
      <c r="Z37" s="306"/>
      <c r="AA37" s="306"/>
      <c r="AB37" s="306"/>
      <c r="AC37" s="326"/>
      <c r="AD37" s="858"/>
      <c r="AE37" s="859"/>
      <c r="AF37" s="858"/>
      <c r="AG37" s="859"/>
      <c r="AH37" s="316"/>
      <c r="AI37" s="306"/>
      <c r="AJ37" s="306"/>
      <c r="AK37" s="306"/>
      <c r="AL37" s="306"/>
      <c r="AM37" s="306"/>
      <c r="AN37" s="306"/>
      <c r="AO37" s="306"/>
      <c r="AP37" s="306"/>
      <c r="AQ37" s="306"/>
      <c r="AR37" s="306"/>
      <c r="AS37" s="306"/>
      <c r="AT37" s="306"/>
      <c r="AU37" s="306"/>
      <c r="AV37" s="306"/>
      <c r="AW37" s="306"/>
      <c r="AX37" s="306"/>
      <c r="AY37" s="306"/>
      <c r="AZ37" s="306"/>
      <c r="BA37" s="326"/>
      <c r="BB37" s="306"/>
      <c r="BC37" s="306"/>
      <c r="BD37" s="306"/>
      <c r="BE37" s="306"/>
      <c r="BF37" s="306"/>
      <c r="BG37" s="349"/>
      <c r="BH37" s="284"/>
      <c r="BI37" s="284"/>
      <c r="BJ37" s="284"/>
      <c r="BK37" s="284"/>
      <c r="BL37" s="284"/>
      <c r="BM37" s="284"/>
      <c r="BN37" s="284"/>
      <c r="BO37" s="284"/>
      <c r="BP37" s="284"/>
      <c r="BQ37" s="284"/>
      <c r="BR37" s="841"/>
      <c r="BS37" s="818"/>
      <c r="BT37" s="314"/>
      <c r="BU37" s="315"/>
      <c r="BV37" s="315"/>
      <c r="BW37" s="315"/>
      <c r="BX37" s="315"/>
      <c r="BY37" s="315"/>
      <c r="BZ37" s="315"/>
      <c r="CA37" s="315"/>
      <c r="CB37" s="327"/>
      <c r="CC37" s="315"/>
      <c r="CD37" s="315"/>
      <c r="CE37" s="315"/>
      <c r="CF37" s="315"/>
      <c r="CG37" s="315"/>
      <c r="CH37" s="315"/>
      <c r="CI37" s="315"/>
      <c r="CJ37" s="315"/>
      <c r="CK37" s="315"/>
      <c r="CL37" s="314"/>
      <c r="CM37" s="315"/>
      <c r="CN37" s="315"/>
      <c r="CO37" s="315"/>
      <c r="CP37" s="315"/>
      <c r="CQ37" s="357"/>
      <c r="CR37" s="358"/>
      <c r="CS37" s="358"/>
      <c r="CT37" s="358"/>
      <c r="CU37" s="358"/>
      <c r="CV37" s="358"/>
      <c r="CW37" s="358"/>
      <c r="CX37" s="358"/>
      <c r="CY37" s="358"/>
      <c r="CZ37" s="358"/>
      <c r="DA37" s="358"/>
      <c r="DB37" s="358"/>
      <c r="DC37" s="358"/>
      <c r="DD37" s="358"/>
      <c r="DE37" s="358"/>
      <c r="DF37" s="358"/>
      <c r="DG37" s="358"/>
      <c r="DH37" s="358"/>
      <c r="DI37" s="358"/>
      <c r="DJ37" s="362"/>
      <c r="DK37" s="306"/>
      <c r="DL37" s="306"/>
      <c r="DM37" s="306"/>
      <c r="DN37" s="306"/>
      <c r="DO37" s="306"/>
      <c r="DP37" s="349"/>
    </row>
    <row r="38" spans="1:120">
      <c r="A38" s="841"/>
      <c r="B38" s="818"/>
      <c r="C38" s="314"/>
      <c r="D38" s="306"/>
      <c r="E38" s="306"/>
      <c r="F38" s="306"/>
      <c r="G38" s="306"/>
      <c r="H38" s="306"/>
      <c r="I38" s="306"/>
      <c r="J38" s="306"/>
      <c r="K38" s="326"/>
      <c r="L38" s="306"/>
      <c r="M38" s="306"/>
      <c r="N38" s="306"/>
      <c r="O38" s="306"/>
      <c r="P38" s="306"/>
      <c r="Q38" s="306"/>
      <c r="R38" s="306"/>
      <c r="S38" s="306"/>
      <c r="T38" s="306"/>
      <c r="U38" s="817"/>
      <c r="V38" s="818"/>
      <c r="W38" s="817"/>
      <c r="X38" s="818"/>
      <c r="Y38" s="316"/>
      <c r="Z38" s="306"/>
      <c r="AA38" s="306"/>
      <c r="AB38" s="306"/>
      <c r="AC38" s="326"/>
      <c r="AD38" s="858"/>
      <c r="AE38" s="859"/>
      <c r="AF38" s="858"/>
      <c r="AG38" s="859"/>
      <c r="AH38" s="316"/>
      <c r="AI38" s="306"/>
      <c r="AJ38" s="306"/>
      <c r="AK38" s="306"/>
      <c r="AL38" s="306"/>
      <c r="AM38" s="306"/>
      <c r="AN38" s="306"/>
      <c r="AO38" s="306"/>
      <c r="AP38" s="306"/>
      <c r="AQ38" s="306"/>
      <c r="AR38" s="306"/>
      <c r="AS38" s="306"/>
      <c r="AT38" s="306"/>
      <c r="AU38" s="306"/>
      <c r="AV38" s="306"/>
      <c r="AW38" s="306"/>
      <c r="AX38" s="306"/>
      <c r="AY38" s="306"/>
      <c r="AZ38" s="306"/>
      <c r="BA38" s="326"/>
      <c r="BB38" s="306"/>
      <c r="BC38" s="306"/>
      <c r="BD38" s="306"/>
      <c r="BE38" s="306"/>
      <c r="BF38" s="306"/>
      <c r="BG38" s="349"/>
      <c r="BH38" s="284"/>
      <c r="BI38" s="284"/>
      <c r="BJ38" s="284"/>
      <c r="BK38" s="284"/>
      <c r="BL38" s="284"/>
      <c r="BM38" s="284"/>
      <c r="BN38" s="284"/>
      <c r="BO38" s="284"/>
      <c r="BP38" s="284"/>
      <c r="BQ38" s="284"/>
      <c r="BR38" s="841"/>
      <c r="BS38" s="818"/>
      <c r="BT38" s="314"/>
      <c r="BU38" s="315"/>
      <c r="BV38" s="315"/>
      <c r="BW38" s="315"/>
      <c r="BX38" s="315"/>
      <c r="BY38" s="315"/>
      <c r="BZ38" s="315"/>
      <c r="CA38" s="315"/>
      <c r="CB38" s="327"/>
      <c r="CC38" s="315"/>
      <c r="CD38" s="315"/>
      <c r="CE38" s="315"/>
      <c r="CF38" s="315"/>
      <c r="CG38" s="315"/>
      <c r="CH38" s="315"/>
      <c r="CI38" s="315"/>
      <c r="CJ38" s="315"/>
      <c r="CK38" s="315"/>
      <c r="CL38" s="314"/>
      <c r="CM38" s="315"/>
      <c r="CN38" s="315"/>
      <c r="CO38" s="315"/>
      <c r="CP38" s="315"/>
      <c r="CQ38" s="357"/>
      <c r="CR38" s="358"/>
      <c r="CS38" s="358"/>
      <c r="CT38" s="358"/>
      <c r="CU38" s="358"/>
      <c r="CV38" s="358"/>
      <c r="CW38" s="358"/>
      <c r="CX38" s="358"/>
      <c r="CY38" s="358"/>
      <c r="CZ38" s="358"/>
      <c r="DA38" s="358"/>
      <c r="DB38" s="358"/>
      <c r="DC38" s="358"/>
      <c r="DD38" s="358"/>
      <c r="DE38" s="358"/>
      <c r="DF38" s="358"/>
      <c r="DG38" s="358"/>
      <c r="DH38" s="358"/>
      <c r="DI38" s="358"/>
      <c r="DJ38" s="362"/>
      <c r="DK38" s="306"/>
      <c r="DL38" s="306"/>
      <c r="DM38" s="306"/>
      <c r="DN38" s="306"/>
      <c r="DO38" s="306"/>
      <c r="DP38" s="349"/>
    </row>
    <row r="39" spans="1:120">
      <c r="A39" s="841"/>
      <c r="B39" s="818"/>
      <c r="C39" s="314"/>
      <c r="D39" s="306"/>
      <c r="E39" s="306"/>
      <c r="F39" s="306"/>
      <c r="G39" s="306"/>
      <c r="H39" s="306"/>
      <c r="I39" s="306"/>
      <c r="J39" s="306"/>
      <c r="K39" s="326"/>
      <c r="L39" s="306"/>
      <c r="M39" s="306"/>
      <c r="N39" s="306"/>
      <c r="O39" s="306"/>
      <c r="P39" s="306"/>
      <c r="Q39" s="306"/>
      <c r="R39" s="306"/>
      <c r="S39" s="306"/>
      <c r="T39" s="306"/>
      <c r="U39" s="817"/>
      <c r="V39" s="818"/>
      <c r="W39" s="817"/>
      <c r="X39" s="818"/>
      <c r="Y39" s="316"/>
      <c r="Z39" s="306"/>
      <c r="AA39" s="306"/>
      <c r="AB39" s="306"/>
      <c r="AC39" s="326"/>
      <c r="AD39" s="858"/>
      <c r="AE39" s="859"/>
      <c r="AF39" s="858"/>
      <c r="AG39" s="859"/>
      <c r="AH39" s="316"/>
      <c r="AI39" s="306"/>
      <c r="AJ39" s="306"/>
      <c r="AK39" s="306"/>
      <c r="AL39" s="306"/>
      <c r="AM39" s="306"/>
      <c r="AN39" s="306"/>
      <c r="AO39" s="306"/>
      <c r="AP39" s="306"/>
      <c r="AQ39" s="306"/>
      <c r="AR39" s="306"/>
      <c r="AS39" s="306"/>
      <c r="AT39" s="306"/>
      <c r="AU39" s="306"/>
      <c r="AV39" s="306"/>
      <c r="AW39" s="306"/>
      <c r="AX39" s="306"/>
      <c r="AY39" s="306"/>
      <c r="AZ39" s="306"/>
      <c r="BA39" s="326"/>
      <c r="BB39" s="306"/>
      <c r="BC39" s="306"/>
      <c r="BD39" s="306"/>
      <c r="BE39" s="306"/>
      <c r="BF39" s="306"/>
      <c r="BG39" s="349"/>
      <c r="BH39" s="284"/>
      <c r="BI39" s="284"/>
      <c r="BJ39" s="284"/>
      <c r="BK39" s="284"/>
      <c r="BL39" s="284"/>
      <c r="BM39" s="284"/>
      <c r="BN39" s="284"/>
      <c r="BO39" s="284"/>
      <c r="BP39" s="284"/>
      <c r="BQ39" s="284"/>
      <c r="BR39" s="841"/>
      <c r="BS39" s="818"/>
      <c r="BT39" s="314"/>
      <c r="BU39" s="315"/>
      <c r="BV39" s="315"/>
      <c r="BW39" s="315"/>
      <c r="BX39" s="315"/>
      <c r="BY39" s="315"/>
      <c r="BZ39" s="315"/>
      <c r="CA39" s="315"/>
      <c r="CB39" s="327"/>
      <c r="CC39" s="315"/>
      <c r="CD39" s="315"/>
      <c r="CE39" s="315"/>
      <c r="CF39" s="315"/>
      <c r="CG39" s="315"/>
      <c r="CH39" s="315"/>
      <c r="CI39" s="315"/>
      <c r="CJ39" s="315"/>
      <c r="CK39" s="315"/>
      <c r="CL39" s="314"/>
      <c r="CM39" s="315"/>
      <c r="CN39" s="315"/>
      <c r="CO39" s="315"/>
      <c r="CP39" s="315"/>
      <c r="CQ39" s="357"/>
      <c r="CR39" s="358"/>
      <c r="CS39" s="358"/>
      <c r="CT39" s="358"/>
      <c r="CU39" s="358"/>
      <c r="CV39" s="358"/>
      <c r="CW39" s="358"/>
      <c r="CX39" s="358"/>
      <c r="CY39" s="358"/>
      <c r="CZ39" s="358"/>
      <c r="DA39" s="358"/>
      <c r="DB39" s="358"/>
      <c r="DC39" s="358"/>
      <c r="DD39" s="358"/>
      <c r="DE39" s="358"/>
      <c r="DF39" s="358"/>
      <c r="DG39" s="358"/>
      <c r="DH39" s="358"/>
      <c r="DI39" s="358"/>
      <c r="DJ39" s="362"/>
      <c r="DK39" s="306"/>
      <c r="DL39" s="306"/>
      <c r="DM39" s="306"/>
      <c r="DN39" s="306"/>
      <c r="DO39" s="306"/>
      <c r="DP39" s="349"/>
    </row>
    <row r="40" spans="1:120">
      <c r="A40" s="841"/>
      <c r="B40" s="818"/>
      <c r="C40" s="314"/>
      <c r="D40" s="306"/>
      <c r="E40" s="306"/>
      <c r="F40" s="306"/>
      <c r="G40" s="306"/>
      <c r="H40" s="306"/>
      <c r="I40" s="306"/>
      <c r="J40" s="306"/>
      <c r="K40" s="326"/>
      <c r="L40" s="306"/>
      <c r="M40" s="306"/>
      <c r="N40" s="306"/>
      <c r="O40" s="306"/>
      <c r="P40" s="306"/>
      <c r="Q40" s="306"/>
      <c r="R40" s="306"/>
      <c r="S40" s="306"/>
      <c r="T40" s="306"/>
      <c r="U40" s="817"/>
      <c r="V40" s="818"/>
      <c r="W40" s="817"/>
      <c r="X40" s="818"/>
      <c r="Y40" s="316"/>
      <c r="Z40" s="306"/>
      <c r="AA40" s="306"/>
      <c r="AB40" s="306"/>
      <c r="AC40" s="326"/>
      <c r="AD40" s="858"/>
      <c r="AE40" s="859"/>
      <c r="AF40" s="858"/>
      <c r="AG40" s="859"/>
      <c r="AH40" s="316"/>
      <c r="AI40" s="306"/>
      <c r="AJ40" s="306"/>
      <c r="AK40" s="306"/>
      <c r="AL40" s="306"/>
      <c r="AM40" s="306"/>
      <c r="AN40" s="306"/>
      <c r="AO40" s="306"/>
      <c r="AP40" s="306"/>
      <c r="AQ40" s="306"/>
      <c r="AR40" s="306"/>
      <c r="AS40" s="306"/>
      <c r="AT40" s="306"/>
      <c r="AU40" s="306"/>
      <c r="AV40" s="306"/>
      <c r="AW40" s="306"/>
      <c r="AX40" s="306"/>
      <c r="AY40" s="306"/>
      <c r="AZ40" s="306"/>
      <c r="BA40" s="326"/>
      <c r="BB40" s="306"/>
      <c r="BC40" s="306"/>
      <c r="BD40" s="306"/>
      <c r="BE40" s="306"/>
      <c r="BF40" s="306"/>
      <c r="BG40" s="349"/>
      <c r="BH40" s="284"/>
      <c r="BI40" s="284"/>
      <c r="BJ40" s="284"/>
      <c r="BK40" s="284"/>
      <c r="BL40" s="284"/>
      <c r="BM40" s="284"/>
      <c r="BN40" s="284"/>
      <c r="BO40" s="284"/>
      <c r="BP40" s="284"/>
      <c r="BQ40" s="284"/>
      <c r="BR40" s="841"/>
      <c r="BS40" s="818"/>
      <c r="BT40" s="314"/>
      <c r="BU40" s="315"/>
      <c r="BV40" s="315"/>
      <c r="BW40" s="315"/>
      <c r="BX40" s="315"/>
      <c r="BY40" s="315"/>
      <c r="BZ40" s="315"/>
      <c r="CA40" s="315"/>
      <c r="CB40" s="327"/>
      <c r="CC40" s="315"/>
      <c r="CD40" s="315"/>
      <c r="CE40" s="315"/>
      <c r="CF40" s="315"/>
      <c r="CG40" s="315"/>
      <c r="CH40" s="315"/>
      <c r="CI40" s="315"/>
      <c r="CJ40" s="315"/>
      <c r="CK40" s="315"/>
      <c r="CL40" s="314"/>
      <c r="CM40" s="315"/>
      <c r="CN40" s="315"/>
      <c r="CO40" s="315"/>
      <c r="CP40" s="315"/>
      <c r="CQ40" s="357"/>
      <c r="CR40" s="358"/>
      <c r="CS40" s="358"/>
      <c r="CT40" s="358"/>
      <c r="CU40" s="358"/>
      <c r="CV40" s="358"/>
      <c r="CW40" s="358"/>
      <c r="CX40" s="358"/>
      <c r="CY40" s="358"/>
      <c r="CZ40" s="358"/>
      <c r="DA40" s="358"/>
      <c r="DB40" s="358"/>
      <c r="DC40" s="358"/>
      <c r="DD40" s="358"/>
      <c r="DE40" s="358"/>
      <c r="DF40" s="358"/>
      <c r="DG40" s="358"/>
      <c r="DH40" s="358"/>
      <c r="DI40" s="358"/>
      <c r="DJ40" s="362"/>
      <c r="DK40" s="306"/>
      <c r="DL40" s="306"/>
      <c r="DM40" s="306"/>
      <c r="DN40" s="306"/>
      <c r="DO40" s="306"/>
      <c r="DP40" s="349"/>
    </row>
    <row r="41" spans="1:120">
      <c r="A41" s="841"/>
      <c r="B41" s="818"/>
      <c r="C41" s="316"/>
      <c r="D41" s="306"/>
      <c r="E41" s="306"/>
      <c r="F41" s="306"/>
      <c r="G41" s="306"/>
      <c r="H41" s="306"/>
      <c r="I41" s="306"/>
      <c r="J41" s="306"/>
      <c r="K41" s="326"/>
      <c r="L41" s="306"/>
      <c r="M41" s="306"/>
      <c r="N41" s="306"/>
      <c r="O41" s="306"/>
      <c r="P41" s="306"/>
      <c r="Q41" s="306"/>
      <c r="R41" s="306"/>
      <c r="S41" s="306"/>
      <c r="T41" s="306"/>
      <c r="U41" s="817"/>
      <c r="V41" s="818"/>
      <c r="W41" s="817"/>
      <c r="X41" s="818"/>
      <c r="Y41" s="316"/>
      <c r="Z41" s="306"/>
      <c r="AA41" s="306"/>
      <c r="AB41" s="306"/>
      <c r="AC41" s="326"/>
      <c r="AD41" s="858"/>
      <c r="AE41" s="859"/>
      <c r="AF41" s="858"/>
      <c r="AG41" s="859"/>
      <c r="AH41" s="316"/>
      <c r="AI41" s="306"/>
      <c r="AJ41" s="306"/>
      <c r="AK41" s="306"/>
      <c r="AL41" s="306"/>
      <c r="AM41" s="306"/>
      <c r="AN41" s="306"/>
      <c r="AO41" s="306"/>
      <c r="AP41" s="306"/>
      <c r="AQ41" s="306"/>
      <c r="AR41" s="306"/>
      <c r="AS41" s="306"/>
      <c r="AT41" s="306"/>
      <c r="AU41" s="306"/>
      <c r="AV41" s="306"/>
      <c r="AW41" s="306"/>
      <c r="AX41" s="306"/>
      <c r="AY41" s="306"/>
      <c r="AZ41" s="306"/>
      <c r="BA41" s="326"/>
      <c r="BB41" s="306"/>
      <c r="BC41" s="306"/>
      <c r="BD41" s="306"/>
      <c r="BE41" s="306"/>
      <c r="BF41" s="306"/>
      <c r="BG41" s="349"/>
      <c r="BH41" s="284"/>
      <c r="BI41" s="284"/>
      <c r="BJ41" s="284"/>
      <c r="BK41" s="284"/>
      <c r="BL41" s="284"/>
      <c r="BM41" s="284"/>
      <c r="BN41" s="284"/>
      <c r="BO41" s="284"/>
      <c r="BP41" s="284"/>
      <c r="BQ41" s="284"/>
      <c r="BR41" s="841"/>
      <c r="BS41" s="818"/>
      <c r="BT41" s="314"/>
      <c r="BU41" s="315"/>
      <c r="BV41" s="315"/>
      <c r="BW41" s="315"/>
      <c r="BX41" s="315"/>
      <c r="BY41" s="315"/>
      <c r="BZ41" s="315"/>
      <c r="CA41" s="315"/>
      <c r="CB41" s="327"/>
      <c r="CC41" s="315"/>
      <c r="CD41" s="315"/>
      <c r="CE41" s="315"/>
      <c r="CF41" s="315"/>
      <c r="CG41" s="315"/>
      <c r="CH41" s="315"/>
      <c r="CI41" s="315"/>
      <c r="CJ41" s="315"/>
      <c r="CK41" s="315"/>
      <c r="CL41" s="314"/>
      <c r="CM41" s="315"/>
      <c r="CN41" s="315"/>
      <c r="CO41" s="315"/>
      <c r="CP41" s="315"/>
      <c r="CQ41" s="357"/>
      <c r="CR41" s="358"/>
      <c r="CS41" s="358"/>
      <c r="CT41" s="358"/>
      <c r="CU41" s="358"/>
      <c r="CV41" s="358"/>
      <c r="CW41" s="358"/>
      <c r="CX41" s="358"/>
      <c r="CY41" s="358"/>
      <c r="CZ41" s="358"/>
      <c r="DA41" s="358"/>
      <c r="DB41" s="358"/>
      <c r="DC41" s="358"/>
      <c r="DD41" s="358"/>
      <c r="DE41" s="358"/>
      <c r="DF41" s="358"/>
      <c r="DG41" s="358"/>
      <c r="DH41" s="358"/>
      <c r="DI41" s="358"/>
      <c r="DJ41" s="362"/>
      <c r="DK41" s="306"/>
      <c r="DL41" s="306"/>
      <c r="DM41" s="306"/>
      <c r="DN41" s="306"/>
      <c r="DO41" s="306"/>
      <c r="DP41" s="349"/>
    </row>
    <row r="42" spans="1:120" ht="14.25" customHeight="1" thickBot="1">
      <c r="A42" s="841"/>
      <c r="B42" s="818"/>
      <c r="C42" s="316"/>
      <c r="D42" s="306"/>
      <c r="E42" s="306"/>
      <c r="F42" s="306"/>
      <c r="G42" s="306"/>
      <c r="H42" s="306"/>
      <c r="I42" s="306"/>
      <c r="J42" s="306"/>
      <c r="K42" s="326"/>
      <c r="L42" s="306"/>
      <c r="M42" s="306"/>
      <c r="N42" s="306"/>
      <c r="O42" s="306"/>
      <c r="P42" s="306"/>
      <c r="Q42" s="306"/>
      <c r="R42" s="306"/>
      <c r="S42" s="306"/>
      <c r="T42" s="306"/>
      <c r="U42" s="817"/>
      <c r="V42" s="818"/>
      <c r="W42" s="817"/>
      <c r="X42" s="818"/>
      <c r="Y42" s="316"/>
      <c r="Z42" s="306"/>
      <c r="AA42" s="306"/>
      <c r="AB42" s="306"/>
      <c r="AC42" s="326"/>
      <c r="AD42" s="858"/>
      <c r="AE42" s="859"/>
      <c r="AF42" s="858"/>
      <c r="AG42" s="859"/>
      <c r="AH42" s="316"/>
      <c r="AI42" s="306"/>
      <c r="AJ42" s="306"/>
      <c r="AK42" s="306"/>
      <c r="AL42" s="306"/>
      <c r="AM42" s="306"/>
      <c r="AN42" s="306"/>
      <c r="AO42" s="306"/>
      <c r="AP42" s="306"/>
      <c r="AQ42" s="306"/>
      <c r="AR42" s="306"/>
      <c r="AS42" s="306"/>
      <c r="AT42" s="306"/>
      <c r="AU42" s="306"/>
      <c r="AV42" s="306"/>
      <c r="AW42" s="306"/>
      <c r="AX42" s="306"/>
      <c r="AY42" s="306"/>
      <c r="AZ42" s="306"/>
      <c r="BA42" s="326"/>
      <c r="BB42" s="306"/>
      <c r="BC42" s="306"/>
      <c r="BD42" s="306"/>
      <c r="BE42" s="306"/>
      <c r="BF42" s="306"/>
      <c r="BG42" s="349"/>
      <c r="BH42" s="284"/>
      <c r="BI42" s="284"/>
      <c r="BJ42" s="284"/>
      <c r="BK42" s="284"/>
      <c r="BL42" s="284"/>
      <c r="BM42" s="284"/>
      <c r="BN42" s="284"/>
      <c r="BO42" s="284"/>
      <c r="BP42" s="284"/>
      <c r="BQ42" s="284"/>
      <c r="BR42" s="853"/>
      <c r="BS42" s="854"/>
      <c r="BT42" s="352"/>
      <c r="BU42" s="353"/>
      <c r="BV42" s="353"/>
      <c r="BW42" s="353"/>
      <c r="BX42" s="353"/>
      <c r="BY42" s="353"/>
      <c r="BZ42" s="353"/>
      <c r="CA42" s="353"/>
      <c r="CB42" s="354"/>
      <c r="CC42" s="353"/>
      <c r="CD42" s="353"/>
      <c r="CE42" s="353"/>
      <c r="CF42" s="353"/>
      <c r="CG42" s="353"/>
      <c r="CH42" s="353"/>
      <c r="CI42" s="353"/>
      <c r="CJ42" s="353"/>
      <c r="CK42" s="353"/>
      <c r="CL42" s="352"/>
      <c r="CM42" s="353"/>
      <c r="CN42" s="353"/>
      <c r="CO42" s="353"/>
      <c r="CP42" s="353"/>
      <c r="CQ42" s="359"/>
      <c r="CR42" s="360"/>
      <c r="CS42" s="360"/>
      <c r="CT42" s="360"/>
      <c r="CU42" s="360"/>
      <c r="CV42" s="360"/>
      <c r="CW42" s="360"/>
      <c r="CX42" s="360"/>
      <c r="CY42" s="360"/>
      <c r="CZ42" s="360"/>
      <c r="DA42" s="360"/>
      <c r="DB42" s="360"/>
      <c r="DC42" s="360"/>
      <c r="DD42" s="360"/>
      <c r="DE42" s="360"/>
      <c r="DF42" s="360"/>
      <c r="DG42" s="360"/>
      <c r="DH42" s="360"/>
      <c r="DI42" s="360"/>
      <c r="DJ42" s="363"/>
      <c r="DK42" s="318"/>
      <c r="DL42" s="318"/>
      <c r="DM42" s="318"/>
      <c r="DN42" s="318"/>
      <c r="DO42" s="318"/>
      <c r="DP42" s="350"/>
    </row>
    <row r="43" spans="1:120" ht="15" thickBot="1">
      <c r="A43" s="853"/>
      <c r="B43" s="854"/>
      <c r="C43" s="317"/>
      <c r="D43" s="318"/>
      <c r="E43" s="318"/>
      <c r="F43" s="318"/>
      <c r="G43" s="318"/>
      <c r="H43" s="318"/>
      <c r="I43" s="318"/>
      <c r="J43" s="318"/>
      <c r="K43" s="328"/>
      <c r="L43" s="318"/>
      <c r="M43" s="318"/>
      <c r="N43" s="318"/>
      <c r="O43" s="318"/>
      <c r="P43" s="318"/>
      <c r="Q43" s="318"/>
      <c r="R43" s="318"/>
      <c r="S43" s="318"/>
      <c r="T43" s="318"/>
      <c r="U43" s="855"/>
      <c r="V43" s="854"/>
      <c r="W43" s="855"/>
      <c r="X43" s="854"/>
      <c r="Y43" s="317"/>
      <c r="Z43" s="318"/>
      <c r="AA43" s="318"/>
      <c r="AB43" s="318"/>
      <c r="AC43" s="328"/>
      <c r="AD43" s="856"/>
      <c r="AE43" s="857"/>
      <c r="AF43" s="856"/>
      <c r="AG43" s="857"/>
      <c r="AH43" s="317"/>
      <c r="AI43" s="318"/>
      <c r="AJ43" s="318"/>
      <c r="AK43" s="318"/>
      <c r="AL43" s="318"/>
      <c r="AM43" s="318"/>
      <c r="AN43" s="318"/>
      <c r="AO43" s="318"/>
      <c r="AP43" s="318"/>
      <c r="AQ43" s="318"/>
      <c r="AR43" s="318"/>
      <c r="AS43" s="318"/>
      <c r="AT43" s="318"/>
      <c r="AU43" s="318"/>
      <c r="AV43" s="318"/>
      <c r="AW43" s="318"/>
      <c r="AX43" s="318"/>
      <c r="AY43" s="318"/>
      <c r="AZ43" s="318"/>
      <c r="BA43" s="328"/>
      <c r="BB43" s="318"/>
      <c r="BC43" s="318"/>
      <c r="BD43" s="318"/>
      <c r="BE43" s="318"/>
      <c r="BF43" s="318"/>
      <c r="BG43" s="350"/>
      <c r="BH43" s="284"/>
      <c r="BI43" s="284"/>
      <c r="BJ43" s="284"/>
      <c r="BK43" s="284"/>
      <c r="BL43" s="284"/>
      <c r="BM43" s="284"/>
      <c r="BN43" s="284"/>
      <c r="BO43" s="284"/>
      <c r="BP43" s="284"/>
      <c r="BQ43" s="284"/>
      <c r="BR43" s="284"/>
      <c r="BS43" s="284"/>
      <c r="BT43" s="284"/>
      <c r="BU43" s="284"/>
      <c r="BV43" s="284"/>
      <c r="BW43" s="284"/>
      <c r="BX43" s="284"/>
      <c r="BY43" s="284"/>
      <c r="BZ43" s="284"/>
      <c r="CA43" s="284"/>
      <c r="CB43" s="284"/>
      <c r="CC43" s="284"/>
      <c r="CD43" s="284"/>
      <c r="CE43" s="284"/>
      <c r="CF43" s="284"/>
      <c r="CG43" s="284"/>
      <c r="CH43" s="284"/>
      <c r="CI43" s="284"/>
      <c r="CJ43" s="284"/>
      <c r="CK43" s="284"/>
      <c r="CL43" s="284"/>
      <c r="CM43" s="284"/>
      <c r="CN43" s="284"/>
      <c r="CO43" s="284"/>
      <c r="CP43" s="284"/>
      <c r="CQ43" s="284"/>
      <c r="CR43" s="284"/>
      <c r="CS43" s="284"/>
      <c r="CT43" s="284"/>
      <c r="CU43" s="284"/>
      <c r="CV43" s="284"/>
      <c r="CW43" s="284"/>
      <c r="CX43" s="284"/>
      <c r="CY43" s="284"/>
      <c r="CZ43" s="284"/>
      <c r="DA43" s="284"/>
      <c r="DB43" s="284"/>
      <c r="DC43" s="284"/>
      <c r="DD43" s="284"/>
      <c r="DE43" s="284"/>
      <c r="DF43" s="284"/>
      <c r="DG43" s="284"/>
      <c r="DH43" s="284"/>
      <c r="DI43" s="284"/>
      <c r="DJ43" s="284"/>
      <c r="DK43" s="284"/>
      <c r="DL43" s="284"/>
      <c r="DM43" s="284"/>
      <c r="DN43" s="284"/>
      <c r="DO43" s="284"/>
      <c r="DP43" s="284"/>
    </row>
    <row r="44" spans="1:120" ht="15" thickBot="1">
      <c r="A44" s="257"/>
      <c r="B44" s="256"/>
      <c r="C44" s="224"/>
      <c r="D44" s="224"/>
      <c r="E44" s="224"/>
      <c r="F44" s="224"/>
      <c r="G44" s="224"/>
      <c r="H44" s="224"/>
      <c r="I44" s="224"/>
      <c r="K44" s="224"/>
      <c r="L44" s="224"/>
      <c r="M44" s="224"/>
      <c r="N44" s="224"/>
      <c r="O44" s="224"/>
      <c r="P44" s="224"/>
      <c r="Q44" s="224"/>
      <c r="R44" s="224"/>
      <c r="S44" s="224"/>
      <c r="T44" s="224"/>
      <c r="U44" s="256"/>
      <c r="V44" s="256"/>
      <c r="W44" s="256"/>
      <c r="X44" s="256"/>
      <c r="Y44" s="224"/>
      <c r="Z44" s="224"/>
      <c r="AA44" s="224"/>
      <c r="AB44" s="224"/>
      <c r="AC44" s="224"/>
      <c r="AD44" s="266"/>
      <c r="AE44" s="266"/>
      <c r="AF44" s="266"/>
      <c r="AG44" s="266"/>
      <c r="AH44" s="224"/>
      <c r="AI44" s="224"/>
      <c r="AJ44" s="224"/>
      <c r="AK44" s="224"/>
      <c r="AL44" s="224"/>
      <c r="AM44" s="224"/>
      <c r="AN44" s="224"/>
      <c r="AO44" s="224"/>
      <c r="AP44" s="224"/>
      <c r="AQ44" s="224"/>
      <c r="AR44" s="224"/>
      <c r="AS44" s="224"/>
      <c r="AT44" s="224"/>
      <c r="AU44" s="224"/>
      <c r="AV44" s="224"/>
      <c r="AW44" s="224"/>
      <c r="AX44" s="224"/>
      <c r="AY44" s="224"/>
      <c r="AZ44" s="224"/>
      <c r="BA44" s="224"/>
      <c r="BB44" s="224"/>
      <c r="BC44" s="224"/>
      <c r="BD44" s="224"/>
      <c r="BE44" s="224"/>
      <c r="BF44" s="224"/>
      <c r="BG44" s="247"/>
    </row>
    <row r="45" spans="1:120">
      <c r="A45" s="823" t="s">
        <v>507</v>
      </c>
      <c r="B45" s="824"/>
      <c r="C45" s="824"/>
      <c r="D45" s="824"/>
      <c r="E45" s="824"/>
      <c r="F45" s="825"/>
      <c r="G45" s="319"/>
      <c r="H45" s="319"/>
      <c r="I45" s="319"/>
      <c r="J45" s="319"/>
      <c r="K45" s="319"/>
      <c r="L45" s="319"/>
      <c r="M45" s="319"/>
      <c r="N45" s="319"/>
      <c r="O45" s="319"/>
      <c r="P45" s="319"/>
      <c r="Q45" s="319"/>
      <c r="R45" s="319"/>
      <c r="S45" s="319"/>
      <c r="T45" s="319"/>
      <c r="U45" s="331"/>
      <c r="V45" s="331"/>
      <c r="W45" s="331"/>
      <c r="X45" s="331"/>
      <c r="Y45" s="319"/>
      <c r="Z45" s="319"/>
      <c r="AA45" s="319"/>
      <c r="AB45" s="319"/>
      <c r="AC45" s="319"/>
      <c r="AD45" s="332"/>
      <c r="AE45" s="332"/>
      <c r="AF45" s="332"/>
      <c r="AG45" s="332"/>
      <c r="AH45" s="319"/>
      <c r="AI45" s="319"/>
      <c r="AJ45" s="319"/>
      <c r="AK45" s="319"/>
      <c r="AL45" s="319"/>
      <c r="AM45" s="319"/>
      <c r="AN45" s="319"/>
      <c r="AO45" s="319"/>
      <c r="AP45" s="319"/>
      <c r="AQ45" s="319"/>
      <c r="AR45" s="319"/>
      <c r="AS45" s="319"/>
      <c r="AT45" s="319"/>
      <c r="AU45" s="319"/>
      <c r="AV45" s="319"/>
      <c r="AW45" s="319"/>
      <c r="AX45" s="319"/>
      <c r="AY45" s="319"/>
      <c r="AZ45" s="319"/>
      <c r="BA45" s="319"/>
      <c r="BB45" s="319"/>
      <c r="BC45" s="319"/>
      <c r="BD45" s="319"/>
      <c r="BE45" s="319"/>
      <c r="BF45" s="319"/>
      <c r="BG45" s="351"/>
      <c r="BH45" s="284"/>
      <c r="BI45" s="284"/>
      <c r="BJ45" s="284"/>
      <c r="BK45" s="284"/>
      <c r="BL45" s="284"/>
      <c r="BM45" s="284"/>
      <c r="BN45" s="284"/>
      <c r="BO45" s="284"/>
      <c r="BP45" s="284"/>
      <c r="BQ45" s="284"/>
      <c r="BR45" s="284"/>
      <c r="BS45" s="284"/>
      <c r="BT45" s="284"/>
      <c r="BU45" s="284"/>
      <c r="BV45" s="284"/>
      <c r="BW45" s="284"/>
      <c r="BX45" s="284"/>
      <c r="BY45" s="284"/>
      <c r="BZ45" s="284"/>
      <c r="CA45" s="284"/>
      <c r="CB45" s="284"/>
      <c r="CC45" s="284"/>
      <c r="CD45" s="284"/>
      <c r="CE45" s="284"/>
      <c r="CF45" s="284"/>
      <c r="CG45" s="284"/>
      <c r="CH45" s="284"/>
      <c r="CI45" s="284"/>
      <c r="CJ45" s="284"/>
      <c r="CK45" s="284"/>
      <c r="CL45" s="284"/>
      <c r="CM45" s="284"/>
      <c r="CN45" s="284"/>
      <c r="CO45" s="284"/>
      <c r="CP45" s="284"/>
      <c r="CQ45" s="284"/>
      <c r="CR45" s="284"/>
      <c r="CS45" s="284"/>
      <c r="CT45" s="284"/>
      <c r="CU45" s="284"/>
      <c r="CV45" s="284"/>
      <c r="CW45" s="284"/>
      <c r="CX45" s="284"/>
      <c r="CY45" s="284"/>
      <c r="CZ45" s="284"/>
      <c r="DA45" s="284"/>
      <c r="DB45" s="284"/>
      <c r="DC45" s="284"/>
      <c r="DD45" s="284"/>
      <c r="DE45" s="284"/>
      <c r="DF45" s="284"/>
      <c r="DG45" s="284"/>
      <c r="DH45" s="284"/>
      <c r="DI45" s="284"/>
      <c r="DJ45" s="284"/>
      <c r="DK45" s="284"/>
      <c r="DL45" s="284"/>
      <c r="DM45" s="284"/>
      <c r="DN45" s="284"/>
      <c r="DO45" s="284"/>
      <c r="DP45" s="284"/>
    </row>
    <row r="46" spans="1:120">
      <c r="A46" s="826"/>
      <c r="B46" s="827"/>
      <c r="C46" s="827"/>
      <c r="D46" s="827"/>
      <c r="E46" s="827"/>
      <c r="F46" s="828"/>
      <c r="G46" s="306"/>
      <c r="H46" s="306"/>
      <c r="I46" s="306"/>
      <c r="J46" s="299" t="s">
        <v>508</v>
      </c>
      <c r="K46" s="306"/>
      <c r="L46" s="306"/>
      <c r="M46" s="306"/>
      <c r="N46" s="306"/>
      <c r="O46" s="306"/>
      <c r="P46" s="306"/>
      <c r="Q46" s="306"/>
      <c r="R46" s="306"/>
      <c r="S46" s="306"/>
      <c r="T46" s="306"/>
      <c r="U46" s="321"/>
      <c r="V46" s="321"/>
      <c r="W46" s="321"/>
      <c r="X46" s="321"/>
      <c r="Y46" s="306"/>
      <c r="Z46" s="306"/>
      <c r="AA46" s="306"/>
      <c r="AB46" s="306"/>
      <c r="AC46" s="306"/>
      <c r="AD46" s="333"/>
      <c r="AE46" s="333"/>
      <c r="AF46" s="333"/>
      <c r="AG46" s="333"/>
      <c r="AH46" s="306"/>
      <c r="AI46" s="306"/>
      <c r="AJ46" s="306"/>
      <c r="AK46" s="306"/>
      <c r="AL46" s="306"/>
      <c r="AM46" s="306"/>
      <c r="AN46" s="306"/>
      <c r="AO46" s="306"/>
      <c r="AP46" s="306"/>
      <c r="AQ46" s="306"/>
      <c r="AR46" s="306"/>
      <c r="AS46" s="306"/>
      <c r="AT46" s="306"/>
      <c r="AU46" s="306"/>
      <c r="AV46" s="306"/>
      <c r="AW46" s="306"/>
      <c r="AX46" s="306"/>
      <c r="AY46" s="306"/>
      <c r="AZ46" s="306"/>
      <c r="BA46" s="306"/>
      <c r="BB46" s="306"/>
      <c r="BC46" s="306"/>
      <c r="BD46" s="306"/>
      <c r="BE46" s="306"/>
      <c r="BF46" s="306"/>
      <c r="BG46" s="349"/>
      <c r="BH46" s="284"/>
      <c r="BI46" s="284"/>
      <c r="BJ46" s="284"/>
      <c r="BK46" s="284"/>
      <c r="BL46" s="284"/>
      <c r="BM46" s="284"/>
      <c r="BN46" s="284"/>
      <c r="BO46" s="284"/>
      <c r="BP46" s="284"/>
      <c r="BQ46" s="284"/>
      <c r="BR46" s="284"/>
      <c r="BS46" s="284"/>
      <c r="BT46" s="284"/>
      <c r="BU46" s="284"/>
      <c r="BV46" s="284"/>
      <c r="BW46" s="284"/>
      <c r="BX46" s="284"/>
      <c r="BY46" s="284"/>
      <c r="BZ46" s="284"/>
      <c r="CA46" s="284"/>
      <c r="CB46" s="284"/>
      <c r="CC46" s="284"/>
      <c r="CD46" s="284"/>
      <c r="CE46" s="284"/>
      <c r="CF46" s="284"/>
      <c r="CG46" s="284"/>
      <c r="CH46" s="284"/>
      <c r="CI46" s="284"/>
      <c r="CJ46" s="284"/>
      <c r="CK46" s="284"/>
      <c r="CL46" s="284"/>
      <c r="CM46" s="284"/>
      <c r="CN46" s="284"/>
      <c r="CO46" s="284"/>
      <c r="CP46" s="284"/>
      <c r="CQ46" s="284"/>
      <c r="CR46" s="284"/>
      <c r="CS46" s="284"/>
      <c r="CT46" s="284"/>
      <c r="CU46" s="284"/>
      <c r="CV46" s="284"/>
      <c r="CW46" s="284"/>
      <c r="CX46" s="284"/>
      <c r="CY46" s="284"/>
      <c r="CZ46" s="284"/>
      <c r="DA46" s="284"/>
      <c r="DB46" s="284"/>
      <c r="DC46" s="284"/>
      <c r="DD46" s="284"/>
      <c r="DE46" s="284"/>
      <c r="DF46" s="284"/>
      <c r="DG46" s="284"/>
      <c r="DH46" s="284"/>
      <c r="DI46" s="284"/>
      <c r="DJ46" s="284"/>
      <c r="DK46" s="284"/>
      <c r="DL46" s="284"/>
      <c r="DM46" s="284"/>
      <c r="DN46" s="284"/>
      <c r="DO46" s="284"/>
      <c r="DP46" s="284"/>
    </row>
    <row r="47" spans="1:120">
      <c r="A47" s="320"/>
      <c r="B47" s="321"/>
      <c r="C47" s="306"/>
      <c r="D47" s="306"/>
      <c r="E47" s="306"/>
      <c r="F47" s="306"/>
      <c r="G47" s="306"/>
      <c r="H47" s="306"/>
      <c r="I47" s="306"/>
      <c r="J47" s="299" t="s">
        <v>509</v>
      </c>
      <c r="K47" s="306"/>
      <c r="L47" s="306"/>
      <c r="M47" s="306"/>
      <c r="N47" s="306"/>
      <c r="O47" s="306"/>
      <c r="P47" s="306"/>
      <c r="Q47" s="306"/>
      <c r="R47" s="306"/>
      <c r="S47" s="306"/>
      <c r="T47" s="306"/>
      <c r="U47" s="321"/>
      <c r="V47" s="321"/>
      <c r="W47" s="321"/>
      <c r="X47" s="321"/>
      <c r="Y47" s="306"/>
      <c r="Z47" s="306"/>
      <c r="AA47" s="306"/>
      <c r="AB47" s="306"/>
      <c r="AC47" s="306"/>
      <c r="AD47" s="333"/>
      <c r="AE47" s="333"/>
      <c r="AF47" s="333"/>
      <c r="AG47" s="333"/>
      <c r="AH47" s="306"/>
      <c r="AI47" s="306"/>
      <c r="AJ47" s="306"/>
      <c r="AK47" s="306"/>
      <c r="AL47" s="306"/>
      <c r="AM47" s="306"/>
      <c r="AN47" s="306"/>
      <c r="AO47" s="306"/>
      <c r="AP47" s="306"/>
      <c r="AQ47" s="306"/>
      <c r="AR47" s="306"/>
      <c r="AS47" s="306"/>
      <c r="AT47" s="306"/>
      <c r="AU47" s="306"/>
      <c r="AV47" s="306"/>
      <c r="AW47" s="306"/>
      <c r="AX47" s="306"/>
      <c r="AY47" s="306"/>
      <c r="AZ47" s="306"/>
      <c r="BA47" s="306"/>
      <c r="BB47" s="306"/>
      <c r="BC47" s="306"/>
      <c r="BD47" s="306"/>
      <c r="BE47" s="306"/>
      <c r="BF47" s="306"/>
      <c r="BG47" s="349"/>
      <c r="BH47" s="284"/>
      <c r="BI47" s="284"/>
      <c r="BJ47" s="284"/>
      <c r="BK47" s="284"/>
      <c r="BL47" s="284"/>
      <c r="BM47" s="284"/>
      <c r="BN47" s="284"/>
      <c r="BO47" s="284"/>
      <c r="BP47" s="284"/>
      <c r="BQ47" s="284"/>
      <c r="BR47" s="284"/>
      <c r="BS47" s="284"/>
      <c r="BT47" s="284"/>
      <c r="BU47" s="284"/>
      <c r="BV47" s="284"/>
      <c r="BW47" s="284"/>
      <c r="BX47" s="284"/>
      <c r="BY47" s="284"/>
      <c r="BZ47" s="284"/>
      <c r="CA47" s="284"/>
      <c r="CB47" s="284"/>
      <c r="CC47" s="284"/>
      <c r="CD47" s="284"/>
      <c r="CE47" s="284"/>
      <c r="CF47" s="284"/>
      <c r="CG47" s="284"/>
      <c r="CH47" s="284"/>
      <c r="CI47" s="284"/>
      <c r="CJ47" s="284"/>
      <c r="CK47" s="284"/>
      <c r="CL47" s="284"/>
      <c r="CM47" s="284"/>
      <c r="CN47" s="284"/>
      <c r="CO47" s="284"/>
      <c r="CP47" s="284"/>
      <c r="CQ47" s="284"/>
      <c r="CR47" s="284"/>
      <c r="CS47" s="284"/>
      <c r="CT47" s="284"/>
      <c r="CU47" s="284"/>
      <c r="CV47" s="284"/>
      <c r="CW47" s="284"/>
      <c r="CX47" s="284"/>
      <c r="CY47" s="284"/>
      <c r="CZ47" s="284"/>
      <c r="DA47" s="284"/>
      <c r="DB47" s="284"/>
      <c r="DC47" s="284"/>
      <c r="DD47" s="284"/>
      <c r="DE47" s="284"/>
      <c r="DF47" s="284"/>
      <c r="DG47" s="284"/>
      <c r="DH47" s="284"/>
      <c r="DI47" s="284"/>
      <c r="DJ47" s="284"/>
      <c r="DK47" s="284"/>
      <c r="DL47" s="284"/>
      <c r="DM47" s="284"/>
      <c r="DN47" s="284"/>
      <c r="DO47" s="284"/>
      <c r="DP47" s="284"/>
    </row>
    <row r="48" spans="1:120">
      <c r="A48" s="320"/>
      <c r="B48" s="321"/>
      <c r="C48" s="306"/>
      <c r="D48" s="306"/>
      <c r="E48" s="306"/>
      <c r="F48" s="306"/>
      <c r="G48" s="306"/>
      <c r="H48" s="306"/>
      <c r="I48" s="306"/>
      <c r="J48" s="306"/>
      <c r="K48" s="306"/>
      <c r="L48" s="306"/>
      <c r="M48" s="306"/>
      <c r="N48" s="306"/>
      <c r="O48" s="306"/>
      <c r="P48" s="306"/>
      <c r="Q48" s="306"/>
      <c r="R48" s="306"/>
      <c r="S48" s="306"/>
      <c r="T48" s="306"/>
      <c r="U48" s="321"/>
      <c r="V48" s="321"/>
      <c r="W48" s="321"/>
      <c r="X48" s="321"/>
      <c r="Y48" s="306"/>
      <c r="Z48" s="306"/>
      <c r="AA48" s="306"/>
      <c r="AB48" s="306"/>
      <c r="AC48" s="306"/>
      <c r="AD48" s="333"/>
      <c r="AE48" s="333"/>
      <c r="AF48" s="333"/>
      <c r="AG48" s="333"/>
      <c r="AH48" s="306"/>
      <c r="AI48" s="306"/>
      <c r="AJ48" s="306"/>
      <c r="AK48" s="306"/>
      <c r="AL48" s="306"/>
      <c r="AM48" s="306"/>
      <c r="AN48" s="306"/>
      <c r="AO48" s="306"/>
      <c r="AP48" s="306"/>
      <c r="AQ48" s="306"/>
      <c r="AR48" s="306"/>
      <c r="AS48" s="306"/>
      <c r="AT48" s="306"/>
      <c r="AU48" s="306"/>
      <c r="AV48" s="306"/>
      <c r="AW48" s="306"/>
      <c r="AX48" s="306"/>
      <c r="AY48" s="306"/>
      <c r="AZ48" s="306"/>
      <c r="BA48" s="306"/>
      <c r="BB48" s="306"/>
      <c r="BC48" s="306"/>
      <c r="BD48" s="306"/>
      <c r="BE48" s="306"/>
      <c r="BF48" s="306"/>
      <c r="BG48" s="349"/>
      <c r="BH48" s="284"/>
      <c r="BI48" s="284"/>
      <c r="BJ48" s="284"/>
      <c r="BK48" s="284"/>
      <c r="BL48" s="284"/>
      <c r="BM48" s="284"/>
      <c r="BN48" s="284"/>
      <c r="BO48" s="284"/>
      <c r="BP48" s="284"/>
      <c r="BQ48" s="284"/>
      <c r="BR48" s="284"/>
      <c r="BS48" s="284"/>
      <c r="BT48" s="284"/>
      <c r="BU48" s="284"/>
      <c r="BV48" s="284"/>
      <c r="BW48" s="284"/>
      <c r="BX48" s="284"/>
      <c r="BY48" s="284"/>
      <c r="BZ48" s="284"/>
      <c r="CA48" s="284"/>
      <c r="CB48" s="284"/>
      <c r="CC48" s="284"/>
      <c r="CD48" s="284"/>
      <c r="CE48" s="284"/>
      <c r="CF48" s="284"/>
      <c r="CG48" s="284"/>
      <c r="CH48" s="284"/>
      <c r="CI48" s="284"/>
      <c r="CJ48" s="284"/>
      <c r="CK48" s="284"/>
      <c r="CL48" s="284"/>
      <c r="CM48" s="284"/>
      <c r="CN48" s="284"/>
      <c r="CO48" s="284"/>
      <c r="CP48" s="284"/>
      <c r="CQ48" s="284"/>
      <c r="CR48" s="284"/>
      <c r="CS48" s="284"/>
      <c r="CT48" s="284"/>
      <c r="CU48" s="284"/>
      <c r="CV48" s="284"/>
      <c r="CW48" s="284"/>
      <c r="CX48" s="284"/>
      <c r="CY48" s="284"/>
      <c r="CZ48" s="284"/>
      <c r="DA48" s="284"/>
      <c r="DB48" s="284"/>
      <c r="DC48" s="284"/>
      <c r="DD48" s="284"/>
      <c r="DE48" s="284"/>
      <c r="DF48" s="284"/>
      <c r="DG48" s="284"/>
      <c r="DH48" s="284"/>
      <c r="DI48" s="284"/>
      <c r="DJ48" s="284"/>
      <c r="DK48" s="284"/>
      <c r="DL48" s="284"/>
      <c r="DM48" s="284"/>
      <c r="DN48" s="284"/>
      <c r="DO48" s="284"/>
      <c r="DP48" s="284"/>
    </row>
    <row r="49" spans="1:121">
      <c r="A49" s="320"/>
      <c r="B49" s="321"/>
      <c r="C49" s="306"/>
      <c r="D49" s="306"/>
      <c r="E49" s="306"/>
      <c r="F49" s="306"/>
      <c r="G49" s="306"/>
      <c r="H49" s="306"/>
      <c r="I49" s="306"/>
      <c r="J49" s="306"/>
      <c r="K49" s="306"/>
      <c r="L49" s="306"/>
      <c r="M49" s="306"/>
      <c r="N49" s="306"/>
      <c r="O49" s="306"/>
      <c r="P49" s="306"/>
      <c r="Q49" s="306"/>
      <c r="R49" s="306"/>
      <c r="S49" s="306"/>
      <c r="T49" s="306"/>
      <c r="U49" s="321"/>
      <c r="V49" s="321"/>
      <c r="W49" s="321"/>
      <c r="X49" s="321"/>
      <c r="Y49" s="306"/>
      <c r="Z49" s="306"/>
      <c r="AA49" s="306"/>
      <c r="AB49" s="306"/>
      <c r="AC49" s="306"/>
      <c r="AD49" s="333"/>
      <c r="AE49" s="333"/>
      <c r="AF49" s="333"/>
      <c r="AG49" s="333"/>
      <c r="AH49" s="306"/>
      <c r="AI49" s="306"/>
      <c r="AJ49" s="306"/>
      <c r="AK49" s="306"/>
      <c r="AL49" s="306"/>
      <c r="AM49" s="306"/>
      <c r="AN49" s="306"/>
      <c r="AO49" s="306"/>
      <c r="AP49" s="306"/>
      <c r="AQ49" s="306"/>
      <c r="AR49" s="306"/>
      <c r="AS49" s="306"/>
      <c r="AT49" s="306"/>
      <c r="AU49" s="306"/>
      <c r="AV49" s="306"/>
      <c r="AW49" s="306"/>
      <c r="AX49" s="306"/>
      <c r="AY49" s="306"/>
      <c r="AZ49" s="306"/>
      <c r="BA49" s="306"/>
      <c r="BB49" s="306"/>
      <c r="BC49" s="306"/>
      <c r="BD49" s="306"/>
      <c r="BE49" s="306"/>
      <c r="BF49" s="306"/>
      <c r="BG49" s="349"/>
      <c r="BH49" s="284"/>
      <c r="BI49" s="284"/>
      <c r="BJ49" s="284"/>
      <c r="BK49" s="284"/>
      <c r="BL49" s="284"/>
      <c r="BM49" s="284"/>
      <c r="BN49" s="284"/>
      <c r="BO49" s="284"/>
      <c r="BP49" s="284"/>
      <c r="BQ49" s="284"/>
      <c r="BR49" s="284"/>
      <c r="BS49" s="284"/>
      <c r="BT49" s="284"/>
      <c r="BU49" s="284"/>
      <c r="BV49" s="284"/>
      <c r="BW49" s="284"/>
      <c r="BX49" s="284"/>
      <c r="BY49" s="284"/>
      <c r="BZ49" s="284"/>
      <c r="CA49" s="284"/>
      <c r="CB49" s="284"/>
      <c r="CC49" s="284"/>
      <c r="CD49" s="284"/>
      <c r="CE49" s="284"/>
      <c r="CF49" s="284"/>
      <c r="CG49" s="284"/>
      <c r="CH49" s="284"/>
      <c r="CI49" s="284"/>
      <c r="CJ49" s="284"/>
      <c r="CK49" s="284"/>
      <c r="CL49" s="284"/>
      <c r="CM49" s="284"/>
      <c r="CN49" s="284"/>
      <c r="CO49" s="284"/>
      <c r="CP49" s="284"/>
      <c r="CQ49" s="284"/>
      <c r="CR49" s="284"/>
      <c r="CS49" s="284"/>
      <c r="CT49" s="284"/>
      <c r="CU49" s="284"/>
      <c r="CV49" s="284"/>
      <c r="CW49" s="284"/>
      <c r="CX49" s="284"/>
      <c r="CY49" s="284"/>
      <c r="CZ49" s="284"/>
      <c r="DA49" s="284"/>
      <c r="DB49" s="284"/>
      <c r="DC49" s="284"/>
      <c r="DD49" s="284"/>
      <c r="DE49" s="284"/>
      <c r="DF49" s="284"/>
      <c r="DG49" s="284"/>
      <c r="DH49" s="284"/>
      <c r="DI49" s="284"/>
      <c r="DJ49" s="284"/>
      <c r="DK49" s="284"/>
      <c r="DL49" s="284"/>
      <c r="DM49" s="284"/>
      <c r="DN49" s="284"/>
      <c r="DO49" s="284"/>
      <c r="DP49" s="284"/>
    </row>
    <row r="50" spans="1:121">
      <c r="A50" s="320"/>
      <c r="B50" s="321"/>
      <c r="C50" s="306"/>
      <c r="D50" s="306"/>
      <c r="E50" s="306"/>
      <c r="F50" s="306"/>
      <c r="G50" s="306"/>
      <c r="H50" s="306"/>
      <c r="I50" s="306"/>
      <c r="J50" s="306"/>
      <c r="K50" s="306"/>
      <c r="L50" s="306"/>
      <c r="M50" s="306"/>
      <c r="N50" s="306"/>
      <c r="O50" s="306"/>
      <c r="P50" s="306"/>
      <c r="Q50" s="306"/>
      <c r="R50" s="306"/>
      <c r="S50" s="306"/>
      <c r="T50" s="306"/>
      <c r="U50" s="321"/>
      <c r="V50" s="321"/>
      <c r="W50" s="321"/>
      <c r="X50" s="321"/>
      <c r="Y50" s="306"/>
      <c r="Z50" s="306"/>
      <c r="AA50" s="306"/>
      <c r="AB50" s="306"/>
      <c r="AC50" s="306"/>
      <c r="AD50" s="333"/>
      <c r="AE50" s="333"/>
      <c r="AF50" s="333"/>
      <c r="AG50" s="333"/>
      <c r="AH50" s="306"/>
      <c r="AI50" s="306"/>
      <c r="AJ50" s="306"/>
      <c r="AK50" s="306"/>
      <c r="AL50" s="306"/>
      <c r="AM50" s="306"/>
      <c r="AN50" s="306"/>
      <c r="AO50" s="306"/>
      <c r="AP50" s="306"/>
      <c r="AQ50" s="306"/>
      <c r="AR50" s="306"/>
      <c r="AS50" s="306"/>
      <c r="AT50" s="306"/>
      <c r="AU50" s="306"/>
      <c r="AV50" s="306"/>
      <c r="AW50" s="306"/>
      <c r="AX50" s="306"/>
      <c r="AY50" s="306"/>
      <c r="AZ50" s="306"/>
      <c r="BA50" s="306"/>
      <c r="BB50" s="306"/>
      <c r="BC50" s="306"/>
      <c r="BD50" s="306"/>
      <c r="BE50" s="306"/>
      <c r="BF50" s="306"/>
      <c r="BG50" s="349"/>
      <c r="BH50" s="284"/>
      <c r="BI50" s="284"/>
      <c r="BJ50" s="284"/>
      <c r="BK50" s="284"/>
      <c r="BL50" s="284"/>
      <c r="BM50" s="284"/>
      <c r="BN50" s="284"/>
      <c r="BO50" s="284"/>
      <c r="BP50" s="284"/>
      <c r="BQ50" s="284"/>
      <c r="BR50" s="284"/>
      <c r="BS50" s="284"/>
      <c r="BT50" s="284"/>
      <c r="BU50" s="284"/>
      <c r="BV50" s="284"/>
      <c r="BW50" s="284"/>
      <c r="BX50" s="284"/>
      <c r="BY50" s="284"/>
      <c r="BZ50" s="284"/>
      <c r="CA50" s="284"/>
      <c r="CB50" s="284"/>
      <c r="CC50" s="284"/>
      <c r="CD50" s="284"/>
      <c r="CE50" s="284"/>
      <c r="CF50" s="284"/>
      <c r="CG50" s="284"/>
      <c r="CH50" s="284"/>
      <c r="CI50" s="284"/>
      <c r="CJ50" s="284"/>
      <c r="CK50" s="284"/>
      <c r="CL50" s="284"/>
      <c r="CM50" s="284"/>
      <c r="CN50" s="284"/>
      <c r="CO50" s="284"/>
      <c r="CP50" s="284"/>
      <c r="CQ50" s="284"/>
      <c r="CR50" s="284"/>
      <c r="CS50" s="284"/>
      <c r="CT50" s="284"/>
      <c r="CU50" s="284"/>
      <c r="CV50" s="284"/>
      <c r="CW50" s="284"/>
      <c r="CX50" s="284"/>
      <c r="CY50" s="284"/>
      <c r="CZ50" s="284"/>
      <c r="DA50" s="284"/>
      <c r="DB50" s="284"/>
      <c r="DC50" s="284"/>
      <c r="DD50" s="284"/>
      <c r="DE50" s="284"/>
      <c r="DF50" s="284"/>
      <c r="DG50" s="284"/>
      <c r="DH50" s="284"/>
      <c r="DI50" s="284"/>
      <c r="DJ50" s="284"/>
      <c r="DK50" s="284"/>
      <c r="DL50" s="284"/>
      <c r="DM50" s="284"/>
      <c r="DN50" s="284"/>
      <c r="DO50" s="284"/>
      <c r="DP50" s="284"/>
    </row>
    <row r="51" spans="1:121">
      <c r="A51" s="320"/>
      <c r="B51" s="321"/>
      <c r="C51" s="306"/>
      <c r="D51" s="306"/>
      <c r="E51" s="306"/>
      <c r="F51" s="306"/>
      <c r="G51" s="306"/>
      <c r="H51" s="306"/>
      <c r="I51" s="306"/>
      <c r="J51" s="306"/>
      <c r="K51" s="306"/>
      <c r="L51" s="306"/>
      <c r="M51" s="306"/>
      <c r="N51" s="306"/>
      <c r="O51" s="306"/>
      <c r="P51" s="306"/>
      <c r="Q51" s="306"/>
      <c r="R51" s="306"/>
      <c r="S51" s="306"/>
      <c r="T51" s="306"/>
      <c r="U51" s="321"/>
      <c r="V51" s="321"/>
      <c r="W51" s="321"/>
      <c r="X51" s="321"/>
      <c r="Y51" s="306"/>
      <c r="Z51" s="306"/>
      <c r="AA51" s="306"/>
      <c r="AB51" s="306"/>
      <c r="AC51" s="306"/>
      <c r="AD51" s="333"/>
      <c r="AE51" s="333"/>
      <c r="AF51" s="333"/>
      <c r="AG51" s="333"/>
      <c r="AH51" s="306"/>
      <c r="AI51" s="306"/>
      <c r="AJ51" s="306"/>
      <c r="AK51" s="306"/>
      <c r="AL51" s="306"/>
      <c r="AM51" s="306"/>
      <c r="AN51" s="306"/>
      <c r="AO51" s="306"/>
      <c r="AP51" s="306"/>
      <c r="AQ51" s="306"/>
      <c r="AR51" s="306"/>
      <c r="AS51" s="306"/>
      <c r="AT51" s="306"/>
      <c r="AU51" s="306"/>
      <c r="AV51" s="306"/>
      <c r="AW51" s="306"/>
      <c r="AX51" s="306"/>
      <c r="AY51" s="306"/>
      <c r="AZ51" s="306"/>
      <c r="BA51" s="306"/>
      <c r="BB51" s="306"/>
      <c r="BC51" s="306"/>
      <c r="BD51" s="306"/>
      <c r="BE51" s="306"/>
      <c r="BF51" s="306"/>
      <c r="BG51" s="349"/>
      <c r="BH51" s="284"/>
      <c r="BI51" s="284"/>
      <c r="BJ51" s="284"/>
      <c r="BK51" s="284"/>
      <c r="BL51" s="284"/>
      <c r="BM51" s="284"/>
      <c r="BN51" s="284"/>
      <c r="BO51" s="284"/>
      <c r="BP51" s="284"/>
      <c r="BQ51" s="284"/>
      <c r="BR51" s="284"/>
      <c r="BS51" s="284"/>
      <c r="BT51" s="284"/>
      <c r="BU51" s="284"/>
      <c r="BV51" s="284"/>
      <c r="BW51" s="284"/>
      <c r="BX51" s="284"/>
      <c r="BY51" s="284"/>
      <c r="BZ51" s="284"/>
      <c r="CA51" s="284"/>
      <c r="CB51" s="284"/>
      <c r="CC51" s="284"/>
      <c r="CD51" s="284"/>
      <c r="CE51" s="284"/>
      <c r="CF51" s="284"/>
      <c r="CG51" s="284"/>
      <c r="CH51" s="284"/>
      <c r="CI51" s="284"/>
      <c r="CJ51" s="284"/>
      <c r="CK51" s="284"/>
      <c r="CL51" s="284"/>
      <c r="CM51" s="284"/>
      <c r="CN51" s="284"/>
      <c r="CO51" s="284"/>
      <c r="CP51" s="284"/>
      <c r="CQ51" s="284"/>
      <c r="CR51" s="284"/>
      <c r="CS51" s="284"/>
      <c r="CT51" s="284"/>
      <c r="CU51" s="284"/>
      <c r="CV51" s="284"/>
      <c r="CW51" s="284"/>
      <c r="CX51" s="284"/>
      <c r="CY51" s="284"/>
      <c r="CZ51" s="284"/>
      <c r="DA51" s="284"/>
      <c r="DB51" s="284"/>
      <c r="DC51" s="284"/>
      <c r="DD51" s="284"/>
      <c r="DE51" s="284"/>
      <c r="DF51" s="284"/>
      <c r="DG51" s="284"/>
      <c r="DH51" s="284"/>
      <c r="DI51" s="284"/>
      <c r="DJ51" s="284"/>
      <c r="DK51" s="284"/>
      <c r="DL51" s="284"/>
      <c r="DM51" s="284"/>
      <c r="DN51" s="284"/>
      <c r="DO51" s="284"/>
      <c r="DP51" s="284"/>
    </row>
    <row r="52" spans="1:121" ht="15" thickBot="1">
      <c r="A52" s="322"/>
      <c r="B52" s="323"/>
      <c r="C52" s="318"/>
      <c r="D52" s="318"/>
      <c r="E52" s="318"/>
      <c r="F52" s="318"/>
      <c r="G52" s="318"/>
      <c r="H52" s="318"/>
      <c r="I52" s="318"/>
      <c r="J52" s="318"/>
      <c r="K52" s="318"/>
      <c r="L52" s="318"/>
      <c r="M52" s="318"/>
      <c r="N52" s="318"/>
      <c r="O52" s="318"/>
      <c r="P52" s="318"/>
      <c r="Q52" s="318"/>
      <c r="R52" s="318"/>
      <c r="S52" s="318"/>
      <c r="T52" s="318"/>
      <c r="U52" s="323"/>
      <c r="V52" s="323"/>
      <c r="W52" s="323"/>
      <c r="X52" s="323"/>
      <c r="Y52" s="318"/>
      <c r="Z52" s="318"/>
      <c r="AA52" s="318"/>
      <c r="AB52" s="318"/>
      <c r="AC52" s="318"/>
      <c r="AD52" s="334"/>
      <c r="AE52" s="334"/>
      <c r="AF52" s="334"/>
      <c r="AG52" s="334"/>
      <c r="AH52" s="318"/>
      <c r="AI52" s="318"/>
      <c r="AJ52" s="318"/>
      <c r="AK52" s="318"/>
      <c r="AL52" s="318"/>
      <c r="AM52" s="318"/>
      <c r="AN52" s="318"/>
      <c r="AO52" s="318"/>
      <c r="AP52" s="318"/>
      <c r="AQ52" s="318"/>
      <c r="AR52" s="318"/>
      <c r="AS52" s="318"/>
      <c r="AT52" s="318"/>
      <c r="AU52" s="318"/>
      <c r="AV52" s="318"/>
      <c r="AW52" s="318"/>
      <c r="AX52" s="318"/>
      <c r="AY52" s="318"/>
      <c r="AZ52" s="318"/>
      <c r="BA52" s="318"/>
      <c r="BB52" s="318"/>
      <c r="BC52" s="318"/>
      <c r="BD52" s="318"/>
      <c r="BE52" s="318"/>
      <c r="BF52" s="318"/>
      <c r="BG52" s="350"/>
      <c r="BH52" s="284"/>
      <c r="BI52" s="284"/>
      <c r="BJ52" s="284"/>
      <c r="BK52" s="284"/>
      <c r="BL52" s="284"/>
      <c r="BM52" s="284"/>
      <c r="BN52" s="284"/>
      <c r="BO52" s="284"/>
      <c r="BP52" s="284"/>
      <c r="BQ52" s="284"/>
      <c r="BR52" s="284"/>
      <c r="BS52" s="284"/>
      <c r="BT52" s="284"/>
      <c r="BU52" s="284"/>
      <c r="BV52" s="284"/>
      <c r="BW52" s="284"/>
      <c r="BX52" s="284"/>
      <c r="BY52" s="284"/>
      <c r="BZ52" s="284"/>
      <c r="CA52" s="284"/>
      <c r="CB52" s="284"/>
      <c r="CC52" s="284"/>
      <c r="CD52" s="284"/>
      <c r="CE52" s="284"/>
      <c r="CF52" s="284"/>
      <c r="CG52" s="284"/>
      <c r="CH52" s="284"/>
      <c r="CI52" s="284"/>
      <c r="CJ52" s="284"/>
      <c r="CK52" s="284"/>
      <c r="CL52" s="284"/>
      <c r="CM52" s="284"/>
      <c r="CN52" s="284"/>
      <c r="CO52" s="284"/>
      <c r="CP52" s="284"/>
      <c r="CQ52" s="284"/>
      <c r="CR52" s="284"/>
      <c r="CS52" s="284"/>
      <c r="CT52" s="284"/>
      <c r="CU52" s="284"/>
      <c r="CV52" s="284"/>
      <c r="CW52" s="284"/>
      <c r="CX52" s="284"/>
      <c r="CY52" s="284"/>
      <c r="CZ52" s="284"/>
      <c r="DA52" s="284"/>
      <c r="DB52" s="284"/>
      <c r="DC52" s="284"/>
      <c r="DD52" s="284"/>
      <c r="DE52" s="284"/>
      <c r="DF52" s="284"/>
      <c r="DG52" s="284"/>
      <c r="DH52" s="284"/>
      <c r="DI52" s="284"/>
      <c r="DJ52" s="284"/>
      <c r="DK52" s="284"/>
      <c r="DL52" s="284"/>
      <c r="DM52" s="284"/>
      <c r="DN52" s="284"/>
      <c r="DO52" s="284"/>
      <c r="DP52" s="284"/>
    </row>
    <row r="55" spans="1:121" ht="17.25" customHeight="1">
      <c r="BR55" s="273"/>
      <c r="BS55" s="273"/>
      <c r="BT55" s="273"/>
      <c r="BU55" s="273"/>
      <c r="BV55" s="273"/>
      <c r="BW55" s="273"/>
      <c r="BX55" s="273"/>
      <c r="BY55" s="273"/>
      <c r="BZ55" s="273"/>
      <c r="CA55" s="273"/>
      <c r="CB55" s="267"/>
      <c r="CC55" s="267"/>
      <c r="CD55" s="267"/>
      <c r="CE55" s="267"/>
      <c r="CF55" s="267"/>
      <c r="CG55" s="267"/>
      <c r="CH55" s="267"/>
      <c r="CI55" s="267"/>
      <c r="CJ55" s="267"/>
      <c r="CK55" s="267"/>
      <c r="CL55" s="267"/>
      <c r="CM55" s="267"/>
      <c r="CN55" s="267"/>
      <c r="CO55" s="267"/>
      <c r="CP55" s="267"/>
      <c r="CQ55" s="267"/>
      <c r="CR55" s="267"/>
      <c r="CS55" s="267"/>
      <c r="CT55" s="267"/>
      <c r="CU55" s="267"/>
      <c r="CV55" s="267"/>
      <c r="CW55" s="267"/>
      <c r="CX55" s="267"/>
      <c r="CY55" s="267"/>
      <c r="CZ55" s="267"/>
      <c r="DA55" s="267"/>
      <c r="DB55" s="267"/>
      <c r="DC55" s="267"/>
      <c r="DD55" s="267"/>
      <c r="DE55" s="267"/>
      <c r="DF55" s="267"/>
      <c r="DG55" s="267"/>
      <c r="DH55" s="267"/>
      <c r="DI55" s="267"/>
      <c r="DJ55" s="267"/>
      <c r="DK55" s="267"/>
      <c r="DL55" s="267"/>
      <c r="DM55" s="267"/>
      <c r="DN55" s="267"/>
      <c r="DO55" s="267"/>
      <c r="DP55" s="267"/>
      <c r="DQ55" s="267"/>
    </row>
    <row r="56" spans="1:121" ht="17.25" customHeight="1">
      <c r="BR56" s="268"/>
      <c r="BS56" s="269"/>
      <c r="BT56" s="269"/>
      <c r="BU56" s="269"/>
      <c r="BV56" s="269"/>
      <c r="BW56" s="269"/>
      <c r="BX56" s="269"/>
      <c r="BY56" s="269"/>
      <c r="BZ56" s="269"/>
      <c r="CA56" s="269"/>
      <c r="CB56" s="270"/>
      <c r="CC56" s="271"/>
      <c r="CD56" s="271"/>
      <c r="CE56" s="271"/>
      <c r="CF56" s="271"/>
      <c r="CG56" s="271"/>
      <c r="CH56" s="271"/>
      <c r="CI56" s="271"/>
      <c r="CJ56" s="271"/>
      <c r="CK56" s="271"/>
      <c r="CL56" s="271"/>
      <c r="CM56" s="271"/>
      <c r="CN56" s="271"/>
      <c r="CO56" s="271"/>
      <c r="CP56" s="271"/>
      <c r="CQ56" s="271"/>
      <c r="CR56" s="271"/>
      <c r="CS56" s="271"/>
      <c r="CT56" s="271"/>
      <c r="CU56" s="271"/>
      <c r="CV56" s="271"/>
      <c r="CW56" s="271"/>
      <c r="CX56" s="271"/>
      <c r="CY56" s="271"/>
      <c r="CZ56" s="271"/>
      <c r="DA56" s="271"/>
      <c r="DB56" s="271"/>
      <c r="DC56" s="271"/>
      <c r="DD56" s="271"/>
      <c r="DE56" s="271"/>
      <c r="DF56" s="271"/>
      <c r="DG56" s="271"/>
      <c r="DH56" s="271"/>
      <c r="DI56" s="271"/>
      <c r="DJ56" s="271"/>
      <c r="DK56" s="271"/>
      <c r="DL56" s="271"/>
      <c r="DM56" s="271"/>
      <c r="DN56" s="271"/>
      <c r="DO56" s="271"/>
      <c r="DP56" s="271"/>
      <c r="DQ56" s="272"/>
    </row>
    <row r="57" spans="1:121" ht="17.25" customHeight="1">
      <c r="BR57" s="276"/>
      <c r="BS57" s="277"/>
      <c r="BT57" s="277"/>
      <c r="BU57" s="277"/>
      <c r="BV57" s="277"/>
      <c r="BW57" s="277"/>
      <c r="BX57" s="277"/>
      <c r="BY57" s="277"/>
      <c r="BZ57" s="277"/>
      <c r="CA57" s="277"/>
      <c r="CB57" s="278"/>
      <c r="CC57" s="279"/>
      <c r="CD57" s="279"/>
      <c r="CE57" s="279"/>
      <c r="CF57" s="279"/>
      <c r="CG57" s="279"/>
      <c r="CH57" s="279"/>
      <c r="CI57" s="279"/>
      <c r="CJ57" s="279"/>
      <c r="CK57" s="279"/>
      <c r="CL57" s="279"/>
      <c r="CM57" s="279"/>
      <c r="CN57" s="279"/>
      <c r="CO57" s="279"/>
      <c r="CP57" s="279"/>
      <c r="CQ57" s="279"/>
      <c r="CR57" s="279"/>
      <c r="CS57" s="280"/>
      <c r="CT57" s="277"/>
      <c r="CU57" s="277"/>
      <c r="CV57" s="277"/>
      <c r="CW57" s="277"/>
      <c r="CX57" s="277"/>
      <c r="CY57" s="277"/>
      <c r="CZ57" s="278"/>
      <c r="DA57" s="279"/>
      <c r="DB57" s="279"/>
      <c r="DC57" s="279"/>
      <c r="DD57" s="279"/>
      <c r="DE57" s="279"/>
      <c r="DF57" s="279"/>
      <c r="DG57" s="279"/>
      <c r="DH57" s="279"/>
      <c r="DI57" s="279"/>
      <c r="DJ57" s="279"/>
      <c r="DK57" s="279"/>
      <c r="DL57" s="279"/>
      <c r="DM57" s="279"/>
      <c r="DN57" s="279"/>
      <c r="DO57" s="279"/>
      <c r="DP57" s="279"/>
      <c r="DQ57" s="281"/>
    </row>
    <row r="58" spans="1:121" ht="17.25" customHeight="1">
      <c r="BR58" s="276"/>
      <c r="BS58" s="277"/>
      <c r="BT58" s="277"/>
      <c r="BU58" s="277"/>
      <c r="BV58" s="277"/>
      <c r="BW58" s="277"/>
      <c r="BX58" s="277"/>
      <c r="BY58" s="277"/>
      <c r="BZ58" s="277"/>
      <c r="CA58" s="277"/>
      <c r="CB58" s="278"/>
      <c r="CC58" s="279"/>
      <c r="CD58" s="279"/>
      <c r="CE58" s="279"/>
      <c r="CF58" s="279"/>
      <c r="CG58" s="279"/>
      <c r="CH58" s="279"/>
      <c r="CI58" s="279"/>
      <c r="CJ58" s="279"/>
      <c r="CK58" s="279"/>
      <c r="CL58" s="279"/>
      <c r="CM58" s="279"/>
      <c r="CN58" s="279"/>
      <c r="CO58" s="279"/>
      <c r="CP58" s="279"/>
      <c r="CQ58" s="279"/>
      <c r="CR58" s="279"/>
      <c r="CS58" s="280"/>
      <c r="CT58" s="277"/>
      <c r="CU58" s="277"/>
      <c r="CV58" s="277"/>
      <c r="CW58" s="277"/>
      <c r="CX58" s="277"/>
      <c r="CY58" s="277"/>
      <c r="CZ58" s="278"/>
      <c r="DA58" s="279"/>
      <c r="DB58" s="279"/>
      <c r="DC58" s="279"/>
      <c r="DD58" s="279"/>
      <c r="DE58" s="279"/>
      <c r="DF58" s="279"/>
      <c r="DG58" s="279"/>
      <c r="DH58" s="279"/>
      <c r="DI58" s="279"/>
      <c r="DJ58" s="279"/>
      <c r="DK58" s="279"/>
      <c r="DL58" s="279"/>
      <c r="DM58" s="279"/>
      <c r="DN58" s="279"/>
      <c r="DO58" s="279"/>
      <c r="DP58" s="279"/>
      <c r="DQ58" s="281"/>
    </row>
    <row r="59" spans="1:121" ht="121.5" customHeight="1">
      <c r="BR59" s="283"/>
      <c r="BS59" s="282"/>
      <c r="BT59" s="282"/>
      <c r="BU59" s="282"/>
      <c r="BV59" s="282"/>
      <c r="BW59" s="282"/>
      <c r="BX59" s="282"/>
      <c r="BY59" s="282"/>
      <c r="BZ59" s="282"/>
      <c r="CA59" s="282"/>
      <c r="CB59" s="274"/>
      <c r="CC59" s="274"/>
      <c r="CD59" s="274"/>
      <c r="CE59" s="274"/>
      <c r="CF59" s="274"/>
      <c r="CG59" s="274"/>
      <c r="CH59" s="274"/>
      <c r="CI59" s="274"/>
      <c r="CJ59" s="274"/>
      <c r="CK59" s="274"/>
      <c r="CL59" s="274"/>
      <c r="CM59" s="274"/>
      <c r="CN59" s="274"/>
      <c r="CO59" s="274"/>
      <c r="CP59" s="274"/>
      <c r="CQ59" s="274"/>
      <c r="CR59" s="274"/>
      <c r="CS59" s="274"/>
      <c r="CT59" s="274"/>
      <c r="CU59" s="274"/>
      <c r="CV59" s="274"/>
      <c r="CW59" s="274"/>
      <c r="CX59" s="274"/>
      <c r="CY59" s="274"/>
      <c r="CZ59" s="274"/>
      <c r="DA59" s="274"/>
      <c r="DB59" s="274"/>
      <c r="DC59" s="274"/>
      <c r="DD59" s="274"/>
      <c r="DE59" s="274"/>
      <c r="DF59" s="274"/>
      <c r="DG59" s="274"/>
      <c r="DH59" s="274"/>
      <c r="DI59" s="274"/>
      <c r="DJ59" s="274"/>
      <c r="DK59" s="274"/>
      <c r="DL59" s="274"/>
      <c r="DM59" s="274"/>
      <c r="DN59" s="274"/>
      <c r="DO59" s="274"/>
      <c r="DP59" s="274"/>
      <c r="DQ59" s="275"/>
    </row>
    <row r="61" spans="1:121" ht="17.25" customHeight="1">
      <c r="BR61" s="842" t="s">
        <v>510</v>
      </c>
      <c r="BS61" s="842"/>
      <c r="BT61" s="842"/>
      <c r="BU61" s="842"/>
      <c r="BV61" s="842"/>
      <c r="BW61" s="842"/>
      <c r="BX61" s="842"/>
      <c r="BY61" s="842"/>
      <c r="BZ61" s="842"/>
      <c r="CA61" s="842"/>
      <c r="CB61" s="840"/>
      <c r="CC61" s="840"/>
      <c r="CD61" s="840"/>
      <c r="CE61" s="840"/>
      <c r="CF61" s="840"/>
      <c r="CG61" s="840"/>
      <c r="CH61" s="840"/>
      <c r="CI61" s="840"/>
      <c r="CJ61" s="840"/>
      <c r="CK61" s="840"/>
      <c r="CL61" s="840"/>
      <c r="CM61" s="840"/>
      <c r="CN61" s="840"/>
      <c r="CO61" s="840"/>
      <c r="CP61" s="840"/>
      <c r="CQ61" s="840"/>
      <c r="CR61" s="840"/>
      <c r="CS61" s="840"/>
      <c r="CT61" s="840"/>
      <c r="CU61" s="840"/>
      <c r="CV61" s="840"/>
      <c r="CW61" s="840"/>
      <c r="CX61" s="840"/>
      <c r="CY61" s="840"/>
      <c r="CZ61" s="840"/>
      <c r="DA61" s="840"/>
      <c r="DB61" s="840"/>
      <c r="DC61" s="840"/>
      <c r="DD61" s="840"/>
      <c r="DE61" s="840"/>
      <c r="DF61" s="840"/>
      <c r="DG61" s="840"/>
      <c r="DH61" s="840"/>
      <c r="DI61" s="840"/>
      <c r="DJ61" s="840"/>
      <c r="DK61" s="840"/>
      <c r="DL61" s="840"/>
      <c r="DM61" s="840"/>
      <c r="DN61" s="840"/>
      <c r="DO61" s="840"/>
      <c r="DP61" s="840"/>
      <c r="DQ61" s="840"/>
    </row>
    <row r="62" spans="1:121" ht="17.25" customHeight="1">
      <c r="BR62" s="829"/>
      <c r="BS62" s="830"/>
      <c r="BT62" s="830"/>
      <c r="BU62" s="830"/>
      <c r="BV62" s="830" t="s">
        <v>511</v>
      </c>
      <c r="BW62" s="830"/>
      <c r="BX62" s="830"/>
      <c r="BY62" s="830"/>
      <c r="BZ62" s="830"/>
      <c r="CA62" s="830"/>
      <c r="CB62" s="831" t="s">
        <v>512</v>
      </c>
      <c r="CC62" s="832"/>
      <c r="CD62" s="832"/>
      <c r="CE62" s="832"/>
      <c r="CF62" s="832"/>
      <c r="CG62" s="832"/>
      <c r="CH62" s="832"/>
      <c r="CI62" s="832"/>
      <c r="CJ62" s="832"/>
      <c r="CK62" s="832"/>
      <c r="CL62" s="832"/>
      <c r="CM62" s="832"/>
      <c r="CN62" s="832"/>
      <c r="CO62" s="832"/>
      <c r="CP62" s="832"/>
      <c r="CQ62" s="832"/>
      <c r="CR62" s="832"/>
      <c r="CS62" s="832"/>
      <c r="CT62" s="832"/>
      <c r="CU62" s="832"/>
      <c r="CV62" s="832"/>
      <c r="CW62" s="832"/>
      <c r="CX62" s="832"/>
      <c r="CY62" s="832"/>
      <c r="CZ62" s="832"/>
      <c r="DA62" s="832"/>
      <c r="DB62" s="832"/>
      <c r="DC62" s="832"/>
      <c r="DD62" s="832"/>
      <c r="DE62" s="832"/>
      <c r="DF62" s="832"/>
      <c r="DG62" s="832"/>
      <c r="DH62" s="832"/>
      <c r="DI62" s="832"/>
      <c r="DJ62" s="832"/>
      <c r="DK62" s="832"/>
      <c r="DL62" s="832"/>
      <c r="DM62" s="832"/>
      <c r="DN62" s="832"/>
      <c r="DO62" s="832"/>
      <c r="DP62" s="832"/>
      <c r="DQ62" s="833"/>
    </row>
    <row r="63" spans="1:121" ht="17.25" customHeight="1">
      <c r="BR63" s="834"/>
      <c r="BS63" s="835"/>
      <c r="BT63" s="835"/>
      <c r="BU63" s="835"/>
      <c r="BV63" s="835" t="s">
        <v>513</v>
      </c>
      <c r="BW63" s="835"/>
      <c r="BX63" s="835"/>
      <c r="BY63" s="835"/>
      <c r="BZ63" s="835"/>
      <c r="CA63" s="835"/>
      <c r="CB63" s="836" t="s">
        <v>118</v>
      </c>
      <c r="CC63" s="837"/>
      <c r="CD63" s="837"/>
      <c r="CE63" s="837"/>
      <c r="CF63" s="837"/>
      <c r="CG63" s="837"/>
      <c r="CH63" s="837"/>
      <c r="CI63" s="837"/>
      <c r="CJ63" s="837"/>
      <c r="CK63" s="837"/>
      <c r="CL63" s="837"/>
      <c r="CM63" s="837"/>
      <c r="CN63" s="837"/>
      <c r="CO63" s="837"/>
      <c r="CP63" s="837"/>
      <c r="CQ63" s="837"/>
      <c r="CR63" s="837"/>
      <c r="CS63" s="838"/>
      <c r="CT63" s="835" t="s">
        <v>514</v>
      </c>
      <c r="CU63" s="835"/>
      <c r="CV63" s="835"/>
      <c r="CW63" s="835"/>
      <c r="CX63" s="835"/>
      <c r="CY63" s="835"/>
      <c r="CZ63" s="836" t="s">
        <v>119</v>
      </c>
      <c r="DA63" s="837"/>
      <c r="DB63" s="837"/>
      <c r="DC63" s="837"/>
      <c r="DD63" s="837"/>
      <c r="DE63" s="837"/>
      <c r="DF63" s="837"/>
      <c r="DG63" s="837"/>
      <c r="DH63" s="837"/>
      <c r="DI63" s="837"/>
      <c r="DJ63" s="837"/>
      <c r="DK63" s="837"/>
      <c r="DL63" s="837"/>
      <c r="DM63" s="837"/>
      <c r="DN63" s="837"/>
      <c r="DO63" s="837"/>
      <c r="DP63" s="837"/>
      <c r="DQ63" s="839"/>
    </row>
    <row r="64" spans="1:121" ht="17.25" customHeight="1">
      <c r="BR64" s="834"/>
      <c r="BS64" s="835"/>
      <c r="BT64" s="835"/>
      <c r="BU64" s="835"/>
      <c r="BV64" s="835" t="s">
        <v>515</v>
      </c>
      <c r="BW64" s="835"/>
      <c r="BX64" s="835"/>
      <c r="BY64" s="835"/>
      <c r="BZ64" s="835"/>
      <c r="CA64" s="835"/>
      <c r="CB64" s="836" t="s">
        <v>516</v>
      </c>
      <c r="CC64" s="837"/>
      <c r="CD64" s="837"/>
      <c r="CE64" s="837"/>
      <c r="CF64" s="837"/>
      <c r="CG64" s="837"/>
      <c r="CH64" s="837"/>
      <c r="CI64" s="837"/>
      <c r="CJ64" s="837"/>
      <c r="CK64" s="837"/>
      <c r="CL64" s="837"/>
      <c r="CM64" s="837"/>
      <c r="CN64" s="837"/>
      <c r="CO64" s="837"/>
      <c r="CP64" s="837"/>
      <c r="CQ64" s="837"/>
      <c r="CR64" s="837"/>
      <c r="CS64" s="838"/>
      <c r="CT64" s="835" t="s">
        <v>517</v>
      </c>
      <c r="CU64" s="835"/>
      <c r="CV64" s="835"/>
      <c r="CW64" s="835"/>
      <c r="CX64" s="835"/>
      <c r="CY64" s="835"/>
      <c r="CZ64" s="836" t="s">
        <v>516</v>
      </c>
      <c r="DA64" s="837"/>
      <c r="DB64" s="837"/>
      <c r="DC64" s="837"/>
      <c r="DD64" s="837"/>
      <c r="DE64" s="837"/>
      <c r="DF64" s="837"/>
      <c r="DG64" s="837"/>
      <c r="DH64" s="837"/>
      <c r="DI64" s="837"/>
      <c r="DJ64" s="837"/>
      <c r="DK64" s="837"/>
      <c r="DL64" s="837"/>
      <c r="DM64" s="837"/>
      <c r="DN64" s="837"/>
      <c r="DO64" s="837"/>
      <c r="DP64" s="837"/>
      <c r="DQ64" s="839"/>
    </row>
    <row r="65" spans="70:121" ht="121.5" customHeight="1">
      <c r="BR65" s="819"/>
      <c r="BS65" s="820"/>
      <c r="BT65" s="820"/>
      <c r="BU65" s="820"/>
      <c r="BV65" s="820" t="s">
        <v>518</v>
      </c>
      <c r="BW65" s="820"/>
      <c r="BX65" s="820"/>
      <c r="BY65" s="820"/>
      <c r="BZ65" s="820"/>
      <c r="CA65" s="820"/>
      <c r="CB65" s="821" t="s">
        <v>519</v>
      </c>
      <c r="CC65" s="821"/>
      <c r="CD65" s="821"/>
      <c r="CE65" s="821"/>
      <c r="CF65" s="821"/>
      <c r="CG65" s="821"/>
      <c r="CH65" s="821"/>
      <c r="CI65" s="821"/>
      <c r="CJ65" s="821"/>
      <c r="CK65" s="821"/>
      <c r="CL65" s="821"/>
      <c r="CM65" s="821"/>
      <c r="CN65" s="821"/>
      <c r="CO65" s="821"/>
      <c r="CP65" s="821"/>
      <c r="CQ65" s="821"/>
      <c r="CR65" s="821"/>
      <c r="CS65" s="821"/>
      <c r="CT65" s="821"/>
      <c r="CU65" s="821"/>
      <c r="CV65" s="821"/>
      <c r="CW65" s="821"/>
      <c r="CX65" s="821"/>
      <c r="CY65" s="821"/>
      <c r="CZ65" s="821"/>
      <c r="DA65" s="821"/>
      <c r="DB65" s="821"/>
      <c r="DC65" s="821"/>
      <c r="DD65" s="821"/>
      <c r="DE65" s="821"/>
      <c r="DF65" s="821"/>
      <c r="DG65" s="821"/>
      <c r="DH65" s="821"/>
      <c r="DI65" s="821"/>
      <c r="DJ65" s="821"/>
      <c r="DK65" s="821"/>
      <c r="DL65" s="821"/>
      <c r="DM65" s="821"/>
      <c r="DN65" s="821"/>
      <c r="DO65" s="821"/>
      <c r="DP65" s="821"/>
      <c r="DQ65" s="822"/>
    </row>
    <row r="67" spans="70:121" ht="17.25" customHeight="1">
      <c r="BR67" s="842" t="s">
        <v>510</v>
      </c>
      <c r="BS67" s="842"/>
      <c r="BT67" s="842"/>
      <c r="BU67" s="842"/>
      <c r="BV67" s="842"/>
      <c r="BW67" s="842"/>
      <c r="BX67" s="842"/>
      <c r="BY67" s="842"/>
      <c r="BZ67" s="842"/>
      <c r="CA67" s="842"/>
      <c r="CB67" s="840"/>
      <c r="CC67" s="840"/>
      <c r="CD67" s="840"/>
      <c r="CE67" s="840"/>
      <c r="CF67" s="840"/>
      <c r="CG67" s="840"/>
      <c r="CH67" s="840"/>
      <c r="CI67" s="840"/>
      <c r="CJ67" s="840"/>
      <c r="CK67" s="840"/>
      <c r="CL67" s="840"/>
      <c r="CM67" s="840"/>
      <c r="CN67" s="840"/>
      <c r="CO67" s="840"/>
      <c r="CP67" s="840"/>
      <c r="CQ67" s="840"/>
      <c r="CR67" s="840"/>
      <c r="CS67" s="840"/>
      <c r="CT67" s="840"/>
      <c r="CU67" s="840"/>
      <c r="CV67" s="840"/>
      <c r="CW67" s="840"/>
      <c r="CX67" s="840"/>
      <c r="CY67" s="840"/>
      <c r="CZ67" s="840"/>
      <c r="DA67" s="840"/>
      <c r="DB67" s="840"/>
      <c r="DC67" s="840"/>
      <c r="DD67" s="840"/>
      <c r="DE67" s="840"/>
      <c r="DF67" s="840"/>
      <c r="DG67" s="840"/>
      <c r="DH67" s="840"/>
      <c r="DI67" s="840"/>
      <c r="DJ67" s="840"/>
      <c r="DK67" s="840"/>
      <c r="DL67" s="840"/>
      <c r="DM67" s="840"/>
      <c r="DN67" s="840"/>
      <c r="DO67" s="840"/>
      <c r="DP67" s="840"/>
      <c r="DQ67" s="840"/>
    </row>
    <row r="68" spans="70:121" ht="17.25" customHeight="1">
      <c r="BR68" s="829"/>
      <c r="BS68" s="830"/>
      <c r="BT68" s="830"/>
      <c r="BU68" s="830"/>
      <c r="BV68" s="830" t="s">
        <v>511</v>
      </c>
      <c r="BW68" s="830"/>
      <c r="BX68" s="830"/>
      <c r="BY68" s="830"/>
      <c r="BZ68" s="830"/>
      <c r="CA68" s="830"/>
      <c r="CB68" s="831" t="s">
        <v>520</v>
      </c>
      <c r="CC68" s="832"/>
      <c r="CD68" s="832"/>
      <c r="CE68" s="832"/>
      <c r="CF68" s="832"/>
      <c r="CG68" s="832"/>
      <c r="CH68" s="832"/>
      <c r="CI68" s="832"/>
      <c r="CJ68" s="832"/>
      <c r="CK68" s="832"/>
      <c r="CL68" s="832"/>
      <c r="CM68" s="832"/>
      <c r="CN68" s="832"/>
      <c r="CO68" s="832"/>
      <c r="CP68" s="832"/>
      <c r="CQ68" s="832"/>
      <c r="CR68" s="832"/>
      <c r="CS68" s="832"/>
      <c r="CT68" s="832"/>
      <c r="CU68" s="832"/>
      <c r="CV68" s="832"/>
      <c r="CW68" s="832"/>
      <c r="CX68" s="832"/>
      <c r="CY68" s="832"/>
      <c r="CZ68" s="832"/>
      <c r="DA68" s="832"/>
      <c r="DB68" s="832"/>
      <c r="DC68" s="832"/>
      <c r="DD68" s="832"/>
      <c r="DE68" s="832"/>
      <c r="DF68" s="832"/>
      <c r="DG68" s="832"/>
      <c r="DH68" s="832"/>
      <c r="DI68" s="832"/>
      <c r="DJ68" s="832"/>
      <c r="DK68" s="832"/>
      <c r="DL68" s="832"/>
      <c r="DM68" s="832"/>
      <c r="DN68" s="832"/>
      <c r="DO68" s="832"/>
      <c r="DP68" s="832"/>
      <c r="DQ68" s="833"/>
    </row>
    <row r="69" spans="70:121" ht="17.25" customHeight="1">
      <c r="BR69" s="834"/>
      <c r="BS69" s="835"/>
      <c r="BT69" s="835"/>
      <c r="BU69" s="835"/>
      <c r="BV69" s="835" t="s">
        <v>513</v>
      </c>
      <c r="BW69" s="835"/>
      <c r="BX69" s="835"/>
      <c r="BY69" s="835"/>
      <c r="BZ69" s="835"/>
      <c r="CA69" s="835"/>
      <c r="CB69" s="836" t="s">
        <v>118</v>
      </c>
      <c r="CC69" s="837"/>
      <c r="CD69" s="837"/>
      <c r="CE69" s="837"/>
      <c r="CF69" s="837"/>
      <c r="CG69" s="837"/>
      <c r="CH69" s="837"/>
      <c r="CI69" s="837"/>
      <c r="CJ69" s="837"/>
      <c r="CK69" s="837"/>
      <c r="CL69" s="837"/>
      <c r="CM69" s="837"/>
      <c r="CN69" s="837"/>
      <c r="CO69" s="837"/>
      <c r="CP69" s="837"/>
      <c r="CQ69" s="837"/>
      <c r="CR69" s="837"/>
      <c r="CS69" s="838"/>
      <c r="CT69" s="835" t="s">
        <v>514</v>
      </c>
      <c r="CU69" s="835"/>
      <c r="CV69" s="835"/>
      <c r="CW69" s="835"/>
      <c r="CX69" s="835"/>
      <c r="CY69" s="835"/>
      <c r="CZ69" s="836" t="s">
        <v>119</v>
      </c>
      <c r="DA69" s="837"/>
      <c r="DB69" s="837"/>
      <c r="DC69" s="837"/>
      <c r="DD69" s="837"/>
      <c r="DE69" s="837"/>
      <c r="DF69" s="837"/>
      <c r="DG69" s="837"/>
      <c r="DH69" s="837"/>
      <c r="DI69" s="837"/>
      <c r="DJ69" s="837"/>
      <c r="DK69" s="837"/>
      <c r="DL69" s="837"/>
      <c r="DM69" s="837"/>
      <c r="DN69" s="837"/>
      <c r="DO69" s="837"/>
      <c r="DP69" s="837"/>
      <c r="DQ69" s="839"/>
    </row>
    <row r="70" spans="70:121" ht="17.25" customHeight="1">
      <c r="BR70" s="834"/>
      <c r="BS70" s="835"/>
      <c r="BT70" s="835"/>
      <c r="BU70" s="835"/>
      <c r="BV70" s="835" t="s">
        <v>515</v>
      </c>
      <c r="BW70" s="835"/>
      <c r="BX70" s="835"/>
      <c r="BY70" s="835"/>
      <c r="BZ70" s="835"/>
      <c r="CA70" s="835"/>
      <c r="CB70" s="836" t="s">
        <v>100</v>
      </c>
      <c r="CC70" s="837"/>
      <c r="CD70" s="837"/>
      <c r="CE70" s="837"/>
      <c r="CF70" s="837"/>
      <c r="CG70" s="837"/>
      <c r="CH70" s="837"/>
      <c r="CI70" s="837"/>
      <c r="CJ70" s="837"/>
      <c r="CK70" s="837"/>
      <c r="CL70" s="837"/>
      <c r="CM70" s="837"/>
      <c r="CN70" s="837"/>
      <c r="CO70" s="837"/>
      <c r="CP70" s="837"/>
      <c r="CQ70" s="837"/>
      <c r="CR70" s="837"/>
      <c r="CS70" s="838"/>
      <c r="CT70" s="835" t="s">
        <v>517</v>
      </c>
      <c r="CU70" s="835"/>
      <c r="CV70" s="835"/>
      <c r="CW70" s="835"/>
      <c r="CX70" s="835"/>
      <c r="CY70" s="835"/>
      <c r="CZ70" s="836" t="s">
        <v>516</v>
      </c>
      <c r="DA70" s="837"/>
      <c r="DB70" s="837"/>
      <c r="DC70" s="837"/>
      <c r="DD70" s="837"/>
      <c r="DE70" s="837"/>
      <c r="DF70" s="837"/>
      <c r="DG70" s="837"/>
      <c r="DH70" s="837"/>
      <c r="DI70" s="837"/>
      <c r="DJ70" s="837"/>
      <c r="DK70" s="837"/>
      <c r="DL70" s="837"/>
      <c r="DM70" s="837"/>
      <c r="DN70" s="837"/>
      <c r="DO70" s="837"/>
      <c r="DP70" s="837"/>
      <c r="DQ70" s="839"/>
    </row>
    <row r="71" spans="70:121" ht="121.5" customHeight="1">
      <c r="BR71" s="819"/>
      <c r="BS71" s="820"/>
      <c r="BT71" s="820"/>
      <c r="BU71" s="820"/>
      <c r="BV71" s="820" t="s">
        <v>518</v>
      </c>
      <c r="BW71" s="820"/>
      <c r="BX71" s="820"/>
      <c r="BY71" s="820"/>
      <c r="BZ71" s="820"/>
      <c r="CA71" s="820"/>
      <c r="CB71" s="821" t="s">
        <v>474</v>
      </c>
      <c r="CC71" s="821"/>
      <c r="CD71" s="821"/>
      <c r="CE71" s="821"/>
      <c r="CF71" s="821"/>
      <c r="CG71" s="821"/>
      <c r="CH71" s="821"/>
      <c r="CI71" s="821"/>
      <c r="CJ71" s="821"/>
      <c r="CK71" s="821"/>
      <c r="CL71" s="821"/>
      <c r="CM71" s="821"/>
      <c r="CN71" s="821"/>
      <c r="CO71" s="821"/>
      <c r="CP71" s="821"/>
      <c r="CQ71" s="821"/>
      <c r="CR71" s="821"/>
      <c r="CS71" s="821"/>
      <c r="CT71" s="821"/>
      <c r="CU71" s="821"/>
      <c r="CV71" s="821"/>
      <c r="CW71" s="821"/>
      <c r="CX71" s="821"/>
      <c r="CY71" s="821"/>
      <c r="CZ71" s="821"/>
      <c r="DA71" s="821"/>
      <c r="DB71" s="821"/>
      <c r="DC71" s="821"/>
      <c r="DD71" s="821"/>
      <c r="DE71" s="821"/>
      <c r="DF71" s="821"/>
      <c r="DG71" s="821"/>
      <c r="DH71" s="821"/>
      <c r="DI71" s="821"/>
      <c r="DJ71" s="821"/>
      <c r="DK71" s="821"/>
      <c r="DL71" s="821"/>
      <c r="DM71" s="821"/>
      <c r="DN71" s="821"/>
      <c r="DO71" s="821"/>
      <c r="DP71" s="821"/>
      <c r="DQ71" s="822"/>
    </row>
    <row r="73" spans="70:121" ht="17.25" customHeight="1">
      <c r="BR73" s="842" t="s">
        <v>510</v>
      </c>
      <c r="BS73" s="842"/>
      <c r="BT73" s="842"/>
      <c r="BU73" s="842"/>
      <c r="BV73" s="842"/>
      <c r="BW73" s="842"/>
      <c r="BX73" s="842"/>
      <c r="BY73" s="842"/>
      <c r="BZ73" s="842"/>
      <c r="CA73" s="842"/>
      <c r="CB73" s="840"/>
      <c r="CC73" s="840"/>
      <c r="CD73" s="840"/>
      <c r="CE73" s="840"/>
      <c r="CF73" s="840"/>
      <c r="CG73" s="840"/>
      <c r="CH73" s="840"/>
      <c r="CI73" s="840"/>
      <c r="CJ73" s="840"/>
      <c r="CK73" s="840"/>
      <c r="CL73" s="840"/>
      <c r="CM73" s="840"/>
      <c r="CN73" s="840"/>
      <c r="CO73" s="840"/>
      <c r="CP73" s="840"/>
      <c r="CQ73" s="840"/>
      <c r="CR73" s="840"/>
      <c r="CS73" s="840"/>
      <c r="CT73" s="840"/>
      <c r="CU73" s="840"/>
      <c r="CV73" s="840"/>
      <c r="CW73" s="840"/>
      <c r="CX73" s="840"/>
      <c r="CY73" s="840"/>
      <c r="CZ73" s="840"/>
      <c r="DA73" s="840"/>
      <c r="DB73" s="840"/>
      <c r="DC73" s="840"/>
      <c r="DD73" s="840"/>
      <c r="DE73" s="840"/>
      <c r="DF73" s="840"/>
      <c r="DG73" s="840"/>
      <c r="DH73" s="840"/>
      <c r="DI73" s="840"/>
      <c r="DJ73" s="840"/>
      <c r="DK73" s="840"/>
      <c r="DL73" s="840"/>
      <c r="DM73" s="840"/>
      <c r="DN73" s="840"/>
      <c r="DO73" s="840"/>
      <c r="DP73" s="840"/>
      <c r="DQ73" s="840"/>
    </row>
    <row r="74" spans="70:121" ht="17.25" customHeight="1">
      <c r="BR74" s="829"/>
      <c r="BS74" s="830"/>
      <c r="BT74" s="830"/>
      <c r="BU74" s="830"/>
      <c r="BV74" s="830" t="s">
        <v>511</v>
      </c>
      <c r="BW74" s="830"/>
      <c r="BX74" s="830"/>
      <c r="BY74" s="830"/>
      <c r="BZ74" s="830"/>
      <c r="CA74" s="830"/>
      <c r="CB74" s="831" t="s">
        <v>521</v>
      </c>
      <c r="CC74" s="832"/>
      <c r="CD74" s="832"/>
      <c r="CE74" s="832"/>
      <c r="CF74" s="832"/>
      <c r="CG74" s="832"/>
      <c r="CH74" s="832"/>
      <c r="CI74" s="832"/>
      <c r="CJ74" s="832"/>
      <c r="CK74" s="832"/>
      <c r="CL74" s="832"/>
      <c r="CM74" s="832"/>
      <c r="CN74" s="832"/>
      <c r="CO74" s="832"/>
      <c r="CP74" s="832"/>
      <c r="CQ74" s="832"/>
      <c r="CR74" s="832"/>
      <c r="CS74" s="832"/>
      <c r="CT74" s="832"/>
      <c r="CU74" s="832"/>
      <c r="CV74" s="832"/>
      <c r="CW74" s="832"/>
      <c r="CX74" s="832"/>
      <c r="CY74" s="832"/>
      <c r="CZ74" s="832"/>
      <c r="DA74" s="832"/>
      <c r="DB74" s="832"/>
      <c r="DC74" s="832"/>
      <c r="DD74" s="832"/>
      <c r="DE74" s="832"/>
      <c r="DF74" s="832"/>
      <c r="DG74" s="832"/>
      <c r="DH74" s="832"/>
      <c r="DI74" s="832"/>
      <c r="DJ74" s="832"/>
      <c r="DK74" s="832"/>
      <c r="DL74" s="832"/>
      <c r="DM74" s="832"/>
      <c r="DN74" s="832"/>
      <c r="DO74" s="832"/>
      <c r="DP74" s="832"/>
      <c r="DQ74" s="833"/>
    </row>
    <row r="75" spans="70:121" ht="17.25" customHeight="1">
      <c r="BR75" s="834"/>
      <c r="BS75" s="835"/>
      <c r="BT75" s="835"/>
      <c r="BU75" s="835"/>
      <c r="BV75" s="835" t="s">
        <v>513</v>
      </c>
      <c r="BW75" s="835"/>
      <c r="BX75" s="835"/>
      <c r="BY75" s="835"/>
      <c r="BZ75" s="835"/>
      <c r="CA75" s="835"/>
      <c r="CB75" s="836" t="s">
        <v>118</v>
      </c>
      <c r="CC75" s="837"/>
      <c r="CD75" s="837"/>
      <c r="CE75" s="837"/>
      <c r="CF75" s="837"/>
      <c r="CG75" s="837"/>
      <c r="CH75" s="837"/>
      <c r="CI75" s="837"/>
      <c r="CJ75" s="837"/>
      <c r="CK75" s="837"/>
      <c r="CL75" s="837"/>
      <c r="CM75" s="837"/>
      <c r="CN75" s="837"/>
      <c r="CO75" s="837"/>
      <c r="CP75" s="837"/>
      <c r="CQ75" s="837"/>
      <c r="CR75" s="837"/>
      <c r="CS75" s="838"/>
      <c r="CT75" s="835" t="s">
        <v>514</v>
      </c>
      <c r="CU75" s="835"/>
      <c r="CV75" s="835"/>
      <c r="CW75" s="835"/>
      <c r="CX75" s="835"/>
      <c r="CY75" s="835"/>
      <c r="CZ75" s="836" t="s">
        <v>516</v>
      </c>
      <c r="DA75" s="837"/>
      <c r="DB75" s="837"/>
      <c r="DC75" s="837"/>
      <c r="DD75" s="837"/>
      <c r="DE75" s="837"/>
      <c r="DF75" s="837"/>
      <c r="DG75" s="837"/>
      <c r="DH75" s="837"/>
      <c r="DI75" s="837"/>
      <c r="DJ75" s="837"/>
      <c r="DK75" s="837"/>
      <c r="DL75" s="837"/>
      <c r="DM75" s="837"/>
      <c r="DN75" s="837"/>
      <c r="DO75" s="837"/>
      <c r="DP75" s="837"/>
      <c r="DQ75" s="839"/>
    </row>
    <row r="76" spans="70:121" ht="17.25" customHeight="1">
      <c r="BR76" s="834"/>
      <c r="BS76" s="835"/>
      <c r="BT76" s="835"/>
      <c r="BU76" s="835"/>
      <c r="BV76" s="835" t="s">
        <v>515</v>
      </c>
      <c r="BW76" s="835"/>
      <c r="BX76" s="835"/>
      <c r="BY76" s="835"/>
      <c r="BZ76" s="835"/>
      <c r="CA76" s="835"/>
      <c r="CB76" s="836" t="s">
        <v>100</v>
      </c>
      <c r="CC76" s="837"/>
      <c r="CD76" s="837"/>
      <c r="CE76" s="837"/>
      <c r="CF76" s="837"/>
      <c r="CG76" s="837"/>
      <c r="CH76" s="837"/>
      <c r="CI76" s="837"/>
      <c r="CJ76" s="837"/>
      <c r="CK76" s="837"/>
      <c r="CL76" s="837"/>
      <c r="CM76" s="837"/>
      <c r="CN76" s="837"/>
      <c r="CO76" s="837"/>
      <c r="CP76" s="837"/>
      <c r="CQ76" s="837"/>
      <c r="CR76" s="837"/>
      <c r="CS76" s="838"/>
      <c r="CT76" s="835" t="s">
        <v>517</v>
      </c>
      <c r="CU76" s="835"/>
      <c r="CV76" s="835"/>
      <c r="CW76" s="835"/>
      <c r="CX76" s="835"/>
      <c r="CY76" s="835"/>
      <c r="CZ76" s="836" t="s">
        <v>516</v>
      </c>
      <c r="DA76" s="837"/>
      <c r="DB76" s="837"/>
      <c r="DC76" s="837"/>
      <c r="DD76" s="837"/>
      <c r="DE76" s="837"/>
      <c r="DF76" s="837"/>
      <c r="DG76" s="837"/>
      <c r="DH76" s="837"/>
      <c r="DI76" s="837"/>
      <c r="DJ76" s="837"/>
      <c r="DK76" s="837"/>
      <c r="DL76" s="837"/>
      <c r="DM76" s="837"/>
      <c r="DN76" s="837"/>
      <c r="DO76" s="837"/>
      <c r="DP76" s="837"/>
      <c r="DQ76" s="839"/>
    </row>
    <row r="77" spans="70:121" ht="121.5" customHeight="1">
      <c r="BR77" s="819"/>
      <c r="BS77" s="820"/>
      <c r="BT77" s="820"/>
      <c r="BU77" s="820"/>
      <c r="BV77" s="820" t="s">
        <v>518</v>
      </c>
      <c r="BW77" s="820"/>
      <c r="BX77" s="820"/>
      <c r="BY77" s="820"/>
      <c r="BZ77" s="820"/>
      <c r="CA77" s="820"/>
      <c r="CB77" s="821" t="s">
        <v>522</v>
      </c>
      <c r="CC77" s="821"/>
      <c r="CD77" s="821"/>
      <c r="CE77" s="821"/>
      <c r="CF77" s="821"/>
      <c r="CG77" s="821"/>
      <c r="CH77" s="821"/>
      <c r="CI77" s="821"/>
      <c r="CJ77" s="821"/>
      <c r="CK77" s="821"/>
      <c r="CL77" s="821"/>
      <c r="CM77" s="821"/>
      <c r="CN77" s="821"/>
      <c r="CO77" s="821"/>
      <c r="CP77" s="821"/>
      <c r="CQ77" s="821"/>
      <c r="CR77" s="821"/>
      <c r="CS77" s="821"/>
      <c r="CT77" s="821"/>
      <c r="CU77" s="821"/>
      <c r="CV77" s="821"/>
      <c r="CW77" s="821"/>
      <c r="CX77" s="821"/>
      <c r="CY77" s="821"/>
      <c r="CZ77" s="821"/>
      <c r="DA77" s="821"/>
      <c r="DB77" s="821"/>
      <c r="DC77" s="821"/>
      <c r="DD77" s="821"/>
      <c r="DE77" s="821"/>
      <c r="DF77" s="821"/>
      <c r="DG77" s="821"/>
      <c r="DH77" s="821"/>
      <c r="DI77" s="821"/>
      <c r="DJ77" s="821"/>
      <c r="DK77" s="821"/>
      <c r="DL77" s="821"/>
      <c r="DM77" s="821"/>
      <c r="DN77" s="821"/>
      <c r="DO77" s="821"/>
      <c r="DP77" s="821"/>
      <c r="DQ77" s="822"/>
    </row>
    <row r="79" spans="70:121">
      <c r="BR79" s="842" t="s">
        <v>510</v>
      </c>
      <c r="BS79" s="842"/>
      <c r="BT79" s="842"/>
      <c r="BU79" s="842"/>
      <c r="BV79" s="842"/>
      <c r="BW79" s="842"/>
      <c r="BX79" s="842"/>
      <c r="BY79" s="842"/>
      <c r="BZ79" s="842"/>
      <c r="CA79" s="842"/>
      <c r="CB79" s="840"/>
      <c r="CC79" s="840"/>
      <c r="CD79" s="840"/>
      <c r="CE79" s="840"/>
      <c r="CF79" s="840"/>
      <c r="CG79" s="840"/>
      <c r="CH79" s="840"/>
      <c r="CI79" s="840"/>
      <c r="CJ79" s="840"/>
      <c r="CK79" s="840"/>
      <c r="CL79" s="840"/>
      <c r="CM79" s="840"/>
      <c r="CN79" s="840"/>
      <c r="CO79" s="840"/>
      <c r="CP79" s="840"/>
      <c r="CQ79" s="840"/>
      <c r="CR79" s="840"/>
      <c r="CS79" s="840"/>
      <c r="CT79" s="840"/>
      <c r="CU79" s="840"/>
      <c r="CV79" s="840"/>
      <c r="CW79" s="840"/>
      <c r="CX79" s="840"/>
      <c r="CY79" s="840"/>
      <c r="CZ79" s="840"/>
      <c r="DA79" s="840"/>
      <c r="DB79" s="840"/>
      <c r="DC79" s="840"/>
      <c r="DD79" s="840"/>
      <c r="DE79" s="840"/>
      <c r="DF79" s="840"/>
      <c r="DG79" s="840"/>
      <c r="DH79" s="840"/>
      <c r="DI79" s="840"/>
      <c r="DJ79" s="840"/>
      <c r="DK79" s="840"/>
      <c r="DL79" s="840"/>
      <c r="DM79" s="840"/>
      <c r="DN79" s="840"/>
      <c r="DO79" s="840"/>
      <c r="DP79" s="840"/>
      <c r="DQ79" s="840"/>
    </row>
    <row r="80" spans="70:121">
      <c r="BR80" s="829"/>
      <c r="BS80" s="830"/>
      <c r="BT80" s="830"/>
      <c r="BU80" s="830"/>
      <c r="BV80" s="830" t="s">
        <v>511</v>
      </c>
      <c r="BW80" s="830"/>
      <c r="BX80" s="830"/>
      <c r="BY80" s="830"/>
      <c r="BZ80" s="830"/>
      <c r="CA80" s="830"/>
      <c r="CB80" s="831" t="s">
        <v>523</v>
      </c>
      <c r="CC80" s="832"/>
      <c r="CD80" s="832"/>
      <c r="CE80" s="832"/>
      <c r="CF80" s="832"/>
      <c r="CG80" s="832"/>
      <c r="CH80" s="832"/>
      <c r="CI80" s="832"/>
      <c r="CJ80" s="832"/>
      <c r="CK80" s="832"/>
      <c r="CL80" s="832"/>
      <c r="CM80" s="832"/>
      <c r="CN80" s="832"/>
      <c r="CO80" s="832"/>
      <c r="CP80" s="832"/>
      <c r="CQ80" s="832"/>
      <c r="CR80" s="832"/>
      <c r="CS80" s="832"/>
      <c r="CT80" s="832"/>
      <c r="CU80" s="832"/>
      <c r="CV80" s="832"/>
      <c r="CW80" s="832"/>
      <c r="CX80" s="832"/>
      <c r="CY80" s="832"/>
      <c r="CZ80" s="832"/>
      <c r="DA80" s="832"/>
      <c r="DB80" s="832"/>
      <c r="DC80" s="832"/>
      <c r="DD80" s="832"/>
      <c r="DE80" s="832"/>
      <c r="DF80" s="832"/>
      <c r="DG80" s="832"/>
      <c r="DH80" s="832"/>
      <c r="DI80" s="832"/>
      <c r="DJ80" s="832"/>
      <c r="DK80" s="832"/>
      <c r="DL80" s="832"/>
      <c r="DM80" s="832"/>
      <c r="DN80" s="832"/>
      <c r="DO80" s="832"/>
      <c r="DP80" s="832"/>
      <c r="DQ80" s="833"/>
    </row>
    <row r="81" spans="70:121">
      <c r="BR81" s="834"/>
      <c r="BS81" s="835"/>
      <c r="BT81" s="835"/>
      <c r="BU81" s="835"/>
      <c r="BV81" s="835" t="s">
        <v>513</v>
      </c>
      <c r="BW81" s="835"/>
      <c r="BX81" s="835"/>
      <c r="BY81" s="835"/>
      <c r="BZ81" s="835"/>
      <c r="CA81" s="835"/>
      <c r="CB81" s="836" t="s">
        <v>118</v>
      </c>
      <c r="CC81" s="837"/>
      <c r="CD81" s="837"/>
      <c r="CE81" s="837"/>
      <c r="CF81" s="837"/>
      <c r="CG81" s="837"/>
      <c r="CH81" s="837"/>
      <c r="CI81" s="837"/>
      <c r="CJ81" s="837"/>
      <c r="CK81" s="837"/>
      <c r="CL81" s="837"/>
      <c r="CM81" s="837"/>
      <c r="CN81" s="837"/>
      <c r="CO81" s="837"/>
      <c r="CP81" s="837"/>
      <c r="CQ81" s="837"/>
      <c r="CR81" s="837"/>
      <c r="CS81" s="838"/>
      <c r="CT81" s="835" t="s">
        <v>514</v>
      </c>
      <c r="CU81" s="835"/>
      <c r="CV81" s="835"/>
      <c r="CW81" s="835"/>
      <c r="CX81" s="835"/>
      <c r="CY81" s="835"/>
      <c r="CZ81" s="836" t="s">
        <v>516</v>
      </c>
      <c r="DA81" s="837"/>
      <c r="DB81" s="837"/>
      <c r="DC81" s="837"/>
      <c r="DD81" s="837"/>
      <c r="DE81" s="837"/>
      <c r="DF81" s="837"/>
      <c r="DG81" s="837"/>
      <c r="DH81" s="837"/>
      <c r="DI81" s="837"/>
      <c r="DJ81" s="837"/>
      <c r="DK81" s="837"/>
      <c r="DL81" s="837"/>
      <c r="DM81" s="837"/>
      <c r="DN81" s="837"/>
      <c r="DO81" s="837"/>
      <c r="DP81" s="837"/>
      <c r="DQ81" s="839"/>
    </row>
    <row r="82" spans="70:121">
      <c r="BR82" s="834"/>
      <c r="BS82" s="835"/>
      <c r="BT82" s="835"/>
      <c r="BU82" s="835"/>
      <c r="BV82" s="835" t="s">
        <v>515</v>
      </c>
      <c r="BW82" s="835"/>
      <c r="BX82" s="835"/>
      <c r="BY82" s="835"/>
      <c r="BZ82" s="835"/>
      <c r="CA82" s="835"/>
      <c r="CB82" s="836" t="s">
        <v>100</v>
      </c>
      <c r="CC82" s="837"/>
      <c r="CD82" s="837"/>
      <c r="CE82" s="837"/>
      <c r="CF82" s="837"/>
      <c r="CG82" s="837"/>
      <c r="CH82" s="837"/>
      <c r="CI82" s="837"/>
      <c r="CJ82" s="837"/>
      <c r="CK82" s="837"/>
      <c r="CL82" s="837"/>
      <c r="CM82" s="837"/>
      <c r="CN82" s="837"/>
      <c r="CO82" s="837"/>
      <c r="CP82" s="837"/>
      <c r="CQ82" s="837"/>
      <c r="CR82" s="837"/>
      <c r="CS82" s="838"/>
      <c r="CT82" s="835" t="s">
        <v>517</v>
      </c>
      <c r="CU82" s="835"/>
      <c r="CV82" s="835"/>
      <c r="CW82" s="835"/>
      <c r="CX82" s="835"/>
      <c r="CY82" s="835"/>
      <c r="CZ82" s="836" t="s">
        <v>516</v>
      </c>
      <c r="DA82" s="837"/>
      <c r="DB82" s="837"/>
      <c r="DC82" s="837"/>
      <c r="DD82" s="837"/>
      <c r="DE82" s="837"/>
      <c r="DF82" s="837"/>
      <c r="DG82" s="837"/>
      <c r="DH82" s="837"/>
      <c r="DI82" s="837"/>
      <c r="DJ82" s="837"/>
      <c r="DK82" s="837"/>
      <c r="DL82" s="837"/>
      <c r="DM82" s="837"/>
      <c r="DN82" s="837"/>
      <c r="DO82" s="837"/>
      <c r="DP82" s="837"/>
      <c r="DQ82" s="839"/>
    </row>
    <row r="83" spans="70:121">
      <c r="BR83" s="819"/>
      <c r="BS83" s="820"/>
      <c r="BT83" s="820"/>
      <c r="BU83" s="820"/>
      <c r="BV83" s="820" t="s">
        <v>518</v>
      </c>
      <c r="BW83" s="820"/>
      <c r="BX83" s="820"/>
      <c r="BY83" s="820"/>
      <c r="BZ83" s="820"/>
      <c r="CA83" s="820"/>
      <c r="CB83" s="821" t="s">
        <v>522</v>
      </c>
      <c r="CC83" s="821"/>
      <c r="CD83" s="821"/>
      <c r="CE83" s="821"/>
      <c r="CF83" s="821"/>
      <c r="CG83" s="821"/>
      <c r="CH83" s="821"/>
      <c r="CI83" s="821"/>
      <c r="CJ83" s="821"/>
      <c r="CK83" s="821"/>
      <c r="CL83" s="821"/>
      <c r="CM83" s="821"/>
      <c r="CN83" s="821"/>
      <c r="CO83" s="821"/>
      <c r="CP83" s="821"/>
      <c r="CQ83" s="821"/>
      <c r="CR83" s="821"/>
      <c r="CS83" s="821"/>
      <c r="CT83" s="821"/>
      <c r="CU83" s="821"/>
      <c r="CV83" s="821"/>
      <c r="CW83" s="821"/>
      <c r="CX83" s="821"/>
      <c r="CY83" s="821"/>
      <c r="CZ83" s="821"/>
      <c r="DA83" s="821"/>
      <c r="DB83" s="821"/>
      <c r="DC83" s="821"/>
      <c r="DD83" s="821"/>
      <c r="DE83" s="821"/>
      <c r="DF83" s="821"/>
      <c r="DG83" s="821"/>
      <c r="DH83" s="821"/>
      <c r="DI83" s="821"/>
      <c r="DJ83" s="821"/>
      <c r="DK83" s="821"/>
      <c r="DL83" s="821"/>
      <c r="DM83" s="821"/>
      <c r="DN83" s="821"/>
      <c r="DO83" s="821"/>
      <c r="DP83" s="821"/>
      <c r="DQ83" s="822"/>
    </row>
  </sheetData>
  <mergeCells count="300">
    <mergeCell ref="A11:B11"/>
    <mergeCell ref="U11:V11"/>
    <mergeCell ref="W11:X11"/>
    <mergeCell ref="AD11:AE11"/>
    <mergeCell ref="AF11:AG11"/>
    <mergeCell ref="A6:B7"/>
    <mergeCell ref="U6:V7"/>
    <mergeCell ref="W6:X7"/>
    <mergeCell ref="C6:K7"/>
    <mergeCell ref="L6:T7"/>
    <mergeCell ref="Y6:AC7"/>
    <mergeCell ref="A10:B10"/>
    <mergeCell ref="A8:B8"/>
    <mergeCell ref="A9:B9"/>
    <mergeCell ref="U9:V9"/>
    <mergeCell ref="W9:X9"/>
    <mergeCell ref="AD9:AE9"/>
    <mergeCell ref="AF9:AG9"/>
    <mergeCell ref="AD12:AE12"/>
    <mergeCell ref="AF12:AG12"/>
    <mergeCell ref="BR12:BS12"/>
    <mergeCell ref="G1:T1"/>
    <mergeCell ref="AS1:AX1"/>
    <mergeCell ref="BB1:BG1"/>
    <mergeCell ref="G2:T2"/>
    <mergeCell ref="AS2:AX2"/>
    <mergeCell ref="BB2:BG2"/>
    <mergeCell ref="U1:AO2"/>
    <mergeCell ref="AD6:AE7"/>
    <mergeCell ref="AF6:AG7"/>
    <mergeCell ref="AH6:BA7"/>
    <mergeCell ref="BB6:BG7"/>
    <mergeCell ref="U10:V10"/>
    <mergeCell ref="W10:X10"/>
    <mergeCell ref="AD10:AE10"/>
    <mergeCell ref="AF10:AG10"/>
    <mergeCell ref="U8:V8"/>
    <mergeCell ref="W8:X8"/>
    <mergeCell ref="AD8:AE8"/>
    <mergeCell ref="AF8:AG8"/>
    <mergeCell ref="A19:B19"/>
    <mergeCell ref="U19:V19"/>
    <mergeCell ref="W19:X19"/>
    <mergeCell ref="AD19:AE19"/>
    <mergeCell ref="AF19:AG19"/>
    <mergeCell ref="A25:B25"/>
    <mergeCell ref="U25:V25"/>
    <mergeCell ref="W25:X25"/>
    <mergeCell ref="AD25:AE25"/>
    <mergeCell ref="AF25:AG25"/>
    <mergeCell ref="U23:V23"/>
    <mergeCell ref="W23:X23"/>
    <mergeCell ref="AF23:AG23"/>
    <mergeCell ref="A21:B21"/>
    <mergeCell ref="U21:V21"/>
    <mergeCell ref="W21:X21"/>
    <mergeCell ref="AD21:AE21"/>
    <mergeCell ref="AF21:AG21"/>
    <mergeCell ref="A22:B22"/>
    <mergeCell ref="U22:V22"/>
    <mergeCell ref="W22:X22"/>
    <mergeCell ref="AD22:AE22"/>
    <mergeCell ref="AD20:AE20"/>
    <mergeCell ref="AF20:AG20"/>
    <mergeCell ref="AD23:AE23"/>
    <mergeCell ref="A20:B20"/>
    <mergeCell ref="U20:V20"/>
    <mergeCell ref="W20:X20"/>
    <mergeCell ref="A27:B27"/>
    <mergeCell ref="U27:V27"/>
    <mergeCell ref="W27:X27"/>
    <mergeCell ref="AD27:AE27"/>
    <mergeCell ref="AF27:AG27"/>
    <mergeCell ref="AF22:AG22"/>
    <mergeCell ref="A23:B23"/>
    <mergeCell ref="A24:B24"/>
    <mergeCell ref="U24:V24"/>
    <mergeCell ref="W24:X24"/>
    <mergeCell ref="AD24:AE24"/>
    <mergeCell ref="AF24:AG24"/>
    <mergeCell ref="A26:B26"/>
    <mergeCell ref="AD26:AE26"/>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4:B34"/>
    <mergeCell ref="U34:V34"/>
    <mergeCell ref="W34:X34"/>
    <mergeCell ref="AD34:AE34"/>
    <mergeCell ref="AF34:AG34"/>
    <mergeCell ref="BR34:BS34"/>
    <mergeCell ref="A32:B32"/>
    <mergeCell ref="U32:V32"/>
    <mergeCell ref="W32:X32"/>
    <mergeCell ref="AD32:AE32"/>
    <mergeCell ref="AF32:AG32"/>
    <mergeCell ref="BR32:BS32"/>
    <mergeCell ref="A33:B33"/>
    <mergeCell ref="U33:V33"/>
    <mergeCell ref="W33:X33"/>
    <mergeCell ref="AD33:AE33"/>
    <mergeCell ref="AF33:AG33"/>
    <mergeCell ref="BR33:BS33"/>
    <mergeCell ref="A36:B36"/>
    <mergeCell ref="U36:V36"/>
    <mergeCell ref="W36:X36"/>
    <mergeCell ref="AD36:AE36"/>
    <mergeCell ref="AF36:AG36"/>
    <mergeCell ref="BR36:BS36"/>
    <mergeCell ref="BR37:BS37"/>
    <mergeCell ref="A35:B35"/>
    <mergeCell ref="U35:V35"/>
    <mergeCell ref="W35:X35"/>
    <mergeCell ref="AD35:AE35"/>
    <mergeCell ref="AF35:AG35"/>
    <mergeCell ref="BR35:BS35"/>
    <mergeCell ref="AD37:AE37"/>
    <mergeCell ref="AF37:AG37"/>
    <mergeCell ref="A37:B37"/>
    <mergeCell ref="U37:V37"/>
    <mergeCell ref="W37:X37"/>
    <mergeCell ref="BR79:CA79"/>
    <mergeCell ref="CB79:DQ79"/>
    <mergeCell ref="A40:B40"/>
    <mergeCell ref="U40:V40"/>
    <mergeCell ref="W40:X40"/>
    <mergeCell ref="AD40:AE40"/>
    <mergeCell ref="AF40:AG40"/>
    <mergeCell ref="BR40:BS40"/>
    <mergeCell ref="A41:B41"/>
    <mergeCell ref="U41:V41"/>
    <mergeCell ref="W41:X41"/>
    <mergeCell ref="AD41:AE41"/>
    <mergeCell ref="AF41:AG41"/>
    <mergeCell ref="BR41:BS41"/>
    <mergeCell ref="CB77:DQ77"/>
    <mergeCell ref="CB63:CS63"/>
    <mergeCell ref="CT63:CY63"/>
    <mergeCell ref="CZ63:DQ63"/>
    <mergeCell ref="CB61:DQ61"/>
    <mergeCell ref="CB62:DQ62"/>
    <mergeCell ref="A42:B42"/>
    <mergeCell ref="CB75:CS75"/>
    <mergeCell ref="CT75:CY75"/>
    <mergeCell ref="CZ75:DQ75"/>
    <mergeCell ref="A38:B38"/>
    <mergeCell ref="U38:V38"/>
    <mergeCell ref="W38:X38"/>
    <mergeCell ref="AD38:AE38"/>
    <mergeCell ref="AF38:AG38"/>
    <mergeCell ref="BR63:BU63"/>
    <mergeCell ref="BV63:CA63"/>
    <mergeCell ref="BR61:CA61"/>
    <mergeCell ref="BR62:BU62"/>
    <mergeCell ref="BV62:CA62"/>
    <mergeCell ref="A39:B39"/>
    <mergeCell ref="U39:V39"/>
    <mergeCell ref="W39:X39"/>
    <mergeCell ref="AD39:AE39"/>
    <mergeCell ref="AF39:AG39"/>
    <mergeCell ref="BR39:BS39"/>
    <mergeCell ref="U42:V42"/>
    <mergeCell ref="W42:X42"/>
    <mergeCell ref="AD42:AE42"/>
    <mergeCell ref="BR38:BS38"/>
    <mergeCell ref="BR77:BU77"/>
    <mergeCell ref="BV77:CA77"/>
    <mergeCell ref="A43:B43"/>
    <mergeCell ref="U43:V43"/>
    <mergeCell ref="W43:X43"/>
    <mergeCell ref="AD43:AE43"/>
    <mergeCell ref="AF43:AG43"/>
    <mergeCell ref="AF42:AG42"/>
    <mergeCell ref="BR42:BS42"/>
    <mergeCell ref="BR64:BU64"/>
    <mergeCell ref="BV64:CA64"/>
    <mergeCell ref="BR65:BU65"/>
    <mergeCell ref="BV65:CA65"/>
    <mergeCell ref="BR73:CA73"/>
    <mergeCell ref="BR74:BU74"/>
    <mergeCell ref="BV74:CA74"/>
    <mergeCell ref="BR71:BU71"/>
    <mergeCell ref="BV71:CA71"/>
    <mergeCell ref="BT6:CB7"/>
    <mergeCell ref="CC6:CK7"/>
    <mergeCell ref="CL6:CP7"/>
    <mergeCell ref="CQ6:DJ7"/>
    <mergeCell ref="BR6:BS7"/>
    <mergeCell ref="BR11:BS11"/>
    <mergeCell ref="BR8:BS8"/>
    <mergeCell ref="CZ64:DQ64"/>
    <mergeCell ref="DK6:DP7"/>
    <mergeCell ref="BR26:BS26"/>
    <mergeCell ref="BR27:BS27"/>
    <mergeCell ref="BR10:BS10"/>
    <mergeCell ref="BR16:BS16"/>
    <mergeCell ref="BR18:BS18"/>
    <mergeCell ref="BR9:BS9"/>
    <mergeCell ref="CB73:DQ73"/>
    <mergeCell ref="CB74:DQ74"/>
    <mergeCell ref="CB69:CS69"/>
    <mergeCell ref="CT69:CY69"/>
    <mergeCell ref="CZ69:DQ69"/>
    <mergeCell ref="CB71:DQ71"/>
    <mergeCell ref="BR13:BS13"/>
    <mergeCell ref="BR17:BS17"/>
    <mergeCell ref="CB64:CS64"/>
    <mergeCell ref="CT64:CY64"/>
    <mergeCell ref="BR25:BS25"/>
    <mergeCell ref="CB65:DQ65"/>
    <mergeCell ref="BR67:CA67"/>
    <mergeCell ref="CB67:DQ67"/>
    <mergeCell ref="BV70:CA70"/>
    <mergeCell ref="CB70:CS70"/>
    <mergeCell ref="CT70:CY70"/>
    <mergeCell ref="CZ70:DQ70"/>
    <mergeCell ref="BR68:BU68"/>
    <mergeCell ref="BV68:CA68"/>
    <mergeCell ref="BR69:BU69"/>
    <mergeCell ref="BV69:CA69"/>
    <mergeCell ref="BR70:BU70"/>
    <mergeCell ref="CB68:DQ68"/>
    <mergeCell ref="BR83:BU83"/>
    <mergeCell ref="BV83:CA83"/>
    <mergeCell ref="CB83:DQ83"/>
    <mergeCell ref="A45:F46"/>
    <mergeCell ref="BR80:BU80"/>
    <mergeCell ref="BV80:CA80"/>
    <mergeCell ref="CB80:DQ80"/>
    <mergeCell ref="BR81:BU81"/>
    <mergeCell ref="BV81:CA81"/>
    <mergeCell ref="CB81:CS81"/>
    <mergeCell ref="CT81:CY81"/>
    <mergeCell ref="CZ81:DQ81"/>
    <mergeCell ref="BR82:BU82"/>
    <mergeCell ref="BV82:CA82"/>
    <mergeCell ref="CB82:CS82"/>
    <mergeCell ref="CT82:CY82"/>
    <mergeCell ref="CZ82:DQ82"/>
    <mergeCell ref="BR76:BU76"/>
    <mergeCell ref="BV76:CA76"/>
    <mergeCell ref="CB76:CS76"/>
    <mergeCell ref="CT76:CY76"/>
    <mergeCell ref="CZ76:DQ76"/>
    <mergeCell ref="BR75:BU75"/>
    <mergeCell ref="BV75:CA75"/>
    <mergeCell ref="A12:B12"/>
    <mergeCell ref="A17:B17"/>
    <mergeCell ref="U17:V17"/>
    <mergeCell ref="W17:X17"/>
    <mergeCell ref="AD17:AE17"/>
    <mergeCell ref="AF17:AG17"/>
    <mergeCell ref="A13:B13"/>
    <mergeCell ref="U13:V13"/>
    <mergeCell ref="W13:X13"/>
    <mergeCell ref="AD13:AE13"/>
    <mergeCell ref="AF13:AG13"/>
    <mergeCell ref="A15:B15"/>
    <mergeCell ref="U15:V15"/>
    <mergeCell ref="W15:X15"/>
    <mergeCell ref="AD15:AE15"/>
    <mergeCell ref="AF15:AG15"/>
    <mergeCell ref="A16:B16"/>
    <mergeCell ref="A14:B14"/>
    <mergeCell ref="U14:V14"/>
    <mergeCell ref="W14:X14"/>
    <mergeCell ref="AD14:AE14"/>
    <mergeCell ref="AF14:AG14"/>
    <mergeCell ref="U12:V12"/>
    <mergeCell ref="W12:X12"/>
    <mergeCell ref="A18:B18"/>
    <mergeCell ref="U18:V18"/>
    <mergeCell ref="W18:X18"/>
    <mergeCell ref="AD18:AE18"/>
    <mergeCell ref="AF18:AG18"/>
    <mergeCell ref="U16:V16"/>
    <mergeCell ref="W16:X16"/>
    <mergeCell ref="AD16:AE16"/>
    <mergeCell ref="AF16:AG16"/>
  </mergeCells>
  <phoneticPr fontId="1" type="noConversion"/>
  <dataValidations count="6">
    <dataValidation type="list" allowBlank="1" showInputMessage="1" showErrorMessage="1" sqref="CZ57:DQ58 CZ75:DQ76 CZ69:DQ70 CZ63:DQ64" xr:uid="{00000000-0002-0000-1500-000000000000}">
      <formula1>"  ,类,String,int,List"</formula1>
    </dataValidation>
    <dataValidation type="list" allowBlank="1" showInputMessage="1" showErrorMessage="1" sqref="CB58:CS58" xr:uid="{00000000-0002-0000-1500-000001000000}">
      <formula1>"  ,类,java.lang.String"</formula1>
    </dataValidation>
    <dataValidation type="list" allowBlank="1" showInputMessage="1" showErrorMessage="1" sqref="CB69:CS69 CB75:CS75" xr:uid="{00000000-0002-0000-1500-000002000000}">
      <formula1>"    ,BaseResultMap"</formula1>
    </dataValidation>
    <dataValidation type="list" allowBlank="1" showInputMessage="1" showErrorMessage="1" sqref="BR56:BU56 BR74:BU74 BR68:BU68 BR62:BU62" xr:uid="{00000000-0002-0000-1500-000003000000}">
      <formula1>"select,insert,update,delete"</formula1>
    </dataValidation>
    <dataValidation type="list" allowBlank="1" showInputMessage="1" showErrorMessage="1" sqref="CB63:CS63" xr:uid="{00000000-0002-0000-1500-000004000000}">
      <formula1>"    ,BaseResultMap,int"</formula1>
    </dataValidation>
    <dataValidation type="list" allowBlank="1" showInputMessage="1" showErrorMessage="1" sqref="CB57:CS57 CB64:CS64 CB70:CS70 CB76:CS76" xr:uid="{00000000-0002-0000-15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317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317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317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92D050"/>
  </sheetPr>
  <dimension ref="A1:DQ64"/>
  <sheetViews>
    <sheetView topLeftCell="A3" workbookViewId="0">
      <selection activeCell="AC19" sqref="AC19"/>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0" t="s">
        <v>484</v>
      </c>
      <c r="B1" s="301"/>
      <c r="C1" s="301"/>
      <c r="D1" s="301"/>
      <c r="E1" s="301"/>
      <c r="F1" s="302"/>
      <c r="G1" s="868" t="s">
        <v>524</v>
      </c>
      <c r="H1" s="869"/>
      <c r="I1" s="869"/>
      <c r="J1" s="869"/>
      <c r="K1" s="869"/>
      <c r="L1" s="869"/>
      <c r="M1" s="869"/>
      <c r="N1" s="869"/>
      <c r="O1" s="869"/>
      <c r="P1" s="869"/>
      <c r="Q1" s="869"/>
      <c r="R1" s="869"/>
      <c r="S1" s="869"/>
      <c r="T1" s="870"/>
      <c r="U1" s="882" t="s">
        <v>485</v>
      </c>
      <c r="V1" s="883"/>
      <c r="W1" s="883"/>
      <c r="X1" s="883"/>
      <c r="Y1" s="883"/>
      <c r="Z1" s="883"/>
      <c r="AA1" s="883"/>
      <c r="AB1" s="883"/>
      <c r="AC1" s="883"/>
      <c r="AD1" s="883"/>
      <c r="AE1" s="883"/>
      <c r="AF1" s="883"/>
      <c r="AG1" s="883"/>
      <c r="AH1" s="883"/>
      <c r="AI1" s="883"/>
      <c r="AJ1" s="883"/>
      <c r="AK1" s="883"/>
      <c r="AL1" s="883"/>
      <c r="AM1" s="883"/>
      <c r="AN1" s="883"/>
      <c r="AO1" s="884"/>
      <c r="AP1" s="336" t="s">
        <v>486</v>
      </c>
      <c r="AQ1" s="337"/>
      <c r="AR1" s="338"/>
      <c r="AS1" s="871"/>
      <c r="AT1" s="872"/>
      <c r="AU1" s="872"/>
      <c r="AV1" s="872"/>
      <c r="AW1" s="872"/>
      <c r="AX1" s="873"/>
      <c r="AY1" s="346" t="s">
        <v>487</v>
      </c>
      <c r="AZ1" s="301"/>
      <c r="BA1" s="302"/>
      <c r="BB1" s="874"/>
      <c r="BC1" s="875"/>
      <c r="BD1" s="875"/>
      <c r="BE1" s="875"/>
      <c r="BF1" s="875"/>
      <c r="BG1" s="876"/>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row>
    <row r="2" spans="1:120" ht="15" thickBot="1">
      <c r="A2" s="303" t="s">
        <v>488</v>
      </c>
      <c r="B2" s="304"/>
      <c r="C2" s="304"/>
      <c r="D2" s="304"/>
      <c r="E2" s="304"/>
      <c r="F2" s="305"/>
      <c r="G2" s="868" t="s">
        <v>682</v>
      </c>
      <c r="H2" s="869"/>
      <c r="I2" s="869"/>
      <c r="J2" s="869"/>
      <c r="K2" s="869"/>
      <c r="L2" s="869"/>
      <c r="M2" s="869"/>
      <c r="N2" s="869"/>
      <c r="O2" s="869"/>
      <c r="P2" s="869"/>
      <c r="Q2" s="869"/>
      <c r="R2" s="869"/>
      <c r="S2" s="869"/>
      <c r="T2" s="870"/>
      <c r="U2" s="885"/>
      <c r="V2" s="886"/>
      <c r="W2" s="886"/>
      <c r="X2" s="886"/>
      <c r="Y2" s="886"/>
      <c r="Z2" s="886"/>
      <c r="AA2" s="886"/>
      <c r="AB2" s="886"/>
      <c r="AC2" s="886"/>
      <c r="AD2" s="886"/>
      <c r="AE2" s="886"/>
      <c r="AF2" s="886"/>
      <c r="AG2" s="886"/>
      <c r="AH2" s="886"/>
      <c r="AI2" s="886"/>
      <c r="AJ2" s="886"/>
      <c r="AK2" s="886"/>
      <c r="AL2" s="886"/>
      <c r="AM2" s="886"/>
      <c r="AN2" s="886"/>
      <c r="AO2" s="887"/>
      <c r="AP2" s="339" t="s">
        <v>199</v>
      </c>
      <c r="AQ2" s="304"/>
      <c r="AR2" s="340"/>
      <c r="AS2" s="877"/>
      <c r="AT2" s="878"/>
      <c r="AU2" s="878"/>
      <c r="AV2" s="878"/>
      <c r="AW2" s="878"/>
      <c r="AX2" s="879"/>
      <c r="AY2" s="339" t="s">
        <v>489</v>
      </c>
      <c r="AZ2" s="304"/>
      <c r="BA2" s="305"/>
      <c r="BB2" s="880"/>
      <c r="BC2" s="878"/>
      <c r="BD2" s="878"/>
      <c r="BE2" s="878"/>
      <c r="BF2" s="878"/>
      <c r="BG2" s="881"/>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row>
    <row r="3" spans="1:120" ht="15" thickBot="1">
      <c r="A3" s="306"/>
      <c r="B3" s="306"/>
      <c r="C3" s="306"/>
      <c r="D3" s="306"/>
      <c r="E3" s="306"/>
      <c r="F3" s="306"/>
      <c r="G3" s="306"/>
      <c r="H3" s="306"/>
      <c r="I3" s="306"/>
      <c r="J3" s="306"/>
      <c r="K3" s="306"/>
      <c r="L3" s="306"/>
      <c r="M3" s="306"/>
      <c r="N3" s="306"/>
      <c r="O3" s="306"/>
      <c r="P3" s="306"/>
      <c r="Q3" s="306"/>
      <c r="R3" s="306"/>
      <c r="S3" s="306"/>
      <c r="T3" s="306"/>
      <c r="U3" s="306"/>
      <c r="V3" s="306"/>
      <c r="W3" s="306"/>
      <c r="X3" s="306"/>
      <c r="Y3" s="306"/>
      <c r="Z3" s="306"/>
      <c r="AA3" s="306"/>
      <c r="AB3" s="306"/>
      <c r="AC3" s="306"/>
      <c r="AD3" s="306"/>
      <c r="AE3" s="306"/>
      <c r="AF3" s="306"/>
      <c r="AG3" s="306"/>
      <c r="AH3" s="306"/>
      <c r="AI3" s="306"/>
      <c r="AJ3" s="306"/>
      <c r="AK3" s="306"/>
      <c r="AL3" s="306"/>
      <c r="AM3" s="306"/>
      <c r="AN3" s="306"/>
      <c r="AO3" s="306"/>
      <c r="AP3" s="306"/>
      <c r="AQ3" s="306"/>
      <c r="AR3" s="306"/>
      <c r="AS3" s="306"/>
      <c r="AT3" s="306"/>
      <c r="AU3" s="306"/>
      <c r="AV3" s="306"/>
      <c r="AW3" s="306"/>
      <c r="AX3" s="306"/>
      <c r="AY3" s="306"/>
      <c r="AZ3" s="306"/>
      <c r="BA3" s="306"/>
      <c r="BB3" s="306"/>
      <c r="BC3" s="306"/>
      <c r="BD3" s="306"/>
      <c r="BE3" s="306"/>
      <c r="BF3" s="306"/>
      <c r="BG3" s="306"/>
      <c r="BH3" s="284"/>
      <c r="BI3" s="284"/>
      <c r="BJ3" s="284"/>
      <c r="BK3" s="284"/>
      <c r="BL3" s="284"/>
      <c r="BM3" s="284"/>
      <c r="BN3" s="284"/>
      <c r="BO3" s="284"/>
      <c r="BP3" s="284"/>
      <c r="BQ3" s="284"/>
      <c r="BR3" s="284"/>
      <c r="BS3" s="284"/>
      <c r="BT3" s="284"/>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row>
    <row r="4" spans="1:120" ht="15" thickBot="1">
      <c r="A4" s="307" t="s">
        <v>490</v>
      </c>
      <c r="B4" s="308"/>
      <c r="C4" s="308"/>
      <c r="D4" s="308"/>
      <c r="E4" s="308"/>
      <c r="F4" s="308"/>
      <c r="G4" s="309"/>
      <c r="H4" s="387" t="s">
        <v>685</v>
      </c>
      <c r="I4" s="310"/>
      <c r="J4" s="310"/>
      <c r="K4" s="310"/>
      <c r="L4" s="310"/>
      <c r="M4" s="310"/>
      <c r="N4" s="310"/>
      <c r="O4" s="310"/>
      <c r="P4" s="310"/>
      <c r="Q4" s="310"/>
      <c r="R4" s="310"/>
      <c r="S4" s="310"/>
      <c r="T4" s="329"/>
      <c r="U4" s="330" t="s">
        <v>491</v>
      </c>
      <c r="V4" s="308"/>
      <c r="W4" s="308"/>
      <c r="X4" s="308"/>
      <c r="Y4" s="308"/>
      <c r="Z4" s="309"/>
      <c r="AA4" s="388" t="s">
        <v>654</v>
      </c>
      <c r="AB4" s="310"/>
      <c r="AC4" s="310"/>
      <c r="AD4" s="310"/>
      <c r="AE4" s="310"/>
      <c r="AF4" s="310"/>
      <c r="AG4" s="310"/>
      <c r="AH4" s="310"/>
      <c r="AI4" s="310"/>
      <c r="AJ4" s="310"/>
      <c r="AK4" s="310"/>
      <c r="AL4" s="310"/>
      <c r="AM4" s="310"/>
      <c r="AN4" s="310"/>
      <c r="AO4" s="341" t="s">
        <v>492</v>
      </c>
      <c r="AP4" s="342"/>
      <c r="AQ4" s="343"/>
      <c r="AR4" s="470" t="s">
        <v>540</v>
      </c>
      <c r="AS4" s="344"/>
      <c r="AT4" s="345"/>
      <c r="AU4" s="344"/>
      <c r="AV4" s="344"/>
      <c r="AW4" s="344"/>
      <c r="AX4" s="344"/>
      <c r="AY4" s="344"/>
      <c r="AZ4" s="344"/>
      <c r="BA4" s="344"/>
      <c r="BB4" s="344"/>
      <c r="BC4" s="344"/>
      <c r="BD4" s="344"/>
      <c r="BE4" s="344"/>
      <c r="BF4" s="344"/>
      <c r="BG4" s="347"/>
      <c r="BH4" s="284"/>
      <c r="BI4" s="284"/>
      <c r="BJ4" s="284"/>
      <c r="BK4" s="284"/>
      <c r="BL4" s="284"/>
      <c r="BM4" s="284"/>
      <c r="BN4" s="284"/>
      <c r="BO4" s="284"/>
      <c r="BP4" s="284"/>
      <c r="BQ4" s="284"/>
      <c r="BR4" s="284"/>
      <c r="BS4" s="284"/>
      <c r="BT4" s="284"/>
      <c r="BU4" s="284"/>
      <c r="BV4" s="284"/>
      <c r="BW4" s="284"/>
      <c r="BX4" s="284"/>
      <c r="BY4" s="284"/>
      <c r="BZ4" s="284"/>
      <c r="CA4" s="284"/>
      <c r="CB4" s="284"/>
      <c r="CC4" s="284"/>
      <c r="CD4" s="284"/>
      <c r="CE4" s="284"/>
      <c r="CF4" s="284"/>
      <c r="CG4" s="284"/>
      <c r="CH4" s="284"/>
      <c r="CI4" s="284"/>
      <c r="CJ4" s="284"/>
      <c r="CK4" s="284"/>
      <c r="CL4" s="284"/>
      <c r="CM4" s="284"/>
      <c r="CN4" s="284"/>
      <c r="CO4" s="284"/>
      <c r="CP4" s="284"/>
      <c r="CQ4" s="284"/>
      <c r="CR4" s="284"/>
      <c r="CS4" s="284"/>
      <c r="CT4" s="284"/>
      <c r="CU4" s="284"/>
      <c r="CV4" s="284"/>
      <c r="CW4" s="284"/>
      <c r="CX4" s="284"/>
      <c r="CY4" s="284"/>
      <c r="CZ4" s="284"/>
      <c r="DA4" s="284"/>
      <c r="DB4" s="284"/>
      <c r="DC4" s="284"/>
      <c r="DD4" s="284"/>
      <c r="DE4" s="284"/>
      <c r="DF4" s="284"/>
      <c r="DG4" s="284"/>
      <c r="DH4" s="284"/>
      <c r="DI4" s="284"/>
      <c r="DJ4" s="284"/>
      <c r="DK4" s="284"/>
      <c r="DL4" s="284"/>
      <c r="DM4" s="284"/>
      <c r="DN4" s="284"/>
      <c r="DO4" s="284"/>
      <c r="DP4" s="284"/>
    </row>
    <row r="5" spans="1:120" ht="15" thickBo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284"/>
      <c r="CU5" s="284"/>
      <c r="CV5" s="284"/>
      <c r="CW5" s="284"/>
      <c r="CX5" s="284"/>
      <c r="CY5" s="284"/>
      <c r="CZ5" s="284"/>
      <c r="DA5" s="284"/>
      <c r="DB5" s="284"/>
      <c r="DC5" s="284"/>
      <c r="DD5" s="284"/>
      <c r="DE5" s="284"/>
      <c r="DF5" s="284"/>
      <c r="DG5" s="284"/>
      <c r="DH5" s="284"/>
      <c r="DI5" s="284"/>
      <c r="DJ5" s="284"/>
      <c r="DK5" s="284"/>
      <c r="DL5" s="284"/>
      <c r="DM5" s="284"/>
      <c r="DN5" s="284"/>
      <c r="DO5" s="284"/>
      <c r="DP5" s="284"/>
    </row>
    <row r="6" spans="1:120">
      <c r="A6" s="847" t="s">
        <v>493</v>
      </c>
      <c r="B6" s="825"/>
      <c r="C6" s="843" t="s">
        <v>494</v>
      </c>
      <c r="D6" s="824"/>
      <c r="E6" s="824"/>
      <c r="F6" s="824"/>
      <c r="G6" s="824"/>
      <c r="H6" s="824"/>
      <c r="I6" s="824"/>
      <c r="J6" s="824"/>
      <c r="K6" s="825"/>
      <c r="L6" s="843" t="s">
        <v>495</v>
      </c>
      <c r="M6" s="824"/>
      <c r="N6" s="824"/>
      <c r="O6" s="824"/>
      <c r="P6" s="824"/>
      <c r="Q6" s="824"/>
      <c r="R6" s="824"/>
      <c r="S6" s="824"/>
      <c r="T6" s="825"/>
      <c r="U6" s="843" t="s">
        <v>496</v>
      </c>
      <c r="V6" s="825"/>
      <c r="W6" s="888" t="s">
        <v>497</v>
      </c>
      <c r="X6" s="825"/>
      <c r="Y6" s="843" t="s">
        <v>498</v>
      </c>
      <c r="Z6" s="824"/>
      <c r="AA6" s="824"/>
      <c r="AB6" s="824"/>
      <c r="AC6" s="825"/>
      <c r="AD6" s="888" t="s">
        <v>499</v>
      </c>
      <c r="AE6" s="825"/>
      <c r="AF6" s="888" t="s">
        <v>500</v>
      </c>
      <c r="AG6" s="825"/>
      <c r="AH6" s="843" t="s">
        <v>501</v>
      </c>
      <c r="AI6" s="824"/>
      <c r="AJ6" s="824"/>
      <c r="AK6" s="824"/>
      <c r="AL6" s="824"/>
      <c r="AM6" s="824"/>
      <c r="AN6" s="824"/>
      <c r="AO6" s="824"/>
      <c r="AP6" s="824"/>
      <c r="AQ6" s="824"/>
      <c r="AR6" s="824"/>
      <c r="AS6" s="824"/>
      <c r="AT6" s="824"/>
      <c r="AU6" s="824"/>
      <c r="AV6" s="824"/>
      <c r="AW6" s="824"/>
      <c r="AX6" s="824"/>
      <c r="AY6" s="824"/>
      <c r="AZ6" s="824"/>
      <c r="BA6" s="825"/>
      <c r="BB6" s="843" t="s">
        <v>502</v>
      </c>
      <c r="BC6" s="824"/>
      <c r="BD6" s="824"/>
      <c r="BE6" s="824"/>
      <c r="BF6" s="824"/>
      <c r="BG6" s="849"/>
      <c r="BH6" s="284"/>
      <c r="BI6" s="284"/>
      <c r="BJ6" s="284"/>
      <c r="BK6" s="284"/>
      <c r="BL6" s="284"/>
      <c r="BM6" s="284"/>
      <c r="BN6" s="284"/>
      <c r="BO6" s="284"/>
      <c r="BP6" s="284"/>
      <c r="BQ6" s="284"/>
      <c r="BR6" s="847" t="s">
        <v>493</v>
      </c>
      <c r="BS6" s="825"/>
      <c r="BT6" s="843" t="s">
        <v>494</v>
      </c>
      <c r="BU6" s="824"/>
      <c r="BV6" s="824"/>
      <c r="BW6" s="824"/>
      <c r="BX6" s="824"/>
      <c r="BY6" s="824"/>
      <c r="BZ6" s="824"/>
      <c r="CA6" s="824"/>
      <c r="CB6" s="825"/>
      <c r="CC6" s="843" t="s">
        <v>495</v>
      </c>
      <c r="CD6" s="824"/>
      <c r="CE6" s="824"/>
      <c r="CF6" s="824"/>
      <c r="CG6" s="824"/>
      <c r="CH6" s="824"/>
      <c r="CI6" s="824"/>
      <c r="CJ6" s="824"/>
      <c r="CK6" s="825"/>
      <c r="CL6" s="843" t="s">
        <v>503</v>
      </c>
      <c r="CM6" s="824"/>
      <c r="CN6" s="824"/>
      <c r="CO6" s="824"/>
      <c r="CP6" s="825"/>
      <c r="CQ6" s="843" t="s">
        <v>504</v>
      </c>
      <c r="CR6" s="824"/>
      <c r="CS6" s="824"/>
      <c r="CT6" s="824"/>
      <c r="CU6" s="824"/>
      <c r="CV6" s="824"/>
      <c r="CW6" s="824"/>
      <c r="CX6" s="824"/>
      <c r="CY6" s="824"/>
      <c r="CZ6" s="824"/>
      <c r="DA6" s="824"/>
      <c r="DB6" s="824"/>
      <c r="DC6" s="824"/>
      <c r="DD6" s="824"/>
      <c r="DE6" s="824"/>
      <c r="DF6" s="824"/>
      <c r="DG6" s="824"/>
      <c r="DH6" s="824"/>
      <c r="DI6" s="824"/>
      <c r="DJ6" s="825"/>
      <c r="DK6" s="843" t="s">
        <v>502</v>
      </c>
      <c r="DL6" s="824"/>
      <c r="DM6" s="824"/>
      <c r="DN6" s="824"/>
      <c r="DO6" s="824"/>
      <c r="DP6" s="849"/>
    </row>
    <row r="7" spans="1:120" ht="15" thickBot="1">
      <c r="A7" s="848"/>
      <c r="B7" s="846"/>
      <c r="C7" s="844"/>
      <c r="D7" s="845"/>
      <c r="E7" s="845"/>
      <c r="F7" s="845"/>
      <c r="G7" s="845"/>
      <c r="H7" s="845"/>
      <c r="I7" s="845"/>
      <c r="J7" s="845"/>
      <c r="K7" s="846"/>
      <c r="L7" s="844"/>
      <c r="M7" s="845"/>
      <c r="N7" s="845"/>
      <c r="O7" s="845"/>
      <c r="P7" s="845"/>
      <c r="Q7" s="845"/>
      <c r="R7" s="845"/>
      <c r="S7" s="845"/>
      <c r="T7" s="846"/>
      <c r="U7" s="844"/>
      <c r="V7" s="846"/>
      <c r="W7" s="844"/>
      <c r="X7" s="846"/>
      <c r="Y7" s="844"/>
      <c r="Z7" s="845"/>
      <c r="AA7" s="845"/>
      <c r="AB7" s="845"/>
      <c r="AC7" s="846"/>
      <c r="AD7" s="844"/>
      <c r="AE7" s="846"/>
      <c r="AF7" s="844"/>
      <c r="AG7" s="846"/>
      <c r="AH7" s="844"/>
      <c r="AI7" s="845"/>
      <c r="AJ7" s="845"/>
      <c r="AK7" s="845"/>
      <c r="AL7" s="845"/>
      <c r="AM7" s="845"/>
      <c r="AN7" s="845"/>
      <c r="AO7" s="845"/>
      <c r="AP7" s="845"/>
      <c r="AQ7" s="845"/>
      <c r="AR7" s="845"/>
      <c r="AS7" s="845"/>
      <c r="AT7" s="845"/>
      <c r="AU7" s="845"/>
      <c r="AV7" s="845"/>
      <c r="AW7" s="845"/>
      <c r="AX7" s="845"/>
      <c r="AY7" s="845"/>
      <c r="AZ7" s="845"/>
      <c r="BA7" s="846"/>
      <c r="BB7" s="844"/>
      <c r="BC7" s="845"/>
      <c r="BD7" s="845"/>
      <c r="BE7" s="845"/>
      <c r="BF7" s="845"/>
      <c r="BG7" s="850"/>
      <c r="BH7" s="284"/>
      <c r="BI7" s="284"/>
      <c r="BJ7" s="284"/>
      <c r="BK7" s="284"/>
      <c r="BL7" s="284"/>
      <c r="BM7" s="284"/>
      <c r="BN7" s="284"/>
      <c r="BO7" s="284"/>
      <c r="BP7" s="284"/>
      <c r="BQ7" s="284"/>
      <c r="BR7" s="848"/>
      <c r="BS7" s="846"/>
      <c r="BT7" s="844"/>
      <c r="BU7" s="845"/>
      <c r="BV7" s="845"/>
      <c r="BW7" s="845"/>
      <c r="BX7" s="845"/>
      <c r="BY7" s="845"/>
      <c r="BZ7" s="845"/>
      <c r="CA7" s="845"/>
      <c r="CB7" s="846"/>
      <c r="CC7" s="844"/>
      <c r="CD7" s="845"/>
      <c r="CE7" s="845"/>
      <c r="CF7" s="845"/>
      <c r="CG7" s="845"/>
      <c r="CH7" s="845"/>
      <c r="CI7" s="845"/>
      <c r="CJ7" s="845"/>
      <c r="CK7" s="846"/>
      <c r="CL7" s="844"/>
      <c r="CM7" s="845"/>
      <c r="CN7" s="845"/>
      <c r="CO7" s="845"/>
      <c r="CP7" s="846"/>
      <c r="CQ7" s="844"/>
      <c r="CR7" s="845"/>
      <c r="CS7" s="845"/>
      <c r="CT7" s="845"/>
      <c r="CU7" s="845"/>
      <c r="CV7" s="845"/>
      <c r="CW7" s="845"/>
      <c r="CX7" s="845"/>
      <c r="CY7" s="845"/>
      <c r="CZ7" s="845"/>
      <c r="DA7" s="845"/>
      <c r="DB7" s="845"/>
      <c r="DC7" s="845"/>
      <c r="DD7" s="845"/>
      <c r="DE7" s="845"/>
      <c r="DF7" s="845"/>
      <c r="DG7" s="845"/>
      <c r="DH7" s="845"/>
      <c r="DI7" s="845"/>
      <c r="DJ7" s="846"/>
      <c r="DK7" s="844"/>
      <c r="DL7" s="845"/>
      <c r="DM7" s="845"/>
      <c r="DN7" s="845"/>
      <c r="DO7" s="845"/>
      <c r="DP7" s="850"/>
    </row>
    <row r="8" spans="1:120" ht="15.75" customHeight="1" thickTop="1" thickBot="1">
      <c r="A8" s="815">
        <v>1</v>
      </c>
      <c r="B8" s="816"/>
      <c r="C8" s="368" t="s">
        <v>574</v>
      </c>
      <c r="D8" s="312"/>
      <c r="E8" s="312"/>
      <c r="F8" s="312"/>
      <c r="G8" s="312"/>
      <c r="H8" s="312"/>
      <c r="I8" s="312"/>
      <c r="J8" s="312"/>
      <c r="K8" s="324"/>
      <c r="L8" s="389" t="s">
        <v>655</v>
      </c>
      <c r="M8" s="312"/>
      <c r="N8" s="312"/>
      <c r="O8" s="312"/>
      <c r="P8" s="312"/>
      <c r="Q8" s="312"/>
      <c r="R8" s="312"/>
      <c r="S8" s="312"/>
      <c r="T8" s="312"/>
      <c r="U8" s="889" t="s">
        <v>505</v>
      </c>
      <c r="V8" s="890"/>
      <c r="W8" s="890"/>
      <c r="X8" s="890"/>
      <c r="Y8" s="325" t="s">
        <v>209</v>
      </c>
      <c r="Z8" s="312"/>
      <c r="AA8" s="312"/>
      <c r="AB8" s="312"/>
      <c r="AC8" s="312"/>
      <c r="AD8" s="891">
        <v>32</v>
      </c>
      <c r="AE8" s="891"/>
      <c r="AF8" s="892"/>
      <c r="AG8" s="892"/>
      <c r="AH8" s="335"/>
      <c r="AI8" s="312"/>
      <c r="AJ8" s="312"/>
      <c r="AK8" s="312"/>
      <c r="AL8" s="312"/>
      <c r="AM8" s="312"/>
      <c r="AN8" s="312"/>
      <c r="AO8" s="312"/>
      <c r="AP8" s="312"/>
      <c r="AQ8" s="312"/>
      <c r="AR8" s="312"/>
      <c r="AS8" s="312"/>
      <c r="AT8" s="312"/>
      <c r="AU8" s="312"/>
      <c r="AV8" s="312"/>
      <c r="AW8" s="312"/>
      <c r="AX8" s="312"/>
      <c r="AY8" s="312"/>
      <c r="AZ8" s="312"/>
      <c r="BA8" s="324"/>
      <c r="BB8" s="312"/>
      <c r="BC8" s="312"/>
      <c r="BD8" s="312"/>
      <c r="BE8" s="312"/>
      <c r="BF8" s="312"/>
      <c r="BG8" s="348"/>
      <c r="BH8" s="284"/>
      <c r="BI8" s="284"/>
      <c r="BJ8" s="284"/>
      <c r="BK8" s="284"/>
      <c r="BL8" s="284"/>
      <c r="BM8" s="284"/>
      <c r="BN8" s="284"/>
      <c r="BO8" s="284"/>
      <c r="BP8" s="284"/>
      <c r="BQ8" s="284"/>
      <c r="BR8" s="815"/>
      <c r="BS8" s="816"/>
      <c r="BT8" s="311"/>
      <c r="BU8" s="312"/>
      <c r="BV8" s="312"/>
      <c r="BW8" s="312"/>
      <c r="BX8" s="312"/>
      <c r="BY8" s="312"/>
      <c r="BZ8" s="312"/>
      <c r="CA8" s="312"/>
      <c r="CB8" s="324"/>
      <c r="CC8" s="325"/>
      <c r="CD8" s="312"/>
      <c r="CE8" s="312"/>
      <c r="CF8" s="312"/>
      <c r="CG8" s="312"/>
      <c r="CH8" s="312"/>
      <c r="CI8" s="312"/>
      <c r="CJ8" s="312"/>
      <c r="CK8" s="312"/>
      <c r="CL8" s="311"/>
      <c r="CM8" s="312"/>
      <c r="CN8" s="312"/>
      <c r="CO8" s="312"/>
      <c r="CP8" s="312"/>
      <c r="CQ8" s="355" t="s">
        <v>526</v>
      </c>
      <c r="CR8" s="356"/>
      <c r="CS8" s="356"/>
      <c r="CT8" s="356"/>
      <c r="CU8" s="356"/>
      <c r="CV8" s="356"/>
      <c r="CW8" s="356"/>
      <c r="CX8" s="356"/>
      <c r="CY8" s="356"/>
      <c r="CZ8" s="356"/>
      <c r="DA8" s="356"/>
      <c r="DB8" s="356"/>
      <c r="DC8" s="356"/>
      <c r="DD8" s="356"/>
      <c r="DE8" s="356"/>
      <c r="DF8" s="356"/>
      <c r="DG8" s="356"/>
      <c r="DH8" s="356"/>
      <c r="DI8" s="356"/>
      <c r="DJ8" s="361"/>
      <c r="DK8" s="312"/>
      <c r="DL8" s="312"/>
      <c r="DM8" s="312"/>
      <c r="DN8" s="312"/>
      <c r="DO8" s="312"/>
      <c r="DP8" s="348"/>
    </row>
    <row r="9" spans="1:120" ht="15.75" thickTop="1" thickBot="1">
      <c r="A9" s="815">
        <v>2</v>
      </c>
      <c r="B9" s="816"/>
      <c r="C9" s="390" t="s">
        <v>555</v>
      </c>
      <c r="D9" s="306"/>
      <c r="E9" s="306"/>
      <c r="F9" s="306"/>
      <c r="G9" s="306"/>
      <c r="H9" s="306"/>
      <c r="I9" s="306"/>
      <c r="J9" s="306"/>
      <c r="K9" s="326"/>
      <c r="L9" s="366" t="s">
        <v>604</v>
      </c>
      <c r="M9" s="306"/>
      <c r="N9" s="306"/>
      <c r="O9" s="306"/>
      <c r="P9" s="306"/>
      <c r="Q9" s="306"/>
      <c r="R9" s="306"/>
      <c r="S9" s="306"/>
      <c r="T9" s="306"/>
      <c r="U9" s="817"/>
      <c r="V9" s="818"/>
      <c r="W9" s="741"/>
      <c r="X9" s="740"/>
      <c r="Y9" s="315" t="s">
        <v>30</v>
      </c>
      <c r="Z9" s="306"/>
      <c r="AA9" s="306"/>
      <c r="AB9" s="306"/>
      <c r="AC9" s="306"/>
      <c r="AD9" s="742">
        <v>500</v>
      </c>
      <c r="AE9" s="743"/>
      <c r="AF9" s="817"/>
      <c r="AG9" s="818"/>
      <c r="AH9" s="316"/>
      <c r="AI9" s="306"/>
      <c r="AJ9" s="306"/>
      <c r="AK9" s="306"/>
      <c r="AL9" s="306"/>
      <c r="AM9" s="306"/>
      <c r="AN9" s="306"/>
      <c r="AO9" s="306"/>
      <c r="AP9" s="306"/>
      <c r="AQ9" s="306"/>
      <c r="AR9" s="306"/>
      <c r="AS9" s="306"/>
      <c r="AT9" s="306"/>
      <c r="AU9" s="306"/>
      <c r="AV9" s="306"/>
      <c r="AW9" s="306"/>
      <c r="AX9" s="306"/>
      <c r="AY9" s="306"/>
      <c r="AZ9" s="306"/>
      <c r="BA9" s="326"/>
      <c r="BB9" s="306"/>
      <c r="BC9" s="306"/>
      <c r="BD9" s="306"/>
      <c r="BE9" s="306"/>
      <c r="BF9" s="306"/>
      <c r="BG9" s="349"/>
      <c r="BH9" s="315"/>
      <c r="BI9" s="284"/>
      <c r="BJ9" s="284"/>
      <c r="BK9" s="284"/>
      <c r="BL9" s="284"/>
      <c r="BM9" s="284"/>
      <c r="BN9" s="284"/>
      <c r="BO9" s="284"/>
      <c r="BP9" s="284"/>
      <c r="BQ9" s="284"/>
      <c r="BR9" s="841"/>
      <c r="BS9" s="818"/>
      <c r="BT9" s="315"/>
      <c r="BU9" s="306"/>
      <c r="BV9" s="306"/>
      <c r="BW9" s="306"/>
      <c r="BX9" s="306"/>
      <c r="BY9" s="306"/>
      <c r="BZ9" s="306"/>
      <c r="CA9" s="306"/>
      <c r="CB9" s="326"/>
      <c r="CC9" s="315"/>
      <c r="CD9" s="306"/>
      <c r="CE9" s="306"/>
      <c r="CF9" s="306"/>
      <c r="CG9" s="306"/>
      <c r="CH9" s="306"/>
      <c r="CI9" s="306"/>
      <c r="CJ9" s="306"/>
      <c r="CK9" s="306"/>
      <c r="CL9" s="314"/>
      <c r="CM9" s="306"/>
      <c r="CN9" s="306"/>
      <c r="CO9" s="306"/>
      <c r="CP9" s="306"/>
      <c r="CQ9" s="357"/>
      <c r="CR9" s="358"/>
      <c r="CS9" s="358"/>
      <c r="CT9" s="358"/>
      <c r="CU9" s="358"/>
      <c r="CV9" s="358"/>
      <c r="CW9" s="358"/>
      <c r="CX9" s="358"/>
      <c r="CY9" s="358"/>
      <c r="CZ9" s="358"/>
      <c r="DA9" s="358"/>
      <c r="DB9" s="358"/>
      <c r="DC9" s="358"/>
      <c r="DD9" s="358"/>
      <c r="DE9" s="358"/>
      <c r="DF9" s="358"/>
      <c r="DG9" s="358"/>
      <c r="DH9" s="358"/>
      <c r="DI9" s="358"/>
      <c r="DJ9" s="362"/>
      <c r="DK9" s="306"/>
      <c r="DL9" s="306"/>
      <c r="DM9" s="306"/>
      <c r="DN9" s="306"/>
      <c r="DO9" s="306"/>
      <c r="DP9" s="349"/>
    </row>
    <row r="10" spans="1:120" ht="15.75" thickTop="1" thickBot="1">
      <c r="A10" s="815">
        <v>3</v>
      </c>
      <c r="B10" s="816"/>
      <c r="C10" s="390" t="s">
        <v>372</v>
      </c>
      <c r="D10" s="306"/>
      <c r="E10" s="306"/>
      <c r="F10" s="306"/>
      <c r="G10" s="306"/>
      <c r="H10" s="306"/>
      <c r="I10" s="306"/>
      <c r="J10" s="306"/>
      <c r="K10" s="326"/>
      <c r="L10" s="366" t="s">
        <v>371</v>
      </c>
      <c r="M10" s="306"/>
      <c r="N10" s="306"/>
      <c r="O10" s="306"/>
      <c r="P10" s="306"/>
      <c r="Q10" s="306"/>
      <c r="R10" s="306"/>
      <c r="S10" s="306"/>
      <c r="T10" s="306"/>
      <c r="U10" s="817"/>
      <c r="V10" s="818"/>
      <c r="W10" s="741"/>
      <c r="X10" s="740"/>
      <c r="Y10" s="315" t="s">
        <v>30</v>
      </c>
      <c r="Z10" s="306"/>
      <c r="AA10" s="306"/>
      <c r="AB10" s="306"/>
      <c r="AC10" s="306"/>
      <c r="AD10" s="742">
        <v>500</v>
      </c>
      <c r="AE10" s="743"/>
      <c r="AF10" s="817"/>
      <c r="AG10" s="818"/>
      <c r="AH10" s="316"/>
      <c r="AI10" s="306"/>
      <c r="AJ10" s="306"/>
      <c r="AK10" s="306"/>
      <c r="AL10" s="306"/>
      <c r="AM10" s="306"/>
      <c r="AN10" s="306"/>
      <c r="AO10" s="306"/>
      <c r="AP10" s="306"/>
      <c r="AQ10" s="306"/>
      <c r="AR10" s="306"/>
      <c r="AS10" s="306"/>
      <c r="AT10" s="306"/>
      <c r="AU10" s="306"/>
      <c r="AV10" s="306"/>
      <c r="AW10" s="306"/>
      <c r="AX10" s="306"/>
      <c r="AY10" s="306"/>
      <c r="AZ10" s="306"/>
      <c r="BA10" s="326"/>
      <c r="BB10" s="306"/>
      <c r="BC10" s="306"/>
      <c r="BD10" s="306"/>
      <c r="BE10" s="306"/>
      <c r="BF10" s="306"/>
      <c r="BG10" s="349"/>
      <c r="BH10" s="315"/>
      <c r="BI10" s="284"/>
      <c r="BJ10" s="284"/>
      <c r="BK10" s="284"/>
      <c r="BL10" s="284"/>
      <c r="BM10" s="284"/>
      <c r="BN10" s="284"/>
      <c r="BO10" s="284"/>
      <c r="BP10" s="284"/>
      <c r="BQ10" s="284"/>
      <c r="BR10" s="841"/>
      <c r="BS10" s="818"/>
      <c r="BT10" s="315"/>
      <c r="BU10" s="306"/>
      <c r="BV10" s="306"/>
      <c r="BW10" s="306"/>
      <c r="BX10" s="306"/>
      <c r="BY10" s="306"/>
      <c r="BZ10" s="306"/>
      <c r="CA10" s="306"/>
      <c r="CB10" s="326"/>
      <c r="CC10" s="315"/>
      <c r="CD10" s="306"/>
      <c r="CE10" s="306"/>
      <c r="CF10" s="306"/>
      <c r="CG10" s="306"/>
      <c r="CH10" s="306"/>
      <c r="CI10" s="306"/>
      <c r="CJ10" s="306"/>
      <c r="CK10" s="306"/>
      <c r="CL10" s="314"/>
      <c r="CM10" s="306"/>
      <c r="CN10" s="306"/>
      <c r="CO10" s="306"/>
      <c r="CP10" s="306"/>
      <c r="CQ10" s="357"/>
      <c r="CR10" s="358"/>
      <c r="CS10" s="358"/>
      <c r="CT10" s="358"/>
      <c r="CU10" s="358"/>
      <c r="CV10" s="358"/>
      <c r="CW10" s="358"/>
      <c r="CX10" s="358"/>
      <c r="CY10" s="358"/>
      <c r="CZ10" s="358"/>
      <c r="DA10" s="358"/>
      <c r="DB10" s="358"/>
      <c r="DC10" s="358"/>
      <c r="DD10" s="358"/>
      <c r="DE10" s="358"/>
      <c r="DF10" s="358"/>
      <c r="DG10" s="358"/>
      <c r="DH10" s="358"/>
      <c r="DI10" s="358"/>
      <c r="DJ10" s="362"/>
      <c r="DK10" s="306"/>
      <c r="DL10" s="306"/>
      <c r="DM10" s="306"/>
      <c r="DN10" s="306"/>
      <c r="DO10" s="306"/>
      <c r="DP10" s="349"/>
    </row>
    <row r="11" spans="1:120" ht="15.75" thickTop="1" thickBot="1">
      <c r="A11" s="815">
        <v>4</v>
      </c>
      <c r="B11" s="816"/>
      <c r="C11" s="390" t="s">
        <v>575</v>
      </c>
      <c r="D11" s="306"/>
      <c r="E11" s="306"/>
      <c r="F11" s="306"/>
      <c r="G11" s="306"/>
      <c r="H11" s="306"/>
      <c r="I11" s="306"/>
      <c r="J11" s="306"/>
      <c r="K11" s="326"/>
      <c r="L11" s="366" t="s">
        <v>656</v>
      </c>
      <c r="M11" s="306"/>
      <c r="N11" s="306"/>
      <c r="O11" s="306"/>
      <c r="P11" s="306"/>
      <c r="Q11" s="306"/>
      <c r="R11" s="306"/>
      <c r="S11" s="306"/>
      <c r="T11" s="306"/>
      <c r="U11" s="817"/>
      <c r="V11" s="818"/>
      <c r="W11" s="741"/>
      <c r="X11" s="740"/>
      <c r="Y11" s="315" t="s">
        <v>30</v>
      </c>
      <c r="Z11" s="306"/>
      <c r="AA11" s="306"/>
      <c r="AB11" s="306"/>
      <c r="AC11" s="306"/>
      <c r="AD11" s="742">
        <v>500</v>
      </c>
      <c r="AE11" s="743"/>
      <c r="AF11" s="817"/>
      <c r="AG11" s="818"/>
      <c r="AH11" s="316"/>
      <c r="AI11" s="306"/>
      <c r="AJ11" s="306"/>
      <c r="AK11" s="306"/>
      <c r="AL11" s="306"/>
      <c r="AM11" s="306"/>
      <c r="AN11" s="306"/>
      <c r="AO11" s="306"/>
      <c r="AP11" s="306"/>
      <c r="AQ11" s="306"/>
      <c r="AR11" s="306"/>
      <c r="AS11" s="306"/>
      <c r="AT11" s="306"/>
      <c r="AU11" s="306"/>
      <c r="AV11" s="306"/>
      <c r="AW11" s="306"/>
      <c r="AX11" s="306"/>
      <c r="AY11" s="306"/>
      <c r="AZ11" s="306"/>
      <c r="BA11" s="326"/>
      <c r="BB11" s="306"/>
      <c r="BC11" s="306"/>
      <c r="BD11" s="306"/>
      <c r="BE11" s="306"/>
      <c r="BF11" s="306"/>
      <c r="BG11" s="349"/>
      <c r="BH11" s="315"/>
      <c r="BI11" s="284"/>
      <c r="BJ11" s="284"/>
      <c r="BK11" s="284"/>
      <c r="BL11" s="284"/>
      <c r="BM11" s="284"/>
      <c r="BN11" s="284"/>
      <c r="BO11" s="284"/>
      <c r="BP11" s="284"/>
      <c r="BQ11" s="284"/>
      <c r="BR11" s="841"/>
      <c r="BS11" s="818"/>
      <c r="BT11" s="315"/>
      <c r="BU11" s="306"/>
      <c r="BV11" s="306"/>
      <c r="BW11" s="306"/>
      <c r="BX11" s="306"/>
      <c r="BY11" s="306"/>
      <c r="BZ11" s="306"/>
      <c r="CA11" s="306"/>
      <c r="CB11" s="326"/>
      <c r="CC11" s="315"/>
      <c r="CD11" s="306"/>
      <c r="CE11" s="306"/>
      <c r="CF11" s="306"/>
      <c r="CG11" s="306"/>
      <c r="CH11" s="306"/>
      <c r="CI11" s="306"/>
      <c r="CJ11" s="306"/>
      <c r="CK11" s="306"/>
      <c r="CL11" s="314"/>
      <c r="CM11" s="306"/>
      <c r="CN11" s="306"/>
      <c r="CO11" s="306"/>
      <c r="CP11" s="306"/>
      <c r="CQ11" s="357"/>
      <c r="CR11" s="358"/>
      <c r="CS11" s="358"/>
      <c r="CT11" s="358"/>
      <c r="CU11" s="358"/>
      <c r="CV11" s="358"/>
      <c r="CW11" s="358"/>
      <c r="CX11" s="358"/>
      <c r="CY11" s="358"/>
      <c r="CZ11" s="358"/>
      <c r="DA11" s="358"/>
      <c r="DB11" s="358"/>
      <c r="DC11" s="358"/>
      <c r="DD11" s="358"/>
      <c r="DE11" s="358"/>
      <c r="DF11" s="358"/>
      <c r="DG11" s="358"/>
      <c r="DH11" s="358"/>
      <c r="DI11" s="358"/>
      <c r="DJ11" s="362"/>
      <c r="DK11" s="306"/>
      <c r="DL11" s="306"/>
      <c r="DM11" s="306"/>
      <c r="DN11" s="306"/>
      <c r="DO11" s="306"/>
      <c r="DP11" s="349"/>
    </row>
    <row r="12" spans="1:120" ht="15.75" thickTop="1" thickBot="1">
      <c r="A12" s="815">
        <v>5</v>
      </c>
      <c r="B12" s="816"/>
      <c r="C12" s="365" t="s">
        <v>576</v>
      </c>
      <c r="D12" s="306"/>
      <c r="E12" s="306"/>
      <c r="F12" s="306"/>
      <c r="G12" s="306"/>
      <c r="H12" s="306"/>
      <c r="I12" s="306"/>
      <c r="J12" s="306"/>
      <c r="K12" s="326"/>
      <c r="L12" s="366" t="s">
        <v>657</v>
      </c>
      <c r="M12" s="306"/>
      <c r="N12" s="306"/>
      <c r="O12" s="306"/>
      <c r="P12" s="306"/>
      <c r="Q12" s="306"/>
      <c r="R12" s="306"/>
      <c r="S12" s="306"/>
      <c r="T12" s="306"/>
      <c r="U12" s="740"/>
      <c r="V12" s="740"/>
      <c r="W12" s="741"/>
      <c r="X12" s="740"/>
      <c r="Y12" s="237" t="s">
        <v>35</v>
      </c>
      <c r="Z12" s="224"/>
      <c r="AA12" s="224"/>
      <c r="AB12" s="224"/>
      <c r="AC12" s="224"/>
      <c r="AD12" s="736"/>
      <c r="AE12" s="737"/>
      <c r="AF12" s="747"/>
      <c r="AG12" s="748"/>
      <c r="AH12" s="395" t="s">
        <v>541</v>
      </c>
      <c r="AI12" s="306"/>
      <c r="AJ12" s="306"/>
      <c r="AK12" s="306"/>
      <c r="AL12" s="306"/>
      <c r="AM12" s="306"/>
      <c r="AN12" s="306"/>
      <c r="AO12" s="306"/>
      <c r="AP12" s="306"/>
      <c r="AQ12" s="306"/>
      <c r="AR12" s="306"/>
      <c r="AS12" s="306"/>
      <c r="AT12" s="306"/>
      <c r="AU12" s="306"/>
      <c r="AV12" s="306"/>
      <c r="AW12" s="306"/>
      <c r="AX12" s="306"/>
      <c r="AY12" s="306"/>
      <c r="AZ12" s="306"/>
      <c r="BA12" s="326"/>
      <c r="BB12" s="306"/>
      <c r="BC12" s="306"/>
      <c r="BD12" s="306"/>
      <c r="BE12" s="306"/>
      <c r="BF12" s="306"/>
      <c r="BG12" s="349"/>
      <c r="BH12" s="284"/>
      <c r="BI12" s="284"/>
      <c r="BJ12" s="284"/>
      <c r="BK12" s="284"/>
      <c r="BL12" s="284"/>
      <c r="BM12" s="284"/>
      <c r="BN12" s="284"/>
      <c r="BO12" s="284"/>
      <c r="BP12" s="284"/>
      <c r="BQ12" s="284"/>
      <c r="BR12" s="841"/>
      <c r="BS12" s="818"/>
      <c r="BT12" s="314"/>
      <c r="BU12" s="315"/>
      <c r="BV12" s="315"/>
      <c r="BW12" s="315"/>
      <c r="BX12" s="315"/>
      <c r="BY12" s="315"/>
      <c r="BZ12" s="315"/>
      <c r="CA12" s="315"/>
      <c r="CB12" s="327"/>
      <c r="CC12" s="315"/>
      <c r="CD12" s="315"/>
      <c r="CE12" s="315"/>
      <c r="CF12" s="315"/>
      <c r="CG12" s="315"/>
      <c r="CH12" s="315"/>
      <c r="CI12" s="315"/>
      <c r="CJ12" s="315"/>
      <c r="CK12" s="315"/>
      <c r="CL12" s="314"/>
      <c r="CM12" s="315"/>
      <c r="CN12" s="315"/>
      <c r="CO12" s="315"/>
      <c r="CP12" s="315"/>
      <c r="CQ12" s="357"/>
      <c r="CR12" s="358"/>
      <c r="CS12" s="358"/>
      <c r="CT12" s="358"/>
      <c r="CU12" s="358"/>
      <c r="CV12" s="358"/>
      <c r="CW12" s="358"/>
      <c r="CX12" s="358"/>
      <c r="CY12" s="358"/>
      <c r="CZ12" s="358"/>
      <c r="DA12" s="358"/>
      <c r="DB12" s="358"/>
      <c r="DC12" s="358"/>
      <c r="DD12" s="358"/>
      <c r="DE12" s="358"/>
      <c r="DF12" s="358"/>
      <c r="DG12" s="358"/>
      <c r="DH12" s="358"/>
      <c r="DI12" s="358"/>
      <c r="DJ12" s="362"/>
      <c r="DK12" s="306"/>
      <c r="DL12" s="306"/>
      <c r="DM12" s="306"/>
      <c r="DN12" s="306"/>
      <c r="DO12" s="306"/>
      <c r="DP12" s="349"/>
    </row>
    <row r="13" spans="1:120" ht="15.75" thickTop="1" thickBot="1">
      <c r="A13" s="815">
        <v>6</v>
      </c>
      <c r="B13" s="816"/>
      <c r="C13" s="391" t="s">
        <v>577</v>
      </c>
      <c r="D13" s="306"/>
      <c r="E13" s="306"/>
      <c r="F13" s="306"/>
      <c r="G13" s="306"/>
      <c r="H13" s="306"/>
      <c r="I13" s="306"/>
      <c r="J13" s="306"/>
      <c r="K13" s="326"/>
      <c r="L13" s="366" t="s">
        <v>658</v>
      </c>
      <c r="M13" s="306"/>
      <c r="N13" s="306"/>
      <c r="O13" s="306"/>
      <c r="P13" s="306"/>
      <c r="Q13" s="306"/>
      <c r="R13" s="306"/>
      <c r="S13" s="306"/>
      <c r="T13" s="306"/>
      <c r="U13" s="817"/>
      <c r="V13" s="818"/>
      <c r="W13" s="741"/>
      <c r="X13" s="740"/>
      <c r="Y13" s="366" t="s">
        <v>651</v>
      </c>
      <c r="Z13" s="306"/>
      <c r="AA13" s="306"/>
      <c r="AB13" s="306"/>
      <c r="AC13" s="306"/>
      <c r="AD13" s="742"/>
      <c r="AE13" s="743"/>
      <c r="AF13" s="817"/>
      <c r="AG13" s="818"/>
      <c r="AH13" s="367"/>
      <c r="AI13" s="306"/>
      <c r="AJ13" s="306"/>
      <c r="AK13" s="306"/>
      <c r="AL13" s="306"/>
      <c r="AM13" s="306"/>
      <c r="AN13" s="306"/>
      <c r="AO13" s="306"/>
      <c r="AP13" s="306"/>
      <c r="AQ13" s="306"/>
      <c r="AR13" s="306"/>
      <c r="AS13" s="306"/>
      <c r="AT13" s="306"/>
      <c r="AU13" s="306"/>
      <c r="AV13" s="306"/>
      <c r="AW13" s="306"/>
      <c r="AX13" s="306"/>
      <c r="AY13" s="306"/>
      <c r="AZ13" s="306"/>
      <c r="BA13" s="326"/>
      <c r="BB13" s="306"/>
      <c r="BC13" s="306"/>
      <c r="BD13" s="306"/>
      <c r="BE13" s="306"/>
      <c r="BF13" s="306"/>
      <c r="BG13" s="349"/>
      <c r="BH13" s="315"/>
      <c r="BI13" s="284"/>
      <c r="BJ13" s="284"/>
      <c r="BK13" s="284"/>
      <c r="BL13" s="284"/>
      <c r="BM13" s="284"/>
      <c r="BN13" s="284"/>
      <c r="BO13" s="284"/>
      <c r="BP13" s="284"/>
      <c r="BQ13" s="284"/>
      <c r="BR13" s="841"/>
      <c r="BS13" s="818"/>
      <c r="BT13" s="314"/>
      <c r="BU13" s="306"/>
      <c r="BV13" s="306"/>
      <c r="BW13" s="306"/>
      <c r="BX13" s="306"/>
      <c r="BY13" s="306"/>
      <c r="BZ13" s="306"/>
      <c r="CA13" s="306"/>
      <c r="CB13" s="326"/>
      <c r="CC13" s="315"/>
      <c r="CD13" s="306"/>
      <c r="CE13" s="306"/>
      <c r="CF13" s="306"/>
      <c r="CG13" s="306"/>
      <c r="CH13" s="306"/>
      <c r="CI13" s="306"/>
      <c r="CJ13" s="306"/>
      <c r="CK13" s="306"/>
      <c r="CL13" s="314"/>
      <c r="CM13" s="306"/>
      <c r="CN13" s="306"/>
      <c r="CO13" s="306"/>
      <c r="CP13" s="306"/>
      <c r="CQ13" s="357"/>
      <c r="CR13" s="358"/>
      <c r="CS13" s="358"/>
      <c r="CT13" s="358"/>
      <c r="CU13" s="358"/>
      <c r="CV13" s="358"/>
      <c r="CW13" s="358"/>
      <c r="CX13" s="358"/>
      <c r="CY13" s="358"/>
      <c r="CZ13" s="358"/>
      <c r="DA13" s="358"/>
      <c r="DB13" s="358"/>
      <c r="DC13" s="358"/>
      <c r="DD13" s="358"/>
      <c r="DE13" s="358"/>
      <c r="DF13" s="358"/>
      <c r="DG13" s="358"/>
      <c r="DH13" s="358"/>
      <c r="DI13" s="306"/>
      <c r="DJ13" s="306"/>
      <c r="DK13" s="316"/>
      <c r="DL13" s="306"/>
      <c r="DM13" s="306"/>
      <c r="DN13" s="306"/>
      <c r="DO13" s="306"/>
      <c r="DP13" s="349"/>
    </row>
    <row r="14" spans="1:120" ht="15.75" thickTop="1" thickBot="1">
      <c r="A14" s="815">
        <v>7</v>
      </c>
      <c r="B14" s="816"/>
      <c r="C14" s="365" t="s">
        <v>578</v>
      </c>
      <c r="D14" s="306"/>
      <c r="E14" s="306"/>
      <c r="F14" s="306"/>
      <c r="G14" s="306"/>
      <c r="H14" s="306"/>
      <c r="I14" s="306"/>
      <c r="J14" s="306"/>
      <c r="K14" s="326"/>
      <c r="L14" s="366" t="s">
        <v>659</v>
      </c>
      <c r="M14" s="306"/>
      <c r="N14" s="306"/>
      <c r="O14" s="306"/>
      <c r="P14" s="306"/>
      <c r="Q14" s="306"/>
      <c r="R14" s="306"/>
      <c r="S14" s="306"/>
      <c r="T14" s="306"/>
      <c r="U14" s="740"/>
      <c r="V14" s="740"/>
      <c r="W14" s="741"/>
      <c r="X14" s="740"/>
      <c r="Y14" s="366" t="s">
        <v>637</v>
      </c>
      <c r="Z14" s="306"/>
      <c r="AA14" s="306"/>
      <c r="AB14" s="306"/>
      <c r="AC14" s="306"/>
      <c r="AD14" s="742">
        <v>100</v>
      </c>
      <c r="AE14" s="743"/>
      <c r="AF14" s="741"/>
      <c r="AG14" s="740"/>
      <c r="AH14" s="316"/>
      <c r="AI14" s="306"/>
      <c r="AJ14" s="306"/>
      <c r="AK14" s="306"/>
      <c r="AL14" s="306"/>
      <c r="AM14" s="306"/>
      <c r="AN14" s="306"/>
      <c r="AO14" s="306"/>
      <c r="AP14" s="306"/>
      <c r="AQ14" s="306"/>
      <c r="AR14" s="306"/>
      <c r="AS14" s="306"/>
      <c r="AT14" s="306"/>
      <c r="AU14" s="306"/>
      <c r="AV14" s="306"/>
      <c r="AW14" s="306"/>
      <c r="AX14" s="306"/>
      <c r="AY14" s="306"/>
      <c r="AZ14" s="306"/>
      <c r="BA14" s="326"/>
      <c r="BB14" s="306"/>
      <c r="BC14" s="306"/>
      <c r="BD14" s="306"/>
      <c r="BE14" s="306"/>
      <c r="BF14" s="306"/>
      <c r="BG14" s="349"/>
      <c r="BH14" s="315"/>
      <c r="BI14" s="284"/>
      <c r="BJ14" s="284"/>
      <c r="BK14" s="284"/>
      <c r="BL14" s="284"/>
      <c r="BM14" s="284"/>
      <c r="BN14" s="284"/>
      <c r="BO14" s="284"/>
      <c r="BP14" s="284"/>
      <c r="BQ14" s="284"/>
      <c r="BR14" s="841"/>
      <c r="BS14" s="818"/>
      <c r="BT14" s="314"/>
      <c r="BU14" s="315"/>
      <c r="BV14" s="315"/>
      <c r="BW14" s="315"/>
      <c r="BX14" s="315"/>
      <c r="BY14" s="315"/>
      <c r="BZ14" s="315"/>
      <c r="CA14" s="315"/>
      <c r="CB14" s="327"/>
      <c r="CC14" s="315"/>
      <c r="CD14" s="315"/>
      <c r="CE14" s="315"/>
      <c r="CF14" s="315"/>
      <c r="CG14" s="315"/>
      <c r="CH14" s="315"/>
      <c r="CI14" s="315"/>
      <c r="CJ14" s="315"/>
      <c r="CK14" s="315"/>
      <c r="CL14" s="314"/>
      <c r="CM14" s="306"/>
      <c r="CN14" s="306"/>
      <c r="CO14" s="315"/>
      <c r="CP14" s="315"/>
      <c r="CQ14" s="357"/>
      <c r="CR14" s="358"/>
      <c r="CS14" s="358"/>
      <c r="CT14" s="358"/>
      <c r="CU14" s="358"/>
      <c r="CV14" s="358"/>
      <c r="CW14" s="358"/>
      <c r="CX14" s="358"/>
      <c r="CY14" s="358"/>
      <c r="CZ14" s="358"/>
      <c r="DA14" s="358"/>
      <c r="DB14" s="358"/>
      <c r="DC14" s="358"/>
      <c r="DD14" s="358"/>
      <c r="DE14" s="358"/>
      <c r="DF14" s="358"/>
      <c r="DG14" s="358"/>
      <c r="DH14" s="358"/>
      <c r="DI14" s="306"/>
      <c r="DJ14" s="306"/>
      <c r="DK14" s="316"/>
      <c r="DL14" s="306"/>
      <c r="DM14" s="306"/>
      <c r="DN14" s="306"/>
      <c r="DO14" s="306"/>
      <c r="DP14" s="349"/>
    </row>
    <row r="15" spans="1:120" ht="15.75" thickTop="1" thickBot="1">
      <c r="A15" s="815">
        <v>8</v>
      </c>
      <c r="B15" s="816"/>
      <c r="C15" s="393" t="s">
        <v>579</v>
      </c>
      <c r="D15" s="224"/>
      <c r="E15" s="224"/>
      <c r="F15" s="224"/>
      <c r="G15" s="224"/>
      <c r="H15" s="224"/>
      <c r="I15" s="224"/>
      <c r="J15" s="224"/>
      <c r="K15" s="245"/>
      <c r="L15" s="393" t="s">
        <v>660</v>
      </c>
      <c r="M15" s="224"/>
      <c r="N15" s="224"/>
      <c r="O15" s="224"/>
      <c r="P15" s="224"/>
      <c r="Q15" s="224"/>
      <c r="R15" s="224"/>
      <c r="S15" s="224"/>
      <c r="T15" s="224"/>
      <c r="U15" s="732"/>
      <c r="V15" s="733"/>
      <c r="W15" s="744"/>
      <c r="X15" s="745"/>
      <c r="Y15" s="393" t="s">
        <v>637</v>
      </c>
      <c r="Z15" s="224"/>
      <c r="AA15" s="224"/>
      <c r="AB15" s="224"/>
      <c r="AC15" s="224"/>
      <c r="AD15" s="736">
        <v>500</v>
      </c>
      <c r="AE15" s="737"/>
      <c r="AF15" s="746"/>
      <c r="AG15" s="737"/>
      <c r="AH15" s="395"/>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492"/>
      <c r="BS15" s="493"/>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57"/>
      <c r="CR15" s="358"/>
      <c r="CS15" s="358"/>
      <c r="CT15" s="358"/>
      <c r="CU15" s="358"/>
      <c r="CV15" s="358"/>
      <c r="CW15" s="358"/>
      <c r="CX15" s="358"/>
      <c r="CY15" s="358"/>
      <c r="CZ15" s="358"/>
      <c r="DA15" s="358"/>
      <c r="DB15" s="358"/>
      <c r="DC15" s="358"/>
      <c r="DD15" s="358"/>
      <c r="DE15" s="358"/>
      <c r="DF15" s="358"/>
      <c r="DG15" s="358"/>
      <c r="DH15" s="358"/>
      <c r="DI15" s="358"/>
      <c r="DJ15" s="362"/>
      <c r="DK15" s="224"/>
      <c r="DL15" s="224"/>
      <c r="DM15" s="224"/>
      <c r="DN15" s="224"/>
      <c r="DO15" s="224"/>
      <c r="DP15" s="247"/>
    </row>
    <row r="16" spans="1:120" ht="15.75" thickTop="1" thickBot="1">
      <c r="A16" s="815">
        <v>9</v>
      </c>
      <c r="B16" s="816"/>
      <c r="C16" s="365" t="s">
        <v>525</v>
      </c>
      <c r="D16" s="306"/>
      <c r="E16" s="306"/>
      <c r="F16" s="306"/>
      <c r="G16" s="306"/>
      <c r="H16" s="306"/>
      <c r="I16" s="306"/>
      <c r="J16" s="306"/>
      <c r="K16" s="326"/>
      <c r="L16" s="315" t="s">
        <v>240</v>
      </c>
      <c r="M16" s="306"/>
      <c r="N16" s="306"/>
      <c r="O16" s="306"/>
      <c r="P16" s="306"/>
      <c r="Q16" s="306"/>
      <c r="R16" s="306"/>
      <c r="S16" s="306"/>
      <c r="T16" s="306"/>
      <c r="U16" s="740"/>
      <c r="V16" s="740"/>
      <c r="W16" s="741"/>
      <c r="X16" s="740"/>
      <c r="Y16" s="315" t="s">
        <v>209</v>
      </c>
      <c r="Z16" s="306"/>
      <c r="AA16" s="306"/>
      <c r="AB16" s="306"/>
      <c r="AC16" s="306"/>
      <c r="AD16" s="742">
        <v>1</v>
      </c>
      <c r="AE16" s="743"/>
      <c r="AF16" s="741"/>
      <c r="AG16" s="740"/>
      <c r="AH16" s="316" t="s">
        <v>38</v>
      </c>
      <c r="AI16" s="306"/>
      <c r="AJ16" s="306"/>
      <c r="AK16" s="306"/>
      <c r="AL16" s="306"/>
      <c r="AM16" s="306"/>
      <c r="AN16" s="306"/>
      <c r="AO16" s="306"/>
      <c r="AP16" s="306"/>
      <c r="AQ16" s="306"/>
      <c r="AR16" s="306"/>
      <c r="AS16" s="306"/>
      <c r="AT16" s="306"/>
      <c r="AU16" s="306"/>
      <c r="AV16" s="306"/>
      <c r="AW16" s="306"/>
      <c r="AX16" s="306"/>
      <c r="AY16" s="306"/>
      <c r="AZ16" s="306"/>
      <c r="BA16" s="326"/>
      <c r="BB16" s="306"/>
      <c r="BC16" s="306"/>
      <c r="BD16" s="306"/>
      <c r="BE16" s="306"/>
      <c r="BF16" s="306"/>
      <c r="BG16" s="349"/>
      <c r="BH16" s="315"/>
      <c r="BI16" s="284"/>
      <c r="BJ16" s="284"/>
      <c r="BK16" s="284"/>
      <c r="BL16" s="284"/>
      <c r="BM16" s="284"/>
      <c r="BN16" s="284"/>
      <c r="BO16" s="284"/>
      <c r="BP16" s="284"/>
      <c r="BQ16" s="284"/>
      <c r="BR16" s="841"/>
      <c r="BS16" s="818"/>
      <c r="BT16" s="314"/>
      <c r="BU16" s="315"/>
      <c r="BV16" s="315"/>
      <c r="BW16" s="315"/>
      <c r="BX16" s="315"/>
      <c r="BY16" s="315"/>
      <c r="BZ16" s="315"/>
      <c r="CA16" s="315"/>
      <c r="CB16" s="327"/>
      <c r="CC16" s="315"/>
      <c r="CD16" s="315"/>
      <c r="CE16" s="315"/>
      <c r="CF16" s="315"/>
      <c r="CG16" s="315"/>
      <c r="CH16" s="315"/>
      <c r="CI16" s="315"/>
      <c r="CJ16" s="315"/>
      <c r="CK16" s="315"/>
      <c r="CL16" s="314"/>
      <c r="CM16" s="306"/>
      <c r="CN16" s="306"/>
      <c r="CO16" s="315"/>
      <c r="CP16" s="315"/>
      <c r="CQ16" s="357"/>
      <c r="CR16" s="358"/>
      <c r="CS16" s="358"/>
      <c r="CT16" s="358"/>
      <c r="CU16" s="358"/>
      <c r="CV16" s="358"/>
      <c r="CW16" s="358"/>
      <c r="CX16" s="358"/>
      <c r="CY16" s="358"/>
      <c r="CZ16" s="358"/>
      <c r="DA16" s="358"/>
      <c r="DB16" s="358"/>
      <c r="DC16" s="358"/>
      <c r="DD16" s="358"/>
      <c r="DE16" s="358"/>
      <c r="DF16" s="358"/>
      <c r="DG16" s="358"/>
      <c r="DH16" s="358"/>
      <c r="DI16" s="306"/>
      <c r="DJ16" s="306"/>
      <c r="DK16" s="316"/>
      <c r="DL16" s="306"/>
      <c r="DM16" s="306"/>
      <c r="DN16" s="306"/>
      <c r="DO16" s="306"/>
      <c r="DP16" s="349"/>
    </row>
    <row r="17" spans="1:120" ht="15.75" thickTop="1" thickBot="1">
      <c r="A17" s="815">
        <v>10</v>
      </c>
      <c r="B17" s="816"/>
      <c r="C17" s="237" t="s">
        <v>285</v>
      </c>
      <c r="D17" s="224"/>
      <c r="E17" s="224"/>
      <c r="F17" s="224"/>
      <c r="G17" s="224"/>
      <c r="H17" s="224"/>
      <c r="I17" s="224"/>
      <c r="J17" s="224"/>
      <c r="K17" s="245"/>
      <c r="L17" s="237" t="s">
        <v>191</v>
      </c>
      <c r="M17" s="224"/>
      <c r="N17" s="224"/>
      <c r="O17" s="224"/>
      <c r="P17" s="224"/>
      <c r="Q17" s="224"/>
      <c r="R17" s="224"/>
      <c r="S17" s="224"/>
      <c r="T17" s="224"/>
      <c r="U17" s="732"/>
      <c r="V17" s="733"/>
      <c r="W17" s="744"/>
      <c r="X17" s="745"/>
      <c r="Y17" s="237" t="s">
        <v>35</v>
      </c>
      <c r="Z17" s="224"/>
      <c r="AA17" s="224"/>
      <c r="AB17" s="224"/>
      <c r="AC17" s="224"/>
      <c r="AD17" s="736"/>
      <c r="AE17" s="737"/>
      <c r="AF17" s="746"/>
      <c r="AG17" s="737"/>
      <c r="AH17" s="395" t="s">
        <v>541</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31"/>
      <c r="BS17" s="53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57"/>
      <c r="CR17" s="358"/>
      <c r="CS17" s="358"/>
      <c r="CT17" s="358"/>
      <c r="CU17" s="358"/>
      <c r="CV17" s="358"/>
      <c r="CW17" s="358"/>
      <c r="CX17" s="358"/>
      <c r="CY17" s="358"/>
      <c r="CZ17" s="358"/>
      <c r="DA17" s="358"/>
      <c r="DB17" s="358"/>
      <c r="DC17" s="358"/>
      <c r="DD17" s="358"/>
      <c r="DE17" s="358"/>
      <c r="DF17" s="358"/>
      <c r="DG17" s="358"/>
      <c r="DH17" s="358"/>
      <c r="DI17" s="306"/>
      <c r="DJ17" s="306"/>
      <c r="DK17" s="224"/>
      <c r="DL17" s="224"/>
      <c r="DM17" s="224"/>
      <c r="DN17" s="224"/>
      <c r="DO17" s="224"/>
      <c r="DP17" s="247"/>
    </row>
    <row r="18" spans="1:120" ht="15.75" thickTop="1" thickBot="1">
      <c r="A18" s="815">
        <v>11</v>
      </c>
      <c r="B18" s="816"/>
      <c r="C18" s="237" t="s">
        <v>287</v>
      </c>
      <c r="D18" s="224"/>
      <c r="E18" s="224"/>
      <c r="F18" s="224"/>
      <c r="G18" s="224"/>
      <c r="H18" s="224"/>
      <c r="I18" s="224"/>
      <c r="J18" s="224"/>
      <c r="K18" s="245"/>
      <c r="L18" s="393" t="s">
        <v>288</v>
      </c>
      <c r="M18" s="224"/>
      <c r="N18" s="224"/>
      <c r="O18" s="224"/>
      <c r="P18" s="224"/>
      <c r="Q18" s="224"/>
      <c r="R18" s="224"/>
      <c r="S18" s="224"/>
      <c r="T18" s="224"/>
      <c r="U18" s="732"/>
      <c r="V18" s="733"/>
      <c r="W18" s="734"/>
      <c r="X18" s="735"/>
      <c r="Y18" s="237" t="s">
        <v>37</v>
      </c>
      <c r="Z18" s="224"/>
      <c r="AA18" s="224"/>
      <c r="AB18" s="224"/>
      <c r="AC18" s="224"/>
      <c r="AD18" s="736">
        <v>32</v>
      </c>
      <c r="AE18" s="737"/>
      <c r="AF18" s="736"/>
      <c r="AG18" s="737"/>
      <c r="AH18" s="39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492"/>
      <c r="BS18" s="493"/>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57"/>
      <c r="CR18" s="358"/>
      <c r="CS18" s="358"/>
      <c r="CT18" s="358"/>
      <c r="CU18" s="358"/>
      <c r="CV18" s="358"/>
      <c r="CW18" s="358"/>
      <c r="CX18" s="358"/>
      <c r="CY18" s="358"/>
      <c r="CZ18" s="358"/>
      <c r="DA18" s="358"/>
      <c r="DB18" s="358"/>
      <c r="DC18" s="358"/>
      <c r="DD18" s="358"/>
      <c r="DE18" s="358"/>
      <c r="DF18" s="358"/>
      <c r="DG18" s="358"/>
      <c r="DH18" s="358"/>
      <c r="DI18" s="358"/>
      <c r="DJ18" s="362"/>
      <c r="DK18" s="224"/>
      <c r="DL18" s="224"/>
      <c r="DM18" s="224"/>
      <c r="DN18" s="224"/>
      <c r="DO18" s="224"/>
      <c r="DP18" s="247"/>
    </row>
    <row r="19" spans="1:120" ht="15.75" thickTop="1" thickBot="1">
      <c r="A19" s="815">
        <v>12</v>
      </c>
      <c r="B19" s="816"/>
      <c r="C19" s="394" t="s">
        <v>532</v>
      </c>
      <c r="D19" s="224"/>
      <c r="E19" s="224"/>
      <c r="F19" s="224"/>
      <c r="G19" s="224"/>
      <c r="H19" s="224"/>
      <c r="I19" s="224"/>
      <c r="J19" s="224"/>
      <c r="K19" s="245"/>
      <c r="L19" s="394" t="s">
        <v>533</v>
      </c>
      <c r="M19" s="224"/>
      <c r="N19" s="224"/>
      <c r="O19" s="224"/>
      <c r="P19" s="224"/>
      <c r="Q19" s="224"/>
      <c r="R19" s="224"/>
      <c r="S19" s="224"/>
      <c r="T19" s="224"/>
      <c r="U19" s="732"/>
      <c r="V19" s="733"/>
      <c r="W19" s="734"/>
      <c r="X19" s="735"/>
      <c r="Y19" s="237" t="s">
        <v>30</v>
      </c>
      <c r="Z19" s="224"/>
      <c r="AA19" s="224"/>
      <c r="AB19" s="224"/>
      <c r="AC19" s="224"/>
      <c r="AD19" s="736">
        <v>100</v>
      </c>
      <c r="AE19" s="737"/>
      <c r="AF19" s="736"/>
      <c r="AG19" s="737"/>
      <c r="AH19" s="395"/>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92"/>
      <c r="BS19" s="493"/>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57"/>
      <c r="CR19" s="358"/>
      <c r="CS19" s="358"/>
      <c r="CT19" s="358"/>
      <c r="CU19" s="358"/>
      <c r="CV19" s="358"/>
      <c r="CW19" s="358"/>
      <c r="CX19" s="358"/>
      <c r="CY19" s="358"/>
      <c r="CZ19" s="358"/>
      <c r="DA19" s="358"/>
      <c r="DB19" s="358"/>
      <c r="DC19" s="358"/>
      <c r="DD19" s="358"/>
      <c r="DE19" s="358"/>
      <c r="DF19" s="358"/>
      <c r="DG19" s="358"/>
      <c r="DH19" s="358"/>
      <c r="DI19" s="358"/>
      <c r="DJ19" s="362"/>
      <c r="DK19" s="224"/>
      <c r="DL19" s="224"/>
      <c r="DM19" s="224"/>
      <c r="DN19" s="224"/>
      <c r="DO19" s="224"/>
      <c r="DP19" s="247"/>
    </row>
    <row r="20" spans="1:120" ht="15.75" thickTop="1" thickBot="1">
      <c r="A20" s="815">
        <v>13</v>
      </c>
      <c r="B20" s="816"/>
      <c r="C20" s="237" t="s">
        <v>289</v>
      </c>
      <c r="D20" s="224"/>
      <c r="E20" s="224"/>
      <c r="F20" s="224"/>
      <c r="G20" s="224"/>
      <c r="H20" s="224"/>
      <c r="I20" s="224"/>
      <c r="J20" s="224"/>
      <c r="K20" s="245"/>
      <c r="L20" s="237" t="s">
        <v>193</v>
      </c>
      <c r="M20" s="224"/>
      <c r="N20" s="224"/>
      <c r="O20" s="224"/>
      <c r="P20" s="224"/>
      <c r="Q20" s="224"/>
      <c r="R20" s="224"/>
      <c r="S20" s="224"/>
      <c r="T20" s="224"/>
      <c r="U20" s="752"/>
      <c r="V20" s="753"/>
      <c r="W20" s="734"/>
      <c r="X20" s="735"/>
      <c r="Y20" s="237" t="s">
        <v>35</v>
      </c>
      <c r="Z20" s="224"/>
      <c r="AA20" s="224"/>
      <c r="AB20" s="224"/>
      <c r="AC20" s="224"/>
      <c r="AD20" s="736"/>
      <c r="AE20" s="737"/>
      <c r="AF20" s="747"/>
      <c r="AG20" s="748"/>
      <c r="AH20" s="395" t="s">
        <v>541</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92"/>
      <c r="BS20" s="493"/>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57"/>
      <c r="CR20" s="358"/>
      <c r="CS20" s="358"/>
      <c r="CT20" s="358"/>
      <c r="CU20" s="358"/>
      <c r="CV20" s="358"/>
      <c r="CW20" s="358"/>
      <c r="CX20" s="358"/>
      <c r="CY20" s="358"/>
      <c r="CZ20" s="358"/>
      <c r="DA20" s="358"/>
      <c r="DB20" s="358"/>
      <c r="DC20" s="358"/>
      <c r="DD20" s="358"/>
      <c r="DE20" s="358"/>
      <c r="DF20" s="358"/>
      <c r="DG20" s="358"/>
      <c r="DH20" s="358"/>
      <c r="DI20" s="358"/>
      <c r="DJ20" s="362"/>
      <c r="DK20" s="224"/>
      <c r="DL20" s="224"/>
      <c r="DM20" s="224"/>
      <c r="DN20" s="224"/>
      <c r="DO20" s="224"/>
      <c r="DP20" s="247"/>
    </row>
    <row r="21" spans="1:120" ht="15.75" thickTop="1" thickBot="1">
      <c r="A21" s="815">
        <v>14</v>
      </c>
      <c r="B21" s="816"/>
      <c r="C21" s="393" t="s">
        <v>291</v>
      </c>
      <c r="D21" s="224"/>
      <c r="E21" s="224"/>
      <c r="F21" s="224"/>
      <c r="G21" s="224"/>
      <c r="H21" s="224"/>
      <c r="I21" s="224"/>
      <c r="J21" s="224"/>
      <c r="K21" s="245"/>
      <c r="L21" s="393" t="s">
        <v>292</v>
      </c>
      <c r="M21" s="224"/>
      <c r="N21" s="224"/>
      <c r="O21" s="224"/>
      <c r="P21" s="224"/>
      <c r="Q21" s="224"/>
      <c r="R21" s="224"/>
      <c r="S21" s="224"/>
      <c r="T21" s="224"/>
      <c r="U21" s="752"/>
      <c r="V21" s="753"/>
      <c r="W21" s="734"/>
      <c r="X21" s="735"/>
      <c r="Y21" s="237" t="s">
        <v>37</v>
      </c>
      <c r="Z21" s="224"/>
      <c r="AA21" s="224"/>
      <c r="AB21" s="224"/>
      <c r="AC21" s="224"/>
      <c r="AD21" s="736">
        <v>32</v>
      </c>
      <c r="AE21" s="737"/>
      <c r="AF21" s="747"/>
      <c r="AG21" s="748"/>
      <c r="AH21" s="395"/>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92"/>
      <c r="BS21" s="493"/>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57"/>
      <c r="CR21" s="358"/>
      <c r="CS21" s="358"/>
      <c r="CT21" s="358"/>
      <c r="CU21" s="358"/>
      <c r="CV21" s="358"/>
      <c r="CW21" s="358"/>
      <c r="CX21" s="358"/>
      <c r="CY21" s="358"/>
      <c r="CZ21" s="358"/>
      <c r="DA21" s="358"/>
      <c r="DB21" s="358"/>
      <c r="DC21" s="358"/>
      <c r="DD21" s="358"/>
      <c r="DE21" s="358"/>
      <c r="DF21" s="358"/>
      <c r="DG21" s="358"/>
      <c r="DH21" s="358"/>
      <c r="DI21" s="358"/>
      <c r="DJ21" s="362"/>
      <c r="DK21" s="224"/>
      <c r="DL21" s="224"/>
      <c r="DM21" s="224"/>
      <c r="DN21" s="224"/>
      <c r="DO21" s="224"/>
      <c r="DP21" s="247"/>
    </row>
    <row r="22" spans="1:120" ht="15" thickTop="1">
      <c r="A22" s="815">
        <v>15</v>
      </c>
      <c r="B22" s="816"/>
      <c r="C22" s="395" t="s">
        <v>531</v>
      </c>
      <c r="D22" s="224"/>
      <c r="E22" s="224"/>
      <c r="F22" s="224"/>
      <c r="G22" s="224"/>
      <c r="H22" s="224"/>
      <c r="I22" s="224"/>
      <c r="J22" s="224"/>
      <c r="K22" s="245"/>
      <c r="L22" s="398" t="s">
        <v>534</v>
      </c>
      <c r="M22" s="224"/>
      <c r="N22" s="224"/>
      <c r="O22" s="224"/>
      <c r="P22" s="224"/>
      <c r="Q22" s="224"/>
      <c r="R22" s="224"/>
      <c r="S22" s="224"/>
      <c r="T22" s="224"/>
      <c r="U22" s="747"/>
      <c r="V22" s="748"/>
      <c r="W22" s="744"/>
      <c r="X22" s="745"/>
      <c r="Y22" s="237" t="s">
        <v>30</v>
      </c>
      <c r="Z22" s="224"/>
      <c r="AA22" s="224"/>
      <c r="AB22" s="224"/>
      <c r="AC22" s="224"/>
      <c r="AD22" s="749">
        <v>100</v>
      </c>
      <c r="AE22" s="750"/>
      <c r="AF22" s="751"/>
      <c r="AG22" s="748"/>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492"/>
      <c r="BS22" s="493"/>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57"/>
      <c r="CR22" s="358"/>
      <c r="CS22" s="358"/>
      <c r="CT22" s="358"/>
      <c r="CU22" s="358"/>
      <c r="CV22" s="358"/>
      <c r="CW22" s="358"/>
      <c r="CX22" s="358"/>
      <c r="CY22" s="358"/>
      <c r="CZ22" s="358"/>
      <c r="DA22" s="358"/>
      <c r="DB22" s="358"/>
      <c r="DC22" s="358"/>
      <c r="DD22" s="358"/>
      <c r="DE22" s="358"/>
      <c r="DF22" s="358"/>
      <c r="DG22" s="358"/>
      <c r="DH22" s="358"/>
      <c r="DI22" s="358"/>
      <c r="DJ22" s="362"/>
      <c r="DK22" s="224"/>
      <c r="DL22" s="224"/>
      <c r="DM22" s="224"/>
      <c r="DN22" s="224"/>
      <c r="DO22" s="224"/>
      <c r="DP22" s="247"/>
    </row>
    <row r="23" spans="1:120" ht="15" thickBot="1">
      <c r="A23" s="841"/>
      <c r="B23" s="818"/>
      <c r="C23" s="316"/>
      <c r="D23" s="306"/>
      <c r="E23" s="306"/>
      <c r="F23" s="306"/>
      <c r="G23" s="306"/>
      <c r="H23" s="306"/>
      <c r="I23" s="306"/>
      <c r="J23" s="306"/>
      <c r="K23" s="326"/>
      <c r="L23" s="306"/>
      <c r="M23" s="306"/>
      <c r="N23" s="306"/>
      <c r="O23" s="306"/>
      <c r="P23" s="306"/>
      <c r="Q23" s="306"/>
      <c r="R23" s="306"/>
      <c r="S23" s="306"/>
      <c r="T23" s="306"/>
      <c r="U23" s="817"/>
      <c r="V23" s="818"/>
      <c r="W23" s="817"/>
      <c r="X23" s="818"/>
      <c r="Y23" s="316"/>
      <c r="Z23" s="306"/>
      <c r="AA23" s="306"/>
      <c r="AB23" s="306"/>
      <c r="AC23" s="326"/>
      <c r="AD23" s="858"/>
      <c r="AE23" s="859"/>
      <c r="AF23" s="858"/>
      <c r="AG23" s="859"/>
      <c r="AH23" s="316"/>
      <c r="AI23" s="306"/>
      <c r="AJ23" s="306"/>
      <c r="AK23" s="306"/>
      <c r="AL23" s="306"/>
      <c r="AM23" s="306"/>
      <c r="AN23" s="306"/>
      <c r="AO23" s="306"/>
      <c r="AP23" s="306"/>
      <c r="AQ23" s="306"/>
      <c r="AR23" s="306"/>
      <c r="AS23" s="306"/>
      <c r="AT23" s="306"/>
      <c r="AU23" s="306"/>
      <c r="AV23" s="306"/>
      <c r="AW23" s="306"/>
      <c r="AX23" s="306"/>
      <c r="AY23" s="306"/>
      <c r="AZ23" s="306"/>
      <c r="BA23" s="326"/>
      <c r="BB23" s="306"/>
      <c r="BC23" s="306"/>
      <c r="BD23" s="306"/>
      <c r="BE23" s="306"/>
      <c r="BF23" s="306"/>
      <c r="BG23" s="349"/>
      <c r="BH23" s="284"/>
      <c r="BI23" s="284"/>
      <c r="BJ23" s="284"/>
      <c r="BK23" s="284"/>
      <c r="BL23" s="284"/>
      <c r="BM23" s="284"/>
      <c r="BN23" s="284"/>
      <c r="BO23" s="284"/>
      <c r="BP23" s="284"/>
      <c r="BQ23" s="284"/>
      <c r="BR23" s="853"/>
      <c r="BS23" s="854"/>
      <c r="BT23" s="352"/>
      <c r="BU23" s="353"/>
      <c r="BV23" s="353"/>
      <c r="BW23" s="353"/>
      <c r="BX23" s="353"/>
      <c r="BY23" s="353"/>
      <c r="BZ23" s="353"/>
      <c r="CA23" s="353"/>
      <c r="CB23" s="354"/>
      <c r="CC23" s="353"/>
      <c r="CD23" s="353"/>
      <c r="CE23" s="353"/>
      <c r="CF23" s="353"/>
      <c r="CG23" s="353"/>
      <c r="CH23" s="353"/>
      <c r="CI23" s="353"/>
      <c r="CJ23" s="353"/>
      <c r="CK23" s="353"/>
      <c r="CL23" s="352"/>
      <c r="CM23" s="353"/>
      <c r="CN23" s="353"/>
      <c r="CO23" s="353"/>
      <c r="CP23" s="353"/>
      <c r="CQ23" s="359"/>
      <c r="CR23" s="360"/>
      <c r="CS23" s="360"/>
      <c r="CT23" s="360"/>
      <c r="CU23" s="360"/>
      <c r="CV23" s="360"/>
      <c r="CW23" s="360"/>
      <c r="CX23" s="360"/>
      <c r="CY23" s="360"/>
      <c r="CZ23" s="360"/>
      <c r="DA23" s="360"/>
      <c r="DB23" s="360"/>
      <c r="DC23" s="360"/>
      <c r="DD23" s="360"/>
      <c r="DE23" s="360"/>
      <c r="DF23" s="360"/>
      <c r="DG23" s="360"/>
      <c r="DH23" s="360"/>
      <c r="DI23" s="360"/>
      <c r="DJ23" s="363"/>
      <c r="DK23" s="318"/>
      <c r="DL23" s="318"/>
      <c r="DM23" s="318"/>
      <c r="DN23" s="318"/>
      <c r="DO23" s="318"/>
      <c r="DP23" s="350"/>
    </row>
    <row r="24" spans="1:120" ht="15" thickBot="1">
      <c r="A24" s="853"/>
      <c r="B24" s="854"/>
      <c r="C24" s="317"/>
      <c r="D24" s="318"/>
      <c r="E24" s="318"/>
      <c r="F24" s="318"/>
      <c r="G24" s="318"/>
      <c r="H24" s="318"/>
      <c r="I24" s="318"/>
      <c r="J24" s="318"/>
      <c r="K24" s="328"/>
      <c r="L24" s="318"/>
      <c r="M24" s="318"/>
      <c r="N24" s="318"/>
      <c r="O24" s="318"/>
      <c r="P24" s="318"/>
      <c r="Q24" s="318"/>
      <c r="R24" s="318"/>
      <c r="S24" s="318"/>
      <c r="T24" s="318"/>
      <c r="U24" s="855"/>
      <c r="V24" s="854"/>
      <c r="W24" s="855"/>
      <c r="X24" s="854"/>
      <c r="Y24" s="317"/>
      <c r="Z24" s="318"/>
      <c r="AA24" s="318"/>
      <c r="AB24" s="318"/>
      <c r="AC24" s="328"/>
      <c r="AD24" s="856"/>
      <c r="AE24" s="857"/>
      <c r="AF24" s="856"/>
      <c r="AG24" s="857"/>
      <c r="AH24" s="317"/>
      <c r="AI24" s="318"/>
      <c r="AJ24" s="318"/>
      <c r="AK24" s="318"/>
      <c r="AL24" s="318"/>
      <c r="AM24" s="318"/>
      <c r="AN24" s="318"/>
      <c r="AO24" s="318"/>
      <c r="AP24" s="318"/>
      <c r="AQ24" s="318"/>
      <c r="AR24" s="318"/>
      <c r="AS24" s="318"/>
      <c r="AT24" s="318"/>
      <c r="AU24" s="318"/>
      <c r="AV24" s="318"/>
      <c r="AW24" s="318"/>
      <c r="AX24" s="318"/>
      <c r="AY24" s="318"/>
      <c r="AZ24" s="318"/>
      <c r="BA24" s="328"/>
      <c r="BB24" s="318"/>
      <c r="BC24" s="318"/>
      <c r="BD24" s="318"/>
      <c r="BE24" s="318"/>
      <c r="BF24" s="318"/>
      <c r="BG24" s="350"/>
      <c r="BH24" s="284"/>
      <c r="BI24" s="284"/>
      <c r="BJ24" s="284"/>
      <c r="BK24" s="284"/>
      <c r="BL24" s="284"/>
      <c r="BM24" s="284"/>
      <c r="BN24" s="284"/>
      <c r="BO24" s="284"/>
      <c r="BP24" s="284"/>
      <c r="BQ24" s="284"/>
      <c r="BR24" s="284"/>
      <c r="BS24" s="284"/>
      <c r="BT24" s="284"/>
      <c r="BU24" s="284"/>
      <c r="BV24" s="284"/>
      <c r="BW24" s="284"/>
      <c r="BX24" s="284"/>
      <c r="BY24" s="284"/>
      <c r="BZ24" s="284"/>
      <c r="CA24" s="284"/>
      <c r="CB24" s="284"/>
      <c r="CC24" s="284"/>
      <c r="CD24" s="284"/>
      <c r="CE24" s="284"/>
      <c r="CF24" s="284"/>
      <c r="CG24" s="284"/>
      <c r="CH24" s="284"/>
      <c r="CI24" s="284"/>
      <c r="CJ24" s="284"/>
      <c r="CK24" s="284"/>
      <c r="CL24" s="284"/>
      <c r="CM24" s="284"/>
      <c r="CN24" s="284"/>
      <c r="CO24" s="284"/>
      <c r="CP24" s="284"/>
      <c r="CQ24" s="284"/>
      <c r="CR24" s="284"/>
      <c r="CS24" s="284"/>
      <c r="CT24" s="284"/>
      <c r="CU24" s="284"/>
      <c r="CV24" s="284"/>
      <c r="CW24" s="284"/>
      <c r="CX24" s="284"/>
      <c r="CY24" s="284"/>
      <c r="CZ24" s="284"/>
      <c r="DA24" s="284"/>
      <c r="DB24" s="284"/>
      <c r="DC24" s="284"/>
      <c r="DD24" s="284"/>
      <c r="DE24" s="284"/>
      <c r="DF24" s="284"/>
      <c r="DG24" s="284"/>
      <c r="DH24" s="284"/>
      <c r="DI24" s="284"/>
      <c r="DJ24" s="284"/>
      <c r="DK24" s="284"/>
      <c r="DL24" s="284"/>
      <c r="DM24" s="284"/>
      <c r="DN24" s="284"/>
      <c r="DO24" s="284"/>
      <c r="DP24" s="284"/>
    </row>
    <row r="25" spans="1:120" ht="15" thickBot="1">
      <c r="A25" s="257"/>
      <c r="B25" s="256"/>
      <c r="C25" s="224"/>
      <c r="D25" s="224"/>
      <c r="E25" s="224"/>
      <c r="F25" s="224"/>
      <c r="G25" s="224"/>
      <c r="H25" s="224"/>
      <c r="I25" s="224"/>
      <c r="K25" s="224"/>
      <c r="L25" s="224"/>
      <c r="M25" s="224"/>
      <c r="N25" s="224"/>
      <c r="O25" s="224"/>
      <c r="P25" s="224"/>
      <c r="Q25" s="224"/>
      <c r="R25" s="224"/>
      <c r="S25" s="224"/>
      <c r="T25" s="224"/>
      <c r="U25" s="256"/>
      <c r="V25" s="256"/>
      <c r="W25" s="256"/>
      <c r="X25" s="256"/>
      <c r="Y25" s="224"/>
      <c r="Z25" s="224"/>
      <c r="AA25" s="224"/>
      <c r="AB25" s="224"/>
      <c r="AC25" s="224"/>
      <c r="AD25" s="369"/>
      <c r="AE25" s="369"/>
      <c r="AF25" s="369"/>
      <c r="AG25" s="369"/>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47"/>
    </row>
    <row r="26" spans="1:120">
      <c r="A26" s="823" t="s">
        <v>507</v>
      </c>
      <c r="B26" s="824"/>
      <c r="C26" s="824"/>
      <c r="D26" s="824"/>
      <c r="E26" s="824"/>
      <c r="F26" s="825"/>
      <c r="G26" s="319"/>
      <c r="H26" s="319"/>
      <c r="I26" s="319"/>
      <c r="J26" s="319"/>
      <c r="K26" s="319"/>
      <c r="L26" s="319"/>
      <c r="M26" s="319"/>
      <c r="N26" s="319"/>
      <c r="O26" s="319"/>
      <c r="P26" s="319"/>
      <c r="Q26" s="319"/>
      <c r="R26" s="319"/>
      <c r="S26" s="319"/>
      <c r="T26" s="319"/>
      <c r="U26" s="331"/>
      <c r="V26" s="331"/>
      <c r="W26" s="331"/>
      <c r="X26" s="331"/>
      <c r="Y26" s="319"/>
      <c r="Z26" s="319"/>
      <c r="AA26" s="319"/>
      <c r="AB26" s="319"/>
      <c r="AC26" s="319"/>
      <c r="AD26" s="332"/>
      <c r="AE26" s="332"/>
      <c r="AF26" s="332"/>
      <c r="AG26" s="332"/>
      <c r="AH26" s="319"/>
      <c r="AI26" s="319"/>
      <c r="AJ26" s="319"/>
      <c r="AK26" s="319"/>
      <c r="AL26" s="319"/>
      <c r="AM26" s="319"/>
      <c r="AN26" s="319"/>
      <c r="AO26" s="319"/>
      <c r="AP26" s="319"/>
      <c r="AQ26" s="319"/>
      <c r="AR26" s="319"/>
      <c r="AS26" s="319"/>
      <c r="AT26" s="319"/>
      <c r="AU26" s="319"/>
      <c r="AV26" s="319"/>
      <c r="AW26" s="319"/>
      <c r="AX26" s="319"/>
      <c r="AY26" s="319"/>
      <c r="AZ26" s="319"/>
      <c r="BA26" s="319"/>
      <c r="BB26" s="319"/>
      <c r="BC26" s="319"/>
      <c r="BD26" s="319"/>
      <c r="BE26" s="319"/>
      <c r="BF26" s="319"/>
      <c r="BG26" s="351"/>
      <c r="BH26" s="284"/>
      <c r="BI26" s="284"/>
      <c r="BJ26" s="284"/>
      <c r="BK26" s="284"/>
      <c r="BL26" s="284"/>
      <c r="BM26" s="284"/>
      <c r="BN26" s="284"/>
      <c r="BO26" s="284"/>
      <c r="BP26" s="284"/>
      <c r="BQ26" s="284"/>
      <c r="BR26" s="284"/>
      <c r="BS26" s="284"/>
      <c r="BT26" s="284"/>
      <c r="BU26" s="284"/>
      <c r="BV26" s="284"/>
      <c r="BW26" s="284"/>
      <c r="BX26" s="284"/>
      <c r="BY26" s="284"/>
      <c r="BZ26" s="284"/>
      <c r="CA26" s="284"/>
      <c r="CB26" s="284"/>
      <c r="CC26" s="284"/>
      <c r="CD26" s="284"/>
      <c r="CE26" s="284"/>
      <c r="CF26" s="284"/>
      <c r="CG26" s="284"/>
      <c r="CH26" s="284"/>
      <c r="CI26" s="284"/>
      <c r="CJ26" s="284"/>
      <c r="CK26" s="284"/>
      <c r="CL26" s="284"/>
      <c r="CM26" s="284"/>
      <c r="CN26" s="284"/>
      <c r="CO26" s="284"/>
      <c r="CP26" s="284"/>
      <c r="CQ26" s="284"/>
      <c r="CR26" s="284"/>
      <c r="CS26" s="284"/>
      <c r="CT26" s="284"/>
      <c r="CU26" s="284"/>
      <c r="CV26" s="284"/>
      <c r="CW26" s="284"/>
      <c r="CX26" s="284"/>
      <c r="CY26" s="284"/>
      <c r="CZ26" s="284"/>
      <c r="DA26" s="284"/>
      <c r="DB26" s="284"/>
      <c r="DC26" s="284"/>
      <c r="DD26" s="284"/>
      <c r="DE26" s="284"/>
      <c r="DF26" s="284"/>
      <c r="DG26" s="284"/>
      <c r="DH26" s="284"/>
      <c r="DI26" s="284"/>
      <c r="DJ26" s="284"/>
      <c r="DK26" s="284"/>
      <c r="DL26" s="284"/>
      <c r="DM26" s="284"/>
      <c r="DN26" s="284"/>
      <c r="DO26" s="284"/>
      <c r="DP26" s="284"/>
    </row>
    <row r="27" spans="1:120">
      <c r="A27" s="826"/>
      <c r="B27" s="827"/>
      <c r="C27" s="827"/>
      <c r="D27" s="827"/>
      <c r="E27" s="827"/>
      <c r="F27" s="828"/>
      <c r="G27" s="306"/>
      <c r="H27" s="306"/>
      <c r="I27" s="306"/>
      <c r="J27" s="299" t="s">
        <v>508</v>
      </c>
      <c r="K27" s="306"/>
      <c r="L27" s="306"/>
      <c r="M27" s="306"/>
      <c r="N27" s="306"/>
      <c r="O27" s="306"/>
      <c r="P27" s="306"/>
      <c r="Q27" s="306"/>
      <c r="R27" s="306"/>
      <c r="S27" s="306"/>
      <c r="T27" s="306"/>
      <c r="U27" s="321"/>
      <c r="V27" s="321"/>
      <c r="W27" s="321"/>
      <c r="X27" s="321"/>
      <c r="Y27" s="306"/>
      <c r="Z27" s="306"/>
      <c r="AA27" s="306"/>
      <c r="AB27" s="306"/>
      <c r="AC27" s="306"/>
      <c r="AD27" s="333"/>
      <c r="AE27" s="333"/>
      <c r="AF27" s="333"/>
      <c r="AG27" s="333"/>
      <c r="AH27" s="306"/>
      <c r="AI27" s="306"/>
      <c r="AJ27" s="306"/>
      <c r="AK27" s="306"/>
      <c r="AL27" s="306"/>
      <c r="AM27" s="306"/>
      <c r="AN27" s="306"/>
      <c r="AO27" s="306"/>
      <c r="AP27" s="306"/>
      <c r="AQ27" s="306"/>
      <c r="AR27" s="306"/>
      <c r="AS27" s="306"/>
      <c r="AT27" s="306"/>
      <c r="AU27" s="306"/>
      <c r="AV27" s="306"/>
      <c r="AW27" s="306"/>
      <c r="AX27" s="306"/>
      <c r="AY27" s="306"/>
      <c r="AZ27" s="306"/>
      <c r="BA27" s="306"/>
      <c r="BB27" s="306"/>
      <c r="BC27" s="306"/>
      <c r="BD27" s="306"/>
      <c r="BE27" s="306"/>
      <c r="BF27" s="306"/>
      <c r="BG27" s="349"/>
      <c r="BH27" s="284"/>
      <c r="BI27" s="284"/>
      <c r="BJ27" s="284"/>
      <c r="BK27" s="284"/>
      <c r="BL27" s="284"/>
      <c r="BM27" s="284"/>
      <c r="BN27" s="284"/>
      <c r="BO27" s="284"/>
      <c r="BP27" s="284"/>
      <c r="BQ27" s="284"/>
      <c r="BR27" s="284"/>
      <c r="BS27" s="284"/>
      <c r="BT27" s="284"/>
      <c r="BU27" s="284"/>
      <c r="BV27" s="284"/>
      <c r="BW27" s="284"/>
      <c r="BX27" s="284"/>
      <c r="BY27" s="284"/>
      <c r="BZ27" s="284"/>
      <c r="CA27" s="284"/>
      <c r="CB27" s="284"/>
      <c r="CC27" s="284"/>
      <c r="CD27" s="284"/>
      <c r="CE27" s="284"/>
      <c r="CF27" s="284"/>
      <c r="CG27" s="284"/>
      <c r="CH27" s="284"/>
      <c r="CI27" s="284"/>
      <c r="CJ27" s="284"/>
      <c r="CK27" s="284"/>
      <c r="CL27" s="284"/>
      <c r="CM27" s="284"/>
      <c r="CN27" s="284"/>
      <c r="CO27" s="284"/>
      <c r="CP27" s="284"/>
      <c r="CQ27" s="284"/>
      <c r="CR27" s="284"/>
      <c r="CS27" s="284"/>
      <c r="CT27" s="284"/>
      <c r="CU27" s="284"/>
      <c r="CV27" s="284"/>
      <c r="CW27" s="284"/>
      <c r="CX27" s="284"/>
      <c r="CY27" s="284"/>
      <c r="CZ27" s="284"/>
      <c r="DA27" s="284"/>
      <c r="DB27" s="284"/>
      <c r="DC27" s="284"/>
      <c r="DD27" s="284"/>
      <c r="DE27" s="284"/>
      <c r="DF27" s="284"/>
      <c r="DG27" s="284"/>
      <c r="DH27" s="284"/>
      <c r="DI27" s="284"/>
      <c r="DJ27" s="284"/>
      <c r="DK27" s="284"/>
      <c r="DL27" s="284"/>
      <c r="DM27" s="284"/>
      <c r="DN27" s="284"/>
      <c r="DO27" s="284"/>
      <c r="DP27" s="284"/>
    </row>
    <row r="28" spans="1:120">
      <c r="A28" s="320"/>
      <c r="B28" s="321"/>
      <c r="C28" s="306"/>
      <c r="D28" s="306"/>
      <c r="E28" s="306"/>
      <c r="F28" s="306"/>
      <c r="G28" s="306"/>
      <c r="H28" s="306"/>
      <c r="I28" s="306"/>
      <c r="J28" s="299" t="s">
        <v>509</v>
      </c>
      <c r="K28" s="306"/>
      <c r="L28" s="306"/>
      <c r="M28" s="306"/>
      <c r="N28" s="306"/>
      <c r="O28" s="306"/>
      <c r="P28" s="306"/>
      <c r="Q28" s="306"/>
      <c r="R28" s="306"/>
      <c r="S28" s="306"/>
      <c r="T28" s="306"/>
      <c r="U28" s="321"/>
      <c r="V28" s="321"/>
      <c r="W28" s="321"/>
      <c r="X28" s="321"/>
      <c r="Y28" s="306"/>
      <c r="Z28" s="306"/>
      <c r="AA28" s="306"/>
      <c r="AB28" s="306"/>
      <c r="AC28" s="306"/>
      <c r="AD28" s="333"/>
      <c r="AE28" s="333"/>
      <c r="AF28" s="333"/>
      <c r="AG28" s="333"/>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49"/>
      <c r="BH28" s="284"/>
      <c r="BI28" s="284"/>
      <c r="BJ28" s="284"/>
      <c r="BK28" s="284"/>
      <c r="BL28" s="284"/>
      <c r="BM28" s="284"/>
      <c r="BN28" s="284"/>
      <c r="BO28" s="284"/>
      <c r="BP28" s="284"/>
      <c r="BQ28" s="284"/>
      <c r="BR28" s="284"/>
      <c r="BS28" s="284"/>
      <c r="BT28" s="284"/>
      <c r="BU28" s="284"/>
      <c r="BV28" s="284"/>
      <c r="BW28" s="284"/>
      <c r="BX28" s="284"/>
      <c r="BY28" s="284"/>
      <c r="BZ28" s="284"/>
      <c r="CA28" s="284"/>
      <c r="CB28" s="284"/>
      <c r="CC28" s="284"/>
      <c r="CD28" s="284"/>
      <c r="CE28" s="284"/>
      <c r="CF28" s="284"/>
      <c r="CG28" s="284"/>
      <c r="CH28" s="284"/>
      <c r="CI28" s="284"/>
      <c r="CJ28" s="284"/>
      <c r="CK28" s="284"/>
      <c r="CL28" s="284"/>
      <c r="CM28" s="284"/>
      <c r="CN28" s="284"/>
      <c r="CO28" s="284"/>
      <c r="CP28" s="284"/>
      <c r="CQ28" s="284"/>
      <c r="CR28" s="284"/>
      <c r="CS28" s="284"/>
      <c r="CT28" s="284"/>
      <c r="CU28" s="284"/>
      <c r="CV28" s="284"/>
      <c r="CW28" s="284"/>
      <c r="CX28" s="284"/>
      <c r="CY28" s="284"/>
      <c r="CZ28" s="284"/>
      <c r="DA28" s="284"/>
      <c r="DB28" s="284"/>
      <c r="DC28" s="284"/>
      <c r="DD28" s="284"/>
      <c r="DE28" s="284"/>
      <c r="DF28" s="284"/>
      <c r="DG28" s="284"/>
      <c r="DH28" s="284"/>
      <c r="DI28" s="284"/>
      <c r="DJ28" s="284"/>
      <c r="DK28" s="284"/>
      <c r="DL28" s="284"/>
      <c r="DM28" s="284"/>
      <c r="DN28" s="284"/>
      <c r="DO28" s="284"/>
      <c r="DP28" s="284"/>
    </row>
    <row r="29" spans="1:120">
      <c r="A29" s="320"/>
      <c r="B29" s="321"/>
      <c r="C29" s="306"/>
      <c r="D29" s="306"/>
      <c r="E29" s="306"/>
      <c r="F29" s="306"/>
      <c r="G29" s="306"/>
      <c r="H29" s="306"/>
      <c r="I29" s="306"/>
      <c r="J29" s="306"/>
      <c r="K29" s="306"/>
      <c r="L29" s="306"/>
      <c r="M29" s="306"/>
      <c r="N29" s="306"/>
      <c r="O29" s="306"/>
      <c r="P29" s="306"/>
      <c r="Q29" s="306"/>
      <c r="R29" s="306"/>
      <c r="S29" s="306"/>
      <c r="T29" s="306"/>
      <c r="U29" s="321"/>
      <c r="V29" s="321"/>
      <c r="W29" s="321"/>
      <c r="X29" s="321"/>
      <c r="Y29" s="306"/>
      <c r="Z29" s="306"/>
      <c r="AA29" s="306"/>
      <c r="AB29" s="306"/>
      <c r="AC29" s="306"/>
      <c r="AD29" s="333"/>
      <c r="AE29" s="333"/>
      <c r="AF29" s="333"/>
      <c r="AG29" s="333"/>
      <c r="AH29" s="306"/>
      <c r="AI29" s="306"/>
      <c r="AJ29" s="306"/>
      <c r="AK29" s="306"/>
      <c r="AL29" s="306"/>
      <c r="AM29" s="306"/>
      <c r="AN29" s="306"/>
      <c r="AO29" s="306"/>
      <c r="AP29" s="306"/>
      <c r="AQ29" s="306"/>
      <c r="AR29" s="306"/>
      <c r="AS29" s="306"/>
      <c r="AT29" s="306"/>
      <c r="AU29" s="306"/>
      <c r="AV29" s="306"/>
      <c r="AW29" s="306"/>
      <c r="AX29" s="306"/>
      <c r="AY29" s="306"/>
      <c r="AZ29" s="306"/>
      <c r="BA29" s="306"/>
      <c r="BB29" s="306"/>
      <c r="BC29" s="306"/>
      <c r="BD29" s="306"/>
      <c r="BE29" s="306"/>
      <c r="BF29" s="306"/>
      <c r="BG29" s="349"/>
      <c r="BH29" s="284"/>
      <c r="BI29" s="284"/>
      <c r="BJ29" s="284"/>
      <c r="BK29" s="284"/>
      <c r="BL29" s="284"/>
      <c r="BM29" s="284"/>
      <c r="BN29" s="284"/>
      <c r="BO29" s="284"/>
      <c r="BP29" s="284"/>
      <c r="BQ29" s="284"/>
      <c r="BR29" s="284"/>
      <c r="BS29" s="284"/>
      <c r="BT29" s="284"/>
      <c r="BU29" s="284"/>
      <c r="BV29" s="284"/>
      <c r="BW29" s="284"/>
      <c r="BX29" s="284"/>
      <c r="BY29" s="284"/>
      <c r="BZ29" s="284"/>
      <c r="CA29" s="284"/>
      <c r="CB29" s="284"/>
      <c r="CC29" s="284"/>
      <c r="CD29" s="284"/>
      <c r="CE29" s="284"/>
      <c r="CF29" s="284"/>
      <c r="CG29" s="284"/>
      <c r="CH29" s="284"/>
      <c r="CI29" s="284"/>
      <c r="CJ29" s="284"/>
      <c r="CK29" s="284"/>
      <c r="CL29" s="284"/>
      <c r="CM29" s="284"/>
      <c r="CN29" s="284"/>
      <c r="CO29" s="284"/>
      <c r="CP29" s="284"/>
      <c r="CQ29" s="284"/>
      <c r="CR29" s="284"/>
      <c r="CS29" s="284"/>
      <c r="CT29" s="284"/>
      <c r="CU29" s="284"/>
      <c r="CV29" s="284"/>
      <c r="CW29" s="284"/>
      <c r="CX29" s="284"/>
      <c r="CY29" s="284"/>
      <c r="CZ29" s="284"/>
      <c r="DA29" s="284"/>
      <c r="DB29" s="284"/>
      <c r="DC29" s="284"/>
      <c r="DD29" s="284"/>
      <c r="DE29" s="284"/>
      <c r="DF29" s="284"/>
      <c r="DG29" s="284"/>
      <c r="DH29" s="284"/>
      <c r="DI29" s="284"/>
      <c r="DJ29" s="284"/>
      <c r="DK29" s="284"/>
      <c r="DL29" s="284"/>
      <c r="DM29" s="284"/>
      <c r="DN29" s="284"/>
      <c r="DO29" s="284"/>
      <c r="DP29" s="284"/>
    </row>
    <row r="30" spans="1:120">
      <c r="A30" s="320"/>
      <c r="B30" s="321"/>
      <c r="C30" s="306"/>
      <c r="D30" s="306"/>
      <c r="E30" s="306"/>
      <c r="F30" s="306"/>
      <c r="G30" s="306"/>
      <c r="H30" s="306"/>
      <c r="I30" s="306"/>
      <c r="J30" s="306"/>
      <c r="K30" s="306"/>
      <c r="L30" s="306"/>
      <c r="M30" s="306"/>
      <c r="N30" s="306"/>
      <c r="O30" s="306"/>
      <c r="P30" s="306"/>
      <c r="Q30" s="306"/>
      <c r="R30" s="306"/>
      <c r="S30" s="306"/>
      <c r="T30" s="306"/>
      <c r="U30" s="321"/>
      <c r="V30" s="321"/>
      <c r="W30" s="321"/>
      <c r="X30" s="321"/>
      <c r="Y30" s="306"/>
      <c r="Z30" s="306"/>
      <c r="AA30" s="306"/>
      <c r="AB30" s="306"/>
      <c r="AC30" s="306"/>
      <c r="AD30" s="333"/>
      <c r="AE30" s="333"/>
      <c r="AF30" s="333"/>
      <c r="AG30" s="333"/>
      <c r="AH30" s="306"/>
      <c r="AI30" s="306"/>
      <c r="AJ30" s="306"/>
      <c r="AK30" s="306"/>
      <c r="AL30" s="306"/>
      <c r="AM30" s="306"/>
      <c r="AN30" s="306"/>
      <c r="AO30" s="306"/>
      <c r="AP30" s="306"/>
      <c r="AQ30" s="306"/>
      <c r="AR30" s="306"/>
      <c r="AS30" s="306"/>
      <c r="AT30" s="306"/>
      <c r="AU30" s="306"/>
      <c r="AV30" s="306"/>
      <c r="AW30" s="306"/>
      <c r="AX30" s="306"/>
      <c r="AY30" s="306"/>
      <c r="AZ30" s="306"/>
      <c r="BA30" s="306"/>
      <c r="BB30" s="306"/>
      <c r="BC30" s="306"/>
      <c r="BD30" s="306"/>
      <c r="BE30" s="306"/>
      <c r="BF30" s="306"/>
      <c r="BG30" s="349"/>
      <c r="BH30" s="284"/>
      <c r="BI30" s="284"/>
      <c r="BJ30" s="284"/>
      <c r="BK30" s="284"/>
      <c r="BL30" s="284"/>
      <c r="BM30" s="284"/>
      <c r="BN30" s="284"/>
      <c r="BO30" s="284"/>
      <c r="BP30" s="284"/>
      <c r="BQ30" s="284"/>
      <c r="BR30" s="284"/>
      <c r="BS30" s="284"/>
      <c r="BT30" s="284"/>
      <c r="BU30" s="284"/>
      <c r="BV30" s="284"/>
      <c r="BW30" s="284"/>
      <c r="BX30" s="284"/>
      <c r="BY30" s="284"/>
      <c r="BZ30" s="284"/>
      <c r="CA30" s="284"/>
      <c r="CB30" s="284"/>
      <c r="CC30" s="284"/>
      <c r="CD30" s="284"/>
      <c r="CE30" s="284"/>
      <c r="CF30" s="284"/>
      <c r="CG30" s="284"/>
      <c r="CH30" s="284"/>
      <c r="CI30" s="284"/>
      <c r="CJ30" s="284"/>
      <c r="CK30" s="284"/>
      <c r="CL30" s="284"/>
      <c r="CM30" s="284"/>
      <c r="CN30" s="284"/>
      <c r="CO30" s="284"/>
      <c r="CP30" s="284"/>
      <c r="CQ30" s="284"/>
      <c r="CR30" s="284"/>
      <c r="CS30" s="284"/>
      <c r="CT30" s="284"/>
      <c r="CU30" s="284"/>
      <c r="CV30" s="284"/>
      <c r="CW30" s="284"/>
      <c r="CX30" s="284"/>
      <c r="CY30" s="284"/>
      <c r="CZ30" s="284"/>
      <c r="DA30" s="284"/>
      <c r="DB30" s="284"/>
      <c r="DC30" s="284"/>
      <c r="DD30" s="284"/>
      <c r="DE30" s="284"/>
      <c r="DF30" s="284"/>
      <c r="DG30" s="284"/>
      <c r="DH30" s="284"/>
      <c r="DI30" s="284"/>
      <c r="DJ30" s="284"/>
      <c r="DK30" s="284"/>
      <c r="DL30" s="284"/>
      <c r="DM30" s="284"/>
      <c r="DN30" s="284"/>
      <c r="DO30" s="284"/>
      <c r="DP30" s="284"/>
    </row>
    <row r="31" spans="1:120">
      <c r="A31" s="320"/>
      <c r="B31" s="321"/>
      <c r="C31" s="306"/>
      <c r="D31" s="306"/>
      <c r="E31" s="306"/>
      <c r="F31" s="306"/>
      <c r="G31" s="306"/>
      <c r="H31" s="306"/>
      <c r="I31" s="306"/>
      <c r="J31" s="306"/>
      <c r="K31" s="306"/>
      <c r="L31" s="306"/>
      <c r="M31" s="306"/>
      <c r="N31" s="306"/>
      <c r="O31" s="306"/>
      <c r="P31" s="306"/>
      <c r="Q31" s="306"/>
      <c r="R31" s="306"/>
      <c r="S31" s="306"/>
      <c r="T31" s="306"/>
      <c r="U31" s="321"/>
      <c r="V31" s="321"/>
      <c r="W31" s="321"/>
      <c r="X31" s="321"/>
      <c r="Y31" s="306"/>
      <c r="Z31" s="306"/>
      <c r="AA31" s="306"/>
      <c r="AB31" s="306"/>
      <c r="AC31" s="306"/>
      <c r="AD31" s="333"/>
      <c r="AE31" s="333"/>
      <c r="AF31" s="333"/>
      <c r="AG31" s="333"/>
      <c r="AH31" s="306"/>
      <c r="AI31" s="306"/>
      <c r="AJ31" s="306"/>
      <c r="AK31" s="306"/>
      <c r="AL31" s="306"/>
      <c r="AM31" s="306"/>
      <c r="AN31" s="306"/>
      <c r="AO31" s="306"/>
      <c r="AP31" s="306"/>
      <c r="AQ31" s="306"/>
      <c r="AR31" s="306"/>
      <c r="AS31" s="306"/>
      <c r="AT31" s="306"/>
      <c r="AU31" s="306"/>
      <c r="AV31" s="306"/>
      <c r="AW31" s="306"/>
      <c r="AX31" s="306"/>
      <c r="AY31" s="306"/>
      <c r="AZ31" s="306"/>
      <c r="BA31" s="306"/>
      <c r="BB31" s="306"/>
      <c r="BC31" s="306"/>
      <c r="BD31" s="306"/>
      <c r="BE31" s="306"/>
      <c r="BF31" s="306"/>
      <c r="BG31" s="349"/>
      <c r="BH31" s="284"/>
      <c r="BI31" s="284"/>
      <c r="BJ31" s="284"/>
      <c r="BK31" s="284"/>
      <c r="BL31" s="284"/>
      <c r="BM31" s="284"/>
      <c r="BN31" s="284"/>
      <c r="BO31" s="284"/>
      <c r="BP31" s="284"/>
      <c r="BQ31" s="284"/>
      <c r="BR31" s="284"/>
      <c r="BS31" s="284"/>
      <c r="BT31" s="284"/>
      <c r="BU31" s="284"/>
      <c r="BV31" s="284"/>
      <c r="BW31" s="284"/>
      <c r="BX31" s="284"/>
      <c r="BY31" s="284"/>
      <c r="BZ31" s="284"/>
      <c r="CA31" s="284"/>
      <c r="CB31" s="284"/>
      <c r="CC31" s="284"/>
      <c r="CD31" s="284"/>
      <c r="CE31" s="284"/>
      <c r="CF31" s="284"/>
      <c r="CG31" s="284"/>
      <c r="CH31" s="284"/>
      <c r="CI31" s="284"/>
      <c r="CJ31" s="284"/>
      <c r="CK31" s="284"/>
      <c r="CL31" s="284"/>
      <c r="CM31" s="284"/>
      <c r="CN31" s="284"/>
      <c r="CO31" s="284"/>
      <c r="CP31" s="284"/>
      <c r="CQ31" s="284"/>
      <c r="CR31" s="284"/>
      <c r="CS31" s="284"/>
      <c r="CT31" s="284"/>
      <c r="CU31" s="284"/>
      <c r="CV31" s="284"/>
      <c r="CW31" s="284"/>
      <c r="CX31" s="284"/>
      <c r="CY31" s="284"/>
      <c r="CZ31" s="284"/>
      <c r="DA31" s="284"/>
      <c r="DB31" s="284"/>
      <c r="DC31" s="284"/>
      <c r="DD31" s="284"/>
      <c r="DE31" s="284"/>
      <c r="DF31" s="284"/>
      <c r="DG31" s="284"/>
      <c r="DH31" s="284"/>
      <c r="DI31" s="284"/>
      <c r="DJ31" s="284"/>
      <c r="DK31" s="284"/>
      <c r="DL31" s="284"/>
      <c r="DM31" s="284"/>
      <c r="DN31" s="284"/>
      <c r="DO31" s="284"/>
      <c r="DP31" s="284"/>
    </row>
    <row r="32" spans="1:120">
      <c r="A32" s="320"/>
      <c r="B32" s="321"/>
      <c r="C32" s="306"/>
      <c r="D32" s="306"/>
      <c r="E32" s="306"/>
      <c r="F32" s="306"/>
      <c r="G32" s="306"/>
      <c r="H32" s="306"/>
      <c r="I32" s="306"/>
      <c r="J32" s="306"/>
      <c r="K32" s="306"/>
      <c r="L32" s="306"/>
      <c r="M32" s="306"/>
      <c r="N32" s="306"/>
      <c r="O32" s="306"/>
      <c r="P32" s="306"/>
      <c r="Q32" s="306"/>
      <c r="R32" s="306"/>
      <c r="S32" s="306"/>
      <c r="T32" s="306"/>
      <c r="U32" s="321"/>
      <c r="V32" s="321"/>
      <c r="W32" s="321"/>
      <c r="X32" s="321"/>
      <c r="Y32" s="306"/>
      <c r="Z32" s="306"/>
      <c r="AA32" s="306"/>
      <c r="AB32" s="306"/>
      <c r="AC32" s="306"/>
      <c r="AD32" s="333"/>
      <c r="AE32" s="333"/>
      <c r="AF32" s="333"/>
      <c r="AG32" s="333"/>
      <c r="AH32" s="306"/>
      <c r="AI32" s="306"/>
      <c r="AJ32" s="306"/>
      <c r="AK32" s="306"/>
      <c r="AL32" s="306"/>
      <c r="AM32" s="306"/>
      <c r="AN32" s="306"/>
      <c r="AO32" s="306"/>
      <c r="AP32" s="306"/>
      <c r="AQ32" s="306"/>
      <c r="AR32" s="306"/>
      <c r="AS32" s="306"/>
      <c r="AT32" s="306"/>
      <c r="AU32" s="306"/>
      <c r="AV32" s="306"/>
      <c r="AW32" s="306"/>
      <c r="AX32" s="306"/>
      <c r="AY32" s="306"/>
      <c r="AZ32" s="306"/>
      <c r="BA32" s="306"/>
      <c r="BB32" s="306"/>
      <c r="BC32" s="306"/>
      <c r="BD32" s="306"/>
      <c r="BE32" s="306"/>
      <c r="BF32" s="306"/>
      <c r="BG32" s="349"/>
      <c r="BH32" s="284"/>
      <c r="BI32" s="284"/>
      <c r="BJ32" s="284"/>
      <c r="BK32" s="284"/>
      <c r="BL32" s="284"/>
      <c r="BM32" s="284"/>
      <c r="BN32" s="284"/>
      <c r="BO32" s="284"/>
      <c r="BP32" s="284"/>
      <c r="BQ32" s="284"/>
      <c r="BR32" s="284"/>
      <c r="BS32" s="284"/>
      <c r="BT32" s="284"/>
      <c r="BU32" s="284"/>
      <c r="BV32" s="284"/>
      <c r="BW32" s="284"/>
      <c r="BX32" s="284"/>
      <c r="BY32" s="284"/>
      <c r="BZ32" s="284"/>
      <c r="CA32" s="284"/>
      <c r="CB32" s="284"/>
      <c r="CC32" s="284"/>
      <c r="CD32" s="284"/>
      <c r="CE32" s="284"/>
      <c r="CF32" s="284"/>
      <c r="CG32" s="284"/>
      <c r="CH32" s="284"/>
      <c r="CI32" s="284"/>
      <c r="CJ32" s="284"/>
      <c r="CK32" s="284"/>
      <c r="CL32" s="284"/>
      <c r="CM32" s="284"/>
      <c r="CN32" s="284"/>
      <c r="CO32" s="284"/>
      <c r="CP32" s="284"/>
      <c r="CQ32" s="284"/>
      <c r="CR32" s="284"/>
      <c r="CS32" s="284"/>
      <c r="CT32" s="284"/>
      <c r="CU32" s="284"/>
      <c r="CV32" s="284"/>
      <c r="CW32" s="284"/>
      <c r="CX32" s="284"/>
      <c r="CY32" s="284"/>
      <c r="CZ32" s="284"/>
      <c r="DA32" s="284"/>
      <c r="DB32" s="284"/>
      <c r="DC32" s="284"/>
      <c r="DD32" s="284"/>
      <c r="DE32" s="284"/>
      <c r="DF32" s="284"/>
      <c r="DG32" s="284"/>
      <c r="DH32" s="284"/>
      <c r="DI32" s="284"/>
      <c r="DJ32" s="284"/>
      <c r="DK32" s="284"/>
      <c r="DL32" s="284"/>
      <c r="DM32" s="284"/>
      <c r="DN32" s="284"/>
      <c r="DO32" s="284"/>
      <c r="DP32" s="284"/>
    </row>
    <row r="33" spans="1:121" ht="15" thickBot="1">
      <c r="A33" s="322"/>
      <c r="B33" s="323"/>
      <c r="C33" s="318"/>
      <c r="D33" s="318"/>
      <c r="E33" s="318"/>
      <c r="F33" s="318"/>
      <c r="G33" s="318"/>
      <c r="H33" s="318"/>
      <c r="I33" s="318"/>
      <c r="J33" s="318"/>
      <c r="K33" s="318"/>
      <c r="L33" s="318"/>
      <c r="M33" s="318"/>
      <c r="N33" s="318"/>
      <c r="O33" s="318"/>
      <c r="P33" s="318"/>
      <c r="Q33" s="318"/>
      <c r="R33" s="318"/>
      <c r="S33" s="318"/>
      <c r="T33" s="318"/>
      <c r="U33" s="323"/>
      <c r="V33" s="323"/>
      <c r="W33" s="323"/>
      <c r="X33" s="323"/>
      <c r="Y33" s="318"/>
      <c r="Z33" s="318"/>
      <c r="AA33" s="318"/>
      <c r="AB33" s="318"/>
      <c r="AC33" s="318"/>
      <c r="AD33" s="334"/>
      <c r="AE33" s="334"/>
      <c r="AF33" s="334"/>
      <c r="AG33" s="334"/>
      <c r="AH33" s="318"/>
      <c r="AI33" s="318"/>
      <c r="AJ33" s="318"/>
      <c r="AK33" s="318"/>
      <c r="AL33" s="318"/>
      <c r="AM33" s="318"/>
      <c r="AN33" s="318"/>
      <c r="AO33" s="318"/>
      <c r="AP33" s="318"/>
      <c r="AQ33" s="318"/>
      <c r="AR33" s="318"/>
      <c r="AS33" s="318"/>
      <c r="AT33" s="318"/>
      <c r="AU33" s="318"/>
      <c r="AV33" s="318"/>
      <c r="AW33" s="318"/>
      <c r="AX33" s="318"/>
      <c r="AY33" s="318"/>
      <c r="AZ33" s="318"/>
      <c r="BA33" s="318"/>
      <c r="BB33" s="318"/>
      <c r="BC33" s="318"/>
      <c r="BD33" s="318"/>
      <c r="BE33" s="318"/>
      <c r="BF33" s="318"/>
      <c r="BG33" s="350"/>
      <c r="BH33" s="284"/>
      <c r="BI33" s="284"/>
      <c r="BJ33" s="284"/>
      <c r="BK33" s="284"/>
      <c r="BL33" s="284"/>
      <c r="BM33" s="284"/>
      <c r="BN33" s="284"/>
      <c r="BO33" s="284"/>
      <c r="BP33" s="284"/>
      <c r="BQ33" s="284"/>
      <c r="BR33" s="284"/>
      <c r="BS33" s="284"/>
      <c r="BT33" s="284"/>
      <c r="BU33" s="284"/>
      <c r="BV33" s="284"/>
      <c r="BW33" s="284"/>
      <c r="BX33" s="284"/>
      <c r="BY33" s="284"/>
      <c r="BZ33" s="284"/>
      <c r="CA33" s="284"/>
      <c r="CB33" s="284"/>
      <c r="CC33" s="284"/>
      <c r="CD33" s="284"/>
      <c r="CE33" s="284"/>
      <c r="CF33" s="284"/>
      <c r="CG33" s="284"/>
      <c r="CH33" s="284"/>
      <c r="CI33" s="284"/>
      <c r="CJ33" s="284"/>
      <c r="CK33" s="284"/>
      <c r="CL33" s="284"/>
      <c r="CM33" s="284"/>
      <c r="CN33" s="284"/>
      <c r="CO33" s="284"/>
      <c r="CP33" s="284"/>
      <c r="CQ33" s="284"/>
      <c r="CR33" s="284"/>
      <c r="CS33" s="284"/>
      <c r="CT33" s="284"/>
      <c r="CU33" s="284"/>
      <c r="CV33" s="284"/>
      <c r="CW33" s="284"/>
      <c r="CX33" s="284"/>
      <c r="CY33" s="284"/>
      <c r="CZ33" s="284"/>
      <c r="DA33" s="284"/>
      <c r="DB33" s="284"/>
      <c r="DC33" s="284"/>
      <c r="DD33" s="284"/>
      <c r="DE33" s="284"/>
      <c r="DF33" s="284"/>
      <c r="DG33" s="284"/>
      <c r="DH33" s="284"/>
      <c r="DI33" s="284"/>
      <c r="DJ33" s="284"/>
      <c r="DK33" s="284"/>
      <c r="DL33" s="284"/>
      <c r="DM33" s="284"/>
      <c r="DN33" s="284"/>
      <c r="DO33" s="284"/>
      <c r="DP33" s="284"/>
    </row>
    <row r="36" spans="1:121" ht="17.25" customHeight="1">
      <c r="BR36" s="376"/>
      <c r="BS36" s="376"/>
      <c r="BT36" s="376"/>
      <c r="BU36" s="376"/>
      <c r="BV36" s="376"/>
      <c r="BW36" s="376"/>
      <c r="BX36" s="376"/>
      <c r="BY36" s="376"/>
      <c r="BZ36" s="376"/>
      <c r="CA36" s="376"/>
      <c r="CB36" s="370"/>
      <c r="CC36" s="370"/>
      <c r="CD36" s="370"/>
      <c r="CE36" s="370"/>
      <c r="CF36" s="370"/>
      <c r="CG36" s="370"/>
      <c r="CH36" s="370"/>
      <c r="CI36" s="370"/>
      <c r="CJ36" s="370"/>
      <c r="CK36" s="370"/>
      <c r="CL36" s="370"/>
      <c r="CM36" s="370"/>
      <c r="CN36" s="370"/>
      <c r="CO36" s="370"/>
      <c r="CP36" s="370"/>
      <c r="CQ36" s="370"/>
      <c r="CR36" s="370"/>
      <c r="CS36" s="370"/>
      <c r="CT36" s="370"/>
      <c r="CU36" s="370"/>
      <c r="CV36" s="370"/>
      <c r="CW36" s="370"/>
      <c r="CX36" s="370"/>
      <c r="CY36" s="370"/>
      <c r="CZ36" s="370"/>
      <c r="DA36" s="370"/>
      <c r="DB36" s="370"/>
      <c r="DC36" s="370"/>
      <c r="DD36" s="370"/>
      <c r="DE36" s="370"/>
      <c r="DF36" s="370"/>
      <c r="DG36" s="370"/>
      <c r="DH36" s="370"/>
      <c r="DI36" s="370"/>
      <c r="DJ36" s="370"/>
      <c r="DK36" s="370"/>
      <c r="DL36" s="370"/>
      <c r="DM36" s="370"/>
      <c r="DN36" s="370"/>
      <c r="DO36" s="370"/>
      <c r="DP36" s="370"/>
      <c r="DQ36" s="370"/>
    </row>
    <row r="37" spans="1:121" ht="17.25" customHeight="1">
      <c r="BR37" s="371"/>
      <c r="BS37" s="372"/>
      <c r="BT37" s="372"/>
      <c r="BU37" s="372"/>
      <c r="BV37" s="372"/>
      <c r="BW37" s="372"/>
      <c r="BX37" s="372"/>
      <c r="BY37" s="372"/>
      <c r="BZ37" s="372"/>
      <c r="CA37" s="372"/>
      <c r="CB37" s="373"/>
      <c r="CC37" s="374"/>
      <c r="CD37" s="374"/>
      <c r="CE37" s="374"/>
      <c r="CF37" s="374"/>
      <c r="CG37" s="374"/>
      <c r="CH37" s="374"/>
      <c r="CI37" s="374"/>
      <c r="CJ37" s="374"/>
      <c r="CK37" s="374"/>
      <c r="CL37" s="374"/>
      <c r="CM37" s="374"/>
      <c r="CN37" s="374"/>
      <c r="CO37" s="374"/>
      <c r="CP37" s="374"/>
      <c r="CQ37" s="374"/>
      <c r="CR37" s="374"/>
      <c r="CS37" s="374"/>
      <c r="CT37" s="374"/>
      <c r="CU37" s="374"/>
      <c r="CV37" s="374"/>
      <c r="CW37" s="374"/>
      <c r="CX37" s="374"/>
      <c r="CY37" s="374"/>
      <c r="CZ37" s="374"/>
      <c r="DA37" s="374"/>
      <c r="DB37" s="374"/>
      <c r="DC37" s="374"/>
      <c r="DD37" s="374"/>
      <c r="DE37" s="374"/>
      <c r="DF37" s="374"/>
      <c r="DG37" s="374"/>
      <c r="DH37" s="374"/>
      <c r="DI37" s="374"/>
      <c r="DJ37" s="374"/>
      <c r="DK37" s="374"/>
      <c r="DL37" s="374"/>
      <c r="DM37" s="374"/>
      <c r="DN37" s="374"/>
      <c r="DO37" s="374"/>
      <c r="DP37" s="374"/>
      <c r="DQ37" s="375"/>
    </row>
    <row r="38" spans="1:121" ht="17.25" customHeight="1">
      <c r="BR38" s="379"/>
      <c r="BS38" s="380"/>
      <c r="BT38" s="380"/>
      <c r="BU38" s="380"/>
      <c r="BV38" s="380"/>
      <c r="BW38" s="380"/>
      <c r="BX38" s="380"/>
      <c r="BY38" s="380"/>
      <c r="BZ38" s="380"/>
      <c r="CA38" s="380"/>
      <c r="CB38" s="381"/>
      <c r="CC38" s="382"/>
      <c r="CD38" s="382"/>
      <c r="CE38" s="382"/>
      <c r="CF38" s="382"/>
      <c r="CG38" s="382"/>
      <c r="CH38" s="382"/>
      <c r="CI38" s="382"/>
      <c r="CJ38" s="382"/>
      <c r="CK38" s="382"/>
      <c r="CL38" s="382"/>
      <c r="CM38" s="382"/>
      <c r="CN38" s="382"/>
      <c r="CO38" s="382"/>
      <c r="CP38" s="382"/>
      <c r="CQ38" s="382"/>
      <c r="CR38" s="382"/>
      <c r="CS38" s="383"/>
      <c r="CT38" s="380"/>
      <c r="CU38" s="380"/>
      <c r="CV38" s="380"/>
      <c r="CW38" s="380"/>
      <c r="CX38" s="380"/>
      <c r="CY38" s="380"/>
      <c r="CZ38" s="381"/>
      <c r="DA38" s="382"/>
      <c r="DB38" s="382"/>
      <c r="DC38" s="382"/>
      <c r="DD38" s="382"/>
      <c r="DE38" s="382"/>
      <c r="DF38" s="382"/>
      <c r="DG38" s="382"/>
      <c r="DH38" s="382"/>
      <c r="DI38" s="382"/>
      <c r="DJ38" s="382"/>
      <c r="DK38" s="382"/>
      <c r="DL38" s="382"/>
      <c r="DM38" s="382"/>
      <c r="DN38" s="382"/>
      <c r="DO38" s="382"/>
      <c r="DP38" s="382"/>
      <c r="DQ38" s="384"/>
    </row>
    <row r="39" spans="1:121" ht="17.25" customHeight="1">
      <c r="BR39" s="379"/>
      <c r="BS39" s="380"/>
      <c r="BT39" s="380"/>
      <c r="BU39" s="380"/>
      <c r="BV39" s="380"/>
      <c r="BW39" s="380"/>
      <c r="BX39" s="380"/>
      <c r="BY39" s="380"/>
      <c r="BZ39" s="380"/>
      <c r="CA39" s="380"/>
      <c r="CB39" s="381"/>
      <c r="CC39" s="382"/>
      <c r="CD39" s="382"/>
      <c r="CE39" s="382"/>
      <c r="CF39" s="382"/>
      <c r="CG39" s="382"/>
      <c r="CH39" s="382"/>
      <c r="CI39" s="382"/>
      <c r="CJ39" s="382"/>
      <c r="CK39" s="382"/>
      <c r="CL39" s="382"/>
      <c r="CM39" s="382"/>
      <c r="CN39" s="382"/>
      <c r="CO39" s="382"/>
      <c r="CP39" s="382"/>
      <c r="CQ39" s="382"/>
      <c r="CR39" s="382"/>
      <c r="CS39" s="383"/>
      <c r="CT39" s="380"/>
      <c r="CU39" s="380"/>
      <c r="CV39" s="380"/>
      <c r="CW39" s="380"/>
      <c r="CX39" s="380"/>
      <c r="CY39" s="380"/>
      <c r="CZ39" s="381"/>
      <c r="DA39" s="382"/>
      <c r="DB39" s="382"/>
      <c r="DC39" s="382"/>
      <c r="DD39" s="382"/>
      <c r="DE39" s="382"/>
      <c r="DF39" s="382"/>
      <c r="DG39" s="382"/>
      <c r="DH39" s="382"/>
      <c r="DI39" s="382"/>
      <c r="DJ39" s="382"/>
      <c r="DK39" s="382"/>
      <c r="DL39" s="382"/>
      <c r="DM39" s="382"/>
      <c r="DN39" s="382"/>
      <c r="DO39" s="382"/>
      <c r="DP39" s="382"/>
      <c r="DQ39" s="384"/>
    </row>
    <row r="40" spans="1:121" ht="121.5" customHeight="1">
      <c r="BR40" s="386"/>
      <c r="BS40" s="385"/>
      <c r="BT40" s="385"/>
      <c r="BU40" s="385"/>
      <c r="BV40" s="385"/>
      <c r="BW40" s="385"/>
      <c r="BX40" s="385"/>
      <c r="BY40" s="385"/>
      <c r="BZ40" s="385"/>
      <c r="CA40" s="385"/>
      <c r="CB40" s="377"/>
      <c r="CC40" s="377"/>
      <c r="CD40" s="377"/>
      <c r="CE40" s="377"/>
      <c r="CF40" s="377"/>
      <c r="CG40" s="377"/>
      <c r="CH40" s="377"/>
      <c r="CI40" s="377"/>
      <c r="CJ40" s="377"/>
      <c r="CK40" s="377"/>
      <c r="CL40" s="377"/>
      <c r="CM40" s="377"/>
      <c r="CN40" s="377"/>
      <c r="CO40" s="377"/>
      <c r="CP40" s="377"/>
      <c r="CQ40" s="377"/>
      <c r="CR40" s="377"/>
      <c r="CS40" s="377"/>
      <c r="CT40" s="377"/>
      <c r="CU40" s="377"/>
      <c r="CV40" s="377"/>
      <c r="CW40" s="377"/>
      <c r="CX40" s="377"/>
      <c r="CY40" s="377"/>
      <c r="CZ40" s="377"/>
      <c r="DA40" s="377"/>
      <c r="DB40" s="377"/>
      <c r="DC40" s="377"/>
      <c r="DD40" s="377"/>
      <c r="DE40" s="377"/>
      <c r="DF40" s="377"/>
      <c r="DG40" s="377"/>
      <c r="DH40" s="377"/>
      <c r="DI40" s="377"/>
      <c r="DJ40" s="377"/>
      <c r="DK40" s="377"/>
      <c r="DL40" s="377"/>
      <c r="DM40" s="377"/>
      <c r="DN40" s="377"/>
      <c r="DO40" s="377"/>
      <c r="DP40" s="377"/>
      <c r="DQ40" s="378"/>
    </row>
    <row r="42" spans="1:121" ht="17.25" customHeight="1">
      <c r="BR42" s="842" t="s">
        <v>510</v>
      </c>
      <c r="BS42" s="842"/>
      <c r="BT42" s="842"/>
      <c r="BU42" s="842"/>
      <c r="BV42" s="842"/>
      <c r="BW42" s="842"/>
      <c r="BX42" s="842"/>
      <c r="BY42" s="842"/>
      <c r="BZ42" s="842"/>
      <c r="CA42" s="842"/>
      <c r="CB42" s="840"/>
      <c r="CC42" s="840"/>
      <c r="CD42" s="840"/>
      <c r="CE42" s="840"/>
      <c r="CF42" s="840"/>
      <c r="CG42" s="840"/>
      <c r="CH42" s="840"/>
      <c r="CI42" s="840"/>
      <c r="CJ42" s="840"/>
      <c r="CK42" s="840"/>
      <c r="CL42" s="840"/>
      <c r="CM42" s="840"/>
      <c r="CN42" s="840"/>
      <c r="CO42" s="840"/>
      <c r="CP42" s="840"/>
      <c r="CQ42" s="840"/>
      <c r="CR42" s="840"/>
      <c r="CS42" s="840"/>
      <c r="CT42" s="840"/>
      <c r="CU42" s="840"/>
      <c r="CV42" s="840"/>
      <c r="CW42" s="840"/>
      <c r="CX42" s="840"/>
      <c r="CY42" s="840"/>
      <c r="CZ42" s="840"/>
      <c r="DA42" s="840"/>
      <c r="DB42" s="840"/>
      <c r="DC42" s="840"/>
      <c r="DD42" s="840"/>
      <c r="DE42" s="840"/>
      <c r="DF42" s="840"/>
      <c r="DG42" s="840"/>
      <c r="DH42" s="840"/>
      <c r="DI42" s="840"/>
      <c r="DJ42" s="840"/>
      <c r="DK42" s="840"/>
      <c r="DL42" s="840"/>
      <c r="DM42" s="840"/>
      <c r="DN42" s="840"/>
      <c r="DO42" s="840"/>
      <c r="DP42" s="840"/>
      <c r="DQ42" s="840"/>
    </row>
    <row r="43" spans="1:121" ht="17.25" customHeight="1">
      <c r="BR43" s="829"/>
      <c r="BS43" s="830"/>
      <c r="BT43" s="830"/>
      <c r="BU43" s="830"/>
      <c r="BV43" s="830" t="s">
        <v>511</v>
      </c>
      <c r="BW43" s="830"/>
      <c r="BX43" s="830"/>
      <c r="BY43" s="830"/>
      <c r="BZ43" s="830"/>
      <c r="CA43" s="830"/>
      <c r="CB43" s="831" t="s">
        <v>512</v>
      </c>
      <c r="CC43" s="832"/>
      <c r="CD43" s="832"/>
      <c r="CE43" s="832"/>
      <c r="CF43" s="832"/>
      <c r="CG43" s="832"/>
      <c r="CH43" s="832"/>
      <c r="CI43" s="832"/>
      <c r="CJ43" s="832"/>
      <c r="CK43" s="832"/>
      <c r="CL43" s="832"/>
      <c r="CM43" s="832"/>
      <c r="CN43" s="832"/>
      <c r="CO43" s="832"/>
      <c r="CP43" s="832"/>
      <c r="CQ43" s="832"/>
      <c r="CR43" s="832"/>
      <c r="CS43" s="832"/>
      <c r="CT43" s="832"/>
      <c r="CU43" s="832"/>
      <c r="CV43" s="832"/>
      <c r="CW43" s="832"/>
      <c r="CX43" s="832"/>
      <c r="CY43" s="832"/>
      <c r="CZ43" s="832"/>
      <c r="DA43" s="832"/>
      <c r="DB43" s="832"/>
      <c r="DC43" s="832"/>
      <c r="DD43" s="832"/>
      <c r="DE43" s="832"/>
      <c r="DF43" s="832"/>
      <c r="DG43" s="832"/>
      <c r="DH43" s="832"/>
      <c r="DI43" s="832"/>
      <c r="DJ43" s="832"/>
      <c r="DK43" s="832"/>
      <c r="DL43" s="832"/>
      <c r="DM43" s="832"/>
      <c r="DN43" s="832"/>
      <c r="DO43" s="832"/>
      <c r="DP43" s="832"/>
      <c r="DQ43" s="833"/>
    </row>
    <row r="44" spans="1:121" ht="17.25" customHeight="1">
      <c r="BR44" s="834"/>
      <c r="BS44" s="835"/>
      <c r="BT44" s="835"/>
      <c r="BU44" s="835"/>
      <c r="BV44" s="835" t="s">
        <v>513</v>
      </c>
      <c r="BW44" s="835"/>
      <c r="BX44" s="835"/>
      <c r="BY44" s="835"/>
      <c r="BZ44" s="835"/>
      <c r="CA44" s="835"/>
      <c r="CB44" s="836" t="s">
        <v>118</v>
      </c>
      <c r="CC44" s="837"/>
      <c r="CD44" s="837"/>
      <c r="CE44" s="837"/>
      <c r="CF44" s="837"/>
      <c r="CG44" s="837"/>
      <c r="CH44" s="837"/>
      <c r="CI44" s="837"/>
      <c r="CJ44" s="837"/>
      <c r="CK44" s="837"/>
      <c r="CL44" s="837"/>
      <c r="CM44" s="837"/>
      <c r="CN44" s="837"/>
      <c r="CO44" s="837"/>
      <c r="CP44" s="837"/>
      <c r="CQ44" s="837"/>
      <c r="CR44" s="837"/>
      <c r="CS44" s="838"/>
      <c r="CT44" s="835" t="s">
        <v>514</v>
      </c>
      <c r="CU44" s="835"/>
      <c r="CV44" s="835"/>
      <c r="CW44" s="835"/>
      <c r="CX44" s="835"/>
      <c r="CY44" s="835"/>
      <c r="CZ44" s="836" t="s">
        <v>119</v>
      </c>
      <c r="DA44" s="837"/>
      <c r="DB44" s="837"/>
      <c r="DC44" s="837"/>
      <c r="DD44" s="837"/>
      <c r="DE44" s="837"/>
      <c r="DF44" s="837"/>
      <c r="DG44" s="837"/>
      <c r="DH44" s="837"/>
      <c r="DI44" s="837"/>
      <c r="DJ44" s="837"/>
      <c r="DK44" s="837"/>
      <c r="DL44" s="837"/>
      <c r="DM44" s="837"/>
      <c r="DN44" s="837"/>
      <c r="DO44" s="837"/>
      <c r="DP44" s="837"/>
      <c r="DQ44" s="839"/>
    </row>
    <row r="45" spans="1:121" ht="17.25" customHeight="1">
      <c r="BR45" s="834"/>
      <c r="BS45" s="835"/>
      <c r="BT45" s="835"/>
      <c r="BU45" s="835"/>
      <c r="BV45" s="835" t="s">
        <v>515</v>
      </c>
      <c r="BW45" s="835"/>
      <c r="BX45" s="835"/>
      <c r="BY45" s="835"/>
      <c r="BZ45" s="835"/>
      <c r="CA45" s="835"/>
      <c r="CB45" s="836" t="s">
        <v>516</v>
      </c>
      <c r="CC45" s="837"/>
      <c r="CD45" s="837"/>
      <c r="CE45" s="837"/>
      <c r="CF45" s="837"/>
      <c r="CG45" s="837"/>
      <c r="CH45" s="837"/>
      <c r="CI45" s="837"/>
      <c r="CJ45" s="837"/>
      <c r="CK45" s="837"/>
      <c r="CL45" s="837"/>
      <c r="CM45" s="837"/>
      <c r="CN45" s="837"/>
      <c r="CO45" s="837"/>
      <c r="CP45" s="837"/>
      <c r="CQ45" s="837"/>
      <c r="CR45" s="837"/>
      <c r="CS45" s="838"/>
      <c r="CT45" s="835" t="s">
        <v>517</v>
      </c>
      <c r="CU45" s="835"/>
      <c r="CV45" s="835"/>
      <c r="CW45" s="835"/>
      <c r="CX45" s="835"/>
      <c r="CY45" s="835"/>
      <c r="CZ45" s="836" t="s">
        <v>516</v>
      </c>
      <c r="DA45" s="837"/>
      <c r="DB45" s="837"/>
      <c r="DC45" s="837"/>
      <c r="DD45" s="837"/>
      <c r="DE45" s="837"/>
      <c r="DF45" s="837"/>
      <c r="DG45" s="837"/>
      <c r="DH45" s="837"/>
      <c r="DI45" s="837"/>
      <c r="DJ45" s="837"/>
      <c r="DK45" s="837"/>
      <c r="DL45" s="837"/>
      <c r="DM45" s="837"/>
      <c r="DN45" s="837"/>
      <c r="DO45" s="837"/>
      <c r="DP45" s="837"/>
      <c r="DQ45" s="839"/>
    </row>
    <row r="46" spans="1:121" ht="121.5" customHeight="1">
      <c r="BR46" s="819"/>
      <c r="BS46" s="820"/>
      <c r="BT46" s="820"/>
      <c r="BU46" s="820"/>
      <c r="BV46" s="820" t="s">
        <v>518</v>
      </c>
      <c r="BW46" s="820"/>
      <c r="BX46" s="820"/>
      <c r="BY46" s="820"/>
      <c r="BZ46" s="820"/>
      <c r="CA46" s="820"/>
      <c r="CB46" s="821" t="s">
        <v>519</v>
      </c>
      <c r="CC46" s="821"/>
      <c r="CD46" s="821"/>
      <c r="CE46" s="821"/>
      <c r="CF46" s="821"/>
      <c r="CG46" s="821"/>
      <c r="CH46" s="821"/>
      <c r="CI46" s="821"/>
      <c r="CJ46" s="821"/>
      <c r="CK46" s="821"/>
      <c r="CL46" s="821"/>
      <c r="CM46" s="821"/>
      <c r="CN46" s="821"/>
      <c r="CO46" s="821"/>
      <c r="CP46" s="821"/>
      <c r="CQ46" s="821"/>
      <c r="CR46" s="821"/>
      <c r="CS46" s="821"/>
      <c r="CT46" s="821"/>
      <c r="CU46" s="821"/>
      <c r="CV46" s="821"/>
      <c r="CW46" s="821"/>
      <c r="CX46" s="821"/>
      <c r="CY46" s="821"/>
      <c r="CZ46" s="821"/>
      <c r="DA46" s="821"/>
      <c r="DB46" s="821"/>
      <c r="DC46" s="821"/>
      <c r="DD46" s="821"/>
      <c r="DE46" s="821"/>
      <c r="DF46" s="821"/>
      <c r="DG46" s="821"/>
      <c r="DH46" s="821"/>
      <c r="DI46" s="821"/>
      <c r="DJ46" s="821"/>
      <c r="DK46" s="821"/>
      <c r="DL46" s="821"/>
      <c r="DM46" s="821"/>
      <c r="DN46" s="821"/>
      <c r="DO46" s="821"/>
      <c r="DP46" s="821"/>
      <c r="DQ46" s="822"/>
    </row>
    <row r="48" spans="1:121" ht="17.25" customHeight="1">
      <c r="BR48" s="842" t="s">
        <v>510</v>
      </c>
      <c r="BS48" s="842"/>
      <c r="BT48" s="842"/>
      <c r="BU48" s="842"/>
      <c r="BV48" s="842"/>
      <c r="BW48" s="842"/>
      <c r="BX48" s="842"/>
      <c r="BY48" s="842"/>
      <c r="BZ48" s="842"/>
      <c r="CA48" s="842"/>
      <c r="CB48" s="840"/>
      <c r="CC48" s="840"/>
      <c r="CD48" s="840"/>
      <c r="CE48" s="840"/>
      <c r="CF48" s="840"/>
      <c r="CG48" s="840"/>
      <c r="CH48" s="840"/>
      <c r="CI48" s="840"/>
      <c r="CJ48" s="840"/>
      <c r="CK48" s="840"/>
      <c r="CL48" s="840"/>
      <c r="CM48" s="840"/>
      <c r="CN48" s="840"/>
      <c r="CO48" s="840"/>
      <c r="CP48" s="840"/>
      <c r="CQ48" s="840"/>
      <c r="CR48" s="840"/>
      <c r="CS48" s="840"/>
      <c r="CT48" s="840"/>
      <c r="CU48" s="840"/>
      <c r="CV48" s="840"/>
      <c r="CW48" s="840"/>
      <c r="CX48" s="840"/>
      <c r="CY48" s="840"/>
      <c r="CZ48" s="840"/>
      <c r="DA48" s="840"/>
      <c r="DB48" s="840"/>
      <c r="DC48" s="840"/>
      <c r="DD48" s="840"/>
      <c r="DE48" s="840"/>
      <c r="DF48" s="840"/>
      <c r="DG48" s="840"/>
      <c r="DH48" s="840"/>
      <c r="DI48" s="840"/>
      <c r="DJ48" s="840"/>
      <c r="DK48" s="840"/>
      <c r="DL48" s="840"/>
      <c r="DM48" s="840"/>
      <c r="DN48" s="840"/>
      <c r="DO48" s="840"/>
      <c r="DP48" s="840"/>
      <c r="DQ48" s="840"/>
    </row>
    <row r="49" spans="70:121" ht="17.25" customHeight="1">
      <c r="BR49" s="829"/>
      <c r="BS49" s="830"/>
      <c r="BT49" s="830"/>
      <c r="BU49" s="830"/>
      <c r="BV49" s="830" t="s">
        <v>511</v>
      </c>
      <c r="BW49" s="830"/>
      <c r="BX49" s="830"/>
      <c r="BY49" s="830"/>
      <c r="BZ49" s="830"/>
      <c r="CA49" s="830"/>
      <c r="CB49" s="831" t="s">
        <v>520</v>
      </c>
      <c r="CC49" s="832"/>
      <c r="CD49" s="832"/>
      <c r="CE49" s="832"/>
      <c r="CF49" s="832"/>
      <c r="CG49" s="832"/>
      <c r="CH49" s="832"/>
      <c r="CI49" s="832"/>
      <c r="CJ49" s="832"/>
      <c r="CK49" s="832"/>
      <c r="CL49" s="832"/>
      <c r="CM49" s="832"/>
      <c r="CN49" s="832"/>
      <c r="CO49" s="832"/>
      <c r="CP49" s="832"/>
      <c r="CQ49" s="832"/>
      <c r="CR49" s="832"/>
      <c r="CS49" s="832"/>
      <c r="CT49" s="832"/>
      <c r="CU49" s="832"/>
      <c r="CV49" s="832"/>
      <c r="CW49" s="832"/>
      <c r="CX49" s="832"/>
      <c r="CY49" s="832"/>
      <c r="CZ49" s="832"/>
      <c r="DA49" s="832"/>
      <c r="DB49" s="832"/>
      <c r="DC49" s="832"/>
      <c r="DD49" s="832"/>
      <c r="DE49" s="832"/>
      <c r="DF49" s="832"/>
      <c r="DG49" s="832"/>
      <c r="DH49" s="832"/>
      <c r="DI49" s="832"/>
      <c r="DJ49" s="832"/>
      <c r="DK49" s="832"/>
      <c r="DL49" s="832"/>
      <c r="DM49" s="832"/>
      <c r="DN49" s="832"/>
      <c r="DO49" s="832"/>
      <c r="DP49" s="832"/>
      <c r="DQ49" s="833"/>
    </row>
    <row r="50" spans="70:121" ht="17.25" customHeight="1">
      <c r="BR50" s="834"/>
      <c r="BS50" s="835"/>
      <c r="BT50" s="835"/>
      <c r="BU50" s="835"/>
      <c r="BV50" s="835" t="s">
        <v>513</v>
      </c>
      <c r="BW50" s="835"/>
      <c r="BX50" s="835"/>
      <c r="BY50" s="835"/>
      <c r="BZ50" s="835"/>
      <c r="CA50" s="835"/>
      <c r="CB50" s="836" t="s">
        <v>118</v>
      </c>
      <c r="CC50" s="837"/>
      <c r="CD50" s="837"/>
      <c r="CE50" s="837"/>
      <c r="CF50" s="837"/>
      <c r="CG50" s="837"/>
      <c r="CH50" s="837"/>
      <c r="CI50" s="837"/>
      <c r="CJ50" s="837"/>
      <c r="CK50" s="837"/>
      <c r="CL50" s="837"/>
      <c r="CM50" s="837"/>
      <c r="CN50" s="837"/>
      <c r="CO50" s="837"/>
      <c r="CP50" s="837"/>
      <c r="CQ50" s="837"/>
      <c r="CR50" s="837"/>
      <c r="CS50" s="838"/>
      <c r="CT50" s="835" t="s">
        <v>514</v>
      </c>
      <c r="CU50" s="835"/>
      <c r="CV50" s="835"/>
      <c r="CW50" s="835"/>
      <c r="CX50" s="835"/>
      <c r="CY50" s="835"/>
      <c r="CZ50" s="836" t="s">
        <v>119</v>
      </c>
      <c r="DA50" s="837"/>
      <c r="DB50" s="837"/>
      <c r="DC50" s="837"/>
      <c r="DD50" s="837"/>
      <c r="DE50" s="837"/>
      <c r="DF50" s="837"/>
      <c r="DG50" s="837"/>
      <c r="DH50" s="837"/>
      <c r="DI50" s="837"/>
      <c r="DJ50" s="837"/>
      <c r="DK50" s="837"/>
      <c r="DL50" s="837"/>
      <c r="DM50" s="837"/>
      <c r="DN50" s="837"/>
      <c r="DO50" s="837"/>
      <c r="DP50" s="837"/>
      <c r="DQ50" s="839"/>
    </row>
    <row r="51" spans="70:121" ht="17.25" customHeight="1">
      <c r="BR51" s="834"/>
      <c r="BS51" s="835"/>
      <c r="BT51" s="835"/>
      <c r="BU51" s="835"/>
      <c r="BV51" s="835" t="s">
        <v>515</v>
      </c>
      <c r="BW51" s="835"/>
      <c r="BX51" s="835"/>
      <c r="BY51" s="835"/>
      <c r="BZ51" s="835"/>
      <c r="CA51" s="835"/>
      <c r="CB51" s="836" t="s">
        <v>100</v>
      </c>
      <c r="CC51" s="837"/>
      <c r="CD51" s="837"/>
      <c r="CE51" s="837"/>
      <c r="CF51" s="837"/>
      <c r="CG51" s="837"/>
      <c r="CH51" s="837"/>
      <c r="CI51" s="837"/>
      <c r="CJ51" s="837"/>
      <c r="CK51" s="837"/>
      <c r="CL51" s="837"/>
      <c r="CM51" s="837"/>
      <c r="CN51" s="837"/>
      <c r="CO51" s="837"/>
      <c r="CP51" s="837"/>
      <c r="CQ51" s="837"/>
      <c r="CR51" s="837"/>
      <c r="CS51" s="838"/>
      <c r="CT51" s="835" t="s">
        <v>517</v>
      </c>
      <c r="CU51" s="835"/>
      <c r="CV51" s="835"/>
      <c r="CW51" s="835"/>
      <c r="CX51" s="835"/>
      <c r="CY51" s="835"/>
      <c r="CZ51" s="836" t="s">
        <v>516</v>
      </c>
      <c r="DA51" s="837"/>
      <c r="DB51" s="837"/>
      <c r="DC51" s="837"/>
      <c r="DD51" s="837"/>
      <c r="DE51" s="837"/>
      <c r="DF51" s="837"/>
      <c r="DG51" s="837"/>
      <c r="DH51" s="837"/>
      <c r="DI51" s="837"/>
      <c r="DJ51" s="837"/>
      <c r="DK51" s="837"/>
      <c r="DL51" s="837"/>
      <c r="DM51" s="837"/>
      <c r="DN51" s="837"/>
      <c r="DO51" s="837"/>
      <c r="DP51" s="837"/>
      <c r="DQ51" s="839"/>
    </row>
    <row r="52" spans="70:121" ht="121.5" customHeight="1">
      <c r="BR52" s="819"/>
      <c r="BS52" s="820"/>
      <c r="BT52" s="820"/>
      <c r="BU52" s="820"/>
      <c r="BV52" s="820" t="s">
        <v>518</v>
      </c>
      <c r="BW52" s="820"/>
      <c r="BX52" s="820"/>
      <c r="BY52" s="820"/>
      <c r="BZ52" s="820"/>
      <c r="CA52" s="820"/>
      <c r="CB52" s="821" t="s">
        <v>474</v>
      </c>
      <c r="CC52" s="821"/>
      <c r="CD52" s="821"/>
      <c r="CE52" s="821"/>
      <c r="CF52" s="821"/>
      <c r="CG52" s="821"/>
      <c r="CH52" s="821"/>
      <c r="CI52" s="821"/>
      <c r="CJ52" s="821"/>
      <c r="CK52" s="821"/>
      <c r="CL52" s="821"/>
      <c r="CM52" s="821"/>
      <c r="CN52" s="821"/>
      <c r="CO52" s="821"/>
      <c r="CP52" s="821"/>
      <c r="CQ52" s="821"/>
      <c r="CR52" s="821"/>
      <c r="CS52" s="821"/>
      <c r="CT52" s="821"/>
      <c r="CU52" s="821"/>
      <c r="CV52" s="821"/>
      <c r="CW52" s="821"/>
      <c r="CX52" s="821"/>
      <c r="CY52" s="821"/>
      <c r="CZ52" s="821"/>
      <c r="DA52" s="821"/>
      <c r="DB52" s="821"/>
      <c r="DC52" s="821"/>
      <c r="DD52" s="821"/>
      <c r="DE52" s="821"/>
      <c r="DF52" s="821"/>
      <c r="DG52" s="821"/>
      <c r="DH52" s="821"/>
      <c r="DI52" s="821"/>
      <c r="DJ52" s="821"/>
      <c r="DK52" s="821"/>
      <c r="DL52" s="821"/>
      <c r="DM52" s="821"/>
      <c r="DN52" s="821"/>
      <c r="DO52" s="821"/>
      <c r="DP52" s="821"/>
      <c r="DQ52" s="822"/>
    </row>
    <row r="54" spans="70:121" ht="17.25" customHeight="1">
      <c r="BR54" s="842" t="s">
        <v>510</v>
      </c>
      <c r="BS54" s="842"/>
      <c r="BT54" s="842"/>
      <c r="BU54" s="842"/>
      <c r="BV54" s="842"/>
      <c r="BW54" s="842"/>
      <c r="BX54" s="842"/>
      <c r="BY54" s="842"/>
      <c r="BZ54" s="842"/>
      <c r="CA54" s="842"/>
      <c r="CB54" s="840"/>
      <c r="CC54" s="840"/>
      <c r="CD54" s="840"/>
      <c r="CE54" s="840"/>
      <c r="CF54" s="840"/>
      <c r="CG54" s="840"/>
      <c r="CH54" s="840"/>
      <c r="CI54" s="840"/>
      <c r="CJ54" s="840"/>
      <c r="CK54" s="840"/>
      <c r="CL54" s="840"/>
      <c r="CM54" s="840"/>
      <c r="CN54" s="840"/>
      <c r="CO54" s="840"/>
      <c r="CP54" s="840"/>
      <c r="CQ54" s="840"/>
      <c r="CR54" s="840"/>
      <c r="CS54" s="840"/>
      <c r="CT54" s="840"/>
      <c r="CU54" s="840"/>
      <c r="CV54" s="840"/>
      <c r="CW54" s="840"/>
      <c r="CX54" s="840"/>
      <c r="CY54" s="840"/>
      <c r="CZ54" s="840"/>
      <c r="DA54" s="840"/>
      <c r="DB54" s="840"/>
      <c r="DC54" s="840"/>
      <c r="DD54" s="840"/>
      <c r="DE54" s="840"/>
      <c r="DF54" s="840"/>
      <c r="DG54" s="840"/>
      <c r="DH54" s="840"/>
      <c r="DI54" s="840"/>
      <c r="DJ54" s="840"/>
      <c r="DK54" s="840"/>
      <c r="DL54" s="840"/>
      <c r="DM54" s="840"/>
      <c r="DN54" s="840"/>
      <c r="DO54" s="840"/>
      <c r="DP54" s="840"/>
      <c r="DQ54" s="840"/>
    </row>
    <row r="55" spans="70:121" ht="17.25" customHeight="1">
      <c r="BR55" s="829"/>
      <c r="BS55" s="830"/>
      <c r="BT55" s="830"/>
      <c r="BU55" s="830"/>
      <c r="BV55" s="830" t="s">
        <v>511</v>
      </c>
      <c r="BW55" s="830"/>
      <c r="BX55" s="830"/>
      <c r="BY55" s="830"/>
      <c r="BZ55" s="830"/>
      <c r="CA55" s="830"/>
      <c r="CB55" s="831" t="s">
        <v>521</v>
      </c>
      <c r="CC55" s="832"/>
      <c r="CD55" s="832"/>
      <c r="CE55" s="832"/>
      <c r="CF55" s="832"/>
      <c r="CG55" s="832"/>
      <c r="CH55" s="832"/>
      <c r="CI55" s="832"/>
      <c r="CJ55" s="832"/>
      <c r="CK55" s="832"/>
      <c r="CL55" s="832"/>
      <c r="CM55" s="832"/>
      <c r="CN55" s="832"/>
      <c r="CO55" s="832"/>
      <c r="CP55" s="832"/>
      <c r="CQ55" s="832"/>
      <c r="CR55" s="832"/>
      <c r="CS55" s="832"/>
      <c r="CT55" s="832"/>
      <c r="CU55" s="832"/>
      <c r="CV55" s="832"/>
      <c r="CW55" s="832"/>
      <c r="CX55" s="832"/>
      <c r="CY55" s="832"/>
      <c r="CZ55" s="832"/>
      <c r="DA55" s="832"/>
      <c r="DB55" s="832"/>
      <c r="DC55" s="832"/>
      <c r="DD55" s="832"/>
      <c r="DE55" s="832"/>
      <c r="DF55" s="832"/>
      <c r="DG55" s="832"/>
      <c r="DH55" s="832"/>
      <c r="DI55" s="832"/>
      <c r="DJ55" s="832"/>
      <c r="DK55" s="832"/>
      <c r="DL55" s="832"/>
      <c r="DM55" s="832"/>
      <c r="DN55" s="832"/>
      <c r="DO55" s="832"/>
      <c r="DP55" s="832"/>
      <c r="DQ55" s="833"/>
    </row>
    <row r="56" spans="70:121" ht="17.25" customHeight="1">
      <c r="BR56" s="834"/>
      <c r="BS56" s="835"/>
      <c r="BT56" s="835"/>
      <c r="BU56" s="835"/>
      <c r="BV56" s="835" t="s">
        <v>513</v>
      </c>
      <c r="BW56" s="835"/>
      <c r="BX56" s="835"/>
      <c r="BY56" s="835"/>
      <c r="BZ56" s="835"/>
      <c r="CA56" s="835"/>
      <c r="CB56" s="836" t="s">
        <v>118</v>
      </c>
      <c r="CC56" s="837"/>
      <c r="CD56" s="837"/>
      <c r="CE56" s="837"/>
      <c r="CF56" s="837"/>
      <c r="CG56" s="837"/>
      <c r="CH56" s="837"/>
      <c r="CI56" s="837"/>
      <c r="CJ56" s="837"/>
      <c r="CK56" s="837"/>
      <c r="CL56" s="837"/>
      <c r="CM56" s="837"/>
      <c r="CN56" s="837"/>
      <c r="CO56" s="837"/>
      <c r="CP56" s="837"/>
      <c r="CQ56" s="837"/>
      <c r="CR56" s="837"/>
      <c r="CS56" s="838"/>
      <c r="CT56" s="835" t="s">
        <v>514</v>
      </c>
      <c r="CU56" s="835"/>
      <c r="CV56" s="835"/>
      <c r="CW56" s="835"/>
      <c r="CX56" s="835"/>
      <c r="CY56" s="835"/>
      <c r="CZ56" s="836" t="s">
        <v>516</v>
      </c>
      <c r="DA56" s="837"/>
      <c r="DB56" s="837"/>
      <c r="DC56" s="837"/>
      <c r="DD56" s="837"/>
      <c r="DE56" s="837"/>
      <c r="DF56" s="837"/>
      <c r="DG56" s="837"/>
      <c r="DH56" s="837"/>
      <c r="DI56" s="837"/>
      <c r="DJ56" s="837"/>
      <c r="DK56" s="837"/>
      <c r="DL56" s="837"/>
      <c r="DM56" s="837"/>
      <c r="DN56" s="837"/>
      <c r="DO56" s="837"/>
      <c r="DP56" s="837"/>
      <c r="DQ56" s="839"/>
    </row>
    <row r="57" spans="70:121" ht="17.25" customHeight="1">
      <c r="BR57" s="834"/>
      <c r="BS57" s="835"/>
      <c r="BT57" s="835"/>
      <c r="BU57" s="835"/>
      <c r="BV57" s="835" t="s">
        <v>515</v>
      </c>
      <c r="BW57" s="835"/>
      <c r="BX57" s="835"/>
      <c r="BY57" s="835"/>
      <c r="BZ57" s="835"/>
      <c r="CA57" s="835"/>
      <c r="CB57" s="836" t="s">
        <v>100</v>
      </c>
      <c r="CC57" s="837"/>
      <c r="CD57" s="837"/>
      <c r="CE57" s="837"/>
      <c r="CF57" s="837"/>
      <c r="CG57" s="837"/>
      <c r="CH57" s="837"/>
      <c r="CI57" s="837"/>
      <c r="CJ57" s="837"/>
      <c r="CK57" s="837"/>
      <c r="CL57" s="837"/>
      <c r="CM57" s="837"/>
      <c r="CN57" s="837"/>
      <c r="CO57" s="837"/>
      <c r="CP57" s="837"/>
      <c r="CQ57" s="837"/>
      <c r="CR57" s="837"/>
      <c r="CS57" s="838"/>
      <c r="CT57" s="835" t="s">
        <v>517</v>
      </c>
      <c r="CU57" s="835"/>
      <c r="CV57" s="835"/>
      <c r="CW57" s="835"/>
      <c r="CX57" s="835"/>
      <c r="CY57" s="835"/>
      <c r="CZ57" s="836" t="s">
        <v>516</v>
      </c>
      <c r="DA57" s="837"/>
      <c r="DB57" s="837"/>
      <c r="DC57" s="837"/>
      <c r="DD57" s="837"/>
      <c r="DE57" s="837"/>
      <c r="DF57" s="837"/>
      <c r="DG57" s="837"/>
      <c r="DH57" s="837"/>
      <c r="DI57" s="837"/>
      <c r="DJ57" s="837"/>
      <c r="DK57" s="837"/>
      <c r="DL57" s="837"/>
      <c r="DM57" s="837"/>
      <c r="DN57" s="837"/>
      <c r="DO57" s="837"/>
      <c r="DP57" s="837"/>
      <c r="DQ57" s="839"/>
    </row>
    <row r="58" spans="70:121" ht="121.5" customHeight="1">
      <c r="BR58" s="819"/>
      <c r="BS58" s="820"/>
      <c r="BT58" s="820"/>
      <c r="BU58" s="820"/>
      <c r="BV58" s="820" t="s">
        <v>518</v>
      </c>
      <c r="BW58" s="820"/>
      <c r="BX58" s="820"/>
      <c r="BY58" s="820"/>
      <c r="BZ58" s="820"/>
      <c r="CA58" s="820"/>
      <c r="CB58" s="821" t="s">
        <v>522</v>
      </c>
      <c r="CC58" s="821"/>
      <c r="CD58" s="821"/>
      <c r="CE58" s="821"/>
      <c r="CF58" s="821"/>
      <c r="CG58" s="821"/>
      <c r="CH58" s="821"/>
      <c r="CI58" s="821"/>
      <c r="CJ58" s="821"/>
      <c r="CK58" s="821"/>
      <c r="CL58" s="821"/>
      <c r="CM58" s="821"/>
      <c r="CN58" s="821"/>
      <c r="CO58" s="821"/>
      <c r="CP58" s="821"/>
      <c r="CQ58" s="821"/>
      <c r="CR58" s="821"/>
      <c r="CS58" s="821"/>
      <c r="CT58" s="821"/>
      <c r="CU58" s="821"/>
      <c r="CV58" s="821"/>
      <c r="CW58" s="821"/>
      <c r="CX58" s="821"/>
      <c r="CY58" s="821"/>
      <c r="CZ58" s="821"/>
      <c r="DA58" s="821"/>
      <c r="DB58" s="821"/>
      <c r="DC58" s="821"/>
      <c r="DD58" s="821"/>
      <c r="DE58" s="821"/>
      <c r="DF58" s="821"/>
      <c r="DG58" s="821"/>
      <c r="DH58" s="821"/>
      <c r="DI58" s="821"/>
      <c r="DJ58" s="821"/>
      <c r="DK58" s="821"/>
      <c r="DL58" s="821"/>
      <c r="DM58" s="821"/>
      <c r="DN58" s="821"/>
      <c r="DO58" s="821"/>
      <c r="DP58" s="821"/>
      <c r="DQ58" s="822"/>
    </row>
    <row r="60" spans="70:121">
      <c r="BR60" s="842" t="s">
        <v>510</v>
      </c>
      <c r="BS60" s="842"/>
      <c r="BT60" s="842"/>
      <c r="BU60" s="842"/>
      <c r="BV60" s="842"/>
      <c r="BW60" s="842"/>
      <c r="BX60" s="842"/>
      <c r="BY60" s="842"/>
      <c r="BZ60" s="842"/>
      <c r="CA60" s="842"/>
      <c r="CB60" s="840"/>
      <c r="CC60" s="840"/>
      <c r="CD60" s="840"/>
      <c r="CE60" s="840"/>
      <c r="CF60" s="840"/>
      <c r="CG60" s="840"/>
      <c r="CH60" s="840"/>
      <c r="CI60" s="840"/>
      <c r="CJ60" s="840"/>
      <c r="CK60" s="840"/>
      <c r="CL60" s="840"/>
      <c r="CM60" s="840"/>
      <c r="CN60" s="840"/>
      <c r="CO60" s="840"/>
      <c r="CP60" s="840"/>
      <c r="CQ60" s="840"/>
      <c r="CR60" s="840"/>
      <c r="CS60" s="840"/>
      <c r="CT60" s="840"/>
      <c r="CU60" s="840"/>
      <c r="CV60" s="840"/>
      <c r="CW60" s="840"/>
      <c r="CX60" s="840"/>
      <c r="CY60" s="840"/>
      <c r="CZ60" s="840"/>
      <c r="DA60" s="840"/>
      <c r="DB60" s="840"/>
      <c r="DC60" s="840"/>
      <c r="DD60" s="840"/>
      <c r="DE60" s="840"/>
      <c r="DF60" s="840"/>
      <c r="DG60" s="840"/>
      <c r="DH60" s="840"/>
      <c r="DI60" s="840"/>
      <c r="DJ60" s="840"/>
      <c r="DK60" s="840"/>
      <c r="DL60" s="840"/>
      <c r="DM60" s="840"/>
      <c r="DN60" s="840"/>
      <c r="DO60" s="840"/>
      <c r="DP60" s="840"/>
      <c r="DQ60" s="840"/>
    </row>
    <row r="61" spans="70:121">
      <c r="BR61" s="829"/>
      <c r="BS61" s="830"/>
      <c r="BT61" s="830"/>
      <c r="BU61" s="830"/>
      <c r="BV61" s="830" t="s">
        <v>511</v>
      </c>
      <c r="BW61" s="830"/>
      <c r="BX61" s="830"/>
      <c r="BY61" s="830"/>
      <c r="BZ61" s="830"/>
      <c r="CA61" s="830"/>
      <c r="CB61" s="831" t="s">
        <v>523</v>
      </c>
      <c r="CC61" s="832"/>
      <c r="CD61" s="832"/>
      <c r="CE61" s="832"/>
      <c r="CF61" s="832"/>
      <c r="CG61" s="832"/>
      <c r="CH61" s="832"/>
      <c r="CI61" s="832"/>
      <c r="CJ61" s="832"/>
      <c r="CK61" s="832"/>
      <c r="CL61" s="832"/>
      <c r="CM61" s="832"/>
      <c r="CN61" s="832"/>
      <c r="CO61" s="832"/>
      <c r="CP61" s="832"/>
      <c r="CQ61" s="832"/>
      <c r="CR61" s="832"/>
      <c r="CS61" s="832"/>
      <c r="CT61" s="832"/>
      <c r="CU61" s="832"/>
      <c r="CV61" s="832"/>
      <c r="CW61" s="832"/>
      <c r="CX61" s="832"/>
      <c r="CY61" s="832"/>
      <c r="CZ61" s="832"/>
      <c r="DA61" s="832"/>
      <c r="DB61" s="832"/>
      <c r="DC61" s="832"/>
      <c r="DD61" s="832"/>
      <c r="DE61" s="832"/>
      <c r="DF61" s="832"/>
      <c r="DG61" s="832"/>
      <c r="DH61" s="832"/>
      <c r="DI61" s="832"/>
      <c r="DJ61" s="832"/>
      <c r="DK61" s="832"/>
      <c r="DL61" s="832"/>
      <c r="DM61" s="832"/>
      <c r="DN61" s="832"/>
      <c r="DO61" s="832"/>
      <c r="DP61" s="832"/>
      <c r="DQ61" s="833"/>
    </row>
    <row r="62" spans="70:121">
      <c r="BR62" s="834"/>
      <c r="BS62" s="835"/>
      <c r="BT62" s="835"/>
      <c r="BU62" s="835"/>
      <c r="BV62" s="835" t="s">
        <v>513</v>
      </c>
      <c r="BW62" s="835"/>
      <c r="BX62" s="835"/>
      <c r="BY62" s="835"/>
      <c r="BZ62" s="835"/>
      <c r="CA62" s="835"/>
      <c r="CB62" s="836" t="s">
        <v>118</v>
      </c>
      <c r="CC62" s="837"/>
      <c r="CD62" s="837"/>
      <c r="CE62" s="837"/>
      <c r="CF62" s="837"/>
      <c r="CG62" s="837"/>
      <c r="CH62" s="837"/>
      <c r="CI62" s="837"/>
      <c r="CJ62" s="837"/>
      <c r="CK62" s="837"/>
      <c r="CL62" s="837"/>
      <c r="CM62" s="837"/>
      <c r="CN62" s="837"/>
      <c r="CO62" s="837"/>
      <c r="CP62" s="837"/>
      <c r="CQ62" s="837"/>
      <c r="CR62" s="837"/>
      <c r="CS62" s="838"/>
      <c r="CT62" s="835" t="s">
        <v>514</v>
      </c>
      <c r="CU62" s="835"/>
      <c r="CV62" s="835"/>
      <c r="CW62" s="835"/>
      <c r="CX62" s="835"/>
      <c r="CY62" s="835"/>
      <c r="CZ62" s="836" t="s">
        <v>516</v>
      </c>
      <c r="DA62" s="837"/>
      <c r="DB62" s="837"/>
      <c r="DC62" s="837"/>
      <c r="DD62" s="837"/>
      <c r="DE62" s="837"/>
      <c r="DF62" s="837"/>
      <c r="DG62" s="837"/>
      <c r="DH62" s="837"/>
      <c r="DI62" s="837"/>
      <c r="DJ62" s="837"/>
      <c r="DK62" s="837"/>
      <c r="DL62" s="837"/>
      <c r="DM62" s="837"/>
      <c r="DN62" s="837"/>
      <c r="DO62" s="837"/>
      <c r="DP62" s="837"/>
      <c r="DQ62" s="839"/>
    </row>
    <row r="63" spans="70:121">
      <c r="BR63" s="834"/>
      <c r="BS63" s="835"/>
      <c r="BT63" s="835"/>
      <c r="BU63" s="835"/>
      <c r="BV63" s="835" t="s">
        <v>515</v>
      </c>
      <c r="BW63" s="835"/>
      <c r="BX63" s="835"/>
      <c r="BY63" s="835"/>
      <c r="BZ63" s="835"/>
      <c r="CA63" s="835"/>
      <c r="CB63" s="836" t="s">
        <v>100</v>
      </c>
      <c r="CC63" s="837"/>
      <c r="CD63" s="837"/>
      <c r="CE63" s="837"/>
      <c r="CF63" s="837"/>
      <c r="CG63" s="837"/>
      <c r="CH63" s="837"/>
      <c r="CI63" s="837"/>
      <c r="CJ63" s="837"/>
      <c r="CK63" s="837"/>
      <c r="CL63" s="837"/>
      <c r="CM63" s="837"/>
      <c r="CN63" s="837"/>
      <c r="CO63" s="837"/>
      <c r="CP63" s="837"/>
      <c r="CQ63" s="837"/>
      <c r="CR63" s="837"/>
      <c r="CS63" s="838"/>
      <c r="CT63" s="835" t="s">
        <v>517</v>
      </c>
      <c r="CU63" s="835"/>
      <c r="CV63" s="835"/>
      <c r="CW63" s="835"/>
      <c r="CX63" s="835"/>
      <c r="CY63" s="835"/>
      <c r="CZ63" s="836" t="s">
        <v>516</v>
      </c>
      <c r="DA63" s="837"/>
      <c r="DB63" s="837"/>
      <c r="DC63" s="837"/>
      <c r="DD63" s="837"/>
      <c r="DE63" s="837"/>
      <c r="DF63" s="837"/>
      <c r="DG63" s="837"/>
      <c r="DH63" s="837"/>
      <c r="DI63" s="837"/>
      <c r="DJ63" s="837"/>
      <c r="DK63" s="837"/>
      <c r="DL63" s="837"/>
      <c r="DM63" s="837"/>
      <c r="DN63" s="837"/>
      <c r="DO63" s="837"/>
      <c r="DP63" s="837"/>
      <c r="DQ63" s="839"/>
    </row>
    <row r="64" spans="70:121">
      <c r="BR64" s="819"/>
      <c r="BS64" s="820"/>
      <c r="BT64" s="820"/>
      <c r="BU64" s="820"/>
      <c r="BV64" s="820" t="s">
        <v>518</v>
      </c>
      <c r="BW64" s="820"/>
      <c r="BX64" s="820"/>
      <c r="BY64" s="820"/>
      <c r="BZ64" s="820"/>
      <c r="CA64" s="820"/>
      <c r="CB64" s="821" t="s">
        <v>522</v>
      </c>
      <c r="CC64" s="821"/>
      <c r="CD64" s="821"/>
      <c r="CE64" s="821"/>
      <c r="CF64" s="821"/>
      <c r="CG64" s="821"/>
      <c r="CH64" s="821"/>
      <c r="CI64" s="821"/>
      <c r="CJ64" s="821"/>
      <c r="CK64" s="821"/>
      <c r="CL64" s="821"/>
      <c r="CM64" s="821"/>
      <c r="CN64" s="821"/>
      <c r="CO64" s="821"/>
      <c r="CP64" s="821"/>
      <c r="CQ64" s="821"/>
      <c r="CR64" s="821"/>
      <c r="CS64" s="821"/>
      <c r="CT64" s="821"/>
      <c r="CU64" s="821"/>
      <c r="CV64" s="821"/>
      <c r="CW64" s="821"/>
      <c r="CX64" s="821"/>
      <c r="CY64" s="821"/>
      <c r="CZ64" s="821"/>
      <c r="DA64" s="821"/>
      <c r="DB64" s="821"/>
      <c r="DC64" s="821"/>
      <c r="DD64" s="821"/>
      <c r="DE64" s="821"/>
      <c r="DF64" s="821"/>
      <c r="DG64" s="821"/>
      <c r="DH64" s="821"/>
      <c r="DI64" s="821"/>
      <c r="DJ64" s="821"/>
      <c r="DK64" s="821"/>
      <c r="DL64" s="821"/>
      <c r="DM64" s="821"/>
      <c r="DN64" s="821"/>
      <c r="DO64" s="821"/>
      <c r="DP64" s="821"/>
      <c r="DQ64" s="822"/>
    </row>
  </sheetData>
  <mergeCells count="190">
    <mergeCell ref="A10:B10"/>
    <mergeCell ref="U10:V10"/>
    <mergeCell ref="W10:X10"/>
    <mergeCell ref="AD10:AE10"/>
    <mergeCell ref="AF10:AG10"/>
    <mergeCell ref="BR10:BS10"/>
    <mergeCell ref="A9:B9"/>
    <mergeCell ref="U9:V9"/>
    <mergeCell ref="W9:X9"/>
    <mergeCell ref="AD9:AE9"/>
    <mergeCell ref="AF9:AG9"/>
    <mergeCell ref="BR9:BS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U11:V11"/>
    <mergeCell ref="W11:X11"/>
    <mergeCell ref="AD11:AE11"/>
    <mergeCell ref="AF11:AG11"/>
    <mergeCell ref="BR11:BS11"/>
    <mergeCell ref="A12:B12"/>
    <mergeCell ref="U12:V12"/>
    <mergeCell ref="W12:X12"/>
    <mergeCell ref="AD12:AE12"/>
    <mergeCell ref="AF12:AG12"/>
    <mergeCell ref="BR12:BS12"/>
    <mergeCell ref="W15:X15"/>
    <mergeCell ref="AD15:AE15"/>
    <mergeCell ref="AF15:AG15"/>
    <mergeCell ref="A17:B17"/>
    <mergeCell ref="U17:V17"/>
    <mergeCell ref="W17:X17"/>
    <mergeCell ref="AD17:AE17"/>
    <mergeCell ref="AF17:AG17"/>
    <mergeCell ref="A15:B15"/>
    <mergeCell ref="U14:V14"/>
    <mergeCell ref="W14:X14"/>
    <mergeCell ref="AD14:AE14"/>
    <mergeCell ref="AF14:AG14"/>
    <mergeCell ref="BR14:BS14"/>
    <mergeCell ref="A13:B13"/>
    <mergeCell ref="U13:V13"/>
    <mergeCell ref="W13:X13"/>
    <mergeCell ref="AD13:AE13"/>
    <mergeCell ref="AF13:AG13"/>
    <mergeCell ref="BR13:BS13"/>
    <mergeCell ref="A14:B14"/>
    <mergeCell ref="CT44:CY44"/>
    <mergeCell ref="CZ44:DQ44"/>
    <mergeCell ref="BR42:CA42"/>
    <mergeCell ref="CB42:DQ42"/>
    <mergeCell ref="U15:V15"/>
    <mergeCell ref="A16:B16"/>
    <mergeCell ref="U16:V16"/>
    <mergeCell ref="W16:X16"/>
    <mergeCell ref="AD16:AE16"/>
    <mergeCell ref="AF16:AG16"/>
    <mergeCell ref="A24:B24"/>
    <mergeCell ref="U24:V24"/>
    <mergeCell ref="W24:X24"/>
    <mergeCell ref="AD24:AE24"/>
    <mergeCell ref="AF24:AG24"/>
    <mergeCell ref="A23:B23"/>
    <mergeCell ref="U23:V23"/>
    <mergeCell ref="W23:X23"/>
    <mergeCell ref="AD23:AE23"/>
    <mergeCell ref="AF23:AG23"/>
    <mergeCell ref="AD22:AE22"/>
    <mergeCell ref="A22:B22"/>
    <mergeCell ref="U22:V22"/>
    <mergeCell ref="W22:X22"/>
    <mergeCell ref="BR23:BS23"/>
    <mergeCell ref="AF22:AG22"/>
    <mergeCell ref="CB51:CS51"/>
    <mergeCell ref="BR54:CA54"/>
    <mergeCell ref="CB54:DQ54"/>
    <mergeCell ref="BR55:BU55"/>
    <mergeCell ref="CT45:CY45"/>
    <mergeCell ref="CZ45:DQ45"/>
    <mergeCell ref="BR46:BU46"/>
    <mergeCell ref="BV46:CA46"/>
    <mergeCell ref="CB46:DQ46"/>
    <mergeCell ref="BR45:BU45"/>
    <mergeCell ref="BV45:CA45"/>
    <mergeCell ref="CB45:CS45"/>
    <mergeCell ref="CB48:DQ48"/>
    <mergeCell ref="BR49:BU49"/>
    <mergeCell ref="BV49:CA49"/>
    <mergeCell ref="CB49:DQ49"/>
    <mergeCell ref="BR50:BU50"/>
    <mergeCell ref="BV50:CA50"/>
    <mergeCell ref="CB50:CS50"/>
    <mergeCell ref="CT50:CY50"/>
    <mergeCell ref="CZ50:DQ50"/>
    <mergeCell ref="BV55:CA55"/>
    <mergeCell ref="A26:F27"/>
    <mergeCell ref="CT63:CY63"/>
    <mergeCell ref="CZ63:DQ63"/>
    <mergeCell ref="CT57:CY57"/>
    <mergeCell ref="CZ57:DQ57"/>
    <mergeCell ref="BR58:BU58"/>
    <mergeCell ref="BV58:CA58"/>
    <mergeCell ref="CB58:DQ58"/>
    <mergeCell ref="BR57:BU57"/>
    <mergeCell ref="BV57:CA57"/>
    <mergeCell ref="CB57:CS57"/>
    <mergeCell ref="CT51:CY51"/>
    <mergeCell ref="CZ51:DQ51"/>
    <mergeCell ref="BR52:BU52"/>
    <mergeCell ref="BV52:CA52"/>
    <mergeCell ref="CB52:DQ52"/>
    <mergeCell ref="BR48:CA48"/>
    <mergeCell ref="BR51:BU51"/>
    <mergeCell ref="BR43:BU43"/>
    <mergeCell ref="BV43:CA43"/>
    <mergeCell ref="CB43:DQ43"/>
    <mergeCell ref="BR44:BU44"/>
    <mergeCell ref="BV44:CA44"/>
    <mergeCell ref="CB44:CS44"/>
    <mergeCell ref="BV51:CA51"/>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63:BU63"/>
    <mergeCell ref="BV63:CA63"/>
    <mergeCell ref="CB63:CS63"/>
    <mergeCell ref="CB55:DQ55"/>
    <mergeCell ref="BR56:BU56"/>
    <mergeCell ref="BV56:CA56"/>
    <mergeCell ref="CB56:CS56"/>
    <mergeCell ref="CT56:CY56"/>
    <mergeCell ref="CZ56:DQ56"/>
    <mergeCell ref="BR16:BS16"/>
    <mergeCell ref="A21:B21"/>
    <mergeCell ref="U21:V21"/>
    <mergeCell ref="W21:X21"/>
    <mergeCell ref="AD21:AE21"/>
    <mergeCell ref="AF21:AG21"/>
    <mergeCell ref="A20:B20"/>
    <mergeCell ref="U20:V20"/>
    <mergeCell ref="W20:X20"/>
    <mergeCell ref="AD20:AE20"/>
    <mergeCell ref="AF20:AG20"/>
    <mergeCell ref="A18:B18"/>
    <mergeCell ref="U18:V18"/>
    <mergeCell ref="W18:X18"/>
    <mergeCell ref="AD18:AE18"/>
    <mergeCell ref="AF18:AG18"/>
    <mergeCell ref="A19:B19"/>
    <mergeCell ref="U19:V19"/>
    <mergeCell ref="W19:X19"/>
    <mergeCell ref="AD19:AE19"/>
    <mergeCell ref="AF19:AG19"/>
  </mergeCells>
  <phoneticPr fontId="1" type="noConversion"/>
  <dataValidations count="6">
    <dataValidation type="list" allowBlank="1" showInputMessage="1" showErrorMessage="1" sqref="CB38:CS38 CB45:CS45 CB51:CS51 CB57:CS57" xr:uid="{00000000-0002-0000-1600-000000000000}">
      <formula1>"    ,BaseResultMap,java.lang.Integer,java.lang.String"</formula1>
    </dataValidation>
    <dataValidation type="list" allowBlank="1" showInputMessage="1" showErrorMessage="1" sqref="CB44:CS44" xr:uid="{00000000-0002-0000-1600-000001000000}">
      <formula1>"    ,BaseResultMap,int"</formula1>
    </dataValidation>
    <dataValidation type="list" allowBlank="1" showInputMessage="1" showErrorMessage="1" sqref="BR37:BU37 BR55:BU55 BR49:BU49 BR43:BU43" xr:uid="{00000000-0002-0000-1600-000002000000}">
      <formula1>"select,insert,update,delete"</formula1>
    </dataValidation>
    <dataValidation type="list" allowBlank="1" showInputMessage="1" showErrorMessage="1" sqref="CB50:CS50 CB56:CS56" xr:uid="{00000000-0002-0000-1600-000003000000}">
      <formula1>"    ,BaseResultMap"</formula1>
    </dataValidation>
    <dataValidation type="list" allowBlank="1" showInputMessage="1" showErrorMessage="1" sqref="CB39:CS39" xr:uid="{00000000-0002-0000-1600-000004000000}">
      <formula1>"  ,类,java.lang.String"</formula1>
    </dataValidation>
    <dataValidation type="list" allowBlank="1" showInputMessage="1" showErrorMessage="1" sqref="CZ38:DQ39 CZ56:DQ57 CZ50:DQ51 CZ44:DQ45" xr:uid="{00000000-0002-0000-1600-00000500000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419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419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419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5DB62-A209-47B4-994B-91470F89E3DA}">
  <sheetPr codeName="Sheet23">
    <tabColor rgb="FF92D050"/>
  </sheetPr>
  <dimension ref="A1:DQ69"/>
  <sheetViews>
    <sheetView zoomScale="85" zoomScaleNormal="85" workbookViewId="0">
      <selection activeCell="F21" sqref="F21"/>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597" t="s">
        <v>527</v>
      </c>
      <c r="H1" s="901"/>
      <c r="I1" s="901"/>
      <c r="J1" s="901"/>
      <c r="K1" s="901"/>
      <c r="L1" s="901"/>
      <c r="M1" s="901"/>
      <c r="N1" s="901"/>
      <c r="O1" s="901"/>
      <c r="P1" s="901"/>
      <c r="Q1" s="901"/>
      <c r="R1" s="901"/>
      <c r="S1" s="901"/>
      <c r="T1" s="902"/>
      <c r="U1" s="903" t="s">
        <v>19</v>
      </c>
      <c r="V1" s="904"/>
      <c r="W1" s="904"/>
      <c r="X1" s="904"/>
      <c r="Y1" s="904"/>
      <c r="Z1" s="904"/>
      <c r="AA1" s="904"/>
      <c r="AB1" s="904"/>
      <c r="AC1" s="904"/>
      <c r="AD1" s="904"/>
      <c r="AE1" s="904"/>
      <c r="AF1" s="904"/>
      <c r="AG1" s="904"/>
      <c r="AH1" s="904"/>
      <c r="AI1" s="904"/>
      <c r="AJ1" s="904"/>
      <c r="AK1" s="904"/>
      <c r="AL1" s="904"/>
      <c r="AM1" s="904"/>
      <c r="AN1" s="904"/>
      <c r="AO1" s="905"/>
      <c r="AP1" s="214" t="s">
        <v>0</v>
      </c>
      <c r="AQ1" s="215"/>
      <c r="AR1" s="216"/>
      <c r="AS1" s="909"/>
      <c r="AT1" s="910"/>
      <c r="AU1" s="910"/>
      <c r="AV1" s="910"/>
      <c r="AW1" s="910"/>
      <c r="AX1" s="911"/>
      <c r="AY1" s="217" t="s">
        <v>1</v>
      </c>
      <c r="AZ1" s="212"/>
      <c r="BA1" s="213"/>
      <c r="BB1" s="912"/>
      <c r="BC1" s="913"/>
      <c r="BD1" s="913"/>
      <c r="BE1" s="913"/>
      <c r="BF1" s="913"/>
      <c r="BG1" s="914"/>
    </row>
    <row r="2" spans="1:120" ht="15" thickBot="1">
      <c r="A2" s="219" t="s">
        <v>20</v>
      </c>
      <c r="B2" s="220"/>
      <c r="C2" s="220"/>
      <c r="D2" s="220"/>
      <c r="E2" s="220"/>
      <c r="F2" s="221"/>
      <c r="G2" s="597" t="s">
        <v>682</v>
      </c>
      <c r="H2" s="901"/>
      <c r="I2" s="901"/>
      <c r="J2" s="901"/>
      <c r="K2" s="901"/>
      <c r="L2" s="901"/>
      <c r="M2" s="901"/>
      <c r="N2" s="901"/>
      <c r="O2" s="901"/>
      <c r="P2" s="901"/>
      <c r="Q2" s="901"/>
      <c r="R2" s="901"/>
      <c r="S2" s="901"/>
      <c r="T2" s="902"/>
      <c r="U2" s="906"/>
      <c r="V2" s="907"/>
      <c r="W2" s="907"/>
      <c r="X2" s="907"/>
      <c r="Y2" s="907"/>
      <c r="Z2" s="907"/>
      <c r="AA2" s="907"/>
      <c r="AB2" s="907"/>
      <c r="AC2" s="907"/>
      <c r="AD2" s="907"/>
      <c r="AE2" s="907"/>
      <c r="AF2" s="907"/>
      <c r="AG2" s="907"/>
      <c r="AH2" s="907"/>
      <c r="AI2" s="907"/>
      <c r="AJ2" s="907"/>
      <c r="AK2" s="907"/>
      <c r="AL2" s="907"/>
      <c r="AM2" s="907"/>
      <c r="AN2" s="907"/>
      <c r="AO2" s="908"/>
      <c r="AP2" s="222" t="s">
        <v>2</v>
      </c>
      <c r="AQ2" s="220"/>
      <c r="AR2" s="223"/>
      <c r="AS2" s="915"/>
      <c r="AT2" s="916"/>
      <c r="AU2" s="916"/>
      <c r="AV2" s="916"/>
      <c r="AW2" s="916"/>
      <c r="AX2" s="917"/>
      <c r="AY2" s="222" t="s">
        <v>3</v>
      </c>
      <c r="AZ2" s="220"/>
      <c r="BA2" s="221"/>
      <c r="BB2" s="918"/>
      <c r="BC2" s="916"/>
      <c r="BD2" s="916"/>
      <c r="BE2" s="916"/>
      <c r="BF2" s="916"/>
      <c r="BG2" s="91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399" t="s">
        <v>686</v>
      </c>
      <c r="I4" s="228"/>
      <c r="J4" s="228"/>
      <c r="K4" s="228"/>
      <c r="L4" s="228"/>
      <c r="M4" s="228"/>
      <c r="N4" s="228"/>
      <c r="O4" s="228"/>
      <c r="P4" s="228"/>
      <c r="Q4" s="228"/>
      <c r="R4" s="228"/>
      <c r="S4" s="228"/>
      <c r="T4" s="229"/>
      <c r="U4" s="230" t="s">
        <v>16</v>
      </c>
      <c r="V4" s="226"/>
      <c r="W4" s="226"/>
      <c r="X4" s="226"/>
      <c r="Y4" s="226"/>
      <c r="Z4" s="227"/>
      <c r="AA4" s="61" t="s">
        <v>661</v>
      </c>
      <c r="AB4" s="228"/>
      <c r="AC4" s="228"/>
      <c r="AD4" s="228"/>
      <c r="AE4" s="228"/>
      <c r="AF4" s="228"/>
      <c r="AG4" s="228"/>
      <c r="AH4" s="228"/>
      <c r="AI4" s="228"/>
      <c r="AJ4" s="228"/>
      <c r="AK4" s="228"/>
      <c r="AL4" s="228"/>
      <c r="AM4" s="228"/>
      <c r="AN4" s="228"/>
      <c r="AO4" s="231" t="s">
        <v>101</v>
      </c>
      <c r="AP4" s="232"/>
      <c r="AQ4" s="233"/>
      <c r="AR4" s="396" t="s">
        <v>540</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937" t="s">
        <v>476</v>
      </c>
      <c r="B6" s="895"/>
      <c r="C6" s="894" t="s">
        <v>21</v>
      </c>
      <c r="D6" s="899"/>
      <c r="E6" s="899"/>
      <c r="F6" s="899"/>
      <c r="G6" s="899"/>
      <c r="H6" s="899"/>
      <c r="I6" s="899"/>
      <c r="J6" s="899"/>
      <c r="K6" s="895"/>
      <c r="L6" s="894" t="s">
        <v>22</v>
      </c>
      <c r="M6" s="899"/>
      <c r="N6" s="899"/>
      <c r="O6" s="899"/>
      <c r="P6" s="899"/>
      <c r="Q6" s="899"/>
      <c r="R6" s="899"/>
      <c r="S6" s="899"/>
      <c r="T6" s="895"/>
      <c r="U6" s="894" t="s">
        <v>62</v>
      </c>
      <c r="V6" s="895"/>
      <c r="W6" s="898" t="s">
        <v>477</v>
      </c>
      <c r="X6" s="895"/>
      <c r="Y6" s="894" t="s">
        <v>23</v>
      </c>
      <c r="Z6" s="899"/>
      <c r="AA6" s="899"/>
      <c r="AB6" s="899"/>
      <c r="AC6" s="895"/>
      <c r="AD6" s="898" t="s">
        <v>24</v>
      </c>
      <c r="AE6" s="895"/>
      <c r="AF6" s="898" t="s">
        <v>25</v>
      </c>
      <c r="AG6" s="895"/>
      <c r="AH6" s="894" t="s">
        <v>26</v>
      </c>
      <c r="AI6" s="899"/>
      <c r="AJ6" s="899"/>
      <c r="AK6" s="899"/>
      <c r="AL6" s="899"/>
      <c r="AM6" s="899"/>
      <c r="AN6" s="899"/>
      <c r="AO6" s="899"/>
      <c r="AP6" s="899"/>
      <c r="AQ6" s="899"/>
      <c r="AR6" s="899"/>
      <c r="AS6" s="899"/>
      <c r="AT6" s="899"/>
      <c r="AU6" s="899"/>
      <c r="AV6" s="899"/>
      <c r="AW6" s="899"/>
      <c r="AX6" s="899"/>
      <c r="AY6" s="899"/>
      <c r="AZ6" s="899"/>
      <c r="BA6" s="895"/>
      <c r="BB6" s="894" t="s">
        <v>27</v>
      </c>
      <c r="BC6" s="899"/>
      <c r="BD6" s="899"/>
      <c r="BE6" s="899"/>
      <c r="BF6" s="899"/>
      <c r="BG6" s="932"/>
      <c r="BR6" s="937" t="s">
        <v>476</v>
      </c>
      <c r="BS6" s="895"/>
      <c r="BT6" s="894" t="s">
        <v>21</v>
      </c>
      <c r="BU6" s="899"/>
      <c r="BV6" s="899"/>
      <c r="BW6" s="899"/>
      <c r="BX6" s="899"/>
      <c r="BY6" s="899"/>
      <c r="BZ6" s="899"/>
      <c r="CA6" s="899"/>
      <c r="CB6" s="895"/>
      <c r="CC6" s="894" t="s">
        <v>22</v>
      </c>
      <c r="CD6" s="899"/>
      <c r="CE6" s="899"/>
      <c r="CF6" s="899"/>
      <c r="CG6" s="899"/>
      <c r="CH6" s="899"/>
      <c r="CI6" s="899"/>
      <c r="CJ6" s="899"/>
      <c r="CK6" s="895"/>
      <c r="CL6" s="894" t="s">
        <v>104</v>
      </c>
      <c r="CM6" s="899"/>
      <c r="CN6" s="899"/>
      <c r="CO6" s="899"/>
      <c r="CP6" s="895"/>
      <c r="CQ6" s="894" t="s">
        <v>105</v>
      </c>
      <c r="CR6" s="899"/>
      <c r="CS6" s="899"/>
      <c r="CT6" s="899"/>
      <c r="CU6" s="899"/>
      <c r="CV6" s="899"/>
      <c r="CW6" s="899"/>
      <c r="CX6" s="899"/>
      <c r="CY6" s="899"/>
      <c r="CZ6" s="899"/>
      <c r="DA6" s="899"/>
      <c r="DB6" s="899"/>
      <c r="DC6" s="899"/>
      <c r="DD6" s="899"/>
      <c r="DE6" s="899"/>
      <c r="DF6" s="899"/>
      <c r="DG6" s="899"/>
      <c r="DH6" s="899"/>
      <c r="DI6" s="899"/>
      <c r="DJ6" s="895"/>
      <c r="DK6" s="894" t="s">
        <v>27</v>
      </c>
      <c r="DL6" s="899"/>
      <c r="DM6" s="899"/>
      <c r="DN6" s="899"/>
      <c r="DO6" s="899"/>
      <c r="DP6" s="932"/>
    </row>
    <row r="7" spans="1:120" ht="15" thickBot="1">
      <c r="A7" s="938"/>
      <c r="B7" s="897"/>
      <c r="C7" s="896"/>
      <c r="D7" s="900"/>
      <c r="E7" s="900"/>
      <c r="F7" s="900"/>
      <c r="G7" s="900"/>
      <c r="H7" s="900"/>
      <c r="I7" s="900"/>
      <c r="J7" s="900"/>
      <c r="K7" s="897"/>
      <c r="L7" s="896"/>
      <c r="M7" s="900"/>
      <c r="N7" s="900"/>
      <c r="O7" s="900"/>
      <c r="P7" s="900"/>
      <c r="Q7" s="900"/>
      <c r="R7" s="900"/>
      <c r="S7" s="900"/>
      <c r="T7" s="897"/>
      <c r="U7" s="896"/>
      <c r="V7" s="897"/>
      <c r="W7" s="896"/>
      <c r="X7" s="897"/>
      <c r="Y7" s="896"/>
      <c r="Z7" s="900"/>
      <c r="AA7" s="900"/>
      <c r="AB7" s="900"/>
      <c r="AC7" s="897"/>
      <c r="AD7" s="896"/>
      <c r="AE7" s="897"/>
      <c r="AF7" s="896"/>
      <c r="AG7" s="897"/>
      <c r="AH7" s="896"/>
      <c r="AI7" s="900"/>
      <c r="AJ7" s="900"/>
      <c r="AK7" s="900"/>
      <c r="AL7" s="900"/>
      <c r="AM7" s="900"/>
      <c r="AN7" s="900"/>
      <c r="AO7" s="900"/>
      <c r="AP7" s="900"/>
      <c r="AQ7" s="900"/>
      <c r="AR7" s="900"/>
      <c r="AS7" s="900"/>
      <c r="AT7" s="900"/>
      <c r="AU7" s="900"/>
      <c r="AV7" s="900"/>
      <c r="AW7" s="900"/>
      <c r="AX7" s="900"/>
      <c r="AY7" s="900"/>
      <c r="AZ7" s="900"/>
      <c r="BA7" s="897"/>
      <c r="BB7" s="896"/>
      <c r="BC7" s="900"/>
      <c r="BD7" s="900"/>
      <c r="BE7" s="900"/>
      <c r="BF7" s="900"/>
      <c r="BG7" s="933"/>
      <c r="BR7" s="938"/>
      <c r="BS7" s="897"/>
      <c r="BT7" s="896"/>
      <c r="BU7" s="900"/>
      <c r="BV7" s="900"/>
      <c r="BW7" s="900"/>
      <c r="BX7" s="900"/>
      <c r="BY7" s="900"/>
      <c r="BZ7" s="900"/>
      <c r="CA7" s="900"/>
      <c r="CB7" s="897"/>
      <c r="CC7" s="896"/>
      <c r="CD7" s="900"/>
      <c r="CE7" s="900"/>
      <c r="CF7" s="900"/>
      <c r="CG7" s="900"/>
      <c r="CH7" s="900"/>
      <c r="CI7" s="900"/>
      <c r="CJ7" s="900"/>
      <c r="CK7" s="897"/>
      <c r="CL7" s="896"/>
      <c r="CM7" s="900"/>
      <c r="CN7" s="900"/>
      <c r="CO7" s="900"/>
      <c r="CP7" s="897"/>
      <c r="CQ7" s="896"/>
      <c r="CR7" s="900"/>
      <c r="CS7" s="900"/>
      <c r="CT7" s="900"/>
      <c r="CU7" s="900"/>
      <c r="CV7" s="900"/>
      <c r="CW7" s="900"/>
      <c r="CX7" s="900"/>
      <c r="CY7" s="900"/>
      <c r="CZ7" s="900"/>
      <c r="DA7" s="900"/>
      <c r="DB7" s="900"/>
      <c r="DC7" s="900"/>
      <c r="DD7" s="900"/>
      <c r="DE7" s="900"/>
      <c r="DF7" s="900"/>
      <c r="DG7" s="900"/>
      <c r="DH7" s="900"/>
      <c r="DI7" s="900"/>
      <c r="DJ7" s="897"/>
      <c r="DK7" s="896"/>
      <c r="DL7" s="900"/>
      <c r="DM7" s="900"/>
      <c r="DN7" s="900"/>
      <c r="DO7" s="900"/>
      <c r="DP7" s="933"/>
    </row>
    <row r="8" spans="1:120" ht="15.75" thickTop="1" thickBot="1">
      <c r="A8" s="893">
        <v>1</v>
      </c>
      <c r="B8" s="748"/>
      <c r="C8" s="394" t="s">
        <v>580</v>
      </c>
      <c r="D8" s="237"/>
      <c r="E8" s="237"/>
      <c r="F8" s="237"/>
      <c r="G8" s="237"/>
      <c r="H8" s="237"/>
      <c r="I8" s="237"/>
      <c r="J8" s="237"/>
      <c r="K8" s="238"/>
      <c r="L8" s="393" t="s">
        <v>663</v>
      </c>
      <c r="M8" s="237"/>
      <c r="N8" s="237"/>
      <c r="O8" s="237"/>
      <c r="P8" s="237"/>
      <c r="Q8" s="237"/>
      <c r="R8" s="237"/>
      <c r="S8" s="237"/>
      <c r="T8" s="237"/>
      <c r="U8" s="744" t="s">
        <v>39</v>
      </c>
      <c r="V8" s="745"/>
      <c r="W8" s="744"/>
      <c r="X8" s="745"/>
      <c r="Y8" s="237" t="s">
        <v>37</v>
      </c>
      <c r="Z8" s="224"/>
      <c r="AA8" s="224"/>
      <c r="AB8" s="237"/>
      <c r="AC8" s="237"/>
      <c r="AD8" s="934">
        <v>32</v>
      </c>
      <c r="AE8" s="934"/>
      <c r="AF8" s="934"/>
      <c r="AG8" s="934"/>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935"/>
      <c r="BS8" s="936"/>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503"/>
      <c r="CR8" s="502"/>
      <c r="CS8" s="502"/>
      <c r="CT8" s="502"/>
      <c r="CU8" s="502"/>
      <c r="CV8" s="502"/>
      <c r="CW8" s="502"/>
      <c r="CX8" s="502"/>
      <c r="CY8" s="502"/>
      <c r="CZ8" s="502"/>
      <c r="DA8" s="502"/>
      <c r="DB8" s="502"/>
      <c r="DC8" s="502"/>
      <c r="DD8" s="502"/>
      <c r="DE8" s="502"/>
      <c r="DF8" s="502"/>
      <c r="DG8" s="502"/>
      <c r="DH8" s="502"/>
      <c r="DI8" s="502"/>
      <c r="DJ8" s="501"/>
      <c r="DK8" s="240"/>
      <c r="DL8" s="240"/>
      <c r="DM8" s="240"/>
      <c r="DN8" s="240"/>
      <c r="DO8" s="240"/>
      <c r="DP8" s="242"/>
    </row>
    <row r="9" spans="1:120" ht="15" thickTop="1">
      <c r="A9" s="893">
        <v>2</v>
      </c>
      <c r="B9" s="748"/>
      <c r="C9" s="394" t="s">
        <v>555</v>
      </c>
      <c r="D9" s="237"/>
      <c r="E9" s="237"/>
      <c r="F9" s="237"/>
      <c r="G9" s="237"/>
      <c r="H9" s="237"/>
      <c r="I9" s="237"/>
      <c r="J9" s="237"/>
      <c r="K9" s="238"/>
      <c r="L9" s="393" t="s">
        <v>604</v>
      </c>
      <c r="M9" s="237"/>
      <c r="N9" s="237"/>
      <c r="O9" s="237"/>
      <c r="P9" s="237"/>
      <c r="Q9" s="237"/>
      <c r="R9" s="237"/>
      <c r="S9" s="237"/>
      <c r="T9" s="237"/>
      <c r="U9" s="744"/>
      <c r="V9" s="745"/>
      <c r="W9" s="744"/>
      <c r="X9" s="745"/>
      <c r="Y9" s="393" t="s">
        <v>305</v>
      </c>
      <c r="Z9" s="224"/>
      <c r="AA9" s="224"/>
      <c r="AB9" s="237"/>
      <c r="AC9" s="237"/>
      <c r="AD9" s="934">
        <v>200</v>
      </c>
      <c r="AE9" s="934"/>
      <c r="AF9" s="934"/>
      <c r="AG9" s="934"/>
      <c r="AH9" s="239"/>
      <c r="AI9" s="237"/>
      <c r="AJ9" s="237"/>
      <c r="AK9" s="237"/>
      <c r="AL9" s="237"/>
      <c r="AM9" s="237"/>
      <c r="AN9" s="237"/>
      <c r="AO9" s="240"/>
      <c r="AP9" s="240"/>
      <c r="AQ9" s="240"/>
      <c r="AR9" s="240"/>
      <c r="AS9" s="240"/>
      <c r="AT9" s="240"/>
      <c r="AU9" s="240"/>
      <c r="AV9" s="240"/>
      <c r="AW9" s="240"/>
      <c r="AX9" s="240"/>
      <c r="AY9" s="240"/>
      <c r="AZ9" s="240"/>
      <c r="BA9" s="241"/>
      <c r="BB9" s="240"/>
      <c r="BC9" s="240"/>
      <c r="BD9" s="240"/>
      <c r="BE9" s="240"/>
      <c r="BF9" s="240"/>
      <c r="BG9" s="242"/>
      <c r="BR9" s="935"/>
      <c r="BS9" s="936"/>
      <c r="BT9" s="243"/>
      <c r="BU9" s="240"/>
      <c r="BV9" s="240"/>
      <c r="BW9" s="240"/>
      <c r="BX9" s="240"/>
      <c r="BY9" s="240"/>
      <c r="BZ9" s="240"/>
      <c r="CA9" s="240"/>
      <c r="CB9" s="241"/>
      <c r="CC9" s="244"/>
      <c r="CD9" s="240"/>
      <c r="CE9" s="240"/>
      <c r="CF9" s="240"/>
      <c r="CG9" s="240"/>
      <c r="CH9" s="240"/>
      <c r="CI9" s="240"/>
      <c r="CJ9" s="240"/>
      <c r="CK9" s="240"/>
      <c r="CL9" s="243"/>
      <c r="CM9" s="240"/>
      <c r="CN9" s="240"/>
      <c r="CO9" s="240"/>
      <c r="CP9" s="240"/>
      <c r="CQ9" s="920" t="s">
        <v>481</v>
      </c>
      <c r="CR9" s="921"/>
      <c r="CS9" s="921"/>
      <c r="CT9" s="921"/>
      <c r="CU9" s="921"/>
      <c r="CV9" s="921"/>
      <c r="CW9" s="921"/>
      <c r="CX9" s="921"/>
      <c r="CY9" s="921"/>
      <c r="CZ9" s="921"/>
      <c r="DA9" s="921"/>
      <c r="DB9" s="921"/>
      <c r="DC9" s="921"/>
      <c r="DD9" s="921"/>
      <c r="DE9" s="921"/>
      <c r="DF9" s="921"/>
      <c r="DG9" s="921"/>
      <c r="DH9" s="921"/>
      <c r="DI9" s="921"/>
      <c r="DJ9" s="922"/>
      <c r="DK9" s="240"/>
      <c r="DL9" s="240"/>
      <c r="DM9" s="240"/>
      <c r="DN9" s="240"/>
      <c r="DO9" s="240"/>
      <c r="DP9" s="242"/>
    </row>
    <row r="10" spans="1:120">
      <c r="A10" s="893">
        <v>3</v>
      </c>
      <c r="B10" s="748"/>
      <c r="C10" s="394" t="s">
        <v>372</v>
      </c>
      <c r="D10" s="237"/>
      <c r="E10" s="237"/>
      <c r="F10" s="237"/>
      <c r="G10" s="237"/>
      <c r="H10" s="237"/>
      <c r="I10" s="237"/>
      <c r="J10" s="237"/>
      <c r="K10" s="238"/>
      <c r="L10" s="393" t="s">
        <v>371</v>
      </c>
      <c r="M10" s="237"/>
      <c r="N10" s="237"/>
      <c r="O10" s="237"/>
      <c r="P10" s="237"/>
      <c r="Q10" s="237"/>
      <c r="R10" s="237"/>
      <c r="S10" s="237"/>
      <c r="T10" s="237"/>
      <c r="U10" s="734"/>
      <c r="V10" s="735"/>
      <c r="W10" s="752"/>
      <c r="X10" s="753"/>
      <c r="Y10" s="237" t="s">
        <v>30</v>
      </c>
      <c r="Z10" s="224"/>
      <c r="AA10" s="224"/>
      <c r="AB10" s="237"/>
      <c r="AC10" s="237"/>
      <c r="AD10" s="930">
        <v>200</v>
      </c>
      <c r="AE10" s="931"/>
      <c r="AF10" s="491"/>
      <c r="AG10" s="500"/>
      <c r="AH10" s="239"/>
      <c r="AI10" s="237"/>
      <c r="AJ10" s="237"/>
      <c r="AK10" s="237"/>
      <c r="AL10" s="237"/>
      <c r="AM10" s="237"/>
      <c r="AN10" s="237"/>
      <c r="AO10" s="224"/>
      <c r="AP10" s="224"/>
      <c r="AQ10" s="224"/>
      <c r="AR10" s="224"/>
      <c r="AS10" s="224"/>
      <c r="AT10" s="224"/>
      <c r="AU10" s="224"/>
      <c r="AV10" s="224"/>
      <c r="AW10" s="224"/>
      <c r="AX10" s="224"/>
      <c r="AY10" s="224"/>
      <c r="AZ10" s="224"/>
      <c r="BA10" s="245"/>
      <c r="BB10" s="224"/>
      <c r="BC10" s="224"/>
      <c r="BD10" s="224"/>
      <c r="BE10" s="224"/>
      <c r="BF10" s="224"/>
      <c r="BG10" s="247"/>
      <c r="BR10" s="496"/>
      <c r="BS10" s="498"/>
      <c r="BT10" s="237"/>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923"/>
      <c r="CR10" s="924"/>
      <c r="CS10" s="924"/>
      <c r="CT10" s="924"/>
      <c r="CU10" s="924"/>
      <c r="CV10" s="924"/>
      <c r="CW10" s="924"/>
      <c r="CX10" s="924"/>
      <c r="CY10" s="924"/>
      <c r="CZ10" s="924"/>
      <c r="DA10" s="924"/>
      <c r="DB10" s="924"/>
      <c r="DC10" s="924"/>
      <c r="DD10" s="924"/>
      <c r="DE10" s="924"/>
      <c r="DF10" s="924"/>
      <c r="DG10" s="924"/>
      <c r="DH10" s="924"/>
      <c r="DI10" s="924"/>
      <c r="DJ10" s="925"/>
      <c r="DK10" s="224"/>
      <c r="DL10" s="224"/>
      <c r="DM10" s="224"/>
      <c r="DN10" s="224"/>
      <c r="DO10" s="224"/>
      <c r="DP10" s="247"/>
    </row>
    <row r="11" spans="1:120">
      <c r="A11" s="893">
        <v>4</v>
      </c>
      <c r="B11" s="748"/>
      <c r="C11" s="394" t="s">
        <v>581</v>
      </c>
      <c r="D11" s="224"/>
      <c r="E11" s="224"/>
      <c r="F11" s="224"/>
      <c r="G11" s="224"/>
      <c r="H11" s="224"/>
      <c r="I11" s="224"/>
      <c r="J11" s="224"/>
      <c r="K11" s="245"/>
      <c r="L11" s="394" t="s">
        <v>664</v>
      </c>
      <c r="M11" s="224"/>
      <c r="N11" s="224"/>
      <c r="O11" s="224"/>
      <c r="P11" s="224"/>
      <c r="Q11" s="224"/>
      <c r="R11" s="224"/>
      <c r="S11" s="224"/>
      <c r="T11" s="224"/>
      <c r="U11" s="747"/>
      <c r="V11" s="748"/>
      <c r="W11" s="744"/>
      <c r="X11" s="745"/>
      <c r="Y11" s="237" t="s">
        <v>30</v>
      </c>
      <c r="Z11" s="224"/>
      <c r="AA11" s="224"/>
      <c r="AB11" s="224"/>
      <c r="AC11" s="224"/>
      <c r="AD11" s="749">
        <v>200</v>
      </c>
      <c r="AE11" s="750"/>
      <c r="AF11" s="747"/>
      <c r="AG11" s="748"/>
      <c r="AH11" s="24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496"/>
      <c r="BS11" s="497"/>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926"/>
      <c r="CR11" s="924"/>
      <c r="CS11" s="924"/>
      <c r="CT11" s="924"/>
      <c r="CU11" s="924"/>
      <c r="CV11" s="924"/>
      <c r="CW11" s="924"/>
      <c r="CX11" s="924"/>
      <c r="CY11" s="924"/>
      <c r="CZ11" s="924"/>
      <c r="DA11" s="924"/>
      <c r="DB11" s="924"/>
      <c r="DC11" s="924"/>
      <c r="DD11" s="924"/>
      <c r="DE11" s="924"/>
      <c r="DF11" s="924"/>
      <c r="DG11" s="924"/>
      <c r="DH11" s="924"/>
      <c r="DI11" s="924"/>
      <c r="DJ11" s="925"/>
      <c r="DK11" s="224"/>
      <c r="DL11" s="224"/>
      <c r="DM11" s="224"/>
      <c r="DN11" s="224"/>
      <c r="DO11" s="224"/>
      <c r="DP11" s="247"/>
    </row>
    <row r="12" spans="1:120">
      <c r="A12" s="893">
        <v>5</v>
      </c>
      <c r="B12" s="748"/>
      <c r="C12" s="393" t="s">
        <v>582</v>
      </c>
      <c r="D12" s="224"/>
      <c r="E12" s="224"/>
      <c r="F12" s="224"/>
      <c r="G12" s="224"/>
      <c r="H12" s="224"/>
      <c r="I12" s="224"/>
      <c r="J12" s="224"/>
      <c r="K12" s="245"/>
      <c r="L12" s="393" t="s">
        <v>662</v>
      </c>
      <c r="M12" s="224"/>
      <c r="N12" s="224"/>
      <c r="O12" s="224"/>
      <c r="P12" s="224"/>
      <c r="Q12" s="224"/>
      <c r="R12" s="224"/>
      <c r="S12" s="224"/>
      <c r="T12" s="224"/>
      <c r="U12" s="732"/>
      <c r="V12" s="733"/>
      <c r="W12" s="744"/>
      <c r="X12" s="745"/>
      <c r="Y12" s="237" t="s">
        <v>35</v>
      </c>
      <c r="Z12" s="224"/>
      <c r="AA12" s="224"/>
      <c r="AB12" s="224"/>
      <c r="AC12" s="224"/>
      <c r="AD12" s="736"/>
      <c r="AE12" s="737"/>
      <c r="AF12" s="746"/>
      <c r="AG12" s="737"/>
      <c r="AH12" s="395" t="s">
        <v>542</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496"/>
      <c r="BS12" s="49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926"/>
      <c r="CR12" s="924"/>
      <c r="CS12" s="924"/>
      <c r="CT12" s="924"/>
      <c r="CU12" s="924"/>
      <c r="CV12" s="924"/>
      <c r="CW12" s="924"/>
      <c r="CX12" s="924"/>
      <c r="CY12" s="924"/>
      <c r="CZ12" s="924"/>
      <c r="DA12" s="924"/>
      <c r="DB12" s="924"/>
      <c r="DC12" s="924"/>
      <c r="DD12" s="924"/>
      <c r="DE12" s="924"/>
      <c r="DF12" s="924"/>
      <c r="DG12" s="924"/>
      <c r="DH12" s="924"/>
      <c r="DI12" s="924"/>
      <c r="DJ12" s="925"/>
      <c r="DK12" s="224"/>
      <c r="DL12" s="224"/>
      <c r="DM12" s="224"/>
      <c r="DN12" s="224"/>
      <c r="DO12" s="224"/>
      <c r="DP12" s="247"/>
    </row>
    <row r="13" spans="1:120">
      <c r="A13" s="893">
        <v>6</v>
      </c>
      <c r="B13" s="748"/>
      <c r="C13" s="394" t="s">
        <v>544</v>
      </c>
      <c r="D13" s="224"/>
      <c r="E13" s="224"/>
      <c r="F13" s="224"/>
      <c r="G13" s="224"/>
      <c r="H13" s="224"/>
      <c r="I13" s="224"/>
      <c r="J13" s="224"/>
      <c r="K13" s="245"/>
      <c r="L13" s="394" t="s">
        <v>665</v>
      </c>
      <c r="M13" s="224"/>
      <c r="N13" s="224"/>
      <c r="O13" s="224"/>
      <c r="P13" s="224"/>
      <c r="Q13" s="224"/>
      <c r="R13" s="224"/>
      <c r="S13" s="224"/>
      <c r="T13" s="224"/>
      <c r="U13" s="747"/>
      <c r="V13" s="748"/>
      <c r="W13" s="744"/>
      <c r="X13" s="745"/>
      <c r="Y13" s="393" t="s">
        <v>528</v>
      </c>
      <c r="Z13" s="224"/>
      <c r="AA13" s="224"/>
      <c r="AB13" s="393"/>
      <c r="AC13" s="224"/>
      <c r="AD13" s="749"/>
      <c r="AE13" s="750"/>
      <c r="AF13" s="747"/>
      <c r="AG13" s="748"/>
      <c r="AH13" s="395"/>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496"/>
      <c r="BS13" s="49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926"/>
      <c r="CR13" s="924"/>
      <c r="CS13" s="924"/>
      <c r="CT13" s="924"/>
      <c r="CU13" s="924"/>
      <c r="CV13" s="924"/>
      <c r="CW13" s="924"/>
      <c r="CX13" s="924"/>
      <c r="CY13" s="924"/>
      <c r="CZ13" s="924"/>
      <c r="DA13" s="924"/>
      <c r="DB13" s="924"/>
      <c r="DC13" s="924"/>
      <c r="DD13" s="924"/>
      <c r="DE13" s="924"/>
      <c r="DF13" s="924"/>
      <c r="DG13" s="924"/>
      <c r="DH13" s="924"/>
      <c r="DI13" s="924"/>
      <c r="DJ13" s="925"/>
      <c r="DK13" s="224"/>
      <c r="DL13" s="224"/>
      <c r="DM13" s="224"/>
      <c r="DN13" s="224"/>
      <c r="DO13" s="224"/>
      <c r="DP13" s="247"/>
    </row>
    <row r="14" spans="1:120">
      <c r="A14" s="893">
        <v>7</v>
      </c>
      <c r="B14" s="748"/>
      <c r="C14" s="393" t="s">
        <v>583</v>
      </c>
      <c r="D14" s="224"/>
      <c r="E14" s="224"/>
      <c r="F14" s="224"/>
      <c r="G14" s="224"/>
      <c r="H14" s="224"/>
      <c r="I14" s="224"/>
      <c r="J14" s="224"/>
      <c r="K14" s="245"/>
      <c r="L14" s="393" t="s">
        <v>666</v>
      </c>
      <c r="M14" s="224"/>
      <c r="N14" s="224"/>
      <c r="O14" s="224"/>
      <c r="P14" s="224"/>
      <c r="Q14" s="224"/>
      <c r="R14" s="224"/>
      <c r="S14" s="224"/>
      <c r="T14" s="224"/>
      <c r="U14" s="732"/>
      <c r="V14" s="733"/>
      <c r="W14" s="744"/>
      <c r="X14" s="745"/>
      <c r="Y14" s="393" t="s">
        <v>637</v>
      </c>
      <c r="Z14" s="224"/>
      <c r="AA14" s="224"/>
      <c r="AB14" s="224"/>
      <c r="AC14" s="224"/>
      <c r="AD14" s="736">
        <v>200</v>
      </c>
      <c r="AE14" s="737"/>
      <c r="AF14" s="746"/>
      <c r="AG14" s="737"/>
      <c r="AH14" s="395"/>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05"/>
      <c r="BS14" s="504"/>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926"/>
      <c r="CR14" s="924"/>
      <c r="CS14" s="924"/>
      <c r="CT14" s="924"/>
      <c r="CU14" s="924"/>
      <c r="CV14" s="924"/>
      <c r="CW14" s="924"/>
      <c r="CX14" s="924"/>
      <c r="CY14" s="924"/>
      <c r="CZ14" s="924"/>
      <c r="DA14" s="924"/>
      <c r="DB14" s="924"/>
      <c r="DC14" s="924"/>
      <c r="DD14" s="924"/>
      <c r="DE14" s="924"/>
      <c r="DF14" s="924"/>
      <c r="DG14" s="924"/>
      <c r="DH14" s="924"/>
      <c r="DI14" s="924"/>
      <c r="DJ14" s="925"/>
      <c r="DK14" s="224"/>
      <c r="DL14" s="224"/>
      <c r="DM14" s="224"/>
      <c r="DN14" s="224"/>
      <c r="DO14" s="224"/>
      <c r="DP14" s="247"/>
    </row>
    <row r="15" spans="1:120">
      <c r="A15" s="893">
        <v>8</v>
      </c>
      <c r="B15" s="748"/>
      <c r="C15" s="393" t="s">
        <v>584</v>
      </c>
      <c r="D15" s="224"/>
      <c r="E15" s="224"/>
      <c r="F15" s="224"/>
      <c r="G15" s="224"/>
      <c r="H15" s="224"/>
      <c r="I15" s="224"/>
      <c r="J15" s="224"/>
      <c r="K15" s="245"/>
      <c r="L15" s="393" t="s">
        <v>667</v>
      </c>
      <c r="M15" s="224"/>
      <c r="N15" s="224"/>
      <c r="O15" s="224"/>
      <c r="P15" s="224"/>
      <c r="Q15" s="224"/>
      <c r="R15" s="224"/>
      <c r="S15" s="224"/>
      <c r="T15" s="224"/>
      <c r="U15" s="732"/>
      <c r="V15" s="733"/>
      <c r="W15" s="734"/>
      <c r="X15" s="735"/>
      <c r="Y15" s="393" t="s">
        <v>668</v>
      </c>
      <c r="Z15" s="224"/>
      <c r="AA15" s="224"/>
      <c r="AB15" s="224"/>
      <c r="AC15" s="224"/>
      <c r="AD15" s="736">
        <v>100</v>
      </c>
      <c r="AE15" s="737"/>
      <c r="AF15" s="736"/>
      <c r="AG15" s="737"/>
      <c r="AH15" s="395"/>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5"/>
      <c r="BS15" s="504"/>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926"/>
      <c r="CR15" s="924"/>
      <c r="CS15" s="924"/>
      <c r="CT15" s="924"/>
      <c r="CU15" s="924"/>
      <c r="CV15" s="924"/>
      <c r="CW15" s="924"/>
      <c r="CX15" s="924"/>
      <c r="CY15" s="924"/>
      <c r="CZ15" s="924"/>
      <c r="DA15" s="924"/>
      <c r="DB15" s="924"/>
      <c r="DC15" s="924"/>
      <c r="DD15" s="924"/>
      <c r="DE15" s="924"/>
      <c r="DF15" s="924"/>
      <c r="DG15" s="924"/>
      <c r="DH15" s="924"/>
      <c r="DI15" s="924"/>
      <c r="DJ15" s="925"/>
      <c r="DK15" s="224"/>
      <c r="DL15" s="224"/>
      <c r="DM15" s="224"/>
      <c r="DN15" s="224"/>
      <c r="DO15" s="224"/>
      <c r="DP15" s="247"/>
    </row>
    <row r="16" spans="1:120">
      <c r="A16" s="893">
        <v>9</v>
      </c>
      <c r="B16" s="748"/>
      <c r="C16" s="394" t="s">
        <v>483</v>
      </c>
      <c r="D16" s="224"/>
      <c r="E16" s="224"/>
      <c r="F16" s="224"/>
      <c r="G16" s="224"/>
      <c r="H16" s="224"/>
      <c r="I16" s="224"/>
      <c r="J16" s="224"/>
      <c r="K16" s="245"/>
      <c r="L16" s="394" t="s">
        <v>482</v>
      </c>
      <c r="M16" s="224"/>
      <c r="N16" s="224"/>
      <c r="O16" s="224"/>
      <c r="P16" s="224"/>
      <c r="Q16" s="224"/>
      <c r="R16" s="224"/>
      <c r="S16" s="224"/>
      <c r="T16" s="224"/>
      <c r="U16" s="747"/>
      <c r="V16" s="748"/>
      <c r="W16" s="744"/>
      <c r="X16" s="745"/>
      <c r="Y16" s="237" t="s">
        <v>37</v>
      </c>
      <c r="Z16" s="224"/>
      <c r="AA16" s="224"/>
      <c r="AB16" s="224"/>
      <c r="AC16" s="224"/>
      <c r="AD16" s="749">
        <v>1</v>
      </c>
      <c r="AE16" s="750"/>
      <c r="AF16" s="747"/>
      <c r="AG16" s="748"/>
      <c r="AH16" s="395" t="s">
        <v>545</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496"/>
      <c r="BS16" s="49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926"/>
      <c r="CR16" s="924"/>
      <c r="CS16" s="924"/>
      <c r="CT16" s="924"/>
      <c r="CU16" s="924"/>
      <c r="CV16" s="924"/>
      <c r="CW16" s="924"/>
      <c r="CX16" s="924"/>
      <c r="CY16" s="924"/>
      <c r="CZ16" s="924"/>
      <c r="DA16" s="924"/>
      <c r="DB16" s="924"/>
      <c r="DC16" s="924"/>
      <c r="DD16" s="924"/>
      <c r="DE16" s="924"/>
      <c r="DF16" s="924"/>
      <c r="DG16" s="924"/>
      <c r="DH16" s="924"/>
      <c r="DI16" s="924"/>
      <c r="DJ16" s="925"/>
      <c r="DK16" s="224"/>
      <c r="DL16" s="224"/>
      <c r="DM16" s="224"/>
      <c r="DN16" s="224"/>
      <c r="DO16" s="224"/>
      <c r="DP16" s="247"/>
    </row>
    <row r="17" spans="1:120">
      <c r="A17" s="893">
        <v>10</v>
      </c>
      <c r="B17" s="748"/>
      <c r="C17" s="237" t="s">
        <v>285</v>
      </c>
      <c r="D17" s="224"/>
      <c r="E17" s="224"/>
      <c r="F17" s="224"/>
      <c r="G17" s="224"/>
      <c r="H17" s="224"/>
      <c r="I17" s="224"/>
      <c r="J17" s="224"/>
      <c r="K17" s="245"/>
      <c r="L17" s="237" t="s">
        <v>191</v>
      </c>
      <c r="M17" s="224"/>
      <c r="N17" s="224"/>
      <c r="O17" s="224"/>
      <c r="P17" s="224"/>
      <c r="Q17" s="224"/>
      <c r="R17" s="224"/>
      <c r="S17" s="224"/>
      <c r="T17" s="224"/>
      <c r="U17" s="732"/>
      <c r="V17" s="733"/>
      <c r="W17" s="744"/>
      <c r="X17" s="745"/>
      <c r="Y17" s="237" t="s">
        <v>35</v>
      </c>
      <c r="Z17" s="224"/>
      <c r="AA17" s="224"/>
      <c r="AB17" s="224"/>
      <c r="AC17" s="224"/>
      <c r="AD17" s="736"/>
      <c r="AE17" s="737"/>
      <c r="AF17" s="746"/>
      <c r="AG17" s="737"/>
      <c r="AH17" s="395" t="s">
        <v>542</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496"/>
      <c r="BS17" s="49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926"/>
      <c r="CR17" s="924"/>
      <c r="CS17" s="924"/>
      <c r="CT17" s="924"/>
      <c r="CU17" s="924"/>
      <c r="CV17" s="924"/>
      <c r="CW17" s="924"/>
      <c r="CX17" s="924"/>
      <c r="CY17" s="924"/>
      <c r="CZ17" s="924"/>
      <c r="DA17" s="924"/>
      <c r="DB17" s="924"/>
      <c r="DC17" s="924"/>
      <c r="DD17" s="924"/>
      <c r="DE17" s="924"/>
      <c r="DF17" s="924"/>
      <c r="DG17" s="924"/>
      <c r="DH17" s="924"/>
      <c r="DI17" s="924"/>
      <c r="DJ17" s="925"/>
      <c r="DK17" s="224"/>
      <c r="DL17" s="224"/>
      <c r="DM17" s="224"/>
      <c r="DN17" s="224"/>
      <c r="DO17" s="224"/>
      <c r="DP17" s="247"/>
    </row>
    <row r="18" spans="1:120">
      <c r="A18" s="893">
        <v>11</v>
      </c>
      <c r="B18" s="748"/>
      <c r="C18" s="237" t="s">
        <v>287</v>
      </c>
      <c r="D18" s="224"/>
      <c r="E18" s="224"/>
      <c r="F18" s="224"/>
      <c r="G18" s="224"/>
      <c r="H18" s="224"/>
      <c r="I18" s="224"/>
      <c r="J18" s="224"/>
      <c r="K18" s="245"/>
      <c r="L18" s="393" t="s">
        <v>288</v>
      </c>
      <c r="M18" s="224"/>
      <c r="N18" s="224"/>
      <c r="O18" s="224"/>
      <c r="P18" s="224"/>
      <c r="Q18" s="224"/>
      <c r="R18" s="224"/>
      <c r="S18" s="224"/>
      <c r="T18" s="224"/>
      <c r="U18" s="732"/>
      <c r="V18" s="733"/>
      <c r="W18" s="734"/>
      <c r="X18" s="735"/>
      <c r="Y18" s="237" t="s">
        <v>37</v>
      </c>
      <c r="Z18" s="224"/>
      <c r="AA18" s="224"/>
      <c r="AB18" s="224"/>
      <c r="AC18" s="224"/>
      <c r="AD18" s="736">
        <v>32</v>
      </c>
      <c r="AE18" s="737"/>
      <c r="AF18" s="736"/>
      <c r="AG18" s="737"/>
      <c r="AH18" s="39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496"/>
      <c r="BS18" s="49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926"/>
      <c r="CR18" s="924"/>
      <c r="CS18" s="924"/>
      <c r="CT18" s="924"/>
      <c r="CU18" s="924"/>
      <c r="CV18" s="924"/>
      <c r="CW18" s="924"/>
      <c r="CX18" s="924"/>
      <c r="CY18" s="924"/>
      <c r="CZ18" s="924"/>
      <c r="DA18" s="924"/>
      <c r="DB18" s="924"/>
      <c r="DC18" s="924"/>
      <c r="DD18" s="924"/>
      <c r="DE18" s="924"/>
      <c r="DF18" s="924"/>
      <c r="DG18" s="924"/>
      <c r="DH18" s="924"/>
      <c r="DI18" s="924"/>
      <c r="DJ18" s="925"/>
      <c r="DK18" s="224"/>
      <c r="DL18" s="224"/>
      <c r="DM18" s="224"/>
      <c r="DN18" s="224"/>
      <c r="DO18" s="224"/>
      <c r="DP18" s="247"/>
    </row>
    <row r="19" spans="1:120">
      <c r="A19" s="893">
        <v>12</v>
      </c>
      <c r="B19" s="748"/>
      <c r="C19" s="394" t="s">
        <v>532</v>
      </c>
      <c r="D19" s="224"/>
      <c r="E19" s="224"/>
      <c r="F19" s="224"/>
      <c r="G19" s="224"/>
      <c r="H19" s="224"/>
      <c r="I19" s="224"/>
      <c r="J19" s="224"/>
      <c r="K19" s="245"/>
      <c r="L19" s="394" t="s">
        <v>533</v>
      </c>
      <c r="M19" s="224"/>
      <c r="N19" s="224"/>
      <c r="O19" s="224"/>
      <c r="P19" s="224"/>
      <c r="Q19" s="224"/>
      <c r="R19" s="224"/>
      <c r="S19" s="224"/>
      <c r="T19" s="224"/>
      <c r="U19" s="732"/>
      <c r="V19" s="733"/>
      <c r="W19" s="734"/>
      <c r="X19" s="735"/>
      <c r="Y19" s="237" t="s">
        <v>30</v>
      </c>
      <c r="Z19" s="224"/>
      <c r="AA19" s="224"/>
      <c r="AB19" s="224"/>
      <c r="AC19" s="224"/>
      <c r="AD19" s="736">
        <v>100</v>
      </c>
      <c r="AE19" s="737"/>
      <c r="AF19" s="736"/>
      <c r="AG19" s="737"/>
      <c r="AH19" s="395"/>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496"/>
      <c r="BS19" s="49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926"/>
      <c r="CR19" s="924"/>
      <c r="CS19" s="924"/>
      <c r="CT19" s="924"/>
      <c r="CU19" s="924"/>
      <c r="CV19" s="924"/>
      <c r="CW19" s="924"/>
      <c r="CX19" s="924"/>
      <c r="CY19" s="924"/>
      <c r="CZ19" s="924"/>
      <c r="DA19" s="924"/>
      <c r="DB19" s="924"/>
      <c r="DC19" s="924"/>
      <c r="DD19" s="924"/>
      <c r="DE19" s="924"/>
      <c r="DF19" s="924"/>
      <c r="DG19" s="924"/>
      <c r="DH19" s="924"/>
      <c r="DI19" s="924"/>
      <c r="DJ19" s="925"/>
      <c r="DK19" s="224"/>
      <c r="DL19" s="224"/>
      <c r="DM19" s="224"/>
      <c r="DN19" s="224"/>
      <c r="DO19" s="224"/>
      <c r="DP19" s="247"/>
    </row>
    <row r="20" spans="1:120">
      <c r="A20" s="893">
        <v>13</v>
      </c>
      <c r="B20" s="748"/>
      <c r="C20" s="237" t="s">
        <v>289</v>
      </c>
      <c r="D20" s="224"/>
      <c r="E20" s="224"/>
      <c r="F20" s="224"/>
      <c r="G20" s="224"/>
      <c r="H20" s="224"/>
      <c r="I20" s="224"/>
      <c r="J20" s="224"/>
      <c r="K20" s="245"/>
      <c r="L20" s="237" t="s">
        <v>193</v>
      </c>
      <c r="M20" s="224"/>
      <c r="N20" s="224"/>
      <c r="O20" s="224"/>
      <c r="P20" s="224"/>
      <c r="Q20" s="224"/>
      <c r="R20" s="224"/>
      <c r="S20" s="224"/>
      <c r="T20" s="224"/>
      <c r="U20" s="752"/>
      <c r="V20" s="753"/>
      <c r="W20" s="734"/>
      <c r="X20" s="735"/>
      <c r="Y20" s="237" t="s">
        <v>35</v>
      </c>
      <c r="Z20" s="224"/>
      <c r="AA20" s="224"/>
      <c r="AB20" s="224"/>
      <c r="AC20" s="224"/>
      <c r="AD20" s="736"/>
      <c r="AE20" s="737"/>
      <c r="AF20" s="747"/>
      <c r="AG20" s="748"/>
      <c r="AH20" s="395" t="s">
        <v>541</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496"/>
      <c r="BS20" s="49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926"/>
      <c r="CR20" s="924"/>
      <c r="CS20" s="924"/>
      <c r="CT20" s="924"/>
      <c r="CU20" s="924"/>
      <c r="CV20" s="924"/>
      <c r="CW20" s="924"/>
      <c r="CX20" s="924"/>
      <c r="CY20" s="924"/>
      <c r="CZ20" s="924"/>
      <c r="DA20" s="924"/>
      <c r="DB20" s="924"/>
      <c r="DC20" s="924"/>
      <c r="DD20" s="924"/>
      <c r="DE20" s="924"/>
      <c r="DF20" s="924"/>
      <c r="DG20" s="924"/>
      <c r="DH20" s="924"/>
      <c r="DI20" s="924"/>
      <c r="DJ20" s="925"/>
      <c r="DK20" s="224"/>
      <c r="DL20" s="224"/>
      <c r="DM20" s="224"/>
      <c r="DN20" s="224"/>
      <c r="DO20" s="224"/>
      <c r="DP20" s="247"/>
    </row>
    <row r="21" spans="1:120">
      <c r="A21" s="893">
        <v>14</v>
      </c>
      <c r="B21" s="748"/>
      <c r="C21" s="393" t="s">
        <v>291</v>
      </c>
      <c r="D21" s="224"/>
      <c r="E21" s="224"/>
      <c r="F21" s="224"/>
      <c r="G21" s="224"/>
      <c r="H21" s="224"/>
      <c r="I21" s="224"/>
      <c r="J21" s="224"/>
      <c r="K21" s="245"/>
      <c r="L21" s="393" t="s">
        <v>292</v>
      </c>
      <c r="M21" s="224"/>
      <c r="N21" s="224"/>
      <c r="O21" s="224"/>
      <c r="P21" s="224"/>
      <c r="Q21" s="224"/>
      <c r="R21" s="224"/>
      <c r="S21" s="224"/>
      <c r="T21" s="224"/>
      <c r="U21" s="752"/>
      <c r="V21" s="753"/>
      <c r="W21" s="734"/>
      <c r="X21" s="735"/>
      <c r="Y21" s="237" t="s">
        <v>37</v>
      </c>
      <c r="Z21" s="224"/>
      <c r="AA21" s="224"/>
      <c r="AB21" s="224"/>
      <c r="AC21" s="224"/>
      <c r="AD21" s="736">
        <v>32</v>
      </c>
      <c r="AE21" s="737"/>
      <c r="AF21" s="747"/>
      <c r="AG21" s="748"/>
      <c r="AH21" s="395"/>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496"/>
      <c r="BS21" s="49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926"/>
      <c r="CR21" s="924"/>
      <c r="CS21" s="924"/>
      <c r="CT21" s="924"/>
      <c r="CU21" s="924"/>
      <c r="CV21" s="924"/>
      <c r="CW21" s="924"/>
      <c r="CX21" s="924"/>
      <c r="CY21" s="924"/>
      <c r="CZ21" s="924"/>
      <c r="DA21" s="924"/>
      <c r="DB21" s="924"/>
      <c r="DC21" s="924"/>
      <c r="DD21" s="924"/>
      <c r="DE21" s="924"/>
      <c r="DF21" s="924"/>
      <c r="DG21" s="924"/>
      <c r="DH21" s="924"/>
      <c r="DI21" s="924"/>
      <c r="DJ21" s="925"/>
      <c r="DK21" s="224"/>
      <c r="DL21" s="224"/>
      <c r="DM21" s="224"/>
      <c r="DN21" s="224"/>
      <c r="DO21" s="224"/>
      <c r="DP21" s="247"/>
    </row>
    <row r="22" spans="1:120">
      <c r="A22" s="893">
        <v>15</v>
      </c>
      <c r="B22" s="748"/>
      <c r="C22" s="395" t="s">
        <v>531</v>
      </c>
      <c r="D22" s="224"/>
      <c r="E22" s="224"/>
      <c r="F22" s="224"/>
      <c r="G22" s="224"/>
      <c r="H22" s="224"/>
      <c r="I22" s="224"/>
      <c r="J22" s="224"/>
      <c r="K22" s="245"/>
      <c r="L22" s="398" t="s">
        <v>534</v>
      </c>
      <c r="M22" s="224"/>
      <c r="N22" s="224"/>
      <c r="O22" s="224"/>
      <c r="P22" s="224"/>
      <c r="Q22" s="224"/>
      <c r="R22" s="224"/>
      <c r="S22" s="224"/>
      <c r="T22" s="224"/>
      <c r="U22" s="747"/>
      <c r="V22" s="748"/>
      <c r="W22" s="744"/>
      <c r="X22" s="745"/>
      <c r="Y22" s="237" t="s">
        <v>30</v>
      </c>
      <c r="Z22" s="224"/>
      <c r="AA22" s="224"/>
      <c r="AB22" s="224"/>
      <c r="AC22" s="224"/>
      <c r="AD22" s="749">
        <v>100</v>
      </c>
      <c r="AE22" s="750"/>
      <c r="AF22" s="751"/>
      <c r="AG22" s="748"/>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496"/>
      <c r="BS22" s="49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926"/>
      <c r="CR22" s="924"/>
      <c r="CS22" s="924"/>
      <c r="CT22" s="924"/>
      <c r="CU22" s="924"/>
      <c r="CV22" s="924"/>
      <c r="CW22" s="924"/>
      <c r="CX22" s="924"/>
      <c r="CY22" s="924"/>
      <c r="CZ22" s="924"/>
      <c r="DA22" s="924"/>
      <c r="DB22" s="924"/>
      <c r="DC22" s="924"/>
      <c r="DD22" s="924"/>
      <c r="DE22" s="924"/>
      <c r="DF22" s="924"/>
      <c r="DG22" s="924"/>
      <c r="DH22" s="924"/>
      <c r="DI22" s="924"/>
      <c r="DJ22" s="925"/>
      <c r="DK22" s="224"/>
      <c r="DL22" s="224"/>
      <c r="DM22" s="224"/>
      <c r="DN22" s="224"/>
      <c r="DO22" s="224"/>
      <c r="DP22" s="247"/>
    </row>
    <row r="23" spans="1:120">
      <c r="A23" s="893"/>
      <c r="B23" s="748"/>
      <c r="C23" s="365"/>
      <c r="D23" s="224"/>
      <c r="E23" s="224"/>
      <c r="F23" s="224"/>
      <c r="G23" s="224"/>
      <c r="H23" s="224"/>
      <c r="I23" s="224"/>
      <c r="J23" s="224"/>
      <c r="K23" s="245"/>
      <c r="L23" s="398"/>
      <c r="M23" s="224"/>
      <c r="N23" s="224"/>
      <c r="O23" s="224"/>
      <c r="P23" s="224"/>
      <c r="Q23" s="224"/>
      <c r="R23" s="224"/>
      <c r="S23" s="224"/>
      <c r="T23" s="224"/>
      <c r="U23" s="747"/>
      <c r="V23" s="748"/>
      <c r="W23" s="747"/>
      <c r="X23" s="748"/>
      <c r="Y23" s="237"/>
      <c r="Z23" s="224"/>
      <c r="AA23" s="224"/>
      <c r="AB23" s="224"/>
      <c r="AC23" s="245"/>
      <c r="AD23" s="736"/>
      <c r="AE23" s="737"/>
      <c r="AF23" s="736"/>
      <c r="AG23" s="737"/>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893"/>
      <c r="BS23" s="74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926"/>
      <c r="CR23" s="924"/>
      <c r="CS23" s="924"/>
      <c r="CT23" s="924"/>
      <c r="CU23" s="924"/>
      <c r="CV23" s="924"/>
      <c r="CW23" s="924"/>
      <c r="CX23" s="924"/>
      <c r="CY23" s="924"/>
      <c r="CZ23" s="924"/>
      <c r="DA23" s="924"/>
      <c r="DB23" s="924"/>
      <c r="DC23" s="924"/>
      <c r="DD23" s="924"/>
      <c r="DE23" s="924"/>
      <c r="DF23" s="924"/>
      <c r="DG23" s="924"/>
      <c r="DH23" s="924"/>
      <c r="DI23" s="924"/>
      <c r="DJ23" s="925"/>
      <c r="DK23" s="224"/>
      <c r="DL23" s="224"/>
      <c r="DM23" s="224"/>
      <c r="DN23" s="224"/>
      <c r="DO23" s="224"/>
      <c r="DP23" s="247"/>
    </row>
    <row r="24" spans="1:120">
      <c r="A24" s="893"/>
      <c r="B24" s="748"/>
      <c r="C24" s="365"/>
      <c r="D24" s="224"/>
      <c r="E24" s="224"/>
      <c r="F24" s="224"/>
      <c r="G24" s="224"/>
      <c r="H24" s="224"/>
      <c r="I24" s="224"/>
      <c r="J24" s="224"/>
      <c r="K24" s="245"/>
      <c r="L24" s="398"/>
      <c r="M24" s="224"/>
      <c r="N24" s="224"/>
      <c r="O24" s="224"/>
      <c r="P24" s="224"/>
      <c r="Q24" s="224"/>
      <c r="R24" s="224"/>
      <c r="S24" s="224"/>
      <c r="T24" s="224"/>
      <c r="U24" s="747"/>
      <c r="V24" s="748"/>
      <c r="W24" s="747"/>
      <c r="X24" s="748"/>
      <c r="Y24" s="237"/>
      <c r="Z24" s="224"/>
      <c r="AA24" s="224"/>
      <c r="AB24" s="224"/>
      <c r="AC24" s="245"/>
      <c r="AD24" s="736"/>
      <c r="AE24" s="737"/>
      <c r="AF24" s="736"/>
      <c r="AG24" s="737"/>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893"/>
      <c r="BS24" s="74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926"/>
      <c r="CR24" s="924"/>
      <c r="CS24" s="924"/>
      <c r="CT24" s="924"/>
      <c r="CU24" s="924"/>
      <c r="CV24" s="924"/>
      <c r="CW24" s="924"/>
      <c r="CX24" s="924"/>
      <c r="CY24" s="924"/>
      <c r="CZ24" s="924"/>
      <c r="DA24" s="924"/>
      <c r="DB24" s="924"/>
      <c r="DC24" s="924"/>
      <c r="DD24" s="924"/>
      <c r="DE24" s="924"/>
      <c r="DF24" s="924"/>
      <c r="DG24" s="924"/>
      <c r="DH24" s="924"/>
      <c r="DI24" s="924"/>
      <c r="DJ24" s="925"/>
      <c r="DK24" s="224"/>
      <c r="DL24" s="224"/>
      <c r="DM24" s="224"/>
      <c r="DN24" s="224"/>
      <c r="DO24" s="224"/>
      <c r="DP24" s="247"/>
    </row>
    <row r="25" spans="1:120">
      <c r="A25" s="747"/>
      <c r="B25" s="748"/>
      <c r="C25" s="246"/>
      <c r="D25" s="224"/>
      <c r="E25" s="224"/>
      <c r="F25" s="224"/>
      <c r="G25" s="224"/>
      <c r="H25" s="224"/>
      <c r="I25" s="224"/>
      <c r="J25" s="224"/>
      <c r="K25" s="245"/>
      <c r="L25" s="224"/>
      <c r="M25" s="224"/>
      <c r="N25" s="224"/>
      <c r="O25" s="224"/>
      <c r="P25" s="224"/>
      <c r="Q25" s="224"/>
      <c r="R25" s="224"/>
      <c r="S25" s="224"/>
      <c r="T25" s="224"/>
      <c r="U25" s="747"/>
      <c r="V25" s="748"/>
      <c r="W25" s="747"/>
      <c r="X25" s="748"/>
      <c r="Y25" s="246"/>
      <c r="Z25" s="224"/>
      <c r="AA25" s="224"/>
      <c r="AB25" s="224"/>
      <c r="AC25" s="245"/>
      <c r="AD25" s="736"/>
      <c r="AE25" s="737"/>
      <c r="AF25" s="736"/>
      <c r="AG25" s="737"/>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893"/>
      <c r="BS25" s="74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926"/>
      <c r="CR25" s="924"/>
      <c r="CS25" s="924"/>
      <c r="CT25" s="924"/>
      <c r="CU25" s="924"/>
      <c r="CV25" s="924"/>
      <c r="CW25" s="924"/>
      <c r="CX25" s="924"/>
      <c r="CY25" s="924"/>
      <c r="CZ25" s="924"/>
      <c r="DA25" s="924"/>
      <c r="DB25" s="924"/>
      <c r="DC25" s="924"/>
      <c r="DD25" s="924"/>
      <c r="DE25" s="924"/>
      <c r="DF25" s="924"/>
      <c r="DG25" s="924"/>
      <c r="DH25" s="924"/>
      <c r="DI25" s="924"/>
      <c r="DJ25" s="925"/>
      <c r="DK25" s="224"/>
      <c r="DL25" s="224"/>
      <c r="DM25" s="224"/>
      <c r="DN25" s="224"/>
      <c r="DO25" s="224"/>
      <c r="DP25" s="247"/>
    </row>
    <row r="26" spans="1:120">
      <c r="A26" s="747"/>
      <c r="B26" s="748"/>
      <c r="C26" s="246"/>
      <c r="D26" s="224"/>
      <c r="E26" s="224"/>
      <c r="F26" s="224"/>
      <c r="G26" s="224"/>
      <c r="H26" s="224"/>
      <c r="I26" s="224"/>
      <c r="J26" s="224"/>
      <c r="K26" s="245"/>
      <c r="L26" s="224"/>
      <c r="M26" s="224"/>
      <c r="N26" s="224"/>
      <c r="O26" s="224"/>
      <c r="P26" s="224"/>
      <c r="Q26" s="224"/>
      <c r="R26" s="224"/>
      <c r="S26" s="224"/>
      <c r="T26" s="224"/>
      <c r="U26" s="747"/>
      <c r="V26" s="748"/>
      <c r="W26" s="747"/>
      <c r="X26" s="748"/>
      <c r="Y26" s="246"/>
      <c r="Z26" s="224"/>
      <c r="AA26" s="224"/>
      <c r="AB26" s="224"/>
      <c r="AC26" s="245"/>
      <c r="AD26" s="736"/>
      <c r="AE26" s="737"/>
      <c r="AF26" s="736"/>
      <c r="AG26" s="737"/>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893"/>
      <c r="BS26" s="748"/>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926"/>
      <c r="CR26" s="924"/>
      <c r="CS26" s="924"/>
      <c r="CT26" s="924"/>
      <c r="CU26" s="924"/>
      <c r="CV26" s="924"/>
      <c r="CW26" s="924"/>
      <c r="CX26" s="924"/>
      <c r="CY26" s="924"/>
      <c r="CZ26" s="924"/>
      <c r="DA26" s="924"/>
      <c r="DB26" s="924"/>
      <c r="DC26" s="924"/>
      <c r="DD26" s="924"/>
      <c r="DE26" s="924"/>
      <c r="DF26" s="924"/>
      <c r="DG26" s="924"/>
      <c r="DH26" s="924"/>
      <c r="DI26" s="924"/>
      <c r="DJ26" s="925"/>
      <c r="DK26" s="224"/>
      <c r="DL26" s="224"/>
      <c r="DM26" s="224"/>
      <c r="DN26" s="224"/>
      <c r="DO26" s="224"/>
      <c r="DP26" s="247"/>
    </row>
    <row r="27" spans="1:120">
      <c r="A27" s="747"/>
      <c r="B27" s="748"/>
      <c r="C27" s="246"/>
      <c r="D27" s="224"/>
      <c r="E27" s="224"/>
      <c r="F27" s="224"/>
      <c r="G27" s="224"/>
      <c r="H27" s="224"/>
      <c r="I27" s="224"/>
      <c r="J27" s="224"/>
      <c r="K27" s="245"/>
      <c r="L27" s="224"/>
      <c r="M27" s="224"/>
      <c r="N27" s="224"/>
      <c r="O27" s="224"/>
      <c r="P27" s="224"/>
      <c r="Q27" s="224"/>
      <c r="R27" s="224"/>
      <c r="S27" s="224"/>
      <c r="T27" s="224"/>
      <c r="U27" s="747"/>
      <c r="V27" s="748"/>
      <c r="W27" s="747"/>
      <c r="X27" s="748"/>
      <c r="Y27" s="246"/>
      <c r="Z27" s="224"/>
      <c r="AA27" s="224"/>
      <c r="AB27" s="224"/>
      <c r="AC27" s="245"/>
      <c r="AD27" s="736"/>
      <c r="AE27" s="737"/>
      <c r="AF27" s="736"/>
      <c r="AG27" s="737"/>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893"/>
      <c r="BS27" s="748"/>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926"/>
      <c r="CR27" s="924"/>
      <c r="CS27" s="924"/>
      <c r="CT27" s="924"/>
      <c r="CU27" s="924"/>
      <c r="CV27" s="924"/>
      <c r="CW27" s="924"/>
      <c r="CX27" s="924"/>
      <c r="CY27" s="924"/>
      <c r="CZ27" s="924"/>
      <c r="DA27" s="924"/>
      <c r="DB27" s="924"/>
      <c r="DC27" s="924"/>
      <c r="DD27" s="924"/>
      <c r="DE27" s="924"/>
      <c r="DF27" s="924"/>
      <c r="DG27" s="924"/>
      <c r="DH27" s="924"/>
      <c r="DI27" s="924"/>
      <c r="DJ27" s="925"/>
      <c r="DK27" s="224"/>
      <c r="DL27" s="224"/>
      <c r="DM27" s="224"/>
      <c r="DN27" s="224"/>
      <c r="DO27" s="224"/>
      <c r="DP27" s="247"/>
    </row>
    <row r="28" spans="1:120" ht="15" thickBot="1">
      <c r="A28" s="747"/>
      <c r="B28" s="748"/>
      <c r="C28" s="246"/>
      <c r="D28" s="224"/>
      <c r="E28" s="224"/>
      <c r="F28" s="224"/>
      <c r="G28" s="224"/>
      <c r="H28" s="224"/>
      <c r="I28" s="224"/>
      <c r="J28" s="224"/>
      <c r="K28" s="245"/>
      <c r="L28" s="224"/>
      <c r="M28" s="224"/>
      <c r="N28" s="224"/>
      <c r="O28" s="224"/>
      <c r="P28" s="224"/>
      <c r="Q28" s="224"/>
      <c r="R28" s="224"/>
      <c r="S28" s="224"/>
      <c r="T28" s="224"/>
      <c r="U28" s="747"/>
      <c r="V28" s="748"/>
      <c r="W28" s="747"/>
      <c r="X28" s="748"/>
      <c r="Y28" s="246"/>
      <c r="Z28" s="224"/>
      <c r="AA28" s="224"/>
      <c r="AB28" s="224"/>
      <c r="AC28" s="245"/>
      <c r="AD28" s="736"/>
      <c r="AE28" s="737"/>
      <c r="AF28" s="736"/>
      <c r="AG28" s="737"/>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939"/>
      <c r="BS28" s="940"/>
      <c r="BT28" s="258"/>
      <c r="BU28" s="259"/>
      <c r="BV28" s="259"/>
      <c r="BW28" s="259"/>
      <c r="BX28" s="259"/>
      <c r="BY28" s="259"/>
      <c r="BZ28" s="259"/>
      <c r="CA28" s="259"/>
      <c r="CB28" s="260"/>
      <c r="CC28" s="259"/>
      <c r="CD28" s="259"/>
      <c r="CE28" s="259"/>
      <c r="CF28" s="259"/>
      <c r="CG28" s="259"/>
      <c r="CH28" s="259"/>
      <c r="CI28" s="259"/>
      <c r="CJ28" s="259"/>
      <c r="CK28" s="259"/>
      <c r="CL28" s="258"/>
      <c r="CM28" s="259"/>
      <c r="CN28" s="259"/>
      <c r="CO28" s="259"/>
      <c r="CP28" s="259"/>
      <c r="CQ28" s="927"/>
      <c r="CR28" s="928"/>
      <c r="CS28" s="928"/>
      <c r="CT28" s="928"/>
      <c r="CU28" s="928"/>
      <c r="CV28" s="928"/>
      <c r="CW28" s="928"/>
      <c r="CX28" s="928"/>
      <c r="CY28" s="928"/>
      <c r="CZ28" s="928"/>
      <c r="DA28" s="928"/>
      <c r="DB28" s="928"/>
      <c r="DC28" s="928"/>
      <c r="DD28" s="928"/>
      <c r="DE28" s="928"/>
      <c r="DF28" s="928"/>
      <c r="DG28" s="928"/>
      <c r="DH28" s="928"/>
      <c r="DI28" s="928"/>
      <c r="DJ28" s="929"/>
      <c r="DK28" s="249"/>
      <c r="DL28" s="249"/>
      <c r="DM28" s="249"/>
      <c r="DN28" s="249"/>
      <c r="DO28" s="249"/>
      <c r="DP28" s="251"/>
    </row>
    <row r="29" spans="1:120">
      <c r="A29" s="747"/>
      <c r="B29" s="748"/>
      <c r="C29" s="246"/>
      <c r="D29" s="224"/>
      <c r="E29" s="224"/>
      <c r="F29" s="224"/>
      <c r="G29" s="224"/>
      <c r="H29" s="224"/>
      <c r="I29" s="224"/>
      <c r="J29" s="224"/>
      <c r="K29" s="245"/>
      <c r="L29" s="224"/>
      <c r="M29" s="224"/>
      <c r="N29" s="224"/>
      <c r="O29" s="224"/>
      <c r="P29" s="224"/>
      <c r="Q29" s="224"/>
      <c r="R29" s="224"/>
      <c r="S29" s="224"/>
      <c r="T29" s="224"/>
      <c r="U29" s="747"/>
      <c r="V29" s="748"/>
      <c r="W29" s="747"/>
      <c r="X29" s="748"/>
      <c r="Y29" s="246"/>
      <c r="Z29" s="224"/>
      <c r="AA29" s="224"/>
      <c r="AB29" s="224"/>
      <c r="AC29" s="245"/>
      <c r="AD29" s="736"/>
      <c r="AE29" s="737"/>
      <c r="AF29" s="736"/>
      <c r="AG29" s="737"/>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row>
    <row r="30" spans="1:120" ht="15" thickBot="1">
      <c r="A30" s="939"/>
      <c r="B30" s="940"/>
      <c r="C30" s="248"/>
      <c r="D30" s="249"/>
      <c r="E30" s="249"/>
      <c r="F30" s="249"/>
      <c r="G30" s="249"/>
      <c r="H30" s="249"/>
      <c r="I30" s="249"/>
      <c r="J30" s="249"/>
      <c r="K30" s="250"/>
      <c r="L30" s="249"/>
      <c r="M30" s="249"/>
      <c r="N30" s="249"/>
      <c r="O30" s="249"/>
      <c r="P30" s="249"/>
      <c r="Q30" s="249"/>
      <c r="R30" s="249"/>
      <c r="S30" s="249"/>
      <c r="T30" s="249"/>
      <c r="U30" s="952"/>
      <c r="V30" s="940"/>
      <c r="W30" s="952"/>
      <c r="X30" s="940"/>
      <c r="Y30" s="248"/>
      <c r="Z30" s="249"/>
      <c r="AA30" s="249"/>
      <c r="AB30" s="249"/>
      <c r="AC30" s="250"/>
      <c r="AD30" s="953"/>
      <c r="AE30" s="954"/>
      <c r="AF30" s="953"/>
      <c r="AG30" s="954"/>
      <c r="AH30" s="248"/>
      <c r="AI30" s="249"/>
      <c r="AJ30" s="249"/>
      <c r="AK30" s="249"/>
      <c r="AL30" s="249"/>
      <c r="AM30" s="249"/>
      <c r="AN30" s="249"/>
      <c r="AO30" s="249"/>
      <c r="AP30" s="249"/>
      <c r="AQ30" s="249"/>
      <c r="AR30" s="249"/>
      <c r="AS30" s="249"/>
      <c r="AT30" s="249"/>
      <c r="AU30" s="249"/>
      <c r="AV30" s="249"/>
      <c r="AW30" s="249"/>
      <c r="AX30" s="249"/>
      <c r="AY30" s="249"/>
      <c r="AZ30" s="249"/>
      <c r="BA30" s="250"/>
      <c r="BB30" s="249"/>
      <c r="BC30" s="249"/>
      <c r="BD30" s="249"/>
      <c r="BE30" s="249"/>
      <c r="BF30" s="249"/>
      <c r="BG30" s="251"/>
    </row>
    <row r="33" spans="1:121" ht="15" thickBot="1"/>
    <row r="34" spans="1:121">
      <c r="A34" s="941" t="s">
        <v>28</v>
      </c>
      <c r="B34" s="899"/>
      <c r="C34" s="899"/>
      <c r="D34" s="899"/>
      <c r="E34" s="899"/>
      <c r="F34" s="895"/>
      <c r="G34" s="252"/>
      <c r="H34" s="252"/>
      <c r="I34" s="252"/>
      <c r="J34" s="252"/>
      <c r="K34" s="252"/>
      <c r="L34" s="252"/>
      <c r="M34" s="252"/>
      <c r="N34" s="252"/>
      <c r="O34" s="252"/>
      <c r="P34" s="252"/>
      <c r="Q34" s="252"/>
      <c r="R34" s="252"/>
      <c r="S34" s="252"/>
      <c r="T34" s="252"/>
      <c r="U34" s="253"/>
      <c r="V34" s="253"/>
      <c r="W34" s="253"/>
      <c r="X34" s="253"/>
      <c r="Y34" s="252"/>
      <c r="Z34" s="252"/>
      <c r="AA34" s="252"/>
      <c r="AB34" s="252"/>
      <c r="AC34" s="252"/>
      <c r="AD34" s="254"/>
      <c r="AE34" s="254"/>
      <c r="AF34" s="254"/>
      <c r="AG34" s="254"/>
      <c r="AH34" s="252"/>
      <c r="AI34" s="252"/>
      <c r="AJ34" s="252"/>
      <c r="AK34" s="252"/>
      <c r="AL34" s="252"/>
      <c r="AM34" s="252"/>
      <c r="AN34" s="252"/>
      <c r="AO34" s="252"/>
      <c r="AP34" s="252"/>
      <c r="AQ34" s="252"/>
      <c r="AR34" s="252"/>
      <c r="AS34" s="252"/>
      <c r="AT34" s="252"/>
      <c r="AU34" s="252"/>
      <c r="AV34" s="252"/>
      <c r="AW34" s="252"/>
      <c r="AX34" s="252"/>
      <c r="AY34" s="252"/>
      <c r="AZ34" s="252"/>
      <c r="BA34" s="252"/>
      <c r="BB34" s="252"/>
      <c r="BC34" s="252"/>
      <c r="BD34" s="252"/>
      <c r="BE34" s="252"/>
      <c r="BF34" s="252"/>
      <c r="BG34" s="255"/>
    </row>
    <row r="35" spans="1:121">
      <c r="A35" s="942"/>
      <c r="B35" s="943"/>
      <c r="C35" s="943"/>
      <c r="D35" s="943"/>
      <c r="E35" s="943"/>
      <c r="F35" s="944"/>
      <c r="G35" s="224"/>
      <c r="H35" s="224"/>
      <c r="I35" s="224"/>
      <c r="K35" s="224"/>
      <c r="L35" s="224"/>
      <c r="M35" s="224"/>
      <c r="N35" s="224"/>
      <c r="O35" s="224"/>
      <c r="P35" s="224"/>
      <c r="Q35" s="224"/>
      <c r="R35" s="224"/>
      <c r="S35" s="224"/>
      <c r="T35" s="224"/>
      <c r="U35" s="256"/>
      <c r="V35" s="256"/>
      <c r="W35" s="256"/>
      <c r="X35" s="256"/>
      <c r="Y35" s="224"/>
      <c r="Z35" s="224"/>
      <c r="AA35" s="224"/>
      <c r="AB35" s="224"/>
      <c r="AC35" s="224"/>
      <c r="AD35" s="499"/>
      <c r="AE35" s="499"/>
      <c r="AF35" s="499"/>
      <c r="AG35" s="499"/>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1">
      <c r="A36" s="257"/>
      <c r="B36" s="256"/>
      <c r="C36" s="224"/>
      <c r="D36" s="224"/>
      <c r="E36" s="224"/>
      <c r="F36" s="224"/>
      <c r="G36" s="224"/>
      <c r="H36" s="224"/>
      <c r="I36" s="224"/>
      <c r="K36" s="224"/>
      <c r="L36" s="224"/>
      <c r="M36" s="224"/>
      <c r="N36" s="224"/>
      <c r="O36" s="224"/>
      <c r="P36" s="224"/>
      <c r="Q36" s="224"/>
      <c r="R36" s="224"/>
      <c r="S36" s="224"/>
      <c r="T36" s="224"/>
      <c r="U36" s="256"/>
      <c r="V36" s="256"/>
      <c r="W36" s="256"/>
      <c r="X36" s="256"/>
      <c r="Y36" s="224"/>
      <c r="Z36" s="224"/>
      <c r="AA36" s="224"/>
      <c r="AB36" s="224"/>
      <c r="AC36" s="224"/>
      <c r="AD36" s="499"/>
      <c r="AE36" s="499"/>
      <c r="AF36" s="499"/>
      <c r="AG36" s="499"/>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1">
      <c r="A37" s="257"/>
      <c r="B37" s="256"/>
      <c r="C37" s="224"/>
      <c r="D37" s="224"/>
      <c r="E37" s="224"/>
      <c r="F37" s="224"/>
      <c r="G37" s="224"/>
      <c r="H37" s="224"/>
      <c r="I37" s="224"/>
      <c r="J37" s="224"/>
      <c r="K37" s="224"/>
      <c r="L37" s="224"/>
      <c r="M37" s="224"/>
      <c r="N37" s="224"/>
      <c r="O37" s="224"/>
      <c r="P37" s="224"/>
      <c r="Q37" s="224"/>
      <c r="R37" s="224"/>
      <c r="S37" s="224"/>
      <c r="T37" s="224"/>
      <c r="U37" s="256"/>
      <c r="V37" s="256"/>
      <c r="W37" s="256"/>
      <c r="X37" s="256"/>
      <c r="Y37" s="224"/>
      <c r="Z37" s="224"/>
      <c r="AA37" s="224"/>
      <c r="AB37" s="224"/>
      <c r="AC37" s="224"/>
      <c r="AD37" s="499"/>
      <c r="AE37" s="499"/>
      <c r="AF37" s="499"/>
      <c r="AG37" s="499"/>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row>
    <row r="38" spans="1:121">
      <c r="A38" s="257"/>
      <c r="B38" s="256"/>
      <c r="C38" s="224"/>
      <c r="D38" s="224"/>
      <c r="E38" s="224"/>
      <c r="F38" s="224"/>
      <c r="G38" s="224"/>
      <c r="H38" s="224"/>
      <c r="I38" s="224"/>
      <c r="J38" s="224"/>
      <c r="K38" s="224"/>
      <c r="L38" s="224"/>
      <c r="M38" s="224"/>
      <c r="N38" s="224"/>
      <c r="O38" s="224"/>
      <c r="P38" s="224"/>
      <c r="Q38" s="224"/>
      <c r="R38" s="224"/>
      <c r="S38" s="224"/>
      <c r="T38" s="224"/>
      <c r="U38" s="256"/>
      <c r="V38" s="256"/>
      <c r="W38" s="256"/>
      <c r="X38" s="256"/>
      <c r="Y38" s="224"/>
      <c r="Z38" s="224"/>
      <c r="AA38" s="224"/>
      <c r="AB38" s="224"/>
      <c r="AC38" s="224"/>
      <c r="AD38" s="499"/>
      <c r="AE38" s="499"/>
      <c r="AF38" s="499"/>
      <c r="AG38" s="499"/>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1">
      <c r="A39" s="257"/>
      <c r="B39" s="256"/>
      <c r="C39" s="224"/>
      <c r="D39" s="224"/>
      <c r="E39" s="224"/>
      <c r="F39" s="224"/>
      <c r="G39" s="224"/>
      <c r="H39" s="224"/>
      <c r="I39" s="224"/>
      <c r="J39" s="224"/>
      <c r="K39" s="224"/>
      <c r="L39" s="224"/>
      <c r="M39" s="224"/>
      <c r="N39" s="224"/>
      <c r="O39" s="224"/>
      <c r="P39" s="224"/>
      <c r="Q39" s="224"/>
      <c r="R39" s="224"/>
      <c r="S39" s="224"/>
      <c r="T39" s="224"/>
      <c r="U39" s="256"/>
      <c r="V39" s="256"/>
      <c r="W39" s="256"/>
      <c r="X39" s="256"/>
      <c r="Y39" s="224"/>
      <c r="Z39" s="224"/>
      <c r="AA39" s="224"/>
      <c r="AB39" s="224"/>
      <c r="AC39" s="224"/>
      <c r="AD39" s="499"/>
      <c r="AE39" s="499"/>
      <c r="AF39" s="499"/>
      <c r="AG39" s="499"/>
      <c r="AH39" s="224"/>
      <c r="AI39" s="224"/>
      <c r="AJ39" s="224"/>
      <c r="AK39" s="224"/>
      <c r="AL39" s="224"/>
      <c r="AM39" s="224"/>
      <c r="AN39" s="224"/>
      <c r="AO39" s="224"/>
      <c r="AP39" s="224"/>
      <c r="AQ39" s="224"/>
      <c r="AR39" s="224"/>
      <c r="AS39" s="224"/>
      <c r="AT39" s="224"/>
      <c r="AU39" s="224"/>
      <c r="AV39" s="224"/>
      <c r="AW39" s="224"/>
      <c r="AX39" s="224"/>
      <c r="AY39" s="224"/>
      <c r="AZ39" s="224"/>
      <c r="BA39" s="224"/>
      <c r="BB39" s="224"/>
      <c r="BC39" s="224"/>
      <c r="BD39" s="224"/>
      <c r="BE39" s="224"/>
      <c r="BF39" s="224"/>
      <c r="BG39" s="247"/>
    </row>
    <row r="40" spans="1:121">
      <c r="A40" s="257"/>
      <c r="B40" s="256"/>
      <c r="C40" s="224"/>
      <c r="D40" s="224"/>
      <c r="E40" s="224"/>
      <c r="F40" s="224"/>
      <c r="G40" s="224"/>
      <c r="H40" s="224"/>
      <c r="I40" s="224"/>
      <c r="J40" s="224"/>
      <c r="K40" s="224"/>
      <c r="L40" s="224"/>
      <c r="M40" s="224"/>
      <c r="N40" s="224"/>
      <c r="O40" s="224"/>
      <c r="P40" s="224"/>
      <c r="Q40" s="224"/>
      <c r="R40" s="224"/>
      <c r="S40" s="224"/>
      <c r="T40" s="224"/>
      <c r="U40" s="256"/>
      <c r="V40" s="256"/>
      <c r="W40" s="256"/>
      <c r="X40" s="256"/>
      <c r="Y40" s="224"/>
      <c r="Z40" s="224"/>
      <c r="AA40" s="224"/>
      <c r="AB40" s="224"/>
      <c r="AC40" s="224"/>
      <c r="AD40" s="499"/>
      <c r="AE40" s="499"/>
      <c r="AF40" s="499"/>
      <c r="AG40" s="499"/>
      <c r="AH40" s="224"/>
      <c r="AI40" s="224"/>
      <c r="AJ40" s="224"/>
      <c r="AK40" s="224"/>
      <c r="AL40" s="224"/>
      <c r="AM40" s="224"/>
      <c r="AN40" s="224"/>
      <c r="AO40" s="224"/>
      <c r="AP40" s="224"/>
      <c r="AQ40" s="224"/>
      <c r="AR40" s="224"/>
      <c r="AS40" s="224"/>
      <c r="AT40" s="224"/>
      <c r="AU40" s="224"/>
      <c r="AV40" s="224"/>
      <c r="AW40" s="224"/>
      <c r="AX40" s="224"/>
      <c r="AY40" s="224"/>
      <c r="AZ40" s="224"/>
      <c r="BA40" s="224"/>
      <c r="BB40" s="224"/>
      <c r="BC40" s="224"/>
      <c r="BD40" s="224"/>
      <c r="BE40" s="224"/>
      <c r="BF40" s="224"/>
      <c r="BG40" s="247"/>
    </row>
    <row r="41" spans="1:121" ht="15" thickBot="1">
      <c r="A41" s="261"/>
      <c r="B41" s="262"/>
      <c r="C41" s="249"/>
      <c r="D41" s="249"/>
      <c r="E41" s="249"/>
      <c r="F41" s="249"/>
      <c r="G41" s="249"/>
      <c r="H41" s="249"/>
      <c r="I41" s="249"/>
      <c r="J41" s="249"/>
      <c r="K41" s="249"/>
      <c r="L41" s="249"/>
      <c r="M41" s="249"/>
      <c r="N41" s="249"/>
      <c r="O41" s="249"/>
      <c r="P41" s="249"/>
      <c r="Q41" s="249"/>
      <c r="R41" s="249"/>
      <c r="S41" s="249"/>
      <c r="T41" s="249"/>
      <c r="U41" s="262"/>
      <c r="V41" s="262"/>
      <c r="W41" s="262"/>
      <c r="X41" s="262"/>
      <c r="Y41" s="249"/>
      <c r="Z41" s="249"/>
      <c r="AA41" s="249"/>
      <c r="AB41" s="249"/>
      <c r="AC41" s="249"/>
      <c r="AD41" s="263"/>
      <c r="AE41" s="263"/>
      <c r="AF41" s="263"/>
      <c r="AG41" s="263"/>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51"/>
    </row>
    <row r="47" spans="1:121" ht="17.25" customHeight="1">
      <c r="BR47" s="945" t="s">
        <v>113</v>
      </c>
      <c r="BS47" s="945"/>
      <c r="BT47" s="945"/>
      <c r="BU47" s="945"/>
      <c r="BV47" s="945"/>
      <c r="BW47" s="945"/>
      <c r="BX47" s="945"/>
      <c r="BY47" s="945"/>
      <c r="BZ47" s="945"/>
      <c r="CA47" s="945"/>
      <c r="CB47" s="946"/>
      <c r="CC47" s="946"/>
      <c r="CD47" s="946"/>
      <c r="CE47" s="946"/>
      <c r="CF47" s="946"/>
      <c r="CG47" s="946"/>
      <c r="CH47" s="946"/>
      <c r="CI47" s="946"/>
      <c r="CJ47" s="946"/>
      <c r="CK47" s="946"/>
      <c r="CL47" s="946"/>
      <c r="CM47" s="946"/>
      <c r="CN47" s="946"/>
      <c r="CO47" s="946"/>
      <c r="CP47" s="946"/>
      <c r="CQ47" s="946"/>
      <c r="CR47" s="946"/>
      <c r="CS47" s="946"/>
      <c r="CT47" s="946"/>
      <c r="CU47" s="946"/>
      <c r="CV47" s="946"/>
      <c r="CW47" s="946"/>
      <c r="CX47" s="946"/>
      <c r="CY47" s="946"/>
      <c r="CZ47" s="946"/>
      <c r="DA47" s="946"/>
      <c r="DB47" s="946"/>
      <c r="DC47" s="946"/>
      <c r="DD47" s="946"/>
      <c r="DE47" s="946"/>
      <c r="DF47" s="946"/>
      <c r="DG47" s="946"/>
      <c r="DH47" s="946"/>
      <c r="DI47" s="946"/>
      <c r="DJ47" s="946"/>
      <c r="DK47" s="946"/>
      <c r="DL47" s="946"/>
      <c r="DM47" s="946"/>
      <c r="DN47" s="946"/>
      <c r="DO47" s="946"/>
      <c r="DP47" s="946"/>
      <c r="DQ47" s="946"/>
    </row>
    <row r="48" spans="1:121" ht="17.25" customHeight="1">
      <c r="BR48" s="947"/>
      <c r="BS48" s="948"/>
      <c r="BT48" s="948"/>
      <c r="BU48" s="948"/>
      <c r="BV48" s="948" t="s">
        <v>115</v>
      </c>
      <c r="BW48" s="948"/>
      <c r="BX48" s="948"/>
      <c r="BY48" s="948"/>
      <c r="BZ48" s="948"/>
      <c r="CA48" s="948"/>
      <c r="CB48" s="949" t="s">
        <v>116</v>
      </c>
      <c r="CC48" s="950"/>
      <c r="CD48" s="950"/>
      <c r="CE48" s="950"/>
      <c r="CF48" s="950"/>
      <c r="CG48" s="950"/>
      <c r="CH48" s="950"/>
      <c r="CI48" s="950"/>
      <c r="CJ48" s="950"/>
      <c r="CK48" s="950"/>
      <c r="CL48" s="950"/>
      <c r="CM48" s="950"/>
      <c r="CN48" s="950"/>
      <c r="CO48" s="950"/>
      <c r="CP48" s="950"/>
      <c r="CQ48" s="950"/>
      <c r="CR48" s="950"/>
      <c r="CS48" s="950"/>
      <c r="CT48" s="950"/>
      <c r="CU48" s="950"/>
      <c r="CV48" s="950"/>
      <c r="CW48" s="950"/>
      <c r="CX48" s="950"/>
      <c r="CY48" s="950"/>
      <c r="CZ48" s="950"/>
      <c r="DA48" s="950"/>
      <c r="DB48" s="950"/>
      <c r="DC48" s="950"/>
      <c r="DD48" s="950"/>
      <c r="DE48" s="950"/>
      <c r="DF48" s="950"/>
      <c r="DG48" s="950"/>
      <c r="DH48" s="950"/>
      <c r="DI48" s="950"/>
      <c r="DJ48" s="950"/>
      <c r="DK48" s="950"/>
      <c r="DL48" s="950"/>
      <c r="DM48" s="950"/>
      <c r="DN48" s="950"/>
      <c r="DO48" s="950"/>
      <c r="DP48" s="950"/>
      <c r="DQ48" s="951"/>
    </row>
    <row r="49" spans="70:121" ht="17.25" customHeight="1">
      <c r="BR49" s="959"/>
      <c r="BS49" s="960"/>
      <c r="BT49" s="960"/>
      <c r="BU49" s="960"/>
      <c r="BV49" s="960" t="s">
        <v>117</v>
      </c>
      <c r="BW49" s="960"/>
      <c r="BX49" s="960"/>
      <c r="BY49" s="960"/>
      <c r="BZ49" s="960"/>
      <c r="CA49" s="960"/>
      <c r="CB49" s="961" t="s">
        <v>118</v>
      </c>
      <c r="CC49" s="962"/>
      <c r="CD49" s="962"/>
      <c r="CE49" s="962"/>
      <c r="CF49" s="962"/>
      <c r="CG49" s="962"/>
      <c r="CH49" s="962"/>
      <c r="CI49" s="962"/>
      <c r="CJ49" s="962"/>
      <c r="CK49" s="962"/>
      <c r="CL49" s="962"/>
      <c r="CM49" s="962"/>
      <c r="CN49" s="962"/>
      <c r="CO49" s="962"/>
      <c r="CP49" s="962"/>
      <c r="CQ49" s="962"/>
      <c r="CR49" s="962"/>
      <c r="CS49" s="963"/>
      <c r="CT49" s="960" t="s">
        <v>99</v>
      </c>
      <c r="CU49" s="960"/>
      <c r="CV49" s="960"/>
      <c r="CW49" s="960"/>
      <c r="CX49" s="960"/>
      <c r="CY49" s="960"/>
      <c r="CZ49" s="961" t="s">
        <v>119</v>
      </c>
      <c r="DA49" s="962"/>
      <c r="DB49" s="962"/>
      <c r="DC49" s="962"/>
      <c r="DD49" s="962"/>
      <c r="DE49" s="962"/>
      <c r="DF49" s="962"/>
      <c r="DG49" s="962"/>
      <c r="DH49" s="962"/>
      <c r="DI49" s="962"/>
      <c r="DJ49" s="962"/>
      <c r="DK49" s="962"/>
      <c r="DL49" s="962"/>
      <c r="DM49" s="962"/>
      <c r="DN49" s="962"/>
      <c r="DO49" s="962"/>
      <c r="DP49" s="962"/>
      <c r="DQ49" s="964"/>
    </row>
    <row r="50" spans="70:121" ht="17.25" customHeight="1">
      <c r="BR50" s="959"/>
      <c r="BS50" s="960"/>
      <c r="BT50" s="960"/>
      <c r="BU50" s="960"/>
      <c r="BV50" s="960" t="s">
        <v>120</v>
      </c>
      <c r="BW50" s="960"/>
      <c r="BX50" s="960"/>
      <c r="BY50" s="960"/>
      <c r="BZ50" s="960"/>
      <c r="CA50" s="960"/>
      <c r="CB50" s="961" t="s">
        <v>121</v>
      </c>
      <c r="CC50" s="962"/>
      <c r="CD50" s="962"/>
      <c r="CE50" s="962"/>
      <c r="CF50" s="962"/>
      <c r="CG50" s="962"/>
      <c r="CH50" s="962"/>
      <c r="CI50" s="962"/>
      <c r="CJ50" s="962"/>
      <c r="CK50" s="962"/>
      <c r="CL50" s="962"/>
      <c r="CM50" s="962"/>
      <c r="CN50" s="962"/>
      <c r="CO50" s="962"/>
      <c r="CP50" s="962"/>
      <c r="CQ50" s="962"/>
      <c r="CR50" s="962"/>
      <c r="CS50" s="963"/>
      <c r="CT50" s="960" t="s">
        <v>122</v>
      </c>
      <c r="CU50" s="960"/>
      <c r="CV50" s="960"/>
      <c r="CW50" s="960"/>
      <c r="CX50" s="960"/>
      <c r="CY50" s="960"/>
      <c r="CZ50" s="961" t="s">
        <v>121</v>
      </c>
      <c r="DA50" s="962"/>
      <c r="DB50" s="962"/>
      <c r="DC50" s="962"/>
      <c r="DD50" s="962"/>
      <c r="DE50" s="962"/>
      <c r="DF50" s="962"/>
      <c r="DG50" s="962"/>
      <c r="DH50" s="962"/>
      <c r="DI50" s="962"/>
      <c r="DJ50" s="962"/>
      <c r="DK50" s="962"/>
      <c r="DL50" s="962"/>
      <c r="DM50" s="962"/>
      <c r="DN50" s="962"/>
      <c r="DO50" s="962"/>
      <c r="DP50" s="962"/>
      <c r="DQ50" s="964"/>
    </row>
    <row r="51" spans="70:121" ht="121.5" customHeight="1">
      <c r="BR51" s="955"/>
      <c r="BS51" s="956"/>
      <c r="BT51" s="956"/>
      <c r="BU51" s="956"/>
      <c r="BV51" s="956" t="s">
        <v>123</v>
      </c>
      <c r="BW51" s="956"/>
      <c r="BX51" s="956"/>
      <c r="BY51" s="956"/>
      <c r="BZ51" s="956"/>
      <c r="CA51" s="956"/>
      <c r="CB51" s="957" t="s">
        <v>124</v>
      </c>
      <c r="CC51" s="957"/>
      <c r="CD51" s="957"/>
      <c r="CE51" s="957"/>
      <c r="CF51" s="957"/>
      <c r="CG51" s="957"/>
      <c r="CH51" s="957"/>
      <c r="CI51" s="957"/>
      <c r="CJ51" s="957"/>
      <c r="CK51" s="957"/>
      <c r="CL51" s="957"/>
      <c r="CM51" s="957"/>
      <c r="CN51" s="957"/>
      <c r="CO51" s="957"/>
      <c r="CP51" s="957"/>
      <c r="CQ51" s="957"/>
      <c r="CR51" s="957"/>
      <c r="CS51" s="957"/>
      <c r="CT51" s="957"/>
      <c r="CU51" s="957"/>
      <c r="CV51" s="957"/>
      <c r="CW51" s="957"/>
      <c r="CX51" s="957"/>
      <c r="CY51" s="957"/>
      <c r="CZ51" s="957"/>
      <c r="DA51" s="957"/>
      <c r="DB51" s="957"/>
      <c r="DC51" s="957"/>
      <c r="DD51" s="957"/>
      <c r="DE51" s="957"/>
      <c r="DF51" s="957"/>
      <c r="DG51" s="957"/>
      <c r="DH51" s="957"/>
      <c r="DI51" s="957"/>
      <c r="DJ51" s="957"/>
      <c r="DK51" s="957"/>
      <c r="DL51" s="957"/>
      <c r="DM51" s="957"/>
      <c r="DN51" s="957"/>
      <c r="DO51" s="957"/>
      <c r="DP51" s="957"/>
      <c r="DQ51" s="958"/>
    </row>
    <row r="53" spans="70:121" ht="17.25" customHeight="1">
      <c r="BR53" s="945" t="s">
        <v>113</v>
      </c>
      <c r="BS53" s="945"/>
      <c r="BT53" s="945"/>
      <c r="BU53" s="945"/>
      <c r="BV53" s="945"/>
      <c r="BW53" s="945"/>
      <c r="BX53" s="945"/>
      <c r="BY53" s="945"/>
      <c r="BZ53" s="945"/>
      <c r="CA53" s="945"/>
      <c r="CB53" s="946"/>
      <c r="CC53" s="946"/>
      <c r="CD53" s="946"/>
      <c r="CE53" s="946"/>
      <c r="CF53" s="946"/>
      <c r="CG53" s="946"/>
      <c r="CH53" s="946"/>
      <c r="CI53" s="946"/>
      <c r="CJ53" s="946"/>
      <c r="CK53" s="946"/>
      <c r="CL53" s="946"/>
      <c r="CM53" s="946"/>
      <c r="CN53" s="946"/>
      <c r="CO53" s="946"/>
      <c r="CP53" s="946"/>
      <c r="CQ53" s="946"/>
      <c r="CR53" s="946"/>
      <c r="CS53" s="946"/>
      <c r="CT53" s="946"/>
      <c r="CU53" s="946"/>
      <c r="CV53" s="946"/>
      <c r="CW53" s="946"/>
      <c r="CX53" s="946"/>
      <c r="CY53" s="946"/>
      <c r="CZ53" s="946"/>
      <c r="DA53" s="946"/>
      <c r="DB53" s="946"/>
      <c r="DC53" s="946"/>
      <c r="DD53" s="946"/>
      <c r="DE53" s="946"/>
      <c r="DF53" s="946"/>
      <c r="DG53" s="946"/>
      <c r="DH53" s="946"/>
      <c r="DI53" s="946"/>
      <c r="DJ53" s="946"/>
      <c r="DK53" s="946"/>
      <c r="DL53" s="946"/>
      <c r="DM53" s="946"/>
      <c r="DN53" s="946"/>
      <c r="DO53" s="946"/>
      <c r="DP53" s="946"/>
      <c r="DQ53" s="946"/>
    </row>
    <row r="54" spans="70:121" ht="17.25" customHeight="1">
      <c r="BR54" s="947"/>
      <c r="BS54" s="948"/>
      <c r="BT54" s="948"/>
      <c r="BU54" s="948"/>
      <c r="BV54" s="948" t="s">
        <v>115</v>
      </c>
      <c r="BW54" s="948"/>
      <c r="BX54" s="948"/>
      <c r="BY54" s="948"/>
      <c r="BZ54" s="948"/>
      <c r="CA54" s="948"/>
      <c r="CB54" s="949" t="s">
        <v>125</v>
      </c>
      <c r="CC54" s="950"/>
      <c r="CD54" s="950"/>
      <c r="CE54" s="950"/>
      <c r="CF54" s="950"/>
      <c r="CG54" s="950"/>
      <c r="CH54" s="950"/>
      <c r="CI54" s="950"/>
      <c r="CJ54" s="950"/>
      <c r="CK54" s="950"/>
      <c r="CL54" s="950"/>
      <c r="CM54" s="950"/>
      <c r="CN54" s="950"/>
      <c r="CO54" s="950"/>
      <c r="CP54" s="950"/>
      <c r="CQ54" s="950"/>
      <c r="CR54" s="950"/>
      <c r="CS54" s="950"/>
      <c r="CT54" s="950"/>
      <c r="CU54" s="950"/>
      <c r="CV54" s="950"/>
      <c r="CW54" s="950"/>
      <c r="CX54" s="950"/>
      <c r="CY54" s="950"/>
      <c r="CZ54" s="950"/>
      <c r="DA54" s="950"/>
      <c r="DB54" s="950"/>
      <c r="DC54" s="950"/>
      <c r="DD54" s="950"/>
      <c r="DE54" s="950"/>
      <c r="DF54" s="950"/>
      <c r="DG54" s="950"/>
      <c r="DH54" s="950"/>
      <c r="DI54" s="950"/>
      <c r="DJ54" s="950"/>
      <c r="DK54" s="950"/>
      <c r="DL54" s="950"/>
      <c r="DM54" s="950"/>
      <c r="DN54" s="950"/>
      <c r="DO54" s="950"/>
      <c r="DP54" s="950"/>
      <c r="DQ54" s="951"/>
    </row>
    <row r="55" spans="70:121" ht="17.25" customHeight="1">
      <c r="BR55" s="959"/>
      <c r="BS55" s="960"/>
      <c r="BT55" s="960"/>
      <c r="BU55" s="960"/>
      <c r="BV55" s="960" t="s">
        <v>117</v>
      </c>
      <c r="BW55" s="960"/>
      <c r="BX55" s="960"/>
      <c r="BY55" s="960"/>
      <c r="BZ55" s="960"/>
      <c r="CA55" s="960"/>
      <c r="CB55" s="961" t="s">
        <v>118</v>
      </c>
      <c r="CC55" s="962"/>
      <c r="CD55" s="962"/>
      <c r="CE55" s="962"/>
      <c r="CF55" s="962"/>
      <c r="CG55" s="962"/>
      <c r="CH55" s="962"/>
      <c r="CI55" s="962"/>
      <c r="CJ55" s="962"/>
      <c r="CK55" s="962"/>
      <c r="CL55" s="962"/>
      <c r="CM55" s="962"/>
      <c r="CN55" s="962"/>
      <c r="CO55" s="962"/>
      <c r="CP55" s="962"/>
      <c r="CQ55" s="962"/>
      <c r="CR55" s="962"/>
      <c r="CS55" s="963"/>
      <c r="CT55" s="960" t="s">
        <v>99</v>
      </c>
      <c r="CU55" s="960"/>
      <c r="CV55" s="960"/>
      <c r="CW55" s="960"/>
      <c r="CX55" s="960"/>
      <c r="CY55" s="960"/>
      <c r="CZ55" s="961" t="s">
        <v>119</v>
      </c>
      <c r="DA55" s="962"/>
      <c r="DB55" s="962"/>
      <c r="DC55" s="962"/>
      <c r="DD55" s="962"/>
      <c r="DE55" s="962"/>
      <c r="DF55" s="962"/>
      <c r="DG55" s="962"/>
      <c r="DH55" s="962"/>
      <c r="DI55" s="962"/>
      <c r="DJ55" s="962"/>
      <c r="DK55" s="962"/>
      <c r="DL55" s="962"/>
      <c r="DM55" s="962"/>
      <c r="DN55" s="962"/>
      <c r="DO55" s="962"/>
      <c r="DP55" s="962"/>
      <c r="DQ55" s="964"/>
    </row>
    <row r="56" spans="70:121" ht="17.25" customHeight="1">
      <c r="BR56" s="959"/>
      <c r="BS56" s="960"/>
      <c r="BT56" s="960"/>
      <c r="BU56" s="960"/>
      <c r="BV56" s="960" t="s">
        <v>120</v>
      </c>
      <c r="BW56" s="960"/>
      <c r="BX56" s="960"/>
      <c r="BY56" s="960"/>
      <c r="BZ56" s="960"/>
      <c r="CA56" s="960"/>
      <c r="CB56" s="961" t="s">
        <v>100</v>
      </c>
      <c r="CC56" s="962"/>
      <c r="CD56" s="962"/>
      <c r="CE56" s="962"/>
      <c r="CF56" s="962"/>
      <c r="CG56" s="962"/>
      <c r="CH56" s="962"/>
      <c r="CI56" s="962"/>
      <c r="CJ56" s="962"/>
      <c r="CK56" s="962"/>
      <c r="CL56" s="962"/>
      <c r="CM56" s="962"/>
      <c r="CN56" s="962"/>
      <c r="CO56" s="962"/>
      <c r="CP56" s="962"/>
      <c r="CQ56" s="962"/>
      <c r="CR56" s="962"/>
      <c r="CS56" s="963"/>
      <c r="CT56" s="960" t="s">
        <v>122</v>
      </c>
      <c r="CU56" s="960"/>
      <c r="CV56" s="960"/>
      <c r="CW56" s="960"/>
      <c r="CX56" s="960"/>
      <c r="CY56" s="960"/>
      <c r="CZ56" s="961" t="s">
        <v>121</v>
      </c>
      <c r="DA56" s="962"/>
      <c r="DB56" s="962"/>
      <c r="DC56" s="962"/>
      <c r="DD56" s="962"/>
      <c r="DE56" s="962"/>
      <c r="DF56" s="962"/>
      <c r="DG56" s="962"/>
      <c r="DH56" s="962"/>
      <c r="DI56" s="962"/>
      <c r="DJ56" s="962"/>
      <c r="DK56" s="962"/>
      <c r="DL56" s="962"/>
      <c r="DM56" s="962"/>
      <c r="DN56" s="962"/>
      <c r="DO56" s="962"/>
      <c r="DP56" s="962"/>
      <c r="DQ56" s="964"/>
    </row>
    <row r="57" spans="70:121" ht="121.5" customHeight="1">
      <c r="BR57" s="955"/>
      <c r="BS57" s="956"/>
      <c r="BT57" s="956"/>
      <c r="BU57" s="956"/>
      <c r="BV57" s="956" t="s">
        <v>123</v>
      </c>
      <c r="BW57" s="956"/>
      <c r="BX57" s="956"/>
      <c r="BY57" s="956"/>
      <c r="BZ57" s="956"/>
      <c r="CA57" s="956"/>
      <c r="CB57" s="957" t="s">
        <v>474</v>
      </c>
      <c r="CC57" s="957"/>
      <c r="CD57" s="957"/>
      <c r="CE57" s="957"/>
      <c r="CF57" s="957"/>
      <c r="CG57" s="957"/>
      <c r="CH57" s="957"/>
      <c r="CI57" s="957"/>
      <c r="CJ57" s="957"/>
      <c r="CK57" s="957"/>
      <c r="CL57" s="957"/>
      <c r="CM57" s="957"/>
      <c r="CN57" s="957"/>
      <c r="CO57" s="957"/>
      <c r="CP57" s="957"/>
      <c r="CQ57" s="957"/>
      <c r="CR57" s="957"/>
      <c r="CS57" s="957"/>
      <c r="CT57" s="957"/>
      <c r="CU57" s="957"/>
      <c r="CV57" s="957"/>
      <c r="CW57" s="957"/>
      <c r="CX57" s="957"/>
      <c r="CY57" s="957"/>
      <c r="CZ57" s="957"/>
      <c r="DA57" s="957"/>
      <c r="DB57" s="957"/>
      <c r="DC57" s="957"/>
      <c r="DD57" s="957"/>
      <c r="DE57" s="957"/>
      <c r="DF57" s="957"/>
      <c r="DG57" s="957"/>
      <c r="DH57" s="957"/>
      <c r="DI57" s="957"/>
      <c r="DJ57" s="957"/>
      <c r="DK57" s="957"/>
      <c r="DL57" s="957"/>
      <c r="DM57" s="957"/>
      <c r="DN57" s="957"/>
      <c r="DO57" s="957"/>
      <c r="DP57" s="957"/>
      <c r="DQ57" s="958"/>
    </row>
    <row r="59" spans="70:121" ht="17.25" customHeight="1">
      <c r="BR59" s="945" t="s">
        <v>113</v>
      </c>
      <c r="BS59" s="945"/>
      <c r="BT59" s="945"/>
      <c r="BU59" s="945"/>
      <c r="BV59" s="945"/>
      <c r="BW59" s="945"/>
      <c r="BX59" s="945"/>
      <c r="BY59" s="945"/>
      <c r="BZ59" s="945"/>
      <c r="CA59" s="945"/>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row>
    <row r="60" spans="70:121" ht="17.25" customHeight="1">
      <c r="BR60" s="947"/>
      <c r="BS60" s="948"/>
      <c r="BT60" s="948"/>
      <c r="BU60" s="948"/>
      <c r="BV60" s="948" t="s">
        <v>115</v>
      </c>
      <c r="BW60" s="948"/>
      <c r="BX60" s="948"/>
      <c r="BY60" s="948"/>
      <c r="BZ60" s="948"/>
      <c r="CA60" s="948"/>
      <c r="CB60" s="949" t="s">
        <v>127</v>
      </c>
      <c r="CC60" s="950"/>
      <c r="CD60" s="950"/>
      <c r="CE60" s="950"/>
      <c r="CF60" s="950"/>
      <c r="CG60" s="950"/>
      <c r="CH60" s="950"/>
      <c r="CI60" s="950"/>
      <c r="CJ60" s="950"/>
      <c r="CK60" s="950"/>
      <c r="CL60" s="950"/>
      <c r="CM60" s="950"/>
      <c r="CN60" s="950"/>
      <c r="CO60" s="950"/>
      <c r="CP60" s="950"/>
      <c r="CQ60" s="950"/>
      <c r="CR60" s="950"/>
      <c r="CS60" s="950"/>
      <c r="CT60" s="950"/>
      <c r="CU60" s="950"/>
      <c r="CV60" s="950"/>
      <c r="CW60" s="950"/>
      <c r="CX60" s="950"/>
      <c r="CY60" s="950"/>
      <c r="CZ60" s="950"/>
      <c r="DA60" s="950"/>
      <c r="DB60" s="950"/>
      <c r="DC60" s="950"/>
      <c r="DD60" s="950"/>
      <c r="DE60" s="950"/>
      <c r="DF60" s="950"/>
      <c r="DG60" s="950"/>
      <c r="DH60" s="950"/>
      <c r="DI60" s="950"/>
      <c r="DJ60" s="950"/>
      <c r="DK60" s="950"/>
      <c r="DL60" s="950"/>
      <c r="DM60" s="950"/>
      <c r="DN60" s="950"/>
      <c r="DO60" s="950"/>
      <c r="DP60" s="950"/>
      <c r="DQ60" s="951"/>
    </row>
    <row r="61" spans="70:121" ht="17.25" customHeight="1">
      <c r="BR61" s="959"/>
      <c r="BS61" s="960"/>
      <c r="BT61" s="960"/>
      <c r="BU61" s="960"/>
      <c r="BV61" s="960" t="s">
        <v>117</v>
      </c>
      <c r="BW61" s="960"/>
      <c r="BX61" s="960"/>
      <c r="BY61" s="960"/>
      <c r="BZ61" s="960"/>
      <c r="CA61" s="960"/>
      <c r="CB61" s="961" t="s">
        <v>128</v>
      </c>
      <c r="CC61" s="962"/>
      <c r="CD61" s="962"/>
      <c r="CE61" s="962"/>
      <c r="CF61" s="962"/>
      <c r="CG61" s="962"/>
      <c r="CH61" s="962"/>
      <c r="CI61" s="962"/>
      <c r="CJ61" s="962"/>
      <c r="CK61" s="962"/>
      <c r="CL61" s="962"/>
      <c r="CM61" s="962"/>
      <c r="CN61" s="962"/>
      <c r="CO61" s="962"/>
      <c r="CP61" s="962"/>
      <c r="CQ61" s="962"/>
      <c r="CR61" s="962"/>
      <c r="CS61" s="963"/>
      <c r="CT61" s="960" t="s">
        <v>99</v>
      </c>
      <c r="CU61" s="960"/>
      <c r="CV61" s="960"/>
      <c r="CW61" s="960"/>
      <c r="CX61" s="960"/>
      <c r="CY61" s="960"/>
      <c r="CZ61" s="961" t="s">
        <v>121</v>
      </c>
      <c r="DA61" s="962"/>
      <c r="DB61" s="962"/>
      <c r="DC61" s="962"/>
      <c r="DD61" s="962"/>
      <c r="DE61" s="962"/>
      <c r="DF61" s="962"/>
      <c r="DG61" s="962"/>
      <c r="DH61" s="962"/>
      <c r="DI61" s="962"/>
      <c r="DJ61" s="962"/>
      <c r="DK61" s="962"/>
      <c r="DL61" s="962"/>
      <c r="DM61" s="962"/>
      <c r="DN61" s="962"/>
      <c r="DO61" s="962"/>
      <c r="DP61" s="962"/>
      <c r="DQ61" s="964"/>
    </row>
    <row r="62" spans="70:121" ht="17.25" customHeight="1">
      <c r="BR62" s="959"/>
      <c r="BS62" s="960"/>
      <c r="BT62" s="960"/>
      <c r="BU62" s="960"/>
      <c r="BV62" s="960" t="s">
        <v>120</v>
      </c>
      <c r="BW62" s="960"/>
      <c r="BX62" s="960"/>
      <c r="BY62" s="960"/>
      <c r="BZ62" s="960"/>
      <c r="CA62" s="960"/>
      <c r="CB62" s="961" t="s">
        <v>100</v>
      </c>
      <c r="CC62" s="962"/>
      <c r="CD62" s="962"/>
      <c r="CE62" s="962"/>
      <c r="CF62" s="962"/>
      <c r="CG62" s="962"/>
      <c r="CH62" s="962"/>
      <c r="CI62" s="962"/>
      <c r="CJ62" s="962"/>
      <c r="CK62" s="962"/>
      <c r="CL62" s="962"/>
      <c r="CM62" s="962"/>
      <c r="CN62" s="962"/>
      <c r="CO62" s="962"/>
      <c r="CP62" s="962"/>
      <c r="CQ62" s="962"/>
      <c r="CR62" s="962"/>
      <c r="CS62" s="963"/>
      <c r="CT62" s="960" t="s">
        <v>122</v>
      </c>
      <c r="CU62" s="960"/>
      <c r="CV62" s="960"/>
      <c r="CW62" s="960"/>
      <c r="CX62" s="960"/>
      <c r="CY62" s="960"/>
      <c r="CZ62" s="961" t="s">
        <v>121</v>
      </c>
      <c r="DA62" s="962"/>
      <c r="DB62" s="962"/>
      <c r="DC62" s="962"/>
      <c r="DD62" s="962"/>
      <c r="DE62" s="962"/>
      <c r="DF62" s="962"/>
      <c r="DG62" s="962"/>
      <c r="DH62" s="962"/>
      <c r="DI62" s="962"/>
      <c r="DJ62" s="962"/>
      <c r="DK62" s="962"/>
      <c r="DL62" s="962"/>
      <c r="DM62" s="962"/>
      <c r="DN62" s="962"/>
      <c r="DO62" s="962"/>
      <c r="DP62" s="962"/>
      <c r="DQ62" s="964"/>
    </row>
    <row r="63" spans="70:121" ht="121.5" customHeight="1">
      <c r="BR63" s="955"/>
      <c r="BS63" s="956"/>
      <c r="BT63" s="956"/>
      <c r="BU63" s="956"/>
      <c r="BV63" s="956" t="s">
        <v>123</v>
      </c>
      <c r="BW63" s="956"/>
      <c r="BX63" s="956"/>
      <c r="BY63" s="956"/>
      <c r="BZ63" s="956"/>
      <c r="CA63" s="956"/>
      <c r="CB63" s="957" t="s">
        <v>129</v>
      </c>
      <c r="CC63" s="957"/>
      <c r="CD63" s="957"/>
      <c r="CE63" s="957"/>
      <c r="CF63" s="957"/>
      <c r="CG63" s="957"/>
      <c r="CH63" s="957"/>
      <c r="CI63" s="957"/>
      <c r="CJ63" s="957"/>
      <c r="CK63" s="957"/>
      <c r="CL63" s="957"/>
      <c r="CM63" s="957"/>
      <c r="CN63" s="957"/>
      <c r="CO63" s="957"/>
      <c r="CP63" s="957"/>
      <c r="CQ63" s="957"/>
      <c r="CR63" s="957"/>
      <c r="CS63" s="957"/>
      <c r="CT63" s="957"/>
      <c r="CU63" s="957"/>
      <c r="CV63" s="957"/>
      <c r="CW63" s="957"/>
      <c r="CX63" s="957"/>
      <c r="CY63" s="957"/>
      <c r="CZ63" s="957"/>
      <c r="DA63" s="957"/>
      <c r="DB63" s="957"/>
      <c r="DC63" s="957"/>
      <c r="DD63" s="957"/>
      <c r="DE63" s="957"/>
      <c r="DF63" s="957"/>
      <c r="DG63" s="957"/>
      <c r="DH63" s="957"/>
      <c r="DI63" s="957"/>
      <c r="DJ63" s="957"/>
      <c r="DK63" s="957"/>
      <c r="DL63" s="957"/>
      <c r="DM63" s="957"/>
      <c r="DN63" s="957"/>
      <c r="DO63" s="957"/>
      <c r="DP63" s="957"/>
      <c r="DQ63" s="958"/>
    </row>
    <row r="65" spans="70:121" ht="17.25" customHeight="1">
      <c r="BR65" s="945" t="s">
        <v>113</v>
      </c>
      <c r="BS65" s="945"/>
      <c r="BT65" s="945"/>
      <c r="BU65" s="945"/>
      <c r="BV65" s="945"/>
      <c r="BW65" s="945"/>
      <c r="BX65" s="945"/>
      <c r="BY65" s="945"/>
      <c r="BZ65" s="945"/>
      <c r="CA65" s="945"/>
      <c r="CB65" s="946"/>
      <c r="CC65" s="946"/>
      <c r="CD65" s="946"/>
      <c r="CE65" s="946"/>
      <c r="CF65" s="946"/>
      <c r="CG65" s="946"/>
      <c r="CH65" s="946"/>
      <c r="CI65" s="946"/>
      <c r="CJ65" s="946"/>
      <c r="CK65" s="946"/>
      <c r="CL65" s="946"/>
      <c r="CM65" s="946"/>
      <c r="CN65" s="946"/>
      <c r="CO65" s="946"/>
      <c r="CP65" s="946"/>
      <c r="CQ65" s="946"/>
      <c r="CR65" s="946"/>
      <c r="CS65" s="946"/>
      <c r="CT65" s="946"/>
      <c r="CU65" s="946"/>
      <c r="CV65" s="946"/>
      <c r="CW65" s="946"/>
      <c r="CX65" s="946"/>
      <c r="CY65" s="946"/>
      <c r="CZ65" s="946"/>
      <c r="DA65" s="946"/>
      <c r="DB65" s="946"/>
      <c r="DC65" s="946"/>
      <c r="DD65" s="946"/>
      <c r="DE65" s="946"/>
      <c r="DF65" s="946"/>
      <c r="DG65" s="946"/>
      <c r="DH65" s="946"/>
      <c r="DI65" s="946"/>
      <c r="DJ65" s="946"/>
      <c r="DK65" s="946"/>
      <c r="DL65" s="946"/>
      <c r="DM65" s="946"/>
      <c r="DN65" s="946"/>
      <c r="DO65" s="946"/>
      <c r="DP65" s="946"/>
      <c r="DQ65" s="946"/>
    </row>
    <row r="66" spans="70:121" ht="17.25" customHeight="1">
      <c r="BR66" s="947"/>
      <c r="BS66" s="948"/>
      <c r="BT66" s="948"/>
      <c r="BU66" s="948"/>
      <c r="BV66" s="948" t="s">
        <v>115</v>
      </c>
      <c r="BW66" s="948"/>
      <c r="BX66" s="948"/>
      <c r="BY66" s="948"/>
      <c r="BZ66" s="948"/>
      <c r="CA66" s="948"/>
      <c r="CB66" s="949" t="s">
        <v>130</v>
      </c>
      <c r="CC66" s="950"/>
      <c r="CD66" s="950"/>
      <c r="CE66" s="950"/>
      <c r="CF66" s="950"/>
      <c r="CG66" s="950"/>
      <c r="CH66" s="950"/>
      <c r="CI66" s="950"/>
      <c r="CJ66" s="950"/>
      <c r="CK66" s="950"/>
      <c r="CL66" s="950"/>
      <c r="CM66" s="950"/>
      <c r="CN66" s="950"/>
      <c r="CO66" s="950"/>
      <c r="CP66" s="950"/>
      <c r="CQ66" s="950"/>
      <c r="CR66" s="950"/>
      <c r="CS66" s="950"/>
      <c r="CT66" s="950"/>
      <c r="CU66" s="950"/>
      <c r="CV66" s="950"/>
      <c r="CW66" s="950"/>
      <c r="CX66" s="950"/>
      <c r="CY66" s="950"/>
      <c r="CZ66" s="950"/>
      <c r="DA66" s="950"/>
      <c r="DB66" s="950"/>
      <c r="DC66" s="950"/>
      <c r="DD66" s="950"/>
      <c r="DE66" s="950"/>
      <c r="DF66" s="950"/>
      <c r="DG66" s="950"/>
      <c r="DH66" s="950"/>
      <c r="DI66" s="950"/>
      <c r="DJ66" s="950"/>
      <c r="DK66" s="950"/>
      <c r="DL66" s="950"/>
      <c r="DM66" s="950"/>
      <c r="DN66" s="950"/>
      <c r="DO66" s="950"/>
      <c r="DP66" s="950"/>
      <c r="DQ66" s="951"/>
    </row>
    <row r="67" spans="70:121" ht="17.25" customHeight="1">
      <c r="BR67" s="959"/>
      <c r="BS67" s="960"/>
      <c r="BT67" s="960"/>
      <c r="BU67" s="960"/>
      <c r="BV67" s="960" t="s">
        <v>117</v>
      </c>
      <c r="BW67" s="960"/>
      <c r="BX67" s="960"/>
      <c r="BY67" s="960"/>
      <c r="BZ67" s="960"/>
      <c r="CA67" s="960"/>
      <c r="CB67" s="961" t="s">
        <v>128</v>
      </c>
      <c r="CC67" s="962"/>
      <c r="CD67" s="962"/>
      <c r="CE67" s="962"/>
      <c r="CF67" s="962"/>
      <c r="CG67" s="962"/>
      <c r="CH67" s="962"/>
      <c r="CI67" s="962"/>
      <c r="CJ67" s="962"/>
      <c r="CK67" s="962"/>
      <c r="CL67" s="962"/>
      <c r="CM67" s="962"/>
      <c r="CN67" s="962"/>
      <c r="CO67" s="962"/>
      <c r="CP67" s="962"/>
      <c r="CQ67" s="962"/>
      <c r="CR67" s="962"/>
      <c r="CS67" s="963"/>
      <c r="CT67" s="960" t="s">
        <v>99</v>
      </c>
      <c r="CU67" s="960"/>
      <c r="CV67" s="960"/>
      <c r="CW67" s="960"/>
      <c r="CX67" s="960"/>
      <c r="CY67" s="960"/>
      <c r="CZ67" s="961" t="s">
        <v>121</v>
      </c>
      <c r="DA67" s="962"/>
      <c r="DB67" s="962"/>
      <c r="DC67" s="962"/>
      <c r="DD67" s="962"/>
      <c r="DE67" s="962"/>
      <c r="DF67" s="962"/>
      <c r="DG67" s="962"/>
      <c r="DH67" s="962"/>
      <c r="DI67" s="962"/>
      <c r="DJ67" s="962"/>
      <c r="DK67" s="962"/>
      <c r="DL67" s="962"/>
      <c r="DM67" s="962"/>
      <c r="DN67" s="962"/>
      <c r="DO67" s="962"/>
      <c r="DP67" s="962"/>
      <c r="DQ67" s="964"/>
    </row>
    <row r="68" spans="70:121" ht="17.25" customHeight="1">
      <c r="BR68" s="959"/>
      <c r="BS68" s="960"/>
      <c r="BT68" s="960"/>
      <c r="BU68" s="960"/>
      <c r="BV68" s="960" t="s">
        <v>120</v>
      </c>
      <c r="BW68" s="960"/>
      <c r="BX68" s="960"/>
      <c r="BY68" s="960"/>
      <c r="BZ68" s="960"/>
      <c r="CA68" s="960"/>
      <c r="CB68" s="961" t="s">
        <v>100</v>
      </c>
      <c r="CC68" s="962"/>
      <c r="CD68" s="962"/>
      <c r="CE68" s="962"/>
      <c r="CF68" s="962"/>
      <c r="CG68" s="962"/>
      <c r="CH68" s="962"/>
      <c r="CI68" s="962"/>
      <c r="CJ68" s="962"/>
      <c r="CK68" s="962"/>
      <c r="CL68" s="962"/>
      <c r="CM68" s="962"/>
      <c r="CN68" s="962"/>
      <c r="CO68" s="962"/>
      <c r="CP68" s="962"/>
      <c r="CQ68" s="962"/>
      <c r="CR68" s="962"/>
      <c r="CS68" s="963"/>
      <c r="CT68" s="960" t="s">
        <v>122</v>
      </c>
      <c r="CU68" s="960"/>
      <c r="CV68" s="960"/>
      <c r="CW68" s="960"/>
      <c r="CX68" s="960"/>
      <c r="CY68" s="960"/>
      <c r="CZ68" s="961" t="s">
        <v>121</v>
      </c>
      <c r="DA68" s="962"/>
      <c r="DB68" s="962"/>
      <c r="DC68" s="962"/>
      <c r="DD68" s="962"/>
      <c r="DE68" s="962"/>
      <c r="DF68" s="962"/>
      <c r="DG68" s="962"/>
      <c r="DH68" s="962"/>
      <c r="DI68" s="962"/>
      <c r="DJ68" s="962"/>
      <c r="DK68" s="962"/>
      <c r="DL68" s="962"/>
      <c r="DM68" s="962"/>
      <c r="DN68" s="962"/>
      <c r="DO68" s="962"/>
      <c r="DP68" s="962"/>
      <c r="DQ68" s="964"/>
    </row>
    <row r="69" spans="70:121" ht="121.5" customHeight="1">
      <c r="BR69" s="955"/>
      <c r="BS69" s="956"/>
      <c r="BT69" s="956"/>
      <c r="BU69" s="956"/>
      <c r="BV69" s="956" t="s">
        <v>123</v>
      </c>
      <c r="BW69" s="956"/>
      <c r="BX69" s="956"/>
      <c r="BY69" s="956"/>
      <c r="BZ69" s="956"/>
      <c r="CA69" s="956"/>
      <c r="CB69" s="957" t="s">
        <v>129</v>
      </c>
      <c r="CC69" s="957"/>
      <c r="CD69" s="957"/>
      <c r="CE69" s="957"/>
      <c r="CF69" s="957"/>
      <c r="CG69" s="957"/>
      <c r="CH69" s="957"/>
      <c r="CI69" s="957"/>
      <c r="CJ69" s="957"/>
      <c r="CK69" s="957"/>
      <c r="CL69" s="957"/>
      <c r="CM69" s="957"/>
      <c r="CN69" s="957"/>
      <c r="CO69" s="957"/>
      <c r="CP69" s="957"/>
      <c r="CQ69" s="957"/>
      <c r="CR69" s="957"/>
      <c r="CS69" s="957"/>
      <c r="CT69" s="957"/>
      <c r="CU69" s="957"/>
      <c r="CV69" s="957"/>
      <c r="CW69" s="957"/>
      <c r="CX69" s="957"/>
      <c r="CY69" s="957"/>
      <c r="CZ69" s="957"/>
      <c r="DA69" s="957"/>
      <c r="DB69" s="957"/>
      <c r="DC69" s="957"/>
      <c r="DD69" s="957"/>
      <c r="DE69" s="957"/>
      <c r="DF69" s="957"/>
      <c r="DG69" s="957"/>
      <c r="DH69" s="957"/>
      <c r="DI69" s="957"/>
      <c r="DJ69" s="957"/>
      <c r="DK69" s="957"/>
      <c r="DL69" s="957"/>
      <c r="DM69" s="957"/>
      <c r="DN69" s="957"/>
      <c r="DO69" s="957"/>
      <c r="DP69" s="957"/>
      <c r="DQ69" s="958"/>
    </row>
  </sheetData>
  <mergeCells count="219">
    <mergeCell ref="BR69:BU69"/>
    <mergeCell ref="BV69:CA69"/>
    <mergeCell ref="CB69:DQ69"/>
    <mergeCell ref="A8:B8"/>
    <mergeCell ref="U8:V8"/>
    <mergeCell ref="W8:X8"/>
    <mergeCell ref="AD8:AE8"/>
    <mergeCell ref="AF8:AG8"/>
    <mergeCell ref="BR8:BS8"/>
    <mergeCell ref="AF12:AG12"/>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4:F35"/>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CQ9:DJ28"/>
    <mergeCell ref="A10:B10"/>
    <mergeCell ref="U10:V10"/>
    <mergeCell ref="W10:X10"/>
    <mergeCell ref="AD10:AE10"/>
    <mergeCell ref="CC6:CK7"/>
    <mergeCell ref="CL6:CP7"/>
    <mergeCell ref="CQ6:DJ7"/>
    <mergeCell ref="DK6:DP7"/>
    <mergeCell ref="A9:B9"/>
    <mergeCell ref="U9:V9"/>
    <mergeCell ref="W9:X9"/>
    <mergeCell ref="AD9:AE9"/>
    <mergeCell ref="AF9:AG9"/>
    <mergeCell ref="BR9:BS9"/>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5:B15"/>
    <mergeCell ref="U15:V15"/>
    <mergeCell ref="W15:X15"/>
    <mergeCell ref="AD15:AE15"/>
    <mergeCell ref="AF15:AG15"/>
    <mergeCell ref="A14:B14"/>
    <mergeCell ref="U14:V14"/>
    <mergeCell ref="W14:X14"/>
    <mergeCell ref="AD14:AE14"/>
    <mergeCell ref="AF14:AG14"/>
  </mergeCells>
  <phoneticPr fontId="1" type="noConversion"/>
  <dataValidations count="6">
    <dataValidation type="list" allowBlank="1" showInputMessage="1" showErrorMessage="1" sqref="CZ49:DQ50 CZ67:DQ68 CZ61:DQ62 CZ55:DQ56" xr:uid="{FE92CD7D-03B4-4FE1-9776-C8AA4C53DCB4}">
      <formula1>"  ,类,String,int,List"</formula1>
    </dataValidation>
    <dataValidation type="list" allowBlank="1" showInputMessage="1" showErrorMessage="1" sqref="CB50:CS50" xr:uid="{F0A25DD7-748B-4643-A3A2-74570C14FE85}">
      <formula1>"  ,类,java.lang.String"</formula1>
    </dataValidation>
    <dataValidation type="list" allowBlank="1" showInputMessage="1" showErrorMessage="1" sqref="CB61:CS61 CB67:CS67" xr:uid="{30414C9D-142E-41CA-B4C6-1103B1662457}">
      <formula1>"    ,BaseResultMap"</formula1>
    </dataValidation>
    <dataValidation type="list" allowBlank="1" showInputMessage="1" showErrorMessage="1" sqref="BR48:BU48 BR66:BU66 BR60:BU60 BR54:BU54" xr:uid="{B55E83BB-A55F-49F1-9FFA-49C51F05120F}">
      <formula1>"select,insert,update,delete"</formula1>
    </dataValidation>
    <dataValidation type="list" allowBlank="1" showInputMessage="1" showErrorMessage="1" sqref="CB55:CS55" xr:uid="{99B30D44-8D38-4893-A63D-D9F63090980E}">
      <formula1>"    ,BaseResultMap,int"</formula1>
    </dataValidation>
    <dataValidation type="list" allowBlank="1" showInputMessage="1" showErrorMessage="1" sqref="CB49:CS49 CB56:CS56 CB62:CS62 CB68:CS68" xr:uid="{729898EF-94C2-4F88-B14B-EF3D7908F28A}">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13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713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13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13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FEEE9-CB7E-47DB-8ED5-BA8F6099FB0B}">
  <sheetPr>
    <tabColor rgb="FF92D050"/>
  </sheetPr>
  <dimension ref="A1:DQ60"/>
  <sheetViews>
    <sheetView workbookViewId="0">
      <selection activeCell="N10" sqref="N10"/>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0" t="s">
        <v>484</v>
      </c>
      <c r="B1" s="301"/>
      <c r="C1" s="301"/>
      <c r="D1" s="301"/>
      <c r="E1" s="301"/>
      <c r="F1" s="302"/>
      <c r="G1" s="868" t="s">
        <v>524</v>
      </c>
      <c r="H1" s="869"/>
      <c r="I1" s="869"/>
      <c r="J1" s="869"/>
      <c r="K1" s="869"/>
      <c r="L1" s="869"/>
      <c r="M1" s="869"/>
      <c r="N1" s="869"/>
      <c r="O1" s="869"/>
      <c r="P1" s="869"/>
      <c r="Q1" s="869"/>
      <c r="R1" s="869"/>
      <c r="S1" s="869"/>
      <c r="T1" s="870"/>
      <c r="U1" s="882" t="s">
        <v>485</v>
      </c>
      <c r="V1" s="883"/>
      <c r="W1" s="883"/>
      <c r="X1" s="883"/>
      <c r="Y1" s="883"/>
      <c r="Z1" s="883"/>
      <c r="AA1" s="883"/>
      <c r="AB1" s="883"/>
      <c r="AC1" s="883"/>
      <c r="AD1" s="883"/>
      <c r="AE1" s="883"/>
      <c r="AF1" s="883"/>
      <c r="AG1" s="883"/>
      <c r="AH1" s="883"/>
      <c r="AI1" s="883"/>
      <c r="AJ1" s="883"/>
      <c r="AK1" s="883"/>
      <c r="AL1" s="883"/>
      <c r="AM1" s="883"/>
      <c r="AN1" s="883"/>
      <c r="AO1" s="884"/>
      <c r="AP1" s="336" t="s">
        <v>486</v>
      </c>
      <c r="AQ1" s="337"/>
      <c r="AR1" s="338"/>
      <c r="AS1" s="871"/>
      <c r="AT1" s="872"/>
      <c r="AU1" s="872"/>
      <c r="AV1" s="872"/>
      <c r="AW1" s="872"/>
      <c r="AX1" s="873"/>
      <c r="AY1" s="346" t="s">
        <v>487</v>
      </c>
      <c r="AZ1" s="301"/>
      <c r="BA1" s="302"/>
      <c r="BB1" s="874"/>
      <c r="BC1" s="875"/>
      <c r="BD1" s="875"/>
      <c r="BE1" s="875"/>
      <c r="BF1" s="875"/>
      <c r="BG1" s="876"/>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row>
    <row r="2" spans="1:120" ht="15" thickBot="1">
      <c r="A2" s="303" t="s">
        <v>488</v>
      </c>
      <c r="B2" s="304"/>
      <c r="C2" s="304"/>
      <c r="D2" s="304"/>
      <c r="E2" s="304"/>
      <c r="F2" s="305"/>
      <c r="G2" s="868" t="s">
        <v>682</v>
      </c>
      <c r="H2" s="869"/>
      <c r="I2" s="869"/>
      <c r="J2" s="869"/>
      <c r="K2" s="869"/>
      <c r="L2" s="869"/>
      <c r="M2" s="869"/>
      <c r="N2" s="869"/>
      <c r="O2" s="869"/>
      <c r="P2" s="869"/>
      <c r="Q2" s="869"/>
      <c r="R2" s="869"/>
      <c r="S2" s="869"/>
      <c r="T2" s="870"/>
      <c r="U2" s="885"/>
      <c r="V2" s="886"/>
      <c r="W2" s="886"/>
      <c r="X2" s="886"/>
      <c r="Y2" s="886"/>
      <c r="Z2" s="886"/>
      <c r="AA2" s="886"/>
      <c r="AB2" s="886"/>
      <c r="AC2" s="886"/>
      <c r="AD2" s="886"/>
      <c r="AE2" s="886"/>
      <c r="AF2" s="886"/>
      <c r="AG2" s="886"/>
      <c r="AH2" s="886"/>
      <c r="AI2" s="886"/>
      <c r="AJ2" s="886"/>
      <c r="AK2" s="886"/>
      <c r="AL2" s="886"/>
      <c r="AM2" s="886"/>
      <c r="AN2" s="886"/>
      <c r="AO2" s="887"/>
      <c r="AP2" s="339" t="s">
        <v>199</v>
      </c>
      <c r="AQ2" s="304"/>
      <c r="AR2" s="340"/>
      <c r="AS2" s="877"/>
      <c r="AT2" s="878"/>
      <c r="AU2" s="878"/>
      <c r="AV2" s="878"/>
      <c r="AW2" s="878"/>
      <c r="AX2" s="879"/>
      <c r="AY2" s="339" t="s">
        <v>489</v>
      </c>
      <c r="AZ2" s="304"/>
      <c r="BA2" s="305"/>
      <c r="BB2" s="880"/>
      <c r="BC2" s="878"/>
      <c r="BD2" s="878"/>
      <c r="BE2" s="878"/>
      <c r="BF2" s="878"/>
      <c r="BG2" s="881"/>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row>
    <row r="3" spans="1:120" ht="15" thickBot="1">
      <c r="A3" s="306"/>
      <c r="B3" s="306"/>
      <c r="C3" s="306"/>
      <c r="D3" s="306"/>
      <c r="E3" s="306"/>
      <c r="F3" s="306"/>
      <c r="G3" s="306"/>
      <c r="H3" s="306"/>
      <c r="I3" s="306"/>
      <c r="J3" s="306"/>
      <c r="K3" s="306"/>
      <c r="L3" s="306"/>
      <c r="M3" s="306"/>
      <c r="N3" s="306"/>
      <c r="O3" s="306"/>
      <c r="P3" s="306"/>
      <c r="Q3" s="306"/>
      <c r="R3" s="306"/>
      <c r="S3" s="306"/>
      <c r="T3" s="306"/>
      <c r="U3" s="306"/>
      <c r="V3" s="306"/>
      <c r="W3" s="306"/>
      <c r="X3" s="306"/>
      <c r="Y3" s="306"/>
      <c r="Z3" s="306"/>
      <c r="AA3" s="306"/>
      <c r="AB3" s="306"/>
      <c r="AC3" s="306"/>
      <c r="AD3" s="306"/>
      <c r="AE3" s="306"/>
      <c r="AF3" s="306"/>
      <c r="AG3" s="306"/>
      <c r="AH3" s="306"/>
      <c r="AI3" s="306"/>
      <c r="AJ3" s="306"/>
      <c r="AK3" s="306"/>
      <c r="AL3" s="306"/>
      <c r="AM3" s="306"/>
      <c r="AN3" s="306"/>
      <c r="AO3" s="306"/>
      <c r="AP3" s="306"/>
      <c r="AQ3" s="306"/>
      <c r="AR3" s="306"/>
      <c r="AS3" s="306"/>
      <c r="AT3" s="306"/>
      <c r="AU3" s="306"/>
      <c r="AV3" s="306"/>
      <c r="AW3" s="306"/>
      <c r="AX3" s="306"/>
      <c r="AY3" s="306"/>
      <c r="AZ3" s="306"/>
      <c r="BA3" s="306"/>
      <c r="BB3" s="306"/>
      <c r="BC3" s="306"/>
      <c r="BD3" s="306"/>
      <c r="BE3" s="306"/>
      <c r="BF3" s="306"/>
      <c r="BG3" s="306"/>
      <c r="BH3" s="284"/>
      <c r="BI3" s="284"/>
      <c r="BJ3" s="284"/>
      <c r="BK3" s="284"/>
      <c r="BL3" s="284"/>
      <c r="BM3" s="284"/>
      <c r="BN3" s="284"/>
      <c r="BO3" s="284"/>
      <c r="BP3" s="284"/>
      <c r="BQ3" s="284"/>
      <c r="BR3" s="284"/>
      <c r="BS3" s="284"/>
      <c r="BT3" s="284"/>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row>
    <row r="4" spans="1:120" ht="15" thickBot="1">
      <c r="A4" s="307" t="s">
        <v>490</v>
      </c>
      <c r="B4" s="308"/>
      <c r="C4" s="308"/>
      <c r="D4" s="308"/>
      <c r="E4" s="308"/>
      <c r="F4" s="308"/>
      <c r="G4" s="309"/>
      <c r="H4" s="387" t="s">
        <v>687</v>
      </c>
      <c r="I4" s="310"/>
      <c r="J4" s="310"/>
      <c r="K4" s="310"/>
      <c r="L4" s="310"/>
      <c r="M4" s="310"/>
      <c r="N4" s="310"/>
      <c r="O4" s="310"/>
      <c r="P4" s="310"/>
      <c r="Q4" s="310"/>
      <c r="R4" s="310"/>
      <c r="S4" s="310"/>
      <c r="T4" s="329"/>
      <c r="U4" s="330" t="s">
        <v>491</v>
      </c>
      <c r="V4" s="308"/>
      <c r="W4" s="308"/>
      <c r="X4" s="308"/>
      <c r="Y4" s="308"/>
      <c r="Z4" s="309"/>
      <c r="AA4" s="388" t="s">
        <v>669</v>
      </c>
      <c r="AB4" s="310"/>
      <c r="AC4" s="310"/>
      <c r="AD4" s="310"/>
      <c r="AE4" s="310"/>
      <c r="AF4" s="310"/>
      <c r="AG4" s="310"/>
      <c r="AH4" s="310"/>
      <c r="AI4" s="310"/>
      <c r="AJ4" s="310"/>
      <c r="AK4" s="310"/>
      <c r="AL4" s="310"/>
      <c r="AM4" s="310"/>
      <c r="AN4" s="310"/>
      <c r="AO4" s="341" t="s">
        <v>492</v>
      </c>
      <c r="AP4" s="342"/>
      <c r="AQ4" s="343"/>
      <c r="AR4" s="470" t="s">
        <v>540</v>
      </c>
      <c r="AS4" s="344"/>
      <c r="AT4" s="345"/>
      <c r="AU4" s="344"/>
      <c r="AV4" s="344"/>
      <c r="AW4" s="344"/>
      <c r="AX4" s="344"/>
      <c r="AY4" s="344"/>
      <c r="AZ4" s="344"/>
      <c r="BA4" s="344"/>
      <c r="BB4" s="344"/>
      <c r="BC4" s="344"/>
      <c r="BD4" s="344"/>
      <c r="BE4" s="344"/>
      <c r="BF4" s="344"/>
      <c r="BG4" s="347"/>
      <c r="BH4" s="284"/>
      <c r="BI4" s="284"/>
      <c r="BJ4" s="284"/>
      <c r="BK4" s="284"/>
      <c r="BL4" s="284"/>
      <c r="BM4" s="284"/>
      <c r="BN4" s="284"/>
      <c r="BO4" s="284"/>
      <c r="BP4" s="284"/>
      <c r="BQ4" s="284"/>
      <c r="BR4" s="284"/>
      <c r="BS4" s="284"/>
      <c r="BT4" s="284"/>
      <c r="BU4" s="284"/>
      <c r="BV4" s="284"/>
      <c r="BW4" s="284"/>
      <c r="BX4" s="284"/>
      <c r="BY4" s="284"/>
      <c r="BZ4" s="284"/>
      <c r="CA4" s="284"/>
      <c r="CB4" s="284"/>
      <c r="CC4" s="284"/>
      <c r="CD4" s="284"/>
      <c r="CE4" s="284"/>
      <c r="CF4" s="284"/>
      <c r="CG4" s="284"/>
      <c r="CH4" s="284"/>
      <c r="CI4" s="284"/>
      <c r="CJ4" s="284"/>
      <c r="CK4" s="284"/>
      <c r="CL4" s="284"/>
      <c r="CM4" s="284"/>
      <c r="CN4" s="284"/>
      <c r="CO4" s="284"/>
      <c r="CP4" s="284"/>
      <c r="CQ4" s="284"/>
      <c r="CR4" s="284"/>
      <c r="CS4" s="284"/>
      <c r="CT4" s="284"/>
      <c r="CU4" s="284"/>
      <c r="CV4" s="284"/>
      <c r="CW4" s="284"/>
      <c r="CX4" s="284"/>
      <c r="CY4" s="284"/>
      <c r="CZ4" s="284"/>
      <c r="DA4" s="284"/>
      <c r="DB4" s="284"/>
      <c r="DC4" s="284"/>
      <c r="DD4" s="284"/>
      <c r="DE4" s="284"/>
      <c r="DF4" s="284"/>
      <c r="DG4" s="284"/>
      <c r="DH4" s="284"/>
      <c r="DI4" s="284"/>
      <c r="DJ4" s="284"/>
      <c r="DK4" s="284"/>
      <c r="DL4" s="284"/>
      <c r="DM4" s="284"/>
      <c r="DN4" s="284"/>
      <c r="DO4" s="284"/>
      <c r="DP4" s="284"/>
    </row>
    <row r="5" spans="1:120" ht="15" thickBo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284"/>
      <c r="CU5" s="284"/>
      <c r="CV5" s="284"/>
      <c r="CW5" s="284"/>
      <c r="CX5" s="284"/>
      <c r="CY5" s="284"/>
      <c r="CZ5" s="284"/>
      <c r="DA5" s="284"/>
      <c r="DB5" s="284"/>
      <c r="DC5" s="284"/>
      <c r="DD5" s="284"/>
      <c r="DE5" s="284"/>
      <c r="DF5" s="284"/>
      <c r="DG5" s="284"/>
      <c r="DH5" s="284"/>
      <c r="DI5" s="284"/>
      <c r="DJ5" s="284"/>
      <c r="DK5" s="284"/>
      <c r="DL5" s="284"/>
      <c r="DM5" s="284"/>
      <c r="DN5" s="284"/>
      <c r="DO5" s="284"/>
      <c r="DP5" s="284"/>
    </row>
    <row r="6" spans="1:120">
      <c r="A6" s="847" t="s">
        <v>493</v>
      </c>
      <c r="B6" s="825"/>
      <c r="C6" s="843" t="s">
        <v>494</v>
      </c>
      <c r="D6" s="824"/>
      <c r="E6" s="824"/>
      <c r="F6" s="824"/>
      <c r="G6" s="824"/>
      <c r="H6" s="824"/>
      <c r="I6" s="824"/>
      <c r="J6" s="824"/>
      <c r="K6" s="825"/>
      <c r="L6" s="843" t="s">
        <v>495</v>
      </c>
      <c r="M6" s="824"/>
      <c r="N6" s="824"/>
      <c r="O6" s="824"/>
      <c r="P6" s="824"/>
      <c r="Q6" s="824"/>
      <c r="R6" s="824"/>
      <c r="S6" s="824"/>
      <c r="T6" s="825"/>
      <c r="U6" s="843" t="s">
        <v>496</v>
      </c>
      <c r="V6" s="825"/>
      <c r="W6" s="888" t="s">
        <v>497</v>
      </c>
      <c r="X6" s="825"/>
      <c r="Y6" s="843" t="s">
        <v>498</v>
      </c>
      <c r="Z6" s="824"/>
      <c r="AA6" s="824"/>
      <c r="AB6" s="824"/>
      <c r="AC6" s="825"/>
      <c r="AD6" s="888" t="s">
        <v>499</v>
      </c>
      <c r="AE6" s="825"/>
      <c r="AF6" s="888" t="s">
        <v>500</v>
      </c>
      <c r="AG6" s="825"/>
      <c r="AH6" s="843" t="s">
        <v>501</v>
      </c>
      <c r="AI6" s="824"/>
      <c r="AJ6" s="824"/>
      <c r="AK6" s="824"/>
      <c r="AL6" s="824"/>
      <c r="AM6" s="824"/>
      <c r="AN6" s="824"/>
      <c r="AO6" s="824"/>
      <c r="AP6" s="824"/>
      <c r="AQ6" s="824"/>
      <c r="AR6" s="824"/>
      <c r="AS6" s="824"/>
      <c r="AT6" s="824"/>
      <c r="AU6" s="824"/>
      <c r="AV6" s="824"/>
      <c r="AW6" s="824"/>
      <c r="AX6" s="824"/>
      <c r="AY6" s="824"/>
      <c r="AZ6" s="824"/>
      <c r="BA6" s="825"/>
      <c r="BB6" s="843" t="s">
        <v>502</v>
      </c>
      <c r="BC6" s="824"/>
      <c r="BD6" s="824"/>
      <c r="BE6" s="824"/>
      <c r="BF6" s="824"/>
      <c r="BG6" s="849"/>
      <c r="BH6" s="284"/>
      <c r="BI6" s="284"/>
      <c r="BJ6" s="284"/>
      <c r="BK6" s="284"/>
      <c r="BL6" s="284"/>
      <c r="BM6" s="284"/>
      <c r="BN6" s="284"/>
      <c r="BO6" s="284"/>
      <c r="BP6" s="284"/>
      <c r="BQ6" s="284"/>
      <c r="BR6" s="847" t="s">
        <v>493</v>
      </c>
      <c r="BS6" s="825"/>
      <c r="BT6" s="843" t="s">
        <v>494</v>
      </c>
      <c r="BU6" s="824"/>
      <c r="BV6" s="824"/>
      <c r="BW6" s="824"/>
      <c r="BX6" s="824"/>
      <c r="BY6" s="824"/>
      <c r="BZ6" s="824"/>
      <c r="CA6" s="824"/>
      <c r="CB6" s="825"/>
      <c r="CC6" s="843" t="s">
        <v>495</v>
      </c>
      <c r="CD6" s="824"/>
      <c r="CE6" s="824"/>
      <c r="CF6" s="824"/>
      <c r="CG6" s="824"/>
      <c r="CH6" s="824"/>
      <c r="CI6" s="824"/>
      <c r="CJ6" s="824"/>
      <c r="CK6" s="825"/>
      <c r="CL6" s="843" t="s">
        <v>503</v>
      </c>
      <c r="CM6" s="824"/>
      <c r="CN6" s="824"/>
      <c r="CO6" s="824"/>
      <c r="CP6" s="825"/>
      <c r="CQ6" s="843" t="s">
        <v>504</v>
      </c>
      <c r="CR6" s="824"/>
      <c r="CS6" s="824"/>
      <c r="CT6" s="824"/>
      <c r="CU6" s="824"/>
      <c r="CV6" s="824"/>
      <c r="CW6" s="824"/>
      <c r="CX6" s="824"/>
      <c r="CY6" s="824"/>
      <c r="CZ6" s="824"/>
      <c r="DA6" s="824"/>
      <c r="DB6" s="824"/>
      <c r="DC6" s="824"/>
      <c r="DD6" s="824"/>
      <c r="DE6" s="824"/>
      <c r="DF6" s="824"/>
      <c r="DG6" s="824"/>
      <c r="DH6" s="824"/>
      <c r="DI6" s="824"/>
      <c r="DJ6" s="825"/>
      <c r="DK6" s="843" t="s">
        <v>502</v>
      </c>
      <c r="DL6" s="824"/>
      <c r="DM6" s="824"/>
      <c r="DN6" s="824"/>
      <c r="DO6" s="824"/>
      <c r="DP6" s="849"/>
    </row>
    <row r="7" spans="1:120" ht="15" thickBot="1">
      <c r="A7" s="848"/>
      <c r="B7" s="846"/>
      <c r="C7" s="844"/>
      <c r="D7" s="845"/>
      <c r="E7" s="845"/>
      <c r="F7" s="845"/>
      <c r="G7" s="845"/>
      <c r="H7" s="845"/>
      <c r="I7" s="845"/>
      <c r="J7" s="845"/>
      <c r="K7" s="846"/>
      <c r="L7" s="844"/>
      <c r="M7" s="845"/>
      <c r="N7" s="845"/>
      <c r="O7" s="845"/>
      <c r="P7" s="845"/>
      <c r="Q7" s="845"/>
      <c r="R7" s="845"/>
      <c r="S7" s="845"/>
      <c r="T7" s="846"/>
      <c r="U7" s="844"/>
      <c r="V7" s="846"/>
      <c r="W7" s="844"/>
      <c r="X7" s="846"/>
      <c r="Y7" s="844"/>
      <c r="Z7" s="845"/>
      <c r="AA7" s="845"/>
      <c r="AB7" s="845"/>
      <c r="AC7" s="846"/>
      <c r="AD7" s="844"/>
      <c r="AE7" s="846"/>
      <c r="AF7" s="844"/>
      <c r="AG7" s="846"/>
      <c r="AH7" s="844"/>
      <c r="AI7" s="845"/>
      <c r="AJ7" s="845"/>
      <c r="AK7" s="845"/>
      <c r="AL7" s="845"/>
      <c r="AM7" s="845"/>
      <c r="AN7" s="845"/>
      <c r="AO7" s="845"/>
      <c r="AP7" s="845"/>
      <c r="AQ7" s="845"/>
      <c r="AR7" s="845"/>
      <c r="AS7" s="845"/>
      <c r="AT7" s="845"/>
      <c r="AU7" s="845"/>
      <c r="AV7" s="845"/>
      <c r="AW7" s="845"/>
      <c r="AX7" s="845"/>
      <c r="AY7" s="845"/>
      <c r="AZ7" s="845"/>
      <c r="BA7" s="846"/>
      <c r="BB7" s="844"/>
      <c r="BC7" s="845"/>
      <c r="BD7" s="845"/>
      <c r="BE7" s="845"/>
      <c r="BF7" s="845"/>
      <c r="BG7" s="850"/>
      <c r="BH7" s="284"/>
      <c r="BI7" s="284"/>
      <c r="BJ7" s="284"/>
      <c r="BK7" s="284"/>
      <c r="BL7" s="284"/>
      <c r="BM7" s="284"/>
      <c r="BN7" s="284"/>
      <c r="BO7" s="284"/>
      <c r="BP7" s="284"/>
      <c r="BQ7" s="284"/>
      <c r="BR7" s="848"/>
      <c r="BS7" s="846"/>
      <c r="BT7" s="844"/>
      <c r="BU7" s="845"/>
      <c r="BV7" s="845"/>
      <c r="BW7" s="845"/>
      <c r="BX7" s="845"/>
      <c r="BY7" s="845"/>
      <c r="BZ7" s="845"/>
      <c r="CA7" s="845"/>
      <c r="CB7" s="846"/>
      <c r="CC7" s="844"/>
      <c r="CD7" s="845"/>
      <c r="CE7" s="845"/>
      <c r="CF7" s="845"/>
      <c r="CG7" s="845"/>
      <c r="CH7" s="845"/>
      <c r="CI7" s="845"/>
      <c r="CJ7" s="845"/>
      <c r="CK7" s="846"/>
      <c r="CL7" s="844"/>
      <c r="CM7" s="845"/>
      <c r="CN7" s="845"/>
      <c r="CO7" s="845"/>
      <c r="CP7" s="846"/>
      <c r="CQ7" s="844"/>
      <c r="CR7" s="845"/>
      <c r="CS7" s="845"/>
      <c r="CT7" s="845"/>
      <c r="CU7" s="845"/>
      <c r="CV7" s="845"/>
      <c r="CW7" s="845"/>
      <c r="CX7" s="845"/>
      <c r="CY7" s="845"/>
      <c r="CZ7" s="845"/>
      <c r="DA7" s="845"/>
      <c r="DB7" s="845"/>
      <c r="DC7" s="845"/>
      <c r="DD7" s="845"/>
      <c r="DE7" s="845"/>
      <c r="DF7" s="845"/>
      <c r="DG7" s="845"/>
      <c r="DH7" s="845"/>
      <c r="DI7" s="845"/>
      <c r="DJ7" s="846"/>
      <c r="DK7" s="844"/>
      <c r="DL7" s="845"/>
      <c r="DM7" s="845"/>
      <c r="DN7" s="845"/>
      <c r="DO7" s="845"/>
      <c r="DP7" s="850"/>
    </row>
    <row r="8" spans="1:120" ht="15.75" customHeight="1" thickTop="1" thickBot="1">
      <c r="A8" s="815">
        <v>1</v>
      </c>
      <c r="B8" s="816"/>
      <c r="C8" s="368" t="s">
        <v>585</v>
      </c>
      <c r="D8" s="312"/>
      <c r="E8" s="312"/>
      <c r="F8" s="312"/>
      <c r="G8" s="312"/>
      <c r="H8" s="312"/>
      <c r="I8" s="312"/>
      <c r="J8" s="312"/>
      <c r="K8" s="324"/>
      <c r="L8" s="389" t="s">
        <v>688</v>
      </c>
      <c r="M8" s="312"/>
      <c r="N8" s="312"/>
      <c r="O8" s="312"/>
      <c r="P8" s="312"/>
      <c r="Q8" s="312"/>
      <c r="R8" s="312"/>
      <c r="S8" s="312"/>
      <c r="T8" s="312"/>
      <c r="U8" s="889" t="s">
        <v>505</v>
      </c>
      <c r="V8" s="890"/>
      <c r="W8" s="890"/>
      <c r="X8" s="890"/>
      <c r="Y8" s="325" t="s">
        <v>209</v>
      </c>
      <c r="Z8" s="312"/>
      <c r="AA8" s="312"/>
      <c r="AB8" s="312"/>
      <c r="AC8" s="312"/>
      <c r="AD8" s="891">
        <v>32</v>
      </c>
      <c r="AE8" s="891"/>
      <c r="AF8" s="892"/>
      <c r="AG8" s="892"/>
      <c r="AH8" s="335"/>
      <c r="AI8" s="312"/>
      <c r="AJ8" s="312"/>
      <c r="AK8" s="312"/>
      <c r="AL8" s="312"/>
      <c r="AM8" s="312"/>
      <c r="AN8" s="312"/>
      <c r="AO8" s="312"/>
      <c r="AP8" s="312"/>
      <c r="AQ8" s="312"/>
      <c r="AR8" s="312"/>
      <c r="AS8" s="312"/>
      <c r="AT8" s="312"/>
      <c r="AU8" s="312"/>
      <c r="AV8" s="312"/>
      <c r="AW8" s="312"/>
      <c r="AX8" s="312"/>
      <c r="AY8" s="312"/>
      <c r="AZ8" s="312"/>
      <c r="BA8" s="324"/>
      <c r="BB8" s="312"/>
      <c r="BC8" s="312"/>
      <c r="BD8" s="312"/>
      <c r="BE8" s="312"/>
      <c r="BF8" s="312"/>
      <c r="BG8" s="348"/>
      <c r="BH8" s="284"/>
      <c r="BI8" s="284"/>
      <c r="BJ8" s="284"/>
      <c r="BK8" s="284"/>
      <c r="BL8" s="284"/>
      <c r="BM8" s="284"/>
      <c r="BN8" s="284"/>
      <c r="BO8" s="284"/>
      <c r="BP8" s="284"/>
      <c r="BQ8" s="284"/>
      <c r="BR8" s="815"/>
      <c r="BS8" s="816"/>
      <c r="BT8" s="311"/>
      <c r="BU8" s="312"/>
      <c r="BV8" s="312"/>
      <c r="BW8" s="312"/>
      <c r="BX8" s="312"/>
      <c r="BY8" s="312"/>
      <c r="BZ8" s="312"/>
      <c r="CA8" s="312"/>
      <c r="CB8" s="324"/>
      <c r="CC8" s="325"/>
      <c r="CD8" s="312"/>
      <c r="CE8" s="312"/>
      <c r="CF8" s="312"/>
      <c r="CG8" s="312"/>
      <c r="CH8" s="312"/>
      <c r="CI8" s="312"/>
      <c r="CJ8" s="312"/>
      <c r="CK8" s="312"/>
      <c r="CL8" s="311"/>
      <c r="CM8" s="312"/>
      <c r="CN8" s="312"/>
      <c r="CO8" s="312"/>
      <c r="CP8" s="312"/>
      <c r="CQ8" s="355" t="s">
        <v>526</v>
      </c>
      <c r="CR8" s="356"/>
      <c r="CS8" s="356"/>
      <c r="CT8" s="356"/>
      <c r="CU8" s="356"/>
      <c r="CV8" s="356"/>
      <c r="CW8" s="356"/>
      <c r="CX8" s="356"/>
      <c r="CY8" s="356"/>
      <c r="CZ8" s="356"/>
      <c r="DA8" s="356"/>
      <c r="DB8" s="356"/>
      <c r="DC8" s="356"/>
      <c r="DD8" s="356"/>
      <c r="DE8" s="356"/>
      <c r="DF8" s="356"/>
      <c r="DG8" s="356"/>
      <c r="DH8" s="356"/>
      <c r="DI8" s="356"/>
      <c r="DJ8" s="361"/>
      <c r="DK8" s="312"/>
      <c r="DL8" s="312"/>
      <c r="DM8" s="312"/>
      <c r="DN8" s="312"/>
      <c r="DO8" s="312"/>
      <c r="DP8" s="348"/>
    </row>
    <row r="9" spans="1:120" ht="15.75" thickTop="1" thickBot="1">
      <c r="A9" s="815">
        <v>2</v>
      </c>
      <c r="B9" s="816"/>
      <c r="C9" s="390" t="s">
        <v>586</v>
      </c>
      <c r="D9" s="306"/>
      <c r="E9" s="306"/>
      <c r="F9" s="306"/>
      <c r="G9" s="306"/>
      <c r="H9" s="306"/>
      <c r="I9" s="306"/>
      <c r="J9" s="306"/>
      <c r="K9" s="326"/>
      <c r="L9" s="366" t="s">
        <v>670</v>
      </c>
      <c r="M9" s="306"/>
      <c r="N9" s="306"/>
      <c r="O9" s="306"/>
      <c r="P9" s="306"/>
      <c r="Q9" s="306"/>
      <c r="R9" s="306"/>
      <c r="S9" s="306"/>
      <c r="T9" s="306"/>
      <c r="U9" s="817"/>
      <c r="V9" s="818"/>
      <c r="W9" s="741"/>
      <c r="X9" s="740"/>
      <c r="Y9" s="315" t="s">
        <v>30</v>
      </c>
      <c r="Z9" s="306"/>
      <c r="AA9" s="306"/>
      <c r="AB9" s="306"/>
      <c r="AC9" s="306"/>
      <c r="AD9" s="742">
        <v>32</v>
      </c>
      <c r="AE9" s="743"/>
      <c r="AF9" s="817"/>
      <c r="AG9" s="818"/>
      <c r="AH9" s="316"/>
      <c r="AI9" s="306"/>
      <c r="AJ9" s="306"/>
      <c r="AK9" s="306"/>
      <c r="AL9" s="306"/>
      <c r="AM9" s="306"/>
      <c r="AN9" s="306"/>
      <c r="AO9" s="306"/>
      <c r="AP9" s="306"/>
      <c r="AQ9" s="306"/>
      <c r="AR9" s="306"/>
      <c r="AS9" s="306"/>
      <c r="AT9" s="306"/>
      <c r="AU9" s="306"/>
      <c r="AV9" s="306"/>
      <c r="AW9" s="306"/>
      <c r="AX9" s="306"/>
      <c r="AY9" s="306"/>
      <c r="AZ9" s="306"/>
      <c r="BA9" s="326"/>
      <c r="BB9" s="306"/>
      <c r="BC9" s="306"/>
      <c r="BD9" s="306"/>
      <c r="BE9" s="306"/>
      <c r="BF9" s="306"/>
      <c r="BG9" s="349"/>
      <c r="BH9" s="315"/>
      <c r="BI9" s="284"/>
      <c r="BJ9" s="284"/>
      <c r="BK9" s="284"/>
      <c r="BL9" s="284"/>
      <c r="BM9" s="284"/>
      <c r="BN9" s="284"/>
      <c r="BO9" s="284"/>
      <c r="BP9" s="284"/>
      <c r="BQ9" s="284"/>
      <c r="BR9" s="841"/>
      <c r="BS9" s="818"/>
      <c r="BT9" s="315"/>
      <c r="BU9" s="306"/>
      <c r="BV9" s="306"/>
      <c r="BW9" s="306"/>
      <c r="BX9" s="306"/>
      <c r="BY9" s="306"/>
      <c r="BZ9" s="306"/>
      <c r="CA9" s="306"/>
      <c r="CB9" s="326"/>
      <c r="CC9" s="315"/>
      <c r="CD9" s="306"/>
      <c r="CE9" s="306"/>
      <c r="CF9" s="306"/>
      <c r="CG9" s="306"/>
      <c r="CH9" s="306"/>
      <c r="CI9" s="306"/>
      <c r="CJ9" s="306"/>
      <c r="CK9" s="306"/>
      <c r="CL9" s="314"/>
      <c r="CM9" s="306"/>
      <c r="CN9" s="306"/>
      <c r="CO9" s="306"/>
      <c r="CP9" s="306"/>
      <c r="CQ9" s="357"/>
      <c r="CR9" s="358"/>
      <c r="CS9" s="358"/>
      <c r="CT9" s="358"/>
      <c r="CU9" s="358"/>
      <c r="CV9" s="358"/>
      <c r="CW9" s="358"/>
      <c r="CX9" s="358"/>
      <c r="CY9" s="358"/>
      <c r="CZ9" s="358"/>
      <c r="DA9" s="358"/>
      <c r="DB9" s="358"/>
      <c r="DC9" s="358"/>
      <c r="DD9" s="358"/>
      <c r="DE9" s="358"/>
      <c r="DF9" s="358"/>
      <c r="DG9" s="358"/>
      <c r="DH9" s="358"/>
      <c r="DI9" s="358"/>
      <c r="DJ9" s="362"/>
      <c r="DK9" s="306"/>
      <c r="DL9" s="306"/>
      <c r="DM9" s="306"/>
      <c r="DN9" s="306"/>
      <c r="DO9" s="306"/>
      <c r="DP9" s="349"/>
    </row>
    <row r="10" spans="1:120" ht="15.75" thickTop="1" thickBot="1">
      <c r="A10" s="815">
        <v>3</v>
      </c>
      <c r="B10" s="816"/>
      <c r="C10" s="365" t="s">
        <v>135</v>
      </c>
      <c r="D10" s="306"/>
      <c r="E10" s="306"/>
      <c r="F10" s="306"/>
      <c r="G10" s="306"/>
      <c r="H10" s="306"/>
      <c r="I10" s="306"/>
      <c r="J10" s="306"/>
      <c r="K10" s="326"/>
      <c r="L10" s="366" t="s">
        <v>539</v>
      </c>
      <c r="M10" s="306"/>
      <c r="N10" s="306"/>
      <c r="O10" s="306"/>
      <c r="P10" s="306"/>
      <c r="Q10" s="306"/>
      <c r="R10" s="306"/>
      <c r="S10" s="306"/>
      <c r="T10" s="306"/>
      <c r="U10" s="740"/>
      <c r="V10" s="740"/>
      <c r="W10" s="741"/>
      <c r="X10" s="740"/>
      <c r="Y10" s="315" t="s">
        <v>30</v>
      </c>
      <c r="Z10" s="306"/>
      <c r="AA10" s="306"/>
      <c r="AB10" s="306"/>
      <c r="AC10" s="306"/>
      <c r="AD10" s="858">
        <v>256</v>
      </c>
      <c r="AE10" s="859"/>
      <c r="AF10" s="858"/>
      <c r="AG10" s="859"/>
      <c r="AH10" s="316"/>
      <c r="AI10" s="306"/>
      <c r="AJ10" s="306"/>
      <c r="AK10" s="306"/>
      <c r="AL10" s="306"/>
      <c r="AM10" s="306"/>
      <c r="AN10" s="306"/>
      <c r="AO10" s="306"/>
      <c r="AP10" s="306"/>
      <c r="AQ10" s="306"/>
      <c r="AR10" s="306"/>
      <c r="AS10" s="306"/>
      <c r="AT10" s="306"/>
      <c r="AU10" s="306"/>
      <c r="AV10" s="306"/>
      <c r="AW10" s="306"/>
      <c r="AX10" s="306"/>
      <c r="AY10" s="306"/>
      <c r="AZ10" s="306"/>
      <c r="BA10" s="326"/>
      <c r="BB10" s="306"/>
      <c r="BC10" s="306"/>
      <c r="BD10" s="306"/>
      <c r="BE10" s="306"/>
      <c r="BF10" s="306"/>
      <c r="BG10" s="349"/>
      <c r="BH10" s="284"/>
      <c r="BI10" s="284"/>
      <c r="BJ10" s="284"/>
      <c r="BK10" s="284"/>
      <c r="BL10" s="284"/>
      <c r="BM10" s="284"/>
      <c r="BN10" s="284"/>
      <c r="BO10" s="284"/>
      <c r="BP10" s="284"/>
      <c r="BQ10" s="284"/>
      <c r="BR10" s="841"/>
      <c r="BS10" s="818"/>
      <c r="BT10" s="314"/>
      <c r="BU10" s="315"/>
      <c r="BV10" s="315"/>
      <c r="BW10" s="315"/>
      <c r="BX10" s="315"/>
      <c r="BY10" s="315"/>
      <c r="BZ10" s="315"/>
      <c r="CA10" s="315"/>
      <c r="CB10" s="327"/>
      <c r="CC10" s="315"/>
      <c r="CD10" s="315"/>
      <c r="CE10" s="315"/>
      <c r="CF10" s="315"/>
      <c r="CG10" s="315"/>
      <c r="CH10" s="315"/>
      <c r="CI10" s="315"/>
      <c r="CJ10" s="315"/>
      <c r="CK10" s="315"/>
      <c r="CL10" s="314"/>
      <c r="CM10" s="315"/>
      <c r="CN10" s="315"/>
      <c r="CO10" s="315"/>
      <c r="CP10" s="315"/>
      <c r="CQ10" s="357"/>
      <c r="CR10" s="358"/>
      <c r="CS10" s="358"/>
      <c r="CT10" s="358"/>
      <c r="CU10" s="358"/>
      <c r="CV10" s="358"/>
      <c r="CW10" s="358"/>
      <c r="CX10" s="358"/>
      <c r="CY10" s="358"/>
      <c r="CZ10" s="358"/>
      <c r="DA10" s="358"/>
      <c r="DB10" s="358"/>
      <c r="DC10" s="358"/>
      <c r="DD10" s="358"/>
      <c r="DE10" s="358"/>
      <c r="DF10" s="358"/>
      <c r="DG10" s="358"/>
      <c r="DH10" s="358"/>
      <c r="DI10" s="358"/>
      <c r="DJ10" s="362"/>
      <c r="DK10" s="306"/>
      <c r="DL10" s="306"/>
      <c r="DM10" s="306"/>
      <c r="DN10" s="306"/>
      <c r="DO10" s="306"/>
      <c r="DP10" s="349"/>
    </row>
    <row r="11" spans="1:120" ht="15.75" thickTop="1" thickBot="1">
      <c r="A11" s="815">
        <v>4</v>
      </c>
      <c r="B11" s="816"/>
      <c r="C11" s="391" t="s">
        <v>537</v>
      </c>
      <c r="D11" s="306"/>
      <c r="E11" s="306"/>
      <c r="F11" s="306"/>
      <c r="G11" s="306"/>
      <c r="H11" s="306"/>
      <c r="I11" s="306"/>
      <c r="J11" s="306"/>
      <c r="K11" s="326"/>
      <c r="L11" s="366" t="s">
        <v>538</v>
      </c>
      <c r="M11" s="306"/>
      <c r="N11" s="306"/>
      <c r="O11" s="306"/>
      <c r="P11" s="306"/>
      <c r="Q11" s="306"/>
      <c r="R11" s="306"/>
      <c r="S11" s="306"/>
      <c r="T11" s="306"/>
      <c r="U11" s="817"/>
      <c r="V11" s="818"/>
      <c r="W11" s="741"/>
      <c r="X11" s="740"/>
      <c r="Y11" s="315" t="s">
        <v>30</v>
      </c>
      <c r="Z11" s="306"/>
      <c r="AA11" s="306"/>
      <c r="AB11" s="306"/>
      <c r="AC11" s="306"/>
      <c r="AD11" s="742">
        <v>100</v>
      </c>
      <c r="AE11" s="743"/>
      <c r="AF11" s="817"/>
      <c r="AG11" s="818"/>
      <c r="AH11" s="367"/>
      <c r="AI11" s="306"/>
      <c r="AJ11" s="306"/>
      <c r="AK11" s="306"/>
      <c r="AL11" s="306"/>
      <c r="AM11" s="306"/>
      <c r="AN11" s="306"/>
      <c r="AO11" s="306"/>
      <c r="AP11" s="306"/>
      <c r="AQ11" s="306"/>
      <c r="AR11" s="306"/>
      <c r="AS11" s="306"/>
      <c r="AT11" s="306"/>
      <c r="AU11" s="306"/>
      <c r="AV11" s="306"/>
      <c r="AW11" s="306"/>
      <c r="AX11" s="306"/>
      <c r="AY11" s="306"/>
      <c r="AZ11" s="306"/>
      <c r="BA11" s="326"/>
      <c r="BB11" s="306"/>
      <c r="BC11" s="306"/>
      <c r="BD11" s="306"/>
      <c r="BE11" s="306"/>
      <c r="BF11" s="306"/>
      <c r="BG11" s="349"/>
      <c r="BH11" s="315"/>
      <c r="BI11" s="284"/>
      <c r="BJ11" s="284"/>
      <c r="BK11" s="284"/>
      <c r="BL11" s="284"/>
      <c r="BM11" s="284"/>
      <c r="BN11" s="284"/>
      <c r="BO11" s="284"/>
      <c r="BP11" s="284"/>
      <c r="BQ11" s="284"/>
      <c r="BR11" s="841"/>
      <c r="BS11" s="818"/>
      <c r="BT11" s="314"/>
      <c r="BU11" s="306"/>
      <c r="BV11" s="306"/>
      <c r="BW11" s="306"/>
      <c r="BX11" s="306"/>
      <c r="BY11" s="306"/>
      <c r="BZ11" s="306"/>
      <c r="CA11" s="306"/>
      <c r="CB11" s="326"/>
      <c r="CC11" s="315"/>
      <c r="CD11" s="306"/>
      <c r="CE11" s="306"/>
      <c r="CF11" s="306"/>
      <c r="CG11" s="306"/>
      <c r="CH11" s="306"/>
      <c r="CI11" s="306"/>
      <c r="CJ11" s="306"/>
      <c r="CK11" s="306"/>
      <c r="CL11" s="314"/>
      <c r="CM11" s="306"/>
      <c r="CN11" s="306"/>
      <c r="CO11" s="306"/>
      <c r="CP11" s="306"/>
      <c r="CQ11" s="357"/>
      <c r="CR11" s="358"/>
      <c r="CS11" s="358"/>
      <c r="CT11" s="358"/>
      <c r="CU11" s="358"/>
      <c r="CV11" s="358"/>
      <c r="CW11" s="358"/>
      <c r="CX11" s="358"/>
      <c r="CY11" s="358"/>
      <c r="CZ11" s="358"/>
      <c r="DA11" s="358"/>
      <c r="DB11" s="358"/>
      <c r="DC11" s="358"/>
      <c r="DD11" s="358"/>
      <c r="DE11" s="358"/>
      <c r="DF11" s="358"/>
      <c r="DG11" s="358"/>
      <c r="DH11" s="358"/>
      <c r="DI11" s="306"/>
      <c r="DJ11" s="306"/>
      <c r="DK11" s="316"/>
      <c r="DL11" s="306"/>
      <c r="DM11" s="306"/>
      <c r="DN11" s="306"/>
      <c r="DO11" s="306"/>
      <c r="DP11" s="349"/>
    </row>
    <row r="12" spans="1:120" ht="15.75" thickTop="1" thickBot="1">
      <c r="A12" s="815">
        <v>5</v>
      </c>
      <c r="B12" s="816"/>
      <c r="C12" s="365" t="s">
        <v>525</v>
      </c>
      <c r="D12" s="306"/>
      <c r="E12" s="306"/>
      <c r="F12" s="306"/>
      <c r="G12" s="306"/>
      <c r="H12" s="306"/>
      <c r="I12" s="306"/>
      <c r="J12" s="306"/>
      <c r="K12" s="326"/>
      <c r="L12" s="315" t="s">
        <v>240</v>
      </c>
      <c r="M12" s="306"/>
      <c r="N12" s="306"/>
      <c r="O12" s="306"/>
      <c r="P12" s="306"/>
      <c r="Q12" s="306"/>
      <c r="R12" s="306"/>
      <c r="S12" s="306"/>
      <c r="T12" s="306"/>
      <c r="U12" s="740"/>
      <c r="V12" s="740"/>
      <c r="W12" s="741"/>
      <c r="X12" s="740"/>
      <c r="Y12" s="315" t="s">
        <v>209</v>
      </c>
      <c r="Z12" s="306"/>
      <c r="AA12" s="306"/>
      <c r="AB12" s="306"/>
      <c r="AC12" s="306"/>
      <c r="AD12" s="742">
        <v>1</v>
      </c>
      <c r="AE12" s="743"/>
      <c r="AF12" s="741"/>
      <c r="AG12" s="740"/>
      <c r="AH12" s="316" t="s">
        <v>38</v>
      </c>
      <c r="AI12" s="306"/>
      <c r="AJ12" s="306"/>
      <c r="AK12" s="306"/>
      <c r="AL12" s="306"/>
      <c r="AM12" s="306"/>
      <c r="AN12" s="306"/>
      <c r="AO12" s="306"/>
      <c r="AP12" s="306"/>
      <c r="AQ12" s="306"/>
      <c r="AR12" s="306"/>
      <c r="AS12" s="306"/>
      <c r="AT12" s="306"/>
      <c r="AU12" s="306"/>
      <c r="AV12" s="306"/>
      <c r="AW12" s="306"/>
      <c r="AX12" s="306"/>
      <c r="AY12" s="306"/>
      <c r="AZ12" s="306"/>
      <c r="BA12" s="326"/>
      <c r="BB12" s="306"/>
      <c r="BC12" s="306"/>
      <c r="BD12" s="306"/>
      <c r="BE12" s="306"/>
      <c r="BF12" s="306"/>
      <c r="BG12" s="349"/>
      <c r="BH12" s="315"/>
      <c r="BI12" s="284"/>
      <c r="BJ12" s="284"/>
      <c r="BK12" s="284"/>
      <c r="BL12" s="284"/>
      <c r="BM12" s="284"/>
      <c r="BN12" s="284"/>
      <c r="BO12" s="284"/>
      <c r="BP12" s="284"/>
      <c r="BQ12" s="284"/>
      <c r="BR12" s="841"/>
      <c r="BS12" s="818"/>
      <c r="BT12" s="314"/>
      <c r="BU12" s="315"/>
      <c r="BV12" s="315"/>
      <c r="BW12" s="315"/>
      <c r="BX12" s="315"/>
      <c r="BY12" s="315"/>
      <c r="BZ12" s="315"/>
      <c r="CA12" s="315"/>
      <c r="CB12" s="327"/>
      <c r="CC12" s="315"/>
      <c r="CD12" s="315"/>
      <c r="CE12" s="315"/>
      <c r="CF12" s="315"/>
      <c r="CG12" s="315"/>
      <c r="CH12" s="315"/>
      <c r="CI12" s="315"/>
      <c r="CJ12" s="315"/>
      <c r="CK12" s="315"/>
      <c r="CL12" s="314"/>
      <c r="CM12" s="306"/>
      <c r="CN12" s="306"/>
      <c r="CO12" s="315"/>
      <c r="CP12" s="315"/>
      <c r="CQ12" s="357"/>
      <c r="CR12" s="358"/>
      <c r="CS12" s="358"/>
      <c r="CT12" s="358"/>
      <c r="CU12" s="358"/>
      <c r="CV12" s="358"/>
      <c r="CW12" s="358"/>
      <c r="CX12" s="358"/>
      <c r="CY12" s="358"/>
      <c r="CZ12" s="358"/>
      <c r="DA12" s="358"/>
      <c r="DB12" s="358"/>
      <c r="DC12" s="358"/>
      <c r="DD12" s="358"/>
      <c r="DE12" s="358"/>
      <c r="DF12" s="358"/>
      <c r="DG12" s="358"/>
      <c r="DH12" s="358"/>
      <c r="DI12" s="306"/>
      <c r="DJ12" s="306"/>
      <c r="DK12" s="316"/>
      <c r="DL12" s="306"/>
      <c r="DM12" s="306"/>
      <c r="DN12" s="306"/>
      <c r="DO12" s="306"/>
      <c r="DP12" s="349"/>
    </row>
    <row r="13" spans="1:120" ht="15.75" thickTop="1" thickBot="1">
      <c r="A13" s="815">
        <v>6</v>
      </c>
      <c r="B13" s="816"/>
      <c r="C13" s="237" t="s">
        <v>287</v>
      </c>
      <c r="D13" s="224"/>
      <c r="E13" s="224"/>
      <c r="F13" s="224"/>
      <c r="G13" s="224"/>
      <c r="H13" s="224"/>
      <c r="I13" s="224"/>
      <c r="J13" s="224"/>
      <c r="K13" s="245"/>
      <c r="L13" s="393" t="s">
        <v>288</v>
      </c>
      <c r="M13" s="224"/>
      <c r="N13" s="224"/>
      <c r="O13" s="224"/>
      <c r="P13" s="224"/>
      <c r="Q13" s="224"/>
      <c r="R13" s="224"/>
      <c r="S13" s="224"/>
      <c r="T13" s="224"/>
      <c r="U13" s="732"/>
      <c r="V13" s="733"/>
      <c r="W13" s="734"/>
      <c r="X13" s="735"/>
      <c r="Y13" s="237" t="s">
        <v>37</v>
      </c>
      <c r="Z13" s="224"/>
      <c r="AA13" s="224"/>
      <c r="AB13" s="224"/>
      <c r="AC13" s="224"/>
      <c r="AD13" s="736">
        <v>32</v>
      </c>
      <c r="AE13" s="737"/>
      <c r="AF13" s="736"/>
      <c r="AG13" s="737"/>
      <c r="AH13" s="395"/>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05"/>
      <c r="BS13" s="504"/>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57"/>
      <c r="CR13" s="358"/>
      <c r="CS13" s="358"/>
      <c r="CT13" s="358"/>
      <c r="CU13" s="358"/>
      <c r="CV13" s="358"/>
      <c r="CW13" s="358"/>
      <c r="CX13" s="358"/>
      <c r="CY13" s="358"/>
      <c r="CZ13" s="358"/>
      <c r="DA13" s="358"/>
      <c r="DB13" s="358"/>
      <c r="DC13" s="358"/>
      <c r="DD13" s="358"/>
      <c r="DE13" s="358"/>
      <c r="DF13" s="358"/>
      <c r="DG13" s="358"/>
      <c r="DH13" s="358"/>
      <c r="DI13" s="358"/>
      <c r="DJ13" s="362"/>
      <c r="DK13" s="224"/>
      <c r="DL13" s="224"/>
      <c r="DM13" s="224"/>
      <c r="DN13" s="224"/>
      <c r="DO13" s="224"/>
      <c r="DP13" s="247"/>
    </row>
    <row r="14" spans="1:120" ht="15.75" thickTop="1" thickBot="1">
      <c r="A14" s="815">
        <v>7</v>
      </c>
      <c r="B14" s="816"/>
      <c r="C14" s="394" t="s">
        <v>532</v>
      </c>
      <c r="D14" s="224"/>
      <c r="E14" s="224"/>
      <c r="F14" s="224"/>
      <c r="G14" s="224"/>
      <c r="H14" s="224"/>
      <c r="I14" s="224"/>
      <c r="J14" s="224"/>
      <c r="K14" s="245"/>
      <c r="L14" s="394" t="s">
        <v>533</v>
      </c>
      <c r="M14" s="224"/>
      <c r="N14" s="224"/>
      <c r="O14" s="224"/>
      <c r="P14" s="224"/>
      <c r="Q14" s="224"/>
      <c r="R14" s="224"/>
      <c r="S14" s="224"/>
      <c r="T14" s="224"/>
      <c r="U14" s="732"/>
      <c r="V14" s="733"/>
      <c r="W14" s="734"/>
      <c r="X14" s="735"/>
      <c r="Y14" s="237" t="s">
        <v>30</v>
      </c>
      <c r="Z14" s="224"/>
      <c r="AA14" s="224"/>
      <c r="AB14" s="224"/>
      <c r="AC14" s="224"/>
      <c r="AD14" s="736">
        <v>100</v>
      </c>
      <c r="AE14" s="737"/>
      <c r="AF14" s="736"/>
      <c r="AG14" s="737"/>
      <c r="AH14" s="395"/>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05"/>
      <c r="BS14" s="504"/>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57"/>
      <c r="CR14" s="358"/>
      <c r="CS14" s="358"/>
      <c r="CT14" s="358"/>
      <c r="CU14" s="358"/>
      <c r="CV14" s="358"/>
      <c r="CW14" s="358"/>
      <c r="CX14" s="358"/>
      <c r="CY14" s="358"/>
      <c r="CZ14" s="358"/>
      <c r="DA14" s="358"/>
      <c r="DB14" s="358"/>
      <c r="DC14" s="358"/>
      <c r="DD14" s="358"/>
      <c r="DE14" s="358"/>
      <c r="DF14" s="358"/>
      <c r="DG14" s="358"/>
      <c r="DH14" s="358"/>
      <c r="DI14" s="358"/>
      <c r="DJ14" s="362"/>
      <c r="DK14" s="224"/>
      <c r="DL14" s="224"/>
      <c r="DM14" s="224"/>
      <c r="DN14" s="224"/>
      <c r="DO14" s="224"/>
      <c r="DP14" s="247"/>
    </row>
    <row r="15" spans="1:120" ht="15.75" thickTop="1" thickBot="1">
      <c r="A15" s="815">
        <v>8</v>
      </c>
      <c r="B15" s="816"/>
      <c r="C15" s="237" t="s">
        <v>289</v>
      </c>
      <c r="D15" s="224"/>
      <c r="E15" s="224"/>
      <c r="F15" s="224"/>
      <c r="G15" s="224"/>
      <c r="H15" s="224"/>
      <c r="I15" s="224"/>
      <c r="J15" s="224"/>
      <c r="K15" s="245"/>
      <c r="L15" s="237" t="s">
        <v>193</v>
      </c>
      <c r="M15" s="224"/>
      <c r="N15" s="224"/>
      <c r="O15" s="224"/>
      <c r="P15" s="224"/>
      <c r="Q15" s="224"/>
      <c r="R15" s="224"/>
      <c r="S15" s="224"/>
      <c r="T15" s="224"/>
      <c r="U15" s="752"/>
      <c r="V15" s="753"/>
      <c r="W15" s="734"/>
      <c r="X15" s="735"/>
      <c r="Y15" s="237" t="s">
        <v>35</v>
      </c>
      <c r="Z15" s="224"/>
      <c r="AA15" s="224"/>
      <c r="AB15" s="224"/>
      <c r="AC15" s="224"/>
      <c r="AD15" s="736"/>
      <c r="AE15" s="737"/>
      <c r="AF15" s="747"/>
      <c r="AG15" s="748"/>
      <c r="AH15" s="395" t="s">
        <v>541</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5"/>
      <c r="BS15" s="504"/>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57"/>
      <c r="CR15" s="358"/>
      <c r="CS15" s="358"/>
      <c r="CT15" s="358"/>
      <c r="CU15" s="358"/>
      <c r="CV15" s="358"/>
      <c r="CW15" s="358"/>
      <c r="CX15" s="358"/>
      <c r="CY15" s="358"/>
      <c r="CZ15" s="358"/>
      <c r="DA15" s="358"/>
      <c r="DB15" s="358"/>
      <c r="DC15" s="358"/>
      <c r="DD15" s="358"/>
      <c r="DE15" s="358"/>
      <c r="DF15" s="358"/>
      <c r="DG15" s="358"/>
      <c r="DH15" s="358"/>
      <c r="DI15" s="358"/>
      <c r="DJ15" s="362"/>
      <c r="DK15" s="224"/>
      <c r="DL15" s="224"/>
      <c r="DM15" s="224"/>
      <c r="DN15" s="224"/>
      <c r="DO15" s="224"/>
      <c r="DP15" s="247"/>
    </row>
    <row r="16" spans="1:120" ht="15.75" thickTop="1" thickBot="1">
      <c r="A16" s="815">
        <v>9</v>
      </c>
      <c r="B16" s="816"/>
      <c r="C16" s="393" t="s">
        <v>291</v>
      </c>
      <c r="D16" s="224"/>
      <c r="E16" s="224"/>
      <c r="F16" s="224"/>
      <c r="G16" s="224"/>
      <c r="H16" s="224"/>
      <c r="I16" s="224"/>
      <c r="J16" s="224"/>
      <c r="K16" s="245"/>
      <c r="L16" s="393" t="s">
        <v>292</v>
      </c>
      <c r="M16" s="224"/>
      <c r="N16" s="224"/>
      <c r="O16" s="224"/>
      <c r="P16" s="224"/>
      <c r="Q16" s="224"/>
      <c r="R16" s="224"/>
      <c r="S16" s="224"/>
      <c r="T16" s="224"/>
      <c r="U16" s="752"/>
      <c r="V16" s="753"/>
      <c r="W16" s="734"/>
      <c r="X16" s="735"/>
      <c r="Y16" s="237" t="s">
        <v>37</v>
      </c>
      <c r="Z16" s="224"/>
      <c r="AA16" s="224"/>
      <c r="AB16" s="224"/>
      <c r="AC16" s="224"/>
      <c r="AD16" s="736">
        <v>32</v>
      </c>
      <c r="AE16" s="737"/>
      <c r="AF16" s="747"/>
      <c r="AG16" s="748"/>
      <c r="AH16" s="395"/>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5"/>
      <c r="BS16" s="504"/>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57"/>
      <c r="CR16" s="358"/>
      <c r="CS16" s="358"/>
      <c r="CT16" s="358"/>
      <c r="CU16" s="358"/>
      <c r="CV16" s="358"/>
      <c r="CW16" s="358"/>
      <c r="CX16" s="358"/>
      <c r="CY16" s="358"/>
      <c r="CZ16" s="358"/>
      <c r="DA16" s="358"/>
      <c r="DB16" s="358"/>
      <c r="DC16" s="358"/>
      <c r="DD16" s="358"/>
      <c r="DE16" s="358"/>
      <c r="DF16" s="358"/>
      <c r="DG16" s="358"/>
      <c r="DH16" s="358"/>
      <c r="DI16" s="358"/>
      <c r="DJ16" s="362"/>
      <c r="DK16" s="224"/>
      <c r="DL16" s="224"/>
      <c r="DM16" s="224"/>
      <c r="DN16" s="224"/>
      <c r="DO16" s="224"/>
      <c r="DP16" s="247"/>
    </row>
    <row r="17" spans="1:121" ht="15" thickTop="1">
      <c r="A17" s="815">
        <v>10</v>
      </c>
      <c r="B17" s="816"/>
      <c r="C17" s="395" t="s">
        <v>531</v>
      </c>
      <c r="D17" s="224"/>
      <c r="E17" s="224"/>
      <c r="F17" s="224"/>
      <c r="G17" s="224"/>
      <c r="H17" s="224"/>
      <c r="I17" s="224"/>
      <c r="J17" s="224"/>
      <c r="K17" s="245"/>
      <c r="L17" s="398" t="s">
        <v>534</v>
      </c>
      <c r="M17" s="224"/>
      <c r="N17" s="224"/>
      <c r="O17" s="224"/>
      <c r="P17" s="224"/>
      <c r="Q17" s="224"/>
      <c r="R17" s="224"/>
      <c r="S17" s="224"/>
      <c r="T17" s="224"/>
      <c r="U17" s="747"/>
      <c r="V17" s="748"/>
      <c r="W17" s="744"/>
      <c r="X17" s="745"/>
      <c r="Y17" s="237" t="s">
        <v>30</v>
      </c>
      <c r="Z17" s="224"/>
      <c r="AA17" s="224"/>
      <c r="AB17" s="224"/>
      <c r="AC17" s="224"/>
      <c r="AD17" s="749">
        <v>100</v>
      </c>
      <c r="AE17" s="750"/>
      <c r="AF17" s="751"/>
      <c r="AG17" s="748"/>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5"/>
      <c r="BS17" s="504"/>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57"/>
      <c r="CR17" s="358"/>
      <c r="CS17" s="358"/>
      <c r="CT17" s="358"/>
      <c r="CU17" s="358"/>
      <c r="CV17" s="358"/>
      <c r="CW17" s="358"/>
      <c r="CX17" s="358"/>
      <c r="CY17" s="358"/>
      <c r="CZ17" s="358"/>
      <c r="DA17" s="358"/>
      <c r="DB17" s="358"/>
      <c r="DC17" s="358"/>
      <c r="DD17" s="358"/>
      <c r="DE17" s="358"/>
      <c r="DF17" s="358"/>
      <c r="DG17" s="358"/>
      <c r="DH17" s="358"/>
      <c r="DI17" s="358"/>
      <c r="DJ17" s="362"/>
      <c r="DK17" s="224"/>
      <c r="DL17" s="224"/>
      <c r="DM17" s="224"/>
      <c r="DN17" s="224"/>
      <c r="DO17" s="224"/>
      <c r="DP17" s="247"/>
    </row>
    <row r="18" spans="1:121">
      <c r="A18" s="841"/>
      <c r="B18" s="818"/>
      <c r="C18" s="367"/>
      <c r="D18" s="306"/>
      <c r="E18" s="306"/>
      <c r="F18" s="306"/>
      <c r="G18" s="306"/>
      <c r="H18" s="306"/>
      <c r="I18" s="306"/>
      <c r="J18" s="306"/>
      <c r="K18" s="326"/>
      <c r="L18" s="306"/>
      <c r="M18" s="306"/>
      <c r="N18" s="306"/>
      <c r="O18" s="306"/>
      <c r="P18" s="306"/>
      <c r="Q18" s="306"/>
      <c r="R18" s="306"/>
      <c r="S18" s="306"/>
      <c r="T18" s="306"/>
      <c r="U18" s="817"/>
      <c r="V18" s="818"/>
      <c r="W18" s="817"/>
      <c r="X18" s="818"/>
      <c r="Y18" s="316"/>
      <c r="Z18" s="306"/>
      <c r="AA18" s="306"/>
      <c r="AB18" s="306"/>
      <c r="AC18" s="326"/>
      <c r="AD18" s="858"/>
      <c r="AE18" s="859"/>
      <c r="AF18" s="858"/>
      <c r="AG18" s="859"/>
      <c r="AH18" s="316"/>
      <c r="AI18" s="306"/>
      <c r="AJ18" s="306"/>
      <c r="AK18" s="306"/>
      <c r="AL18" s="306"/>
      <c r="AM18" s="306"/>
      <c r="AN18" s="306"/>
      <c r="AO18" s="306"/>
      <c r="AP18" s="306"/>
      <c r="AQ18" s="306"/>
      <c r="AR18" s="306"/>
      <c r="AS18" s="306"/>
      <c r="AT18" s="306"/>
      <c r="AU18" s="306"/>
      <c r="AV18" s="306"/>
      <c r="AW18" s="306"/>
      <c r="AX18" s="306"/>
      <c r="AY18" s="306"/>
      <c r="AZ18" s="306"/>
      <c r="BA18" s="326"/>
      <c r="BB18" s="306"/>
      <c r="BC18" s="306"/>
      <c r="BD18" s="306"/>
      <c r="BE18" s="306"/>
      <c r="BF18" s="306"/>
      <c r="BG18" s="349"/>
      <c r="BH18" s="284"/>
      <c r="BI18" s="284"/>
      <c r="BJ18" s="284"/>
      <c r="BK18" s="284"/>
      <c r="BL18" s="284"/>
      <c r="BM18" s="284"/>
      <c r="BN18" s="284"/>
      <c r="BO18" s="284"/>
      <c r="BP18" s="284"/>
      <c r="BQ18" s="284"/>
      <c r="BR18" s="841"/>
      <c r="BS18" s="818"/>
      <c r="BT18" s="314"/>
      <c r="BU18" s="315"/>
      <c r="BV18" s="315"/>
      <c r="BW18" s="315"/>
      <c r="BX18" s="315"/>
      <c r="BY18" s="315"/>
      <c r="BZ18" s="315"/>
      <c r="CA18" s="315"/>
      <c r="CB18" s="327"/>
      <c r="CC18" s="315"/>
      <c r="CD18" s="315"/>
      <c r="CE18" s="315"/>
      <c r="CF18" s="315"/>
      <c r="CG18" s="315"/>
      <c r="CH18" s="315"/>
      <c r="CI18" s="315"/>
      <c r="CJ18" s="315"/>
      <c r="CK18" s="315"/>
      <c r="CL18" s="314"/>
      <c r="CM18" s="315"/>
      <c r="CN18" s="315"/>
      <c r="CO18" s="315"/>
      <c r="CP18" s="315"/>
      <c r="CQ18" s="357"/>
      <c r="CR18" s="358"/>
      <c r="CS18" s="358"/>
      <c r="CT18" s="358"/>
      <c r="CU18" s="358"/>
      <c r="CV18" s="358"/>
      <c r="CW18" s="358"/>
      <c r="CX18" s="358"/>
      <c r="CY18" s="358"/>
      <c r="CZ18" s="358"/>
      <c r="DA18" s="358"/>
      <c r="DB18" s="358"/>
      <c r="DC18" s="358"/>
      <c r="DD18" s="358"/>
      <c r="DE18" s="358"/>
      <c r="DF18" s="358"/>
      <c r="DG18" s="358"/>
      <c r="DH18" s="358"/>
      <c r="DI18" s="358"/>
      <c r="DJ18" s="362"/>
      <c r="DK18" s="306"/>
      <c r="DL18" s="306"/>
      <c r="DM18" s="306"/>
      <c r="DN18" s="306"/>
      <c r="DO18" s="306"/>
      <c r="DP18" s="349"/>
    </row>
    <row r="19" spans="1:121" ht="15" thickBot="1">
      <c r="A19" s="841"/>
      <c r="B19" s="818"/>
      <c r="C19" s="316"/>
      <c r="D19" s="306"/>
      <c r="E19" s="306"/>
      <c r="F19" s="306"/>
      <c r="G19" s="306"/>
      <c r="H19" s="306"/>
      <c r="I19" s="306"/>
      <c r="J19" s="306"/>
      <c r="K19" s="326"/>
      <c r="L19" s="306"/>
      <c r="M19" s="306"/>
      <c r="N19" s="306"/>
      <c r="O19" s="306"/>
      <c r="P19" s="306"/>
      <c r="Q19" s="306"/>
      <c r="R19" s="306"/>
      <c r="S19" s="306"/>
      <c r="T19" s="306"/>
      <c r="U19" s="817"/>
      <c r="V19" s="818"/>
      <c r="W19" s="817"/>
      <c r="X19" s="818"/>
      <c r="Y19" s="316"/>
      <c r="Z19" s="306"/>
      <c r="AA19" s="306"/>
      <c r="AB19" s="306"/>
      <c r="AC19" s="326"/>
      <c r="AD19" s="858"/>
      <c r="AE19" s="859"/>
      <c r="AF19" s="858"/>
      <c r="AG19" s="859"/>
      <c r="AH19" s="316"/>
      <c r="AI19" s="306"/>
      <c r="AJ19" s="306"/>
      <c r="AK19" s="306"/>
      <c r="AL19" s="306"/>
      <c r="AM19" s="306"/>
      <c r="AN19" s="306"/>
      <c r="AO19" s="306"/>
      <c r="AP19" s="306"/>
      <c r="AQ19" s="306"/>
      <c r="AR19" s="306"/>
      <c r="AS19" s="306"/>
      <c r="AT19" s="306"/>
      <c r="AU19" s="306"/>
      <c r="AV19" s="306"/>
      <c r="AW19" s="306"/>
      <c r="AX19" s="306"/>
      <c r="AY19" s="306"/>
      <c r="AZ19" s="306"/>
      <c r="BA19" s="326"/>
      <c r="BB19" s="306"/>
      <c r="BC19" s="306"/>
      <c r="BD19" s="306"/>
      <c r="BE19" s="306"/>
      <c r="BF19" s="306"/>
      <c r="BG19" s="349"/>
      <c r="BH19" s="284"/>
      <c r="BI19" s="284"/>
      <c r="BJ19" s="284"/>
      <c r="BK19" s="284"/>
      <c r="BL19" s="284"/>
      <c r="BM19" s="284"/>
      <c r="BN19" s="284"/>
      <c r="BO19" s="284"/>
      <c r="BP19" s="284"/>
      <c r="BQ19" s="284"/>
      <c r="BR19" s="853"/>
      <c r="BS19" s="854"/>
      <c r="BT19" s="352"/>
      <c r="BU19" s="353"/>
      <c r="BV19" s="353"/>
      <c r="BW19" s="353"/>
      <c r="BX19" s="353"/>
      <c r="BY19" s="353"/>
      <c r="BZ19" s="353"/>
      <c r="CA19" s="353"/>
      <c r="CB19" s="354"/>
      <c r="CC19" s="353"/>
      <c r="CD19" s="353"/>
      <c r="CE19" s="353"/>
      <c r="CF19" s="353"/>
      <c r="CG19" s="353"/>
      <c r="CH19" s="353"/>
      <c r="CI19" s="353"/>
      <c r="CJ19" s="353"/>
      <c r="CK19" s="353"/>
      <c r="CL19" s="352"/>
      <c r="CM19" s="353"/>
      <c r="CN19" s="353"/>
      <c r="CO19" s="353"/>
      <c r="CP19" s="353"/>
      <c r="CQ19" s="359"/>
      <c r="CR19" s="360"/>
      <c r="CS19" s="360"/>
      <c r="CT19" s="360"/>
      <c r="CU19" s="360"/>
      <c r="CV19" s="360"/>
      <c r="CW19" s="360"/>
      <c r="CX19" s="360"/>
      <c r="CY19" s="360"/>
      <c r="CZ19" s="360"/>
      <c r="DA19" s="360"/>
      <c r="DB19" s="360"/>
      <c r="DC19" s="360"/>
      <c r="DD19" s="360"/>
      <c r="DE19" s="360"/>
      <c r="DF19" s="360"/>
      <c r="DG19" s="360"/>
      <c r="DH19" s="360"/>
      <c r="DI19" s="360"/>
      <c r="DJ19" s="363"/>
      <c r="DK19" s="318"/>
      <c r="DL19" s="318"/>
      <c r="DM19" s="318"/>
      <c r="DN19" s="318"/>
      <c r="DO19" s="318"/>
      <c r="DP19" s="350"/>
    </row>
    <row r="20" spans="1:121" ht="15" thickBot="1">
      <c r="A20" s="853"/>
      <c r="B20" s="854"/>
      <c r="C20" s="317"/>
      <c r="D20" s="318"/>
      <c r="E20" s="318"/>
      <c r="F20" s="318"/>
      <c r="G20" s="318"/>
      <c r="H20" s="318"/>
      <c r="I20" s="318"/>
      <c r="J20" s="318"/>
      <c r="K20" s="328"/>
      <c r="L20" s="318"/>
      <c r="M20" s="318"/>
      <c r="N20" s="318"/>
      <c r="O20" s="318"/>
      <c r="P20" s="318"/>
      <c r="Q20" s="318"/>
      <c r="R20" s="318"/>
      <c r="S20" s="318"/>
      <c r="T20" s="318"/>
      <c r="U20" s="855"/>
      <c r="V20" s="854"/>
      <c r="W20" s="855"/>
      <c r="X20" s="854"/>
      <c r="Y20" s="317"/>
      <c r="Z20" s="318"/>
      <c r="AA20" s="318"/>
      <c r="AB20" s="318"/>
      <c r="AC20" s="328"/>
      <c r="AD20" s="856"/>
      <c r="AE20" s="857"/>
      <c r="AF20" s="856"/>
      <c r="AG20" s="857"/>
      <c r="AH20" s="317"/>
      <c r="AI20" s="318"/>
      <c r="AJ20" s="318"/>
      <c r="AK20" s="318"/>
      <c r="AL20" s="318"/>
      <c r="AM20" s="318"/>
      <c r="AN20" s="318"/>
      <c r="AO20" s="318"/>
      <c r="AP20" s="318"/>
      <c r="AQ20" s="318"/>
      <c r="AR20" s="318"/>
      <c r="AS20" s="318"/>
      <c r="AT20" s="318"/>
      <c r="AU20" s="318"/>
      <c r="AV20" s="318"/>
      <c r="AW20" s="318"/>
      <c r="AX20" s="318"/>
      <c r="AY20" s="318"/>
      <c r="AZ20" s="318"/>
      <c r="BA20" s="328"/>
      <c r="BB20" s="318"/>
      <c r="BC20" s="318"/>
      <c r="BD20" s="318"/>
      <c r="BE20" s="318"/>
      <c r="BF20" s="318"/>
      <c r="BG20" s="350"/>
      <c r="BH20" s="284"/>
      <c r="BI20" s="284"/>
      <c r="BJ20" s="284"/>
      <c r="BK20" s="284"/>
      <c r="BL20" s="284"/>
      <c r="BM20" s="284"/>
      <c r="BN20" s="284"/>
      <c r="BO20" s="284"/>
      <c r="BP20" s="284"/>
      <c r="BQ20" s="284"/>
      <c r="BR20" s="284"/>
      <c r="BS20" s="284"/>
      <c r="BT20" s="284"/>
      <c r="BU20" s="284"/>
      <c r="BV20" s="284"/>
      <c r="BW20" s="284"/>
      <c r="BX20" s="284"/>
      <c r="BY20" s="284"/>
      <c r="BZ20" s="284"/>
      <c r="CA20" s="284"/>
      <c r="CB20" s="284"/>
      <c r="CC20" s="284"/>
      <c r="CD20" s="284"/>
      <c r="CE20" s="284"/>
      <c r="CF20" s="284"/>
      <c r="CG20" s="284"/>
      <c r="CH20" s="284"/>
      <c r="CI20" s="284"/>
      <c r="CJ20" s="284"/>
      <c r="CK20" s="284"/>
      <c r="CL20" s="284"/>
      <c r="CM20" s="284"/>
      <c r="CN20" s="284"/>
      <c r="CO20" s="284"/>
      <c r="CP20" s="284"/>
      <c r="CQ20" s="284"/>
      <c r="CR20" s="284"/>
      <c r="CS20" s="284"/>
      <c r="CT20" s="284"/>
      <c r="CU20" s="284"/>
      <c r="CV20" s="284"/>
      <c r="CW20" s="284"/>
      <c r="CX20" s="284"/>
      <c r="CY20" s="284"/>
      <c r="CZ20" s="284"/>
      <c r="DA20" s="284"/>
      <c r="DB20" s="284"/>
      <c r="DC20" s="284"/>
      <c r="DD20" s="284"/>
      <c r="DE20" s="284"/>
      <c r="DF20" s="284"/>
      <c r="DG20" s="284"/>
      <c r="DH20" s="284"/>
      <c r="DI20" s="284"/>
      <c r="DJ20" s="284"/>
      <c r="DK20" s="284"/>
      <c r="DL20" s="284"/>
      <c r="DM20" s="284"/>
      <c r="DN20" s="284"/>
      <c r="DO20" s="284"/>
      <c r="DP20" s="284"/>
    </row>
    <row r="21" spans="1:121" ht="15" thickBot="1">
      <c r="A21" s="257"/>
      <c r="B21" s="256"/>
      <c r="C21" s="224"/>
      <c r="D21" s="224"/>
      <c r="E21" s="224"/>
      <c r="F21" s="224"/>
      <c r="G21" s="224"/>
      <c r="H21" s="224"/>
      <c r="I21" s="224"/>
      <c r="K21" s="224"/>
      <c r="L21" s="224"/>
      <c r="M21" s="224"/>
      <c r="N21" s="224"/>
      <c r="O21" s="224"/>
      <c r="P21" s="224"/>
      <c r="Q21" s="224"/>
      <c r="R21" s="224"/>
      <c r="S21" s="224"/>
      <c r="T21" s="224"/>
      <c r="U21" s="256"/>
      <c r="V21" s="256"/>
      <c r="W21" s="256"/>
      <c r="X21" s="256"/>
      <c r="Y21" s="224"/>
      <c r="Z21" s="224"/>
      <c r="AA21" s="224"/>
      <c r="AB21" s="224"/>
      <c r="AC21" s="224"/>
      <c r="AD21" s="506"/>
      <c r="AE21" s="506"/>
      <c r="AF21" s="506"/>
      <c r="AG21" s="506"/>
      <c r="AH21" s="224"/>
      <c r="AI21" s="224"/>
      <c r="AJ21" s="224"/>
      <c r="AK21" s="224"/>
      <c r="AL21" s="224"/>
      <c r="AM21" s="224"/>
      <c r="AN21" s="224"/>
      <c r="AO21" s="224"/>
      <c r="AP21" s="224"/>
      <c r="AQ21" s="224"/>
      <c r="AR21" s="224"/>
      <c r="AS21" s="224"/>
      <c r="AT21" s="224"/>
      <c r="AU21" s="224"/>
      <c r="AV21" s="224"/>
      <c r="AW21" s="224"/>
      <c r="AX21" s="224"/>
      <c r="AY21" s="224"/>
      <c r="AZ21" s="224"/>
      <c r="BA21" s="224"/>
      <c r="BB21" s="224"/>
      <c r="BC21" s="224"/>
      <c r="BD21" s="224"/>
      <c r="BE21" s="224"/>
      <c r="BF21" s="224"/>
      <c r="BG21" s="247"/>
    </row>
    <row r="22" spans="1:121">
      <c r="A22" s="823" t="s">
        <v>507</v>
      </c>
      <c r="B22" s="824"/>
      <c r="C22" s="824"/>
      <c r="D22" s="824"/>
      <c r="E22" s="824"/>
      <c r="F22" s="825"/>
      <c r="G22" s="319"/>
      <c r="H22" s="319"/>
      <c r="I22" s="319"/>
      <c r="J22" s="319"/>
      <c r="K22" s="319"/>
      <c r="L22" s="319"/>
      <c r="M22" s="319"/>
      <c r="N22" s="319"/>
      <c r="O22" s="319"/>
      <c r="P22" s="319"/>
      <c r="Q22" s="319"/>
      <c r="R22" s="319"/>
      <c r="S22" s="319"/>
      <c r="T22" s="319"/>
      <c r="U22" s="331"/>
      <c r="V22" s="331"/>
      <c r="W22" s="331"/>
      <c r="X22" s="331"/>
      <c r="Y22" s="319"/>
      <c r="Z22" s="319"/>
      <c r="AA22" s="319"/>
      <c r="AB22" s="319"/>
      <c r="AC22" s="319"/>
      <c r="AD22" s="332"/>
      <c r="AE22" s="332"/>
      <c r="AF22" s="332"/>
      <c r="AG22" s="332"/>
      <c r="AH22" s="319"/>
      <c r="AI22" s="319"/>
      <c r="AJ22" s="319"/>
      <c r="AK22" s="319"/>
      <c r="AL22" s="319"/>
      <c r="AM22" s="319"/>
      <c r="AN22" s="319"/>
      <c r="AO22" s="319"/>
      <c r="AP22" s="319"/>
      <c r="AQ22" s="319"/>
      <c r="AR22" s="319"/>
      <c r="AS22" s="319"/>
      <c r="AT22" s="319"/>
      <c r="AU22" s="319"/>
      <c r="AV22" s="319"/>
      <c r="AW22" s="319"/>
      <c r="AX22" s="319"/>
      <c r="AY22" s="319"/>
      <c r="AZ22" s="319"/>
      <c r="BA22" s="319"/>
      <c r="BB22" s="319"/>
      <c r="BC22" s="319"/>
      <c r="BD22" s="319"/>
      <c r="BE22" s="319"/>
      <c r="BF22" s="319"/>
      <c r="BG22" s="351"/>
      <c r="BH22" s="284"/>
      <c r="BI22" s="284"/>
      <c r="BJ22" s="284"/>
      <c r="BK22" s="284"/>
      <c r="BL22" s="284"/>
      <c r="BM22" s="284"/>
      <c r="BN22" s="284"/>
      <c r="BO22" s="284"/>
      <c r="BP22" s="284"/>
      <c r="BQ22" s="284"/>
      <c r="BR22" s="284"/>
      <c r="BS22" s="284"/>
      <c r="BT22" s="284"/>
      <c r="BU22" s="284"/>
      <c r="BV22" s="284"/>
      <c r="BW22" s="284"/>
      <c r="BX22" s="284"/>
      <c r="BY22" s="284"/>
      <c r="BZ22" s="284"/>
      <c r="CA22" s="284"/>
      <c r="CB22" s="284"/>
      <c r="CC22" s="284"/>
      <c r="CD22" s="284"/>
      <c r="CE22" s="284"/>
      <c r="CF22" s="284"/>
      <c r="CG22" s="284"/>
      <c r="CH22" s="284"/>
      <c r="CI22" s="284"/>
      <c r="CJ22" s="284"/>
      <c r="CK22" s="284"/>
      <c r="CL22" s="284"/>
      <c r="CM22" s="284"/>
      <c r="CN22" s="284"/>
      <c r="CO22" s="284"/>
      <c r="CP22" s="284"/>
      <c r="CQ22" s="284"/>
      <c r="CR22" s="284"/>
      <c r="CS22" s="284"/>
      <c r="CT22" s="284"/>
      <c r="CU22" s="284"/>
      <c r="CV22" s="284"/>
      <c r="CW22" s="284"/>
      <c r="CX22" s="284"/>
      <c r="CY22" s="284"/>
      <c r="CZ22" s="284"/>
      <c r="DA22" s="284"/>
      <c r="DB22" s="284"/>
      <c r="DC22" s="284"/>
      <c r="DD22" s="284"/>
      <c r="DE22" s="284"/>
      <c r="DF22" s="284"/>
      <c r="DG22" s="284"/>
      <c r="DH22" s="284"/>
      <c r="DI22" s="284"/>
      <c r="DJ22" s="284"/>
      <c r="DK22" s="284"/>
      <c r="DL22" s="284"/>
      <c r="DM22" s="284"/>
      <c r="DN22" s="284"/>
      <c r="DO22" s="284"/>
      <c r="DP22" s="284"/>
    </row>
    <row r="23" spans="1:121">
      <c r="A23" s="826"/>
      <c r="B23" s="827"/>
      <c r="C23" s="827"/>
      <c r="D23" s="827"/>
      <c r="E23" s="827"/>
      <c r="F23" s="828"/>
      <c r="G23" s="306"/>
      <c r="H23" s="306"/>
      <c r="I23" s="306"/>
      <c r="J23" s="299" t="s">
        <v>508</v>
      </c>
      <c r="K23" s="306"/>
      <c r="L23" s="306"/>
      <c r="M23" s="306"/>
      <c r="N23" s="306"/>
      <c r="O23" s="306"/>
      <c r="P23" s="306"/>
      <c r="Q23" s="306"/>
      <c r="R23" s="306"/>
      <c r="S23" s="306"/>
      <c r="T23" s="306"/>
      <c r="U23" s="321"/>
      <c r="V23" s="321"/>
      <c r="W23" s="321"/>
      <c r="X23" s="321"/>
      <c r="Y23" s="306"/>
      <c r="Z23" s="306"/>
      <c r="AA23" s="306"/>
      <c r="AB23" s="306"/>
      <c r="AC23" s="306"/>
      <c r="AD23" s="333"/>
      <c r="AE23" s="333"/>
      <c r="AF23" s="333"/>
      <c r="AG23" s="333"/>
      <c r="AH23" s="306"/>
      <c r="AI23" s="306"/>
      <c r="AJ23" s="306"/>
      <c r="AK23" s="306"/>
      <c r="AL23" s="306"/>
      <c r="AM23" s="306"/>
      <c r="AN23" s="306"/>
      <c r="AO23" s="306"/>
      <c r="AP23" s="306"/>
      <c r="AQ23" s="306"/>
      <c r="AR23" s="306"/>
      <c r="AS23" s="306"/>
      <c r="AT23" s="306"/>
      <c r="AU23" s="306"/>
      <c r="AV23" s="306"/>
      <c r="AW23" s="306"/>
      <c r="AX23" s="306"/>
      <c r="AY23" s="306"/>
      <c r="AZ23" s="306"/>
      <c r="BA23" s="306"/>
      <c r="BB23" s="306"/>
      <c r="BC23" s="306"/>
      <c r="BD23" s="306"/>
      <c r="BE23" s="306"/>
      <c r="BF23" s="306"/>
      <c r="BG23" s="349"/>
      <c r="BH23" s="284"/>
      <c r="BI23" s="284"/>
      <c r="BJ23" s="284"/>
      <c r="BK23" s="284"/>
      <c r="BL23" s="284"/>
      <c r="BM23" s="284"/>
      <c r="BN23" s="284"/>
      <c r="BO23" s="284"/>
      <c r="BP23" s="284"/>
      <c r="BQ23" s="284"/>
      <c r="BR23" s="284"/>
      <c r="BS23" s="284"/>
      <c r="BT23" s="284"/>
      <c r="BU23" s="284"/>
      <c r="BV23" s="284"/>
      <c r="BW23" s="284"/>
      <c r="BX23" s="284"/>
      <c r="BY23" s="284"/>
      <c r="BZ23" s="284"/>
      <c r="CA23" s="284"/>
      <c r="CB23" s="284"/>
      <c r="CC23" s="284"/>
      <c r="CD23" s="284"/>
      <c r="CE23" s="284"/>
      <c r="CF23" s="284"/>
      <c r="CG23" s="284"/>
      <c r="CH23" s="284"/>
      <c r="CI23" s="284"/>
      <c r="CJ23" s="284"/>
      <c r="CK23" s="284"/>
      <c r="CL23" s="284"/>
      <c r="CM23" s="284"/>
      <c r="CN23" s="284"/>
      <c r="CO23" s="284"/>
      <c r="CP23" s="284"/>
      <c r="CQ23" s="284"/>
      <c r="CR23" s="284"/>
      <c r="CS23" s="284"/>
      <c r="CT23" s="284"/>
      <c r="CU23" s="284"/>
      <c r="CV23" s="284"/>
      <c r="CW23" s="284"/>
      <c r="CX23" s="284"/>
      <c r="CY23" s="284"/>
      <c r="CZ23" s="284"/>
      <c r="DA23" s="284"/>
      <c r="DB23" s="284"/>
      <c r="DC23" s="284"/>
      <c r="DD23" s="284"/>
      <c r="DE23" s="284"/>
      <c r="DF23" s="284"/>
      <c r="DG23" s="284"/>
      <c r="DH23" s="284"/>
      <c r="DI23" s="284"/>
      <c r="DJ23" s="284"/>
      <c r="DK23" s="284"/>
      <c r="DL23" s="284"/>
      <c r="DM23" s="284"/>
      <c r="DN23" s="284"/>
      <c r="DO23" s="284"/>
      <c r="DP23" s="284"/>
    </row>
    <row r="24" spans="1:121">
      <c r="A24" s="320"/>
      <c r="B24" s="321"/>
      <c r="C24" s="306"/>
      <c r="D24" s="306"/>
      <c r="E24" s="306"/>
      <c r="F24" s="306"/>
      <c r="G24" s="306"/>
      <c r="H24" s="306"/>
      <c r="I24" s="306"/>
      <c r="J24" s="299" t="s">
        <v>509</v>
      </c>
      <c r="K24" s="306"/>
      <c r="L24" s="306"/>
      <c r="M24" s="306"/>
      <c r="N24" s="306"/>
      <c r="O24" s="306"/>
      <c r="P24" s="306"/>
      <c r="Q24" s="306"/>
      <c r="R24" s="306"/>
      <c r="S24" s="306"/>
      <c r="T24" s="306"/>
      <c r="U24" s="321"/>
      <c r="V24" s="321"/>
      <c r="W24" s="321"/>
      <c r="X24" s="321"/>
      <c r="Y24" s="306"/>
      <c r="Z24" s="306"/>
      <c r="AA24" s="306"/>
      <c r="AB24" s="306"/>
      <c r="AC24" s="306"/>
      <c r="AD24" s="333"/>
      <c r="AE24" s="333"/>
      <c r="AF24" s="333"/>
      <c r="AG24" s="333"/>
      <c r="AH24" s="306"/>
      <c r="AI24" s="306"/>
      <c r="AJ24" s="306"/>
      <c r="AK24" s="306"/>
      <c r="AL24" s="306"/>
      <c r="AM24" s="306"/>
      <c r="AN24" s="306"/>
      <c r="AO24" s="306"/>
      <c r="AP24" s="306"/>
      <c r="AQ24" s="306"/>
      <c r="AR24" s="306"/>
      <c r="AS24" s="306"/>
      <c r="AT24" s="306"/>
      <c r="AU24" s="306"/>
      <c r="AV24" s="306"/>
      <c r="AW24" s="306"/>
      <c r="AX24" s="306"/>
      <c r="AY24" s="306"/>
      <c r="AZ24" s="306"/>
      <c r="BA24" s="306"/>
      <c r="BB24" s="306"/>
      <c r="BC24" s="306"/>
      <c r="BD24" s="306"/>
      <c r="BE24" s="306"/>
      <c r="BF24" s="306"/>
      <c r="BG24" s="349"/>
      <c r="BH24" s="284"/>
      <c r="BI24" s="284"/>
      <c r="BJ24" s="284"/>
      <c r="BK24" s="284"/>
      <c r="BL24" s="284"/>
      <c r="BM24" s="284"/>
      <c r="BN24" s="284"/>
      <c r="BO24" s="284"/>
      <c r="BP24" s="284"/>
      <c r="BQ24" s="284"/>
      <c r="BR24" s="284"/>
      <c r="BS24" s="284"/>
      <c r="BT24" s="284"/>
      <c r="BU24" s="284"/>
      <c r="BV24" s="284"/>
      <c r="BW24" s="284"/>
      <c r="BX24" s="284"/>
      <c r="BY24" s="284"/>
      <c r="BZ24" s="284"/>
      <c r="CA24" s="284"/>
      <c r="CB24" s="284"/>
      <c r="CC24" s="284"/>
      <c r="CD24" s="284"/>
      <c r="CE24" s="284"/>
      <c r="CF24" s="284"/>
      <c r="CG24" s="284"/>
      <c r="CH24" s="284"/>
      <c r="CI24" s="284"/>
      <c r="CJ24" s="284"/>
      <c r="CK24" s="284"/>
      <c r="CL24" s="284"/>
      <c r="CM24" s="284"/>
      <c r="CN24" s="284"/>
      <c r="CO24" s="284"/>
      <c r="CP24" s="284"/>
      <c r="CQ24" s="284"/>
      <c r="CR24" s="284"/>
      <c r="CS24" s="284"/>
      <c r="CT24" s="284"/>
      <c r="CU24" s="284"/>
      <c r="CV24" s="284"/>
      <c r="CW24" s="284"/>
      <c r="CX24" s="284"/>
      <c r="CY24" s="284"/>
      <c r="CZ24" s="284"/>
      <c r="DA24" s="284"/>
      <c r="DB24" s="284"/>
      <c r="DC24" s="284"/>
      <c r="DD24" s="284"/>
      <c r="DE24" s="284"/>
      <c r="DF24" s="284"/>
      <c r="DG24" s="284"/>
      <c r="DH24" s="284"/>
      <c r="DI24" s="284"/>
      <c r="DJ24" s="284"/>
      <c r="DK24" s="284"/>
      <c r="DL24" s="284"/>
      <c r="DM24" s="284"/>
      <c r="DN24" s="284"/>
      <c r="DO24" s="284"/>
      <c r="DP24" s="284"/>
    </row>
    <row r="25" spans="1:121">
      <c r="A25" s="320"/>
      <c r="B25" s="321"/>
      <c r="C25" s="306"/>
      <c r="D25" s="306"/>
      <c r="E25" s="306"/>
      <c r="F25" s="306"/>
      <c r="G25" s="306"/>
      <c r="H25" s="306"/>
      <c r="I25" s="306"/>
      <c r="J25" s="306"/>
      <c r="K25" s="306"/>
      <c r="L25" s="306"/>
      <c r="M25" s="306"/>
      <c r="N25" s="306"/>
      <c r="O25" s="306"/>
      <c r="P25" s="306"/>
      <c r="Q25" s="306"/>
      <c r="R25" s="306"/>
      <c r="S25" s="306"/>
      <c r="T25" s="306"/>
      <c r="U25" s="321"/>
      <c r="V25" s="321"/>
      <c r="W25" s="321"/>
      <c r="X25" s="321"/>
      <c r="Y25" s="306"/>
      <c r="Z25" s="306"/>
      <c r="AA25" s="306"/>
      <c r="AB25" s="306"/>
      <c r="AC25" s="306"/>
      <c r="AD25" s="333"/>
      <c r="AE25" s="333"/>
      <c r="AF25" s="333"/>
      <c r="AG25" s="333"/>
      <c r="AH25" s="306"/>
      <c r="AI25" s="306"/>
      <c r="AJ25" s="306"/>
      <c r="AK25" s="306"/>
      <c r="AL25" s="306"/>
      <c r="AM25" s="306"/>
      <c r="AN25" s="306"/>
      <c r="AO25" s="306"/>
      <c r="AP25" s="306"/>
      <c r="AQ25" s="306"/>
      <c r="AR25" s="306"/>
      <c r="AS25" s="306"/>
      <c r="AT25" s="306"/>
      <c r="AU25" s="306"/>
      <c r="AV25" s="306"/>
      <c r="AW25" s="306"/>
      <c r="AX25" s="306"/>
      <c r="AY25" s="306"/>
      <c r="AZ25" s="306"/>
      <c r="BA25" s="306"/>
      <c r="BB25" s="306"/>
      <c r="BC25" s="306"/>
      <c r="BD25" s="306"/>
      <c r="BE25" s="306"/>
      <c r="BF25" s="306"/>
      <c r="BG25" s="349"/>
      <c r="BH25" s="284"/>
      <c r="BI25" s="284"/>
      <c r="BJ25" s="284"/>
      <c r="BK25" s="284"/>
      <c r="BL25" s="284"/>
      <c r="BM25" s="284"/>
      <c r="BN25" s="284"/>
      <c r="BO25" s="284"/>
      <c r="BP25" s="284"/>
      <c r="BQ25" s="284"/>
      <c r="BR25" s="284"/>
      <c r="BS25" s="284"/>
      <c r="BT25" s="284"/>
      <c r="BU25" s="284"/>
      <c r="BV25" s="284"/>
      <c r="BW25" s="284"/>
      <c r="BX25" s="284"/>
      <c r="BY25" s="284"/>
      <c r="BZ25" s="284"/>
      <c r="CA25" s="284"/>
      <c r="CB25" s="284"/>
      <c r="CC25" s="284"/>
      <c r="CD25" s="284"/>
      <c r="CE25" s="284"/>
      <c r="CF25" s="284"/>
      <c r="CG25" s="284"/>
      <c r="CH25" s="284"/>
      <c r="CI25" s="284"/>
      <c r="CJ25" s="284"/>
      <c r="CK25" s="284"/>
      <c r="CL25" s="284"/>
      <c r="CM25" s="284"/>
      <c r="CN25" s="284"/>
      <c r="CO25" s="284"/>
      <c r="CP25" s="284"/>
      <c r="CQ25" s="284"/>
      <c r="CR25" s="284"/>
      <c r="CS25" s="284"/>
      <c r="CT25" s="284"/>
      <c r="CU25" s="284"/>
      <c r="CV25" s="284"/>
      <c r="CW25" s="284"/>
      <c r="CX25" s="284"/>
      <c r="CY25" s="284"/>
      <c r="CZ25" s="284"/>
      <c r="DA25" s="284"/>
      <c r="DB25" s="284"/>
      <c r="DC25" s="284"/>
      <c r="DD25" s="284"/>
      <c r="DE25" s="284"/>
      <c r="DF25" s="284"/>
      <c r="DG25" s="284"/>
      <c r="DH25" s="284"/>
      <c r="DI25" s="284"/>
      <c r="DJ25" s="284"/>
      <c r="DK25" s="284"/>
      <c r="DL25" s="284"/>
      <c r="DM25" s="284"/>
      <c r="DN25" s="284"/>
      <c r="DO25" s="284"/>
      <c r="DP25" s="284"/>
    </row>
    <row r="26" spans="1:121">
      <c r="A26" s="320"/>
      <c r="B26" s="321"/>
      <c r="C26" s="306"/>
      <c r="D26" s="306"/>
      <c r="E26" s="306"/>
      <c r="F26" s="306"/>
      <c r="G26" s="306"/>
      <c r="H26" s="306"/>
      <c r="I26" s="306"/>
      <c r="J26" s="306"/>
      <c r="K26" s="306"/>
      <c r="L26" s="306"/>
      <c r="M26" s="306"/>
      <c r="N26" s="306"/>
      <c r="O26" s="306"/>
      <c r="P26" s="306"/>
      <c r="Q26" s="306"/>
      <c r="R26" s="306"/>
      <c r="S26" s="306"/>
      <c r="T26" s="306"/>
      <c r="U26" s="321"/>
      <c r="V26" s="321"/>
      <c r="W26" s="321"/>
      <c r="X26" s="321"/>
      <c r="Y26" s="306"/>
      <c r="Z26" s="306"/>
      <c r="AA26" s="306"/>
      <c r="AB26" s="306"/>
      <c r="AC26" s="306"/>
      <c r="AD26" s="333"/>
      <c r="AE26" s="333"/>
      <c r="AF26" s="333"/>
      <c r="AG26" s="333"/>
      <c r="AH26" s="306"/>
      <c r="AI26" s="306"/>
      <c r="AJ26" s="306"/>
      <c r="AK26" s="306"/>
      <c r="AL26" s="306"/>
      <c r="AM26" s="306"/>
      <c r="AN26" s="306"/>
      <c r="AO26" s="306"/>
      <c r="AP26" s="306"/>
      <c r="AQ26" s="306"/>
      <c r="AR26" s="306"/>
      <c r="AS26" s="306"/>
      <c r="AT26" s="306"/>
      <c r="AU26" s="306"/>
      <c r="AV26" s="306"/>
      <c r="AW26" s="306"/>
      <c r="AX26" s="306"/>
      <c r="AY26" s="306"/>
      <c r="AZ26" s="306"/>
      <c r="BA26" s="306"/>
      <c r="BB26" s="306"/>
      <c r="BC26" s="306"/>
      <c r="BD26" s="306"/>
      <c r="BE26" s="306"/>
      <c r="BF26" s="306"/>
      <c r="BG26" s="349"/>
      <c r="BH26" s="284"/>
      <c r="BI26" s="284"/>
      <c r="BJ26" s="284"/>
      <c r="BK26" s="284"/>
      <c r="BL26" s="284"/>
      <c r="BM26" s="284"/>
      <c r="BN26" s="284"/>
      <c r="BO26" s="284"/>
      <c r="BP26" s="284"/>
      <c r="BQ26" s="284"/>
      <c r="BR26" s="284"/>
      <c r="BS26" s="284"/>
      <c r="BT26" s="284"/>
      <c r="BU26" s="284"/>
      <c r="BV26" s="284"/>
      <c r="BW26" s="284"/>
      <c r="BX26" s="284"/>
      <c r="BY26" s="284"/>
      <c r="BZ26" s="284"/>
      <c r="CA26" s="284"/>
      <c r="CB26" s="284"/>
      <c r="CC26" s="284"/>
      <c r="CD26" s="284"/>
      <c r="CE26" s="284"/>
      <c r="CF26" s="284"/>
      <c r="CG26" s="284"/>
      <c r="CH26" s="284"/>
      <c r="CI26" s="284"/>
      <c r="CJ26" s="284"/>
      <c r="CK26" s="284"/>
      <c r="CL26" s="284"/>
      <c r="CM26" s="284"/>
      <c r="CN26" s="284"/>
      <c r="CO26" s="284"/>
      <c r="CP26" s="284"/>
      <c r="CQ26" s="284"/>
      <c r="CR26" s="284"/>
      <c r="CS26" s="284"/>
      <c r="CT26" s="284"/>
      <c r="CU26" s="284"/>
      <c r="CV26" s="284"/>
      <c r="CW26" s="284"/>
      <c r="CX26" s="284"/>
      <c r="CY26" s="284"/>
      <c r="CZ26" s="284"/>
      <c r="DA26" s="284"/>
      <c r="DB26" s="284"/>
      <c r="DC26" s="284"/>
      <c r="DD26" s="284"/>
      <c r="DE26" s="284"/>
      <c r="DF26" s="284"/>
      <c r="DG26" s="284"/>
      <c r="DH26" s="284"/>
      <c r="DI26" s="284"/>
      <c r="DJ26" s="284"/>
      <c r="DK26" s="284"/>
      <c r="DL26" s="284"/>
      <c r="DM26" s="284"/>
      <c r="DN26" s="284"/>
      <c r="DO26" s="284"/>
      <c r="DP26" s="284"/>
    </row>
    <row r="27" spans="1:121">
      <c r="A27" s="320"/>
      <c r="B27" s="321"/>
      <c r="C27" s="306"/>
      <c r="D27" s="306"/>
      <c r="E27" s="306"/>
      <c r="F27" s="306"/>
      <c r="G27" s="306"/>
      <c r="H27" s="306"/>
      <c r="I27" s="306"/>
      <c r="J27" s="306"/>
      <c r="K27" s="306"/>
      <c r="L27" s="306"/>
      <c r="M27" s="306"/>
      <c r="N27" s="306"/>
      <c r="O27" s="306"/>
      <c r="P27" s="306"/>
      <c r="Q27" s="306"/>
      <c r="R27" s="306"/>
      <c r="S27" s="306"/>
      <c r="T27" s="306"/>
      <c r="U27" s="321"/>
      <c r="V27" s="321"/>
      <c r="W27" s="321"/>
      <c r="X27" s="321"/>
      <c r="Y27" s="306"/>
      <c r="Z27" s="306"/>
      <c r="AA27" s="306"/>
      <c r="AB27" s="306"/>
      <c r="AC27" s="306"/>
      <c r="AD27" s="333"/>
      <c r="AE27" s="333"/>
      <c r="AF27" s="333"/>
      <c r="AG27" s="333"/>
      <c r="AH27" s="306"/>
      <c r="AI27" s="306"/>
      <c r="AJ27" s="306"/>
      <c r="AK27" s="306"/>
      <c r="AL27" s="306"/>
      <c r="AM27" s="306"/>
      <c r="AN27" s="306"/>
      <c r="AO27" s="306"/>
      <c r="AP27" s="306"/>
      <c r="AQ27" s="306"/>
      <c r="AR27" s="306"/>
      <c r="AS27" s="306"/>
      <c r="AT27" s="306"/>
      <c r="AU27" s="306"/>
      <c r="AV27" s="306"/>
      <c r="AW27" s="306"/>
      <c r="AX27" s="306"/>
      <c r="AY27" s="306"/>
      <c r="AZ27" s="306"/>
      <c r="BA27" s="306"/>
      <c r="BB27" s="306"/>
      <c r="BC27" s="306"/>
      <c r="BD27" s="306"/>
      <c r="BE27" s="306"/>
      <c r="BF27" s="306"/>
      <c r="BG27" s="349"/>
      <c r="BH27" s="284"/>
      <c r="BI27" s="284"/>
      <c r="BJ27" s="284"/>
      <c r="BK27" s="284"/>
      <c r="BL27" s="284"/>
      <c r="BM27" s="284"/>
      <c r="BN27" s="284"/>
      <c r="BO27" s="284"/>
      <c r="BP27" s="284"/>
      <c r="BQ27" s="284"/>
      <c r="BR27" s="284"/>
      <c r="BS27" s="284"/>
      <c r="BT27" s="284"/>
      <c r="BU27" s="284"/>
      <c r="BV27" s="284"/>
      <c r="BW27" s="284"/>
      <c r="BX27" s="284"/>
      <c r="BY27" s="284"/>
      <c r="BZ27" s="284"/>
      <c r="CA27" s="284"/>
      <c r="CB27" s="284"/>
      <c r="CC27" s="284"/>
      <c r="CD27" s="284"/>
      <c r="CE27" s="284"/>
      <c r="CF27" s="284"/>
      <c r="CG27" s="284"/>
      <c r="CH27" s="284"/>
      <c r="CI27" s="284"/>
      <c r="CJ27" s="284"/>
      <c r="CK27" s="284"/>
      <c r="CL27" s="284"/>
      <c r="CM27" s="284"/>
      <c r="CN27" s="284"/>
      <c r="CO27" s="284"/>
      <c r="CP27" s="284"/>
      <c r="CQ27" s="284"/>
      <c r="CR27" s="284"/>
      <c r="CS27" s="284"/>
      <c r="CT27" s="284"/>
      <c r="CU27" s="284"/>
      <c r="CV27" s="284"/>
      <c r="CW27" s="284"/>
      <c r="CX27" s="284"/>
      <c r="CY27" s="284"/>
      <c r="CZ27" s="284"/>
      <c r="DA27" s="284"/>
      <c r="DB27" s="284"/>
      <c r="DC27" s="284"/>
      <c r="DD27" s="284"/>
      <c r="DE27" s="284"/>
      <c r="DF27" s="284"/>
      <c r="DG27" s="284"/>
      <c r="DH27" s="284"/>
      <c r="DI27" s="284"/>
      <c r="DJ27" s="284"/>
      <c r="DK27" s="284"/>
      <c r="DL27" s="284"/>
      <c r="DM27" s="284"/>
      <c r="DN27" s="284"/>
      <c r="DO27" s="284"/>
      <c r="DP27" s="284"/>
    </row>
    <row r="28" spans="1:121">
      <c r="A28" s="320"/>
      <c r="B28" s="321"/>
      <c r="C28" s="306"/>
      <c r="D28" s="306"/>
      <c r="E28" s="306"/>
      <c r="F28" s="306"/>
      <c r="G28" s="306"/>
      <c r="H28" s="306"/>
      <c r="I28" s="306"/>
      <c r="J28" s="306"/>
      <c r="K28" s="306"/>
      <c r="L28" s="306"/>
      <c r="M28" s="306"/>
      <c r="N28" s="306"/>
      <c r="O28" s="306"/>
      <c r="P28" s="306"/>
      <c r="Q28" s="306"/>
      <c r="R28" s="306"/>
      <c r="S28" s="306"/>
      <c r="T28" s="306"/>
      <c r="U28" s="321"/>
      <c r="V28" s="321"/>
      <c r="W28" s="321"/>
      <c r="X28" s="321"/>
      <c r="Y28" s="306"/>
      <c r="Z28" s="306"/>
      <c r="AA28" s="306"/>
      <c r="AB28" s="306"/>
      <c r="AC28" s="306"/>
      <c r="AD28" s="333"/>
      <c r="AE28" s="333"/>
      <c r="AF28" s="333"/>
      <c r="AG28" s="333"/>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49"/>
      <c r="BH28" s="284"/>
      <c r="BI28" s="284"/>
      <c r="BJ28" s="284"/>
      <c r="BK28" s="284"/>
      <c r="BL28" s="284"/>
      <c r="BM28" s="284"/>
      <c r="BN28" s="284"/>
      <c r="BO28" s="284"/>
      <c r="BP28" s="284"/>
      <c r="BQ28" s="284"/>
      <c r="BR28" s="284"/>
      <c r="BS28" s="284"/>
      <c r="BT28" s="284"/>
      <c r="BU28" s="284"/>
      <c r="BV28" s="284"/>
      <c r="BW28" s="284"/>
      <c r="BX28" s="284"/>
      <c r="BY28" s="284"/>
      <c r="BZ28" s="284"/>
      <c r="CA28" s="284"/>
      <c r="CB28" s="284"/>
      <c r="CC28" s="284"/>
      <c r="CD28" s="284"/>
      <c r="CE28" s="284"/>
      <c r="CF28" s="284"/>
      <c r="CG28" s="284"/>
      <c r="CH28" s="284"/>
      <c r="CI28" s="284"/>
      <c r="CJ28" s="284"/>
      <c r="CK28" s="284"/>
      <c r="CL28" s="284"/>
      <c r="CM28" s="284"/>
      <c r="CN28" s="284"/>
      <c r="CO28" s="284"/>
      <c r="CP28" s="284"/>
      <c r="CQ28" s="284"/>
      <c r="CR28" s="284"/>
      <c r="CS28" s="284"/>
      <c r="CT28" s="284"/>
      <c r="CU28" s="284"/>
      <c r="CV28" s="284"/>
      <c r="CW28" s="284"/>
      <c r="CX28" s="284"/>
      <c r="CY28" s="284"/>
      <c r="CZ28" s="284"/>
      <c r="DA28" s="284"/>
      <c r="DB28" s="284"/>
      <c r="DC28" s="284"/>
      <c r="DD28" s="284"/>
      <c r="DE28" s="284"/>
      <c r="DF28" s="284"/>
      <c r="DG28" s="284"/>
      <c r="DH28" s="284"/>
      <c r="DI28" s="284"/>
      <c r="DJ28" s="284"/>
      <c r="DK28" s="284"/>
      <c r="DL28" s="284"/>
      <c r="DM28" s="284"/>
      <c r="DN28" s="284"/>
      <c r="DO28" s="284"/>
      <c r="DP28" s="284"/>
    </row>
    <row r="29" spans="1:121" ht="15" thickBot="1">
      <c r="A29" s="322"/>
      <c r="B29" s="323"/>
      <c r="C29" s="318"/>
      <c r="D29" s="318"/>
      <c r="E29" s="318"/>
      <c r="F29" s="318"/>
      <c r="G29" s="318"/>
      <c r="H29" s="318"/>
      <c r="I29" s="318"/>
      <c r="J29" s="318"/>
      <c r="K29" s="318"/>
      <c r="L29" s="318"/>
      <c r="M29" s="318"/>
      <c r="N29" s="318"/>
      <c r="O29" s="318"/>
      <c r="P29" s="318"/>
      <c r="Q29" s="318"/>
      <c r="R29" s="318"/>
      <c r="S29" s="318"/>
      <c r="T29" s="318"/>
      <c r="U29" s="323"/>
      <c r="V29" s="323"/>
      <c r="W29" s="323"/>
      <c r="X29" s="323"/>
      <c r="Y29" s="318"/>
      <c r="Z29" s="318"/>
      <c r="AA29" s="318"/>
      <c r="AB29" s="318"/>
      <c r="AC29" s="318"/>
      <c r="AD29" s="334"/>
      <c r="AE29" s="334"/>
      <c r="AF29" s="334"/>
      <c r="AG29" s="334"/>
      <c r="AH29" s="318"/>
      <c r="AI29" s="318"/>
      <c r="AJ29" s="318"/>
      <c r="AK29" s="318"/>
      <c r="AL29" s="318"/>
      <c r="AM29" s="318"/>
      <c r="AN29" s="318"/>
      <c r="AO29" s="318"/>
      <c r="AP29" s="318"/>
      <c r="AQ29" s="318"/>
      <c r="AR29" s="318"/>
      <c r="AS29" s="318"/>
      <c r="AT29" s="318"/>
      <c r="AU29" s="318"/>
      <c r="AV29" s="318"/>
      <c r="AW29" s="318"/>
      <c r="AX29" s="318"/>
      <c r="AY29" s="318"/>
      <c r="AZ29" s="318"/>
      <c r="BA29" s="318"/>
      <c r="BB29" s="318"/>
      <c r="BC29" s="318"/>
      <c r="BD29" s="318"/>
      <c r="BE29" s="318"/>
      <c r="BF29" s="318"/>
      <c r="BG29" s="350"/>
      <c r="BH29" s="284"/>
      <c r="BI29" s="284"/>
      <c r="BJ29" s="284"/>
      <c r="BK29" s="284"/>
      <c r="BL29" s="284"/>
      <c r="BM29" s="284"/>
      <c r="BN29" s="284"/>
      <c r="BO29" s="284"/>
      <c r="BP29" s="284"/>
      <c r="BQ29" s="284"/>
      <c r="BR29" s="284"/>
      <c r="BS29" s="284"/>
      <c r="BT29" s="284"/>
      <c r="BU29" s="284"/>
      <c r="BV29" s="284"/>
      <c r="BW29" s="284"/>
      <c r="BX29" s="284"/>
      <c r="BY29" s="284"/>
      <c r="BZ29" s="284"/>
      <c r="CA29" s="284"/>
      <c r="CB29" s="284"/>
      <c r="CC29" s="284"/>
      <c r="CD29" s="284"/>
      <c r="CE29" s="284"/>
      <c r="CF29" s="284"/>
      <c r="CG29" s="284"/>
      <c r="CH29" s="284"/>
      <c r="CI29" s="284"/>
      <c r="CJ29" s="284"/>
      <c r="CK29" s="284"/>
      <c r="CL29" s="284"/>
      <c r="CM29" s="284"/>
      <c r="CN29" s="284"/>
      <c r="CO29" s="284"/>
      <c r="CP29" s="284"/>
      <c r="CQ29" s="284"/>
      <c r="CR29" s="284"/>
      <c r="CS29" s="284"/>
      <c r="CT29" s="284"/>
      <c r="CU29" s="284"/>
      <c r="CV29" s="284"/>
      <c r="CW29" s="284"/>
      <c r="CX29" s="284"/>
      <c r="CY29" s="284"/>
      <c r="CZ29" s="284"/>
      <c r="DA29" s="284"/>
      <c r="DB29" s="284"/>
      <c r="DC29" s="284"/>
      <c r="DD29" s="284"/>
      <c r="DE29" s="284"/>
      <c r="DF29" s="284"/>
      <c r="DG29" s="284"/>
      <c r="DH29" s="284"/>
      <c r="DI29" s="284"/>
      <c r="DJ29" s="284"/>
      <c r="DK29" s="284"/>
      <c r="DL29" s="284"/>
      <c r="DM29" s="284"/>
      <c r="DN29" s="284"/>
      <c r="DO29" s="284"/>
      <c r="DP29" s="284"/>
    </row>
    <row r="32" spans="1:121" ht="17.25" customHeight="1">
      <c r="BR32" s="513"/>
      <c r="BS32" s="513"/>
      <c r="BT32" s="513"/>
      <c r="BU32" s="513"/>
      <c r="BV32" s="513"/>
      <c r="BW32" s="513"/>
      <c r="BX32" s="513"/>
      <c r="BY32" s="513"/>
      <c r="BZ32" s="513"/>
      <c r="CA32" s="513"/>
      <c r="CB32" s="507"/>
      <c r="CC32" s="507"/>
      <c r="CD32" s="507"/>
      <c r="CE32" s="507"/>
      <c r="CF32" s="507"/>
      <c r="CG32" s="507"/>
      <c r="CH32" s="507"/>
      <c r="CI32" s="507"/>
      <c r="CJ32" s="507"/>
      <c r="CK32" s="507"/>
      <c r="CL32" s="507"/>
      <c r="CM32" s="507"/>
      <c r="CN32" s="507"/>
      <c r="CO32" s="507"/>
      <c r="CP32" s="507"/>
      <c r="CQ32" s="507"/>
      <c r="CR32" s="507"/>
      <c r="CS32" s="507"/>
      <c r="CT32" s="507"/>
      <c r="CU32" s="507"/>
      <c r="CV32" s="507"/>
      <c r="CW32" s="507"/>
      <c r="CX32" s="507"/>
      <c r="CY32" s="507"/>
      <c r="CZ32" s="507"/>
      <c r="DA32" s="507"/>
      <c r="DB32" s="507"/>
      <c r="DC32" s="507"/>
      <c r="DD32" s="507"/>
      <c r="DE32" s="507"/>
      <c r="DF32" s="507"/>
      <c r="DG32" s="507"/>
      <c r="DH32" s="507"/>
      <c r="DI32" s="507"/>
      <c r="DJ32" s="507"/>
      <c r="DK32" s="507"/>
      <c r="DL32" s="507"/>
      <c r="DM32" s="507"/>
      <c r="DN32" s="507"/>
      <c r="DO32" s="507"/>
      <c r="DP32" s="507"/>
      <c r="DQ32" s="507"/>
    </row>
    <row r="33" spans="70:121" ht="17.25" customHeight="1">
      <c r="BR33" s="508"/>
      <c r="BS33" s="509"/>
      <c r="BT33" s="509"/>
      <c r="BU33" s="509"/>
      <c r="BV33" s="509"/>
      <c r="BW33" s="509"/>
      <c r="BX33" s="509"/>
      <c r="BY33" s="509"/>
      <c r="BZ33" s="509"/>
      <c r="CA33" s="509"/>
      <c r="CB33" s="510"/>
      <c r="CC33" s="511"/>
      <c r="CD33" s="511"/>
      <c r="CE33" s="511"/>
      <c r="CF33" s="511"/>
      <c r="CG33" s="511"/>
      <c r="CH33" s="511"/>
      <c r="CI33" s="511"/>
      <c r="CJ33" s="511"/>
      <c r="CK33" s="511"/>
      <c r="CL33" s="511"/>
      <c r="CM33" s="511"/>
      <c r="CN33" s="511"/>
      <c r="CO33" s="511"/>
      <c r="CP33" s="511"/>
      <c r="CQ33" s="511"/>
      <c r="CR33" s="511"/>
      <c r="CS33" s="511"/>
      <c r="CT33" s="511"/>
      <c r="CU33" s="511"/>
      <c r="CV33" s="511"/>
      <c r="CW33" s="511"/>
      <c r="CX33" s="511"/>
      <c r="CY33" s="511"/>
      <c r="CZ33" s="511"/>
      <c r="DA33" s="511"/>
      <c r="DB33" s="511"/>
      <c r="DC33" s="511"/>
      <c r="DD33" s="511"/>
      <c r="DE33" s="511"/>
      <c r="DF33" s="511"/>
      <c r="DG33" s="511"/>
      <c r="DH33" s="511"/>
      <c r="DI33" s="511"/>
      <c r="DJ33" s="511"/>
      <c r="DK33" s="511"/>
      <c r="DL33" s="511"/>
      <c r="DM33" s="511"/>
      <c r="DN33" s="511"/>
      <c r="DO33" s="511"/>
      <c r="DP33" s="511"/>
      <c r="DQ33" s="512"/>
    </row>
    <row r="34" spans="70:121" ht="17.25" customHeight="1">
      <c r="BR34" s="516"/>
      <c r="BS34" s="517"/>
      <c r="BT34" s="517"/>
      <c r="BU34" s="517"/>
      <c r="BV34" s="517"/>
      <c r="BW34" s="517"/>
      <c r="BX34" s="517"/>
      <c r="BY34" s="517"/>
      <c r="BZ34" s="517"/>
      <c r="CA34" s="517"/>
      <c r="CB34" s="518"/>
      <c r="CC34" s="519"/>
      <c r="CD34" s="519"/>
      <c r="CE34" s="519"/>
      <c r="CF34" s="519"/>
      <c r="CG34" s="519"/>
      <c r="CH34" s="519"/>
      <c r="CI34" s="519"/>
      <c r="CJ34" s="519"/>
      <c r="CK34" s="519"/>
      <c r="CL34" s="519"/>
      <c r="CM34" s="519"/>
      <c r="CN34" s="519"/>
      <c r="CO34" s="519"/>
      <c r="CP34" s="519"/>
      <c r="CQ34" s="519"/>
      <c r="CR34" s="519"/>
      <c r="CS34" s="520"/>
      <c r="CT34" s="517"/>
      <c r="CU34" s="517"/>
      <c r="CV34" s="517"/>
      <c r="CW34" s="517"/>
      <c r="CX34" s="517"/>
      <c r="CY34" s="517"/>
      <c r="CZ34" s="518"/>
      <c r="DA34" s="519"/>
      <c r="DB34" s="519"/>
      <c r="DC34" s="519"/>
      <c r="DD34" s="519"/>
      <c r="DE34" s="519"/>
      <c r="DF34" s="519"/>
      <c r="DG34" s="519"/>
      <c r="DH34" s="519"/>
      <c r="DI34" s="519"/>
      <c r="DJ34" s="519"/>
      <c r="DK34" s="519"/>
      <c r="DL34" s="519"/>
      <c r="DM34" s="519"/>
      <c r="DN34" s="519"/>
      <c r="DO34" s="519"/>
      <c r="DP34" s="519"/>
      <c r="DQ34" s="521"/>
    </row>
    <row r="35" spans="70:121" ht="17.25" customHeight="1">
      <c r="BR35" s="516"/>
      <c r="BS35" s="517"/>
      <c r="BT35" s="517"/>
      <c r="BU35" s="517"/>
      <c r="BV35" s="517"/>
      <c r="BW35" s="517"/>
      <c r="BX35" s="517"/>
      <c r="BY35" s="517"/>
      <c r="BZ35" s="517"/>
      <c r="CA35" s="517"/>
      <c r="CB35" s="518"/>
      <c r="CC35" s="519"/>
      <c r="CD35" s="519"/>
      <c r="CE35" s="519"/>
      <c r="CF35" s="519"/>
      <c r="CG35" s="519"/>
      <c r="CH35" s="519"/>
      <c r="CI35" s="519"/>
      <c r="CJ35" s="519"/>
      <c r="CK35" s="519"/>
      <c r="CL35" s="519"/>
      <c r="CM35" s="519"/>
      <c r="CN35" s="519"/>
      <c r="CO35" s="519"/>
      <c r="CP35" s="519"/>
      <c r="CQ35" s="519"/>
      <c r="CR35" s="519"/>
      <c r="CS35" s="520"/>
      <c r="CT35" s="517"/>
      <c r="CU35" s="517"/>
      <c r="CV35" s="517"/>
      <c r="CW35" s="517"/>
      <c r="CX35" s="517"/>
      <c r="CY35" s="517"/>
      <c r="CZ35" s="518"/>
      <c r="DA35" s="519"/>
      <c r="DB35" s="519"/>
      <c r="DC35" s="519"/>
      <c r="DD35" s="519"/>
      <c r="DE35" s="519"/>
      <c r="DF35" s="519"/>
      <c r="DG35" s="519"/>
      <c r="DH35" s="519"/>
      <c r="DI35" s="519"/>
      <c r="DJ35" s="519"/>
      <c r="DK35" s="519"/>
      <c r="DL35" s="519"/>
      <c r="DM35" s="519"/>
      <c r="DN35" s="519"/>
      <c r="DO35" s="519"/>
      <c r="DP35" s="519"/>
      <c r="DQ35" s="521"/>
    </row>
    <row r="36" spans="70:121" ht="121.5" customHeight="1">
      <c r="BR36" s="523"/>
      <c r="BS36" s="522"/>
      <c r="BT36" s="522"/>
      <c r="BU36" s="522"/>
      <c r="BV36" s="522"/>
      <c r="BW36" s="522"/>
      <c r="BX36" s="522"/>
      <c r="BY36" s="522"/>
      <c r="BZ36" s="522"/>
      <c r="CA36" s="522"/>
      <c r="CB36" s="514"/>
      <c r="CC36" s="514"/>
      <c r="CD36" s="514"/>
      <c r="CE36" s="514"/>
      <c r="CF36" s="514"/>
      <c r="CG36" s="514"/>
      <c r="CH36" s="514"/>
      <c r="CI36" s="514"/>
      <c r="CJ36" s="514"/>
      <c r="CK36" s="514"/>
      <c r="CL36" s="514"/>
      <c r="CM36" s="514"/>
      <c r="CN36" s="514"/>
      <c r="CO36" s="514"/>
      <c r="CP36" s="514"/>
      <c r="CQ36" s="514"/>
      <c r="CR36" s="514"/>
      <c r="CS36" s="514"/>
      <c r="CT36" s="514"/>
      <c r="CU36" s="514"/>
      <c r="CV36" s="514"/>
      <c r="CW36" s="514"/>
      <c r="CX36" s="514"/>
      <c r="CY36" s="514"/>
      <c r="CZ36" s="514"/>
      <c r="DA36" s="514"/>
      <c r="DB36" s="514"/>
      <c r="DC36" s="514"/>
      <c r="DD36" s="514"/>
      <c r="DE36" s="514"/>
      <c r="DF36" s="514"/>
      <c r="DG36" s="514"/>
      <c r="DH36" s="514"/>
      <c r="DI36" s="514"/>
      <c r="DJ36" s="514"/>
      <c r="DK36" s="514"/>
      <c r="DL36" s="514"/>
      <c r="DM36" s="514"/>
      <c r="DN36" s="514"/>
      <c r="DO36" s="514"/>
      <c r="DP36" s="514"/>
      <c r="DQ36" s="515"/>
    </row>
    <row r="38" spans="70:121" ht="17.25" customHeight="1">
      <c r="BR38" s="842" t="s">
        <v>510</v>
      </c>
      <c r="BS38" s="842"/>
      <c r="BT38" s="842"/>
      <c r="BU38" s="842"/>
      <c r="BV38" s="842"/>
      <c r="BW38" s="842"/>
      <c r="BX38" s="842"/>
      <c r="BY38" s="842"/>
      <c r="BZ38" s="842"/>
      <c r="CA38" s="842"/>
      <c r="CB38" s="840"/>
      <c r="CC38" s="840"/>
      <c r="CD38" s="840"/>
      <c r="CE38" s="840"/>
      <c r="CF38" s="840"/>
      <c r="CG38" s="840"/>
      <c r="CH38" s="840"/>
      <c r="CI38" s="840"/>
      <c r="CJ38" s="840"/>
      <c r="CK38" s="840"/>
      <c r="CL38" s="840"/>
      <c r="CM38" s="840"/>
      <c r="CN38" s="840"/>
      <c r="CO38" s="840"/>
      <c r="CP38" s="840"/>
      <c r="CQ38" s="840"/>
      <c r="CR38" s="840"/>
      <c r="CS38" s="840"/>
      <c r="CT38" s="840"/>
      <c r="CU38" s="840"/>
      <c r="CV38" s="840"/>
      <c r="CW38" s="840"/>
      <c r="CX38" s="840"/>
      <c r="CY38" s="840"/>
      <c r="CZ38" s="840"/>
      <c r="DA38" s="840"/>
      <c r="DB38" s="840"/>
      <c r="DC38" s="840"/>
      <c r="DD38" s="840"/>
      <c r="DE38" s="840"/>
      <c r="DF38" s="840"/>
      <c r="DG38" s="840"/>
      <c r="DH38" s="840"/>
      <c r="DI38" s="840"/>
      <c r="DJ38" s="840"/>
      <c r="DK38" s="840"/>
      <c r="DL38" s="840"/>
      <c r="DM38" s="840"/>
      <c r="DN38" s="840"/>
      <c r="DO38" s="840"/>
      <c r="DP38" s="840"/>
      <c r="DQ38" s="840"/>
    </row>
    <row r="39" spans="70:121" ht="17.25" customHeight="1">
      <c r="BR39" s="829"/>
      <c r="BS39" s="830"/>
      <c r="BT39" s="830"/>
      <c r="BU39" s="830"/>
      <c r="BV39" s="830" t="s">
        <v>511</v>
      </c>
      <c r="BW39" s="830"/>
      <c r="BX39" s="830"/>
      <c r="BY39" s="830"/>
      <c r="BZ39" s="830"/>
      <c r="CA39" s="830"/>
      <c r="CB39" s="831" t="s">
        <v>512</v>
      </c>
      <c r="CC39" s="832"/>
      <c r="CD39" s="832"/>
      <c r="CE39" s="832"/>
      <c r="CF39" s="832"/>
      <c r="CG39" s="832"/>
      <c r="CH39" s="832"/>
      <c r="CI39" s="832"/>
      <c r="CJ39" s="832"/>
      <c r="CK39" s="832"/>
      <c r="CL39" s="832"/>
      <c r="CM39" s="832"/>
      <c r="CN39" s="832"/>
      <c r="CO39" s="832"/>
      <c r="CP39" s="832"/>
      <c r="CQ39" s="832"/>
      <c r="CR39" s="832"/>
      <c r="CS39" s="832"/>
      <c r="CT39" s="832"/>
      <c r="CU39" s="832"/>
      <c r="CV39" s="832"/>
      <c r="CW39" s="832"/>
      <c r="CX39" s="832"/>
      <c r="CY39" s="832"/>
      <c r="CZ39" s="832"/>
      <c r="DA39" s="832"/>
      <c r="DB39" s="832"/>
      <c r="DC39" s="832"/>
      <c r="DD39" s="832"/>
      <c r="DE39" s="832"/>
      <c r="DF39" s="832"/>
      <c r="DG39" s="832"/>
      <c r="DH39" s="832"/>
      <c r="DI39" s="832"/>
      <c r="DJ39" s="832"/>
      <c r="DK39" s="832"/>
      <c r="DL39" s="832"/>
      <c r="DM39" s="832"/>
      <c r="DN39" s="832"/>
      <c r="DO39" s="832"/>
      <c r="DP39" s="832"/>
      <c r="DQ39" s="833"/>
    </row>
    <row r="40" spans="70:121" ht="17.25" customHeight="1">
      <c r="BR40" s="834"/>
      <c r="BS40" s="835"/>
      <c r="BT40" s="835"/>
      <c r="BU40" s="835"/>
      <c r="BV40" s="835" t="s">
        <v>513</v>
      </c>
      <c r="BW40" s="835"/>
      <c r="BX40" s="835"/>
      <c r="BY40" s="835"/>
      <c r="BZ40" s="835"/>
      <c r="CA40" s="835"/>
      <c r="CB40" s="836" t="s">
        <v>118</v>
      </c>
      <c r="CC40" s="837"/>
      <c r="CD40" s="837"/>
      <c r="CE40" s="837"/>
      <c r="CF40" s="837"/>
      <c r="CG40" s="837"/>
      <c r="CH40" s="837"/>
      <c r="CI40" s="837"/>
      <c r="CJ40" s="837"/>
      <c r="CK40" s="837"/>
      <c r="CL40" s="837"/>
      <c r="CM40" s="837"/>
      <c r="CN40" s="837"/>
      <c r="CO40" s="837"/>
      <c r="CP40" s="837"/>
      <c r="CQ40" s="837"/>
      <c r="CR40" s="837"/>
      <c r="CS40" s="838"/>
      <c r="CT40" s="835" t="s">
        <v>514</v>
      </c>
      <c r="CU40" s="835"/>
      <c r="CV40" s="835"/>
      <c r="CW40" s="835"/>
      <c r="CX40" s="835"/>
      <c r="CY40" s="835"/>
      <c r="CZ40" s="836" t="s">
        <v>119</v>
      </c>
      <c r="DA40" s="837"/>
      <c r="DB40" s="837"/>
      <c r="DC40" s="837"/>
      <c r="DD40" s="837"/>
      <c r="DE40" s="837"/>
      <c r="DF40" s="837"/>
      <c r="DG40" s="837"/>
      <c r="DH40" s="837"/>
      <c r="DI40" s="837"/>
      <c r="DJ40" s="837"/>
      <c r="DK40" s="837"/>
      <c r="DL40" s="837"/>
      <c r="DM40" s="837"/>
      <c r="DN40" s="837"/>
      <c r="DO40" s="837"/>
      <c r="DP40" s="837"/>
      <c r="DQ40" s="839"/>
    </row>
    <row r="41" spans="70:121" ht="17.25" customHeight="1">
      <c r="BR41" s="834"/>
      <c r="BS41" s="835"/>
      <c r="BT41" s="835"/>
      <c r="BU41" s="835"/>
      <c r="BV41" s="835" t="s">
        <v>515</v>
      </c>
      <c r="BW41" s="835"/>
      <c r="BX41" s="835"/>
      <c r="BY41" s="835"/>
      <c r="BZ41" s="835"/>
      <c r="CA41" s="835"/>
      <c r="CB41" s="836" t="s">
        <v>516</v>
      </c>
      <c r="CC41" s="837"/>
      <c r="CD41" s="837"/>
      <c r="CE41" s="837"/>
      <c r="CF41" s="837"/>
      <c r="CG41" s="837"/>
      <c r="CH41" s="837"/>
      <c r="CI41" s="837"/>
      <c r="CJ41" s="837"/>
      <c r="CK41" s="837"/>
      <c r="CL41" s="837"/>
      <c r="CM41" s="837"/>
      <c r="CN41" s="837"/>
      <c r="CO41" s="837"/>
      <c r="CP41" s="837"/>
      <c r="CQ41" s="837"/>
      <c r="CR41" s="837"/>
      <c r="CS41" s="838"/>
      <c r="CT41" s="835" t="s">
        <v>517</v>
      </c>
      <c r="CU41" s="835"/>
      <c r="CV41" s="835"/>
      <c r="CW41" s="835"/>
      <c r="CX41" s="835"/>
      <c r="CY41" s="835"/>
      <c r="CZ41" s="836" t="s">
        <v>516</v>
      </c>
      <c r="DA41" s="837"/>
      <c r="DB41" s="837"/>
      <c r="DC41" s="837"/>
      <c r="DD41" s="837"/>
      <c r="DE41" s="837"/>
      <c r="DF41" s="837"/>
      <c r="DG41" s="837"/>
      <c r="DH41" s="837"/>
      <c r="DI41" s="837"/>
      <c r="DJ41" s="837"/>
      <c r="DK41" s="837"/>
      <c r="DL41" s="837"/>
      <c r="DM41" s="837"/>
      <c r="DN41" s="837"/>
      <c r="DO41" s="837"/>
      <c r="DP41" s="837"/>
      <c r="DQ41" s="839"/>
    </row>
    <row r="42" spans="70:121" ht="121.5" customHeight="1">
      <c r="BR42" s="819"/>
      <c r="BS42" s="820"/>
      <c r="BT42" s="820"/>
      <c r="BU42" s="820"/>
      <c r="BV42" s="820" t="s">
        <v>518</v>
      </c>
      <c r="BW42" s="820"/>
      <c r="BX42" s="820"/>
      <c r="BY42" s="820"/>
      <c r="BZ42" s="820"/>
      <c r="CA42" s="820"/>
      <c r="CB42" s="821" t="s">
        <v>519</v>
      </c>
      <c r="CC42" s="821"/>
      <c r="CD42" s="821"/>
      <c r="CE42" s="821"/>
      <c r="CF42" s="821"/>
      <c r="CG42" s="821"/>
      <c r="CH42" s="821"/>
      <c r="CI42" s="821"/>
      <c r="CJ42" s="821"/>
      <c r="CK42" s="821"/>
      <c r="CL42" s="821"/>
      <c r="CM42" s="821"/>
      <c r="CN42" s="821"/>
      <c r="CO42" s="821"/>
      <c r="CP42" s="821"/>
      <c r="CQ42" s="821"/>
      <c r="CR42" s="821"/>
      <c r="CS42" s="821"/>
      <c r="CT42" s="821"/>
      <c r="CU42" s="821"/>
      <c r="CV42" s="821"/>
      <c r="CW42" s="821"/>
      <c r="CX42" s="821"/>
      <c r="CY42" s="821"/>
      <c r="CZ42" s="821"/>
      <c r="DA42" s="821"/>
      <c r="DB42" s="821"/>
      <c r="DC42" s="821"/>
      <c r="DD42" s="821"/>
      <c r="DE42" s="821"/>
      <c r="DF42" s="821"/>
      <c r="DG42" s="821"/>
      <c r="DH42" s="821"/>
      <c r="DI42" s="821"/>
      <c r="DJ42" s="821"/>
      <c r="DK42" s="821"/>
      <c r="DL42" s="821"/>
      <c r="DM42" s="821"/>
      <c r="DN42" s="821"/>
      <c r="DO42" s="821"/>
      <c r="DP42" s="821"/>
      <c r="DQ42" s="822"/>
    </row>
    <row r="44" spans="70:121" ht="17.25" customHeight="1">
      <c r="BR44" s="842" t="s">
        <v>510</v>
      </c>
      <c r="BS44" s="842"/>
      <c r="BT44" s="842"/>
      <c r="BU44" s="842"/>
      <c r="BV44" s="842"/>
      <c r="BW44" s="842"/>
      <c r="BX44" s="842"/>
      <c r="BY44" s="842"/>
      <c r="BZ44" s="842"/>
      <c r="CA44" s="842"/>
      <c r="CB44" s="840"/>
      <c r="CC44" s="840"/>
      <c r="CD44" s="840"/>
      <c r="CE44" s="840"/>
      <c r="CF44" s="840"/>
      <c r="CG44" s="840"/>
      <c r="CH44" s="840"/>
      <c r="CI44" s="840"/>
      <c r="CJ44" s="840"/>
      <c r="CK44" s="840"/>
      <c r="CL44" s="840"/>
      <c r="CM44" s="840"/>
      <c r="CN44" s="840"/>
      <c r="CO44" s="840"/>
      <c r="CP44" s="840"/>
      <c r="CQ44" s="840"/>
      <c r="CR44" s="840"/>
      <c r="CS44" s="840"/>
      <c r="CT44" s="840"/>
      <c r="CU44" s="840"/>
      <c r="CV44" s="840"/>
      <c r="CW44" s="840"/>
      <c r="CX44" s="840"/>
      <c r="CY44" s="840"/>
      <c r="CZ44" s="840"/>
      <c r="DA44" s="840"/>
      <c r="DB44" s="840"/>
      <c r="DC44" s="840"/>
      <c r="DD44" s="840"/>
      <c r="DE44" s="840"/>
      <c r="DF44" s="840"/>
      <c r="DG44" s="840"/>
      <c r="DH44" s="840"/>
      <c r="DI44" s="840"/>
      <c r="DJ44" s="840"/>
      <c r="DK44" s="840"/>
      <c r="DL44" s="840"/>
      <c r="DM44" s="840"/>
      <c r="DN44" s="840"/>
      <c r="DO44" s="840"/>
      <c r="DP44" s="840"/>
      <c r="DQ44" s="840"/>
    </row>
    <row r="45" spans="70:121" ht="17.25" customHeight="1">
      <c r="BR45" s="829"/>
      <c r="BS45" s="830"/>
      <c r="BT45" s="830"/>
      <c r="BU45" s="830"/>
      <c r="BV45" s="830" t="s">
        <v>511</v>
      </c>
      <c r="BW45" s="830"/>
      <c r="BX45" s="830"/>
      <c r="BY45" s="830"/>
      <c r="BZ45" s="830"/>
      <c r="CA45" s="830"/>
      <c r="CB45" s="831" t="s">
        <v>520</v>
      </c>
      <c r="CC45" s="832"/>
      <c r="CD45" s="832"/>
      <c r="CE45" s="832"/>
      <c r="CF45" s="832"/>
      <c r="CG45" s="832"/>
      <c r="CH45" s="832"/>
      <c r="CI45" s="832"/>
      <c r="CJ45" s="832"/>
      <c r="CK45" s="832"/>
      <c r="CL45" s="832"/>
      <c r="CM45" s="832"/>
      <c r="CN45" s="832"/>
      <c r="CO45" s="832"/>
      <c r="CP45" s="832"/>
      <c r="CQ45" s="832"/>
      <c r="CR45" s="832"/>
      <c r="CS45" s="832"/>
      <c r="CT45" s="832"/>
      <c r="CU45" s="832"/>
      <c r="CV45" s="832"/>
      <c r="CW45" s="832"/>
      <c r="CX45" s="832"/>
      <c r="CY45" s="832"/>
      <c r="CZ45" s="832"/>
      <c r="DA45" s="832"/>
      <c r="DB45" s="832"/>
      <c r="DC45" s="832"/>
      <c r="DD45" s="832"/>
      <c r="DE45" s="832"/>
      <c r="DF45" s="832"/>
      <c r="DG45" s="832"/>
      <c r="DH45" s="832"/>
      <c r="DI45" s="832"/>
      <c r="DJ45" s="832"/>
      <c r="DK45" s="832"/>
      <c r="DL45" s="832"/>
      <c r="DM45" s="832"/>
      <c r="DN45" s="832"/>
      <c r="DO45" s="832"/>
      <c r="DP45" s="832"/>
      <c r="DQ45" s="833"/>
    </row>
    <row r="46" spans="70:121" ht="17.25" customHeight="1">
      <c r="BR46" s="834"/>
      <c r="BS46" s="835"/>
      <c r="BT46" s="835"/>
      <c r="BU46" s="835"/>
      <c r="BV46" s="835" t="s">
        <v>513</v>
      </c>
      <c r="BW46" s="835"/>
      <c r="BX46" s="835"/>
      <c r="BY46" s="835"/>
      <c r="BZ46" s="835"/>
      <c r="CA46" s="835"/>
      <c r="CB46" s="836" t="s">
        <v>118</v>
      </c>
      <c r="CC46" s="837"/>
      <c r="CD46" s="837"/>
      <c r="CE46" s="837"/>
      <c r="CF46" s="837"/>
      <c r="CG46" s="837"/>
      <c r="CH46" s="837"/>
      <c r="CI46" s="837"/>
      <c r="CJ46" s="837"/>
      <c r="CK46" s="837"/>
      <c r="CL46" s="837"/>
      <c r="CM46" s="837"/>
      <c r="CN46" s="837"/>
      <c r="CO46" s="837"/>
      <c r="CP46" s="837"/>
      <c r="CQ46" s="837"/>
      <c r="CR46" s="837"/>
      <c r="CS46" s="838"/>
      <c r="CT46" s="835" t="s">
        <v>514</v>
      </c>
      <c r="CU46" s="835"/>
      <c r="CV46" s="835"/>
      <c r="CW46" s="835"/>
      <c r="CX46" s="835"/>
      <c r="CY46" s="835"/>
      <c r="CZ46" s="836" t="s">
        <v>119</v>
      </c>
      <c r="DA46" s="837"/>
      <c r="DB46" s="837"/>
      <c r="DC46" s="837"/>
      <c r="DD46" s="837"/>
      <c r="DE46" s="837"/>
      <c r="DF46" s="837"/>
      <c r="DG46" s="837"/>
      <c r="DH46" s="837"/>
      <c r="DI46" s="837"/>
      <c r="DJ46" s="837"/>
      <c r="DK46" s="837"/>
      <c r="DL46" s="837"/>
      <c r="DM46" s="837"/>
      <c r="DN46" s="837"/>
      <c r="DO46" s="837"/>
      <c r="DP46" s="837"/>
      <c r="DQ46" s="839"/>
    </row>
    <row r="47" spans="70:121" ht="17.25" customHeight="1">
      <c r="BR47" s="834"/>
      <c r="BS47" s="835"/>
      <c r="BT47" s="835"/>
      <c r="BU47" s="835"/>
      <c r="BV47" s="835" t="s">
        <v>515</v>
      </c>
      <c r="BW47" s="835"/>
      <c r="BX47" s="835"/>
      <c r="BY47" s="835"/>
      <c r="BZ47" s="835"/>
      <c r="CA47" s="835"/>
      <c r="CB47" s="836" t="s">
        <v>100</v>
      </c>
      <c r="CC47" s="837"/>
      <c r="CD47" s="837"/>
      <c r="CE47" s="837"/>
      <c r="CF47" s="837"/>
      <c r="CG47" s="837"/>
      <c r="CH47" s="837"/>
      <c r="CI47" s="837"/>
      <c r="CJ47" s="837"/>
      <c r="CK47" s="837"/>
      <c r="CL47" s="837"/>
      <c r="CM47" s="837"/>
      <c r="CN47" s="837"/>
      <c r="CO47" s="837"/>
      <c r="CP47" s="837"/>
      <c r="CQ47" s="837"/>
      <c r="CR47" s="837"/>
      <c r="CS47" s="838"/>
      <c r="CT47" s="835" t="s">
        <v>517</v>
      </c>
      <c r="CU47" s="835"/>
      <c r="CV47" s="835"/>
      <c r="CW47" s="835"/>
      <c r="CX47" s="835"/>
      <c r="CY47" s="835"/>
      <c r="CZ47" s="836" t="s">
        <v>516</v>
      </c>
      <c r="DA47" s="837"/>
      <c r="DB47" s="837"/>
      <c r="DC47" s="837"/>
      <c r="DD47" s="837"/>
      <c r="DE47" s="837"/>
      <c r="DF47" s="837"/>
      <c r="DG47" s="837"/>
      <c r="DH47" s="837"/>
      <c r="DI47" s="837"/>
      <c r="DJ47" s="837"/>
      <c r="DK47" s="837"/>
      <c r="DL47" s="837"/>
      <c r="DM47" s="837"/>
      <c r="DN47" s="837"/>
      <c r="DO47" s="837"/>
      <c r="DP47" s="837"/>
      <c r="DQ47" s="839"/>
    </row>
    <row r="48" spans="70:121" ht="121.5" customHeight="1">
      <c r="BR48" s="819"/>
      <c r="BS48" s="820"/>
      <c r="BT48" s="820"/>
      <c r="BU48" s="820"/>
      <c r="BV48" s="820" t="s">
        <v>518</v>
      </c>
      <c r="BW48" s="820"/>
      <c r="BX48" s="820"/>
      <c r="BY48" s="820"/>
      <c r="BZ48" s="820"/>
      <c r="CA48" s="820"/>
      <c r="CB48" s="821" t="s">
        <v>474</v>
      </c>
      <c r="CC48" s="821"/>
      <c r="CD48" s="821"/>
      <c r="CE48" s="821"/>
      <c r="CF48" s="821"/>
      <c r="CG48" s="821"/>
      <c r="CH48" s="821"/>
      <c r="CI48" s="821"/>
      <c r="CJ48" s="821"/>
      <c r="CK48" s="821"/>
      <c r="CL48" s="821"/>
      <c r="CM48" s="821"/>
      <c r="CN48" s="821"/>
      <c r="CO48" s="821"/>
      <c r="CP48" s="821"/>
      <c r="CQ48" s="821"/>
      <c r="CR48" s="821"/>
      <c r="CS48" s="821"/>
      <c r="CT48" s="821"/>
      <c r="CU48" s="821"/>
      <c r="CV48" s="821"/>
      <c r="CW48" s="821"/>
      <c r="CX48" s="821"/>
      <c r="CY48" s="821"/>
      <c r="CZ48" s="821"/>
      <c r="DA48" s="821"/>
      <c r="DB48" s="821"/>
      <c r="DC48" s="821"/>
      <c r="DD48" s="821"/>
      <c r="DE48" s="821"/>
      <c r="DF48" s="821"/>
      <c r="DG48" s="821"/>
      <c r="DH48" s="821"/>
      <c r="DI48" s="821"/>
      <c r="DJ48" s="821"/>
      <c r="DK48" s="821"/>
      <c r="DL48" s="821"/>
      <c r="DM48" s="821"/>
      <c r="DN48" s="821"/>
      <c r="DO48" s="821"/>
      <c r="DP48" s="821"/>
      <c r="DQ48" s="822"/>
    </row>
    <row r="50" spans="70:121" ht="17.25" customHeight="1">
      <c r="BR50" s="842" t="s">
        <v>510</v>
      </c>
      <c r="BS50" s="842"/>
      <c r="BT50" s="842"/>
      <c r="BU50" s="842"/>
      <c r="BV50" s="842"/>
      <c r="BW50" s="842"/>
      <c r="BX50" s="842"/>
      <c r="BY50" s="842"/>
      <c r="BZ50" s="842"/>
      <c r="CA50" s="842"/>
      <c r="CB50" s="840"/>
      <c r="CC50" s="840"/>
      <c r="CD50" s="840"/>
      <c r="CE50" s="840"/>
      <c r="CF50" s="840"/>
      <c r="CG50" s="840"/>
      <c r="CH50" s="840"/>
      <c r="CI50" s="840"/>
      <c r="CJ50" s="840"/>
      <c r="CK50" s="840"/>
      <c r="CL50" s="840"/>
      <c r="CM50" s="840"/>
      <c r="CN50" s="840"/>
      <c r="CO50" s="840"/>
      <c r="CP50" s="840"/>
      <c r="CQ50" s="840"/>
      <c r="CR50" s="840"/>
      <c r="CS50" s="840"/>
      <c r="CT50" s="840"/>
      <c r="CU50" s="840"/>
      <c r="CV50" s="840"/>
      <c r="CW50" s="840"/>
      <c r="CX50" s="840"/>
      <c r="CY50" s="840"/>
      <c r="CZ50" s="840"/>
      <c r="DA50" s="840"/>
      <c r="DB50" s="840"/>
      <c r="DC50" s="840"/>
      <c r="DD50" s="840"/>
      <c r="DE50" s="840"/>
      <c r="DF50" s="840"/>
      <c r="DG50" s="840"/>
      <c r="DH50" s="840"/>
      <c r="DI50" s="840"/>
      <c r="DJ50" s="840"/>
      <c r="DK50" s="840"/>
      <c r="DL50" s="840"/>
      <c r="DM50" s="840"/>
      <c r="DN50" s="840"/>
      <c r="DO50" s="840"/>
      <c r="DP50" s="840"/>
      <c r="DQ50" s="840"/>
    </row>
    <row r="51" spans="70:121" ht="17.25" customHeight="1">
      <c r="BR51" s="829"/>
      <c r="BS51" s="830"/>
      <c r="BT51" s="830"/>
      <c r="BU51" s="830"/>
      <c r="BV51" s="830" t="s">
        <v>511</v>
      </c>
      <c r="BW51" s="830"/>
      <c r="BX51" s="830"/>
      <c r="BY51" s="830"/>
      <c r="BZ51" s="830"/>
      <c r="CA51" s="830"/>
      <c r="CB51" s="831" t="s">
        <v>521</v>
      </c>
      <c r="CC51" s="832"/>
      <c r="CD51" s="832"/>
      <c r="CE51" s="832"/>
      <c r="CF51" s="832"/>
      <c r="CG51" s="832"/>
      <c r="CH51" s="832"/>
      <c r="CI51" s="832"/>
      <c r="CJ51" s="832"/>
      <c r="CK51" s="832"/>
      <c r="CL51" s="832"/>
      <c r="CM51" s="832"/>
      <c r="CN51" s="832"/>
      <c r="CO51" s="832"/>
      <c r="CP51" s="832"/>
      <c r="CQ51" s="832"/>
      <c r="CR51" s="832"/>
      <c r="CS51" s="832"/>
      <c r="CT51" s="832"/>
      <c r="CU51" s="832"/>
      <c r="CV51" s="832"/>
      <c r="CW51" s="832"/>
      <c r="CX51" s="832"/>
      <c r="CY51" s="832"/>
      <c r="CZ51" s="832"/>
      <c r="DA51" s="832"/>
      <c r="DB51" s="832"/>
      <c r="DC51" s="832"/>
      <c r="DD51" s="832"/>
      <c r="DE51" s="832"/>
      <c r="DF51" s="832"/>
      <c r="DG51" s="832"/>
      <c r="DH51" s="832"/>
      <c r="DI51" s="832"/>
      <c r="DJ51" s="832"/>
      <c r="DK51" s="832"/>
      <c r="DL51" s="832"/>
      <c r="DM51" s="832"/>
      <c r="DN51" s="832"/>
      <c r="DO51" s="832"/>
      <c r="DP51" s="832"/>
      <c r="DQ51" s="833"/>
    </row>
    <row r="52" spans="70:121" ht="17.25" customHeight="1">
      <c r="BR52" s="834"/>
      <c r="BS52" s="835"/>
      <c r="BT52" s="835"/>
      <c r="BU52" s="835"/>
      <c r="BV52" s="835" t="s">
        <v>513</v>
      </c>
      <c r="BW52" s="835"/>
      <c r="BX52" s="835"/>
      <c r="BY52" s="835"/>
      <c r="BZ52" s="835"/>
      <c r="CA52" s="835"/>
      <c r="CB52" s="836" t="s">
        <v>118</v>
      </c>
      <c r="CC52" s="837"/>
      <c r="CD52" s="837"/>
      <c r="CE52" s="837"/>
      <c r="CF52" s="837"/>
      <c r="CG52" s="837"/>
      <c r="CH52" s="837"/>
      <c r="CI52" s="837"/>
      <c r="CJ52" s="837"/>
      <c r="CK52" s="837"/>
      <c r="CL52" s="837"/>
      <c r="CM52" s="837"/>
      <c r="CN52" s="837"/>
      <c r="CO52" s="837"/>
      <c r="CP52" s="837"/>
      <c r="CQ52" s="837"/>
      <c r="CR52" s="837"/>
      <c r="CS52" s="838"/>
      <c r="CT52" s="835" t="s">
        <v>514</v>
      </c>
      <c r="CU52" s="835"/>
      <c r="CV52" s="835"/>
      <c r="CW52" s="835"/>
      <c r="CX52" s="835"/>
      <c r="CY52" s="835"/>
      <c r="CZ52" s="836" t="s">
        <v>516</v>
      </c>
      <c r="DA52" s="837"/>
      <c r="DB52" s="837"/>
      <c r="DC52" s="837"/>
      <c r="DD52" s="837"/>
      <c r="DE52" s="837"/>
      <c r="DF52" s="837"/>
      <c r="DG52" s="837"/>
      <c r="DH52" s="837"/>
      <c r="DI52" s="837"/>
      <c r="DJ52" s="837"/>
      <c r="DK52" s="837"/>
      <c r="DL52" s="837"/>
      <c r="DM52" s="837"/>
      <c r="DN52" s="837"/>
      <c r="DO52" s="837"/>
      <c r="DP52" s="837"/>
      <c r="DQ52" s="839"/>
    </row>
    <row r="53" spans="70:121" ht="17.25" customHeight="1">
      <c r="BR53" s="834"/>
      <c r="BS53" s="835"/>
      <c r="BT53" s="835"/>
      <c r="BU53" s="835"/>
      <c r="BV53" s="835" t="s">
        <v>515</v>
      </c>
      <c r="BW53" s="835"/>
      <c r="BX53" s="835"/>
      <c r="BY53" s="835"/>
      <c r="BZ53" s="835"/>
      <c r="CA53" s="835"/>
      <c r="CB53" s="836" t="s">
        <v>100</v>
      </c>
      <c r="CC53" s="837"/>
      <c r="CD53" s="837"/>
      <c r="CE53" s="837"/>
      <c r="CF53" s="837"/>
      <c r="CG53" s="837"/>
      <c r="CH53" s="837"/>
      <c r="CI53" s="837"/>
      <c r="CJ53" s="837"/>
      <c r="CK53" s="837"/>
      <c r="CL53" s="837"/>
      <c r="CM53" s="837"/>
      <c r="CN53" s="837"/>
      <c r="CO53" s="837"/>
      <c r="CP53" s="837"/>
      <c r="CQ53" s="837"/>
      <c r="CR53" s="837"/>
      <c r="CS53" s="838"/>
      <c r="CT53" s="835" t="s">
        <v>517</v>
      </c>
      <c r="CU53" s="835"/>
      <c r="CV53" s="835"/>
      <c r="CW53" s="835"/>
      <c r="CX53" s="835"/>
      <c r="CY53" s="835"/>
      <c r="CZ53" s="836" t="s">
        <v>516</v>
      </c>
      <c r="DA53" s="837"/>
      <c r="DB53" s="837"/>
      <c r="DC53" s="837"/>
      <c r="DD53" s="837"/>
      <c r="DE53" s="837"/>
      <c r="DF53" s="837"/>
      <c r="DG53" s="837"/>
      <c r="DH53" s="837"/>
      <c r="DI53" s="837"/>
      <c r="DJ53" s="837"/>
      <c r="DK53" s="837"/>
      <c r="DL53" s="837"/>
      <c r="DM53" s="837"/>
      <c r="DN53" s="837"/>
      <c r="DO53" s="837"/>
      <c r="DP53" s="837"/>
      <c r="DQ53" s="839"/>
    </row>
    <row r="54" spans="70:121" ht="121.5" customHeight="1">
      <c r="BR54" s="819"/>
      <c r="BS54" s="820"/>
      <c r="BT54" s="820"/>
      <c r="BU54" s="820"/>
      <c r="BV54" s="820" t="s">
        <v>518</v>
      </c>
      <c r="BW54" s="820"/>
      <c r="BX54" s="820"/>
      <c r="BY54" s="820"/>
      <c r="BZ54" s="820"/>
      <c r="CA54" s="820"/>
      <c r="CB54" s="821" t="s">
        <v>522</v>
      </c>
      <c r="CC54" s="821"/>
      <c r="CD54" s="821"/>
      <c r="CE54" s="821"/>
      <c r="CF54" s="821"/>
      <c r="CG54" s="821"/>
      <c r="CH54" s="821"/>
      <c r="CI54" s="821"/>
      <c r="CJ54" s="821"/>
      <c r="CK54" s="821"/>
      <c r="CL54" s="821"/>
      <c r="CM54" s="821"/>
      <c r="CN54" s="821"/>
      <c r="CO54" s="821"/>
      <c r="CP54" s="821"/>
      <c r="CQ54" s="821"/>
      <c r="CR54" s="821"/>
      <c r="CS54" s="821"/>
      <c r="CT54" s="821"/>
      <c r="CU54" s="821"/>
      <c r="CV54" s="821"/>
      <c r="CW54" s="821"/>
      <c r="CX54" s="821"/>
      <c r="CY54" s="821"/>
      <c r="CZ54" s="821"/>
      <c r="DA54" s="821"/>
      <c r="DB54" s="821"/>
      <c r="DC54" s="821"/>
      <c r="DD54" s="821"/>
      <c r="DE54" s="821"/>
      <c r="DF54" s="821"/>
      <c r="DG54" s="821"/>
      <c r="DH54" s="821"/>
      <c r="DI54" s="821"/>
      <c r="DJ54" s="821"/>
      <c r="DK54" s="821"/>
      <c r="DL54" s="821"/>
      <c r="DM54" s="821"/>
      <c r="DN54" s="821"/>
      <c r="DO54" s="821"/>
      <c r="DP54" s="821"/>
      <c r="DQ54" s="822"/>
    </row>
    <row r="56" spans="70:121">
      <c r="BR56" s="842" t="s">
        <v>510</v>
      </c>
      <c r="BS56" s="842"/>
      <c r="BT56" s="842"/>
      <c r="BU56" s="842"/>
      <c r="BV56" s="842"/>
      <c r="BW56" s="842"/>
      <c r="BX56" s="842"/>
      <c r="BY56" s="842"/>
      <c r="BZ56" s="842"/>
      <c r="CA56" s="842"/>
      <c r="CB56" s="840"/>
      <c r="CC56" s="840"/>
      <c r="CD56" s="840"/>
      <c r="CE56" s="840"/>
      <c r="CF56" s="840"/>
      <c r="CG56" s="840"/>
      <c r="CH56" s="840"/>
      <c r="CI56" s="840"/>
      <c r="CJ56" s="840"/>
      <c r="CK56" s="840"/>
      <c r="CL56" s="840"/>
      <c r="CM56" s="840"/>
      <c r="CN56" s="840"/>
      <c r="CO56" s="840"/>
      <c r="CP56" s="840"/>
      <c r="CQ56" s="840"/>
      <c r="CR56" s="840"/>
      <c r="CS56" s="840"/>
      <c r="CT56" s="840"/>
      <c r="CU56" s="840"/>
      <c r="CV56" s="840"/>
      <c r="CW56" s="840"/>
      <c r="CX56" s="840"/>
      <c r="CY56" s="840"/>
      <c r="CZ56" s="840"/>
      <c r="DA56" s="840"/>
      <c r="DB56" s="840"/>
      <c r="DC56" s="840"/>
      <c r="DD56" s="840"/>
      <c r="DE56" s="840"/>
      <c r="DF56" s="840"/>
      <c r="DG56" s="840"/>
      <c r="DH56" s="840"/>
      <c r="DI56" s="840"/>
      <c r="DJ56" s="840"/>
      <c r="DK56" s="840"/>
      <c r="DL56" s="840"/>
      <c r="DM56" s="840"/>
      <c r="DN56" s="840"/>
      <c r="DO56" s="840"/>
      <c r="DP56" s="840"/>
      <c r="DQ56" s="840"/>
    </row>
    <row r="57" spans="70:121">
      <c r="BR57" s="829"/>
      <c r="BS57" s="830"/>
      <c r="BT57" s="830"/>
      <c r="BU57" s="830"/>
      <c r="BV57" s="830" t="s">
        <v>511</v>
      </c>
      <c r="BW57" s="830"/>
      <c r="BX57" s="830"/>
      <c r="BY57" s="830"/>
      <c r="BZ57" s="830"/>
      <c r="CA57" s="830"/>
      <c r="CB57" s="831" t="s">
        <v>523</v>
      </c>
      <c r="CC57" s="832"/>
      <c r="CD57" s="832"/>
      <c r="CE57" s="832"/>
      <c r="CF57" s="832"/>
      <c r="CG57" s="832"/>
      <c r="CH57" s="832"/>
      <c r="CI57" s="832"/>
      <c r="CJ57" s="832"/>
      <c r="CK57" s="832"/>
      <c r="CL57" s="832"/>
      <c r="CM57" s="832"/>
      <c r="CN57" s="832"/>
      <c r="CO57" s="832"/>
      <c r="CP57" s="832"/>
      <c r="CQ57" s="832"/>
      <c r="CR57" s="832"/>
      <c r="CS57" s="832"/>
      <c r="CT57" s="832"/>
      <c r="CU57" s="832"/>
      <c r="CV57" s="832"/>
      <c r="CW57" s="832"/>
      <c r="CX57" s="832"/>
      <c r="CY57" s="832"/>
      <c r="CZ57" s="832"/>
      <c r="DA57" s="832"/>
      <c r="DB57" s="832"/>
      <c r="DC57" s="832"/>
      <c r="DD57" s="832"/>
      <c r="DE57" s="832"/>
      <c r="DF57" s="832"/>
      <c r="DG57" s="832"/>
      <c r="DH57" s="832"/>
      <c r="DI57" s="832"/>
      <c r="DJ57" s="832"/>
      <c r="DK57" s="832"/>
      <c r="DL57" s="832"/>
      <c r="DM57" s="832"/>
      <c r="DN57" s="832"/>
      <c r="DO57" s="832"/>
      <c r="DP57" s="832"/>
      <c r="DQ57" s="833"/>
    </row>
    <row r="58" spans="70:121">
      <c r="BR58" s="834"/>
      <c r="BS58" s="835"/>
      <c r="BT58" s="835"/>
      <c r="BU58" s="835"/>
      <c r="BV58" s="835" t="s">
        <v>513</v>
      </c>
      <c r="BW58" s="835"/>
      <c r="BX58" s="835"/>
      <c r="BY58" s="835"/>
      <c r="BZ58" s="835"/>
      <c r="CA58" s="835"/>
      <c r="CB58" s="836" t="s">
        <v>118</v>
      </c>
      <c r="CC58" s="837"/>
      <c r="CD58" s="837"/>
      <c r="CE58" s="837"/>
      <c r="CF58" s="837"/>
      <c r="CG58" s="837"/>
      <c r="CH58" s="837"/>
      <c r="CI58" s="837"/>
      <c r="CJ58" s="837"/>
      <c r="CK58" s="837"/>
      <c r="CL58" s="837"/>
      <c r="CM58" s="837"/>
      <c r="CN58" s="837"/>
      <c r="CO58" s="837"/>
      <c r="CP58" s="837"/>
      <c r="CQ58" s="837"/>
      <c r="CR58" s="837"/>
      <c r="CS58" s="838"/>
      <c r="CT58" s="835" t="s">
        <v>514</v>
      </c>
      <c r="CU58" s="835"/>
      <c r="CV58" s="835"/>
      <c r="CW58" s="835"/>
      <c r="CX58" s="835"/>
      <c r="CY58" s="835"/>
      <c r="CZ58" s="836" t="s">
        <v>516</v>
      </c>
      <c r="DA58" s="837"/>
      <c r="DB58" s="837"/>
      <c r="DC58" s="837"/>
      <c r="DD58" s="837"/>
      <c r="DE58" s="837"/>
      <c r="DF58" s="837"/>
      <c r="DG58" s="837"/>
      <c r="DH58" s="837"/>
      <c r="DI58" s="837"/>
      <c r="DJ58" s="837"/>
      <c r="DK58" s="837"/>
      <c r="DL58" s="837"/>
      <c r="DM58" s="837"/>
      <c r="DN58" s="837"/>
      <c r="DO58" s="837"/>
      <c r="DP58" s="837"/>
      <c r="DQ58" s="839"/>
    </row>
    <row r="59" spans="70:121">
      <c r="BR59" s="834"/>
      <c r="BS59" s="835"/>
      <c r="BT59" s="835"/>
      <c r="BU59" s="835"/>
      <c r="BV59" s="835" t="s">
        <v>515</v>
      </c>
      <c r="BW59" s="835"/>
      <c r="BX59" s="835"/>
      <c r="BY59" s="835"/>
      <c r="BZ59" s="835"/>
      <c r="CA59" s="835"/>
      <c r="CB59" s="836" t="s">
        <v>100</v>
      </c>
      <c r="CC59" s="837"/>
      <c r="CD59" s="837"/>
      <c r="CE59" s="837"/>
      <c r="CF59" s="837"/>
      <c r="CG59" s="837"/>
      <c r="CH59" s="837"/>
      <c r="CI59" s="837"/>
      <c r="CJ59" s="837"/>
      <c r="CK59" s="837"/>
      <c r="CL59" s="837"/>
      <c r="CM59" s="837"/>
      <c r="CN59" s="837"/>
      <c r="CO59" s="837"/>
      <c r="CP59" s="837"/>
      <c r="CQ59" s="837"/>
      <c r="CR59" s="837"/>
      <c r="CS59" s="838"/>
      <c r="CT59" s="835" t="s">
        <v>517</v>
      </c>
      <c r="CU59" s="835"/>
      <c r="CV59" s="835"/>
      <c r="CW59" s="835"/>
      <c r="CX59" s="835"/>
      <c r="CY59" s="835"/>
      <c r="CZ59" s="836" t="s">
        <v>516</v>
      </c>
      <c r="DA59" s="837"/>
      <c r="DB59" s="837"/>
      <c r="DC59" s="837"/>
      <c r="DD59" s="837"/>
      <c r="DE59" s="837"/>
      <c r="DF59" s="837"/>
      <c r="DG59" s="837"/>
      <c r="DH59" s="837"/>
      <c r="DI59" s="837"/>
      <c r="DJ59" s="837"/>
      <c r="DK59" s="837"/>
      <c r="DL59" s="837"/>
      <c r="DM59" s="837"/>
      <c r="DN59" s="837"/>
      <c r="DO59" s="837"/>
      <c r="DP59" s="837"/>
      <c r="DQ59" s="839"/>
    </row>
    <row r="60" spans="70:121">
      <c r="BR60" s="819"/>
      <c r="BS60" s="820"/>
      <c r="BT60" s="820"/>
      <c r="BU60" s="820"/>
      <c r="BV60" s="820" t="s">
        <v>518</v>
      </c>
      <c r="BW60" s="820"/>
      <c r="BX60" s="820"/>
      <c r="BY60" s="820"/>
      <c r="BZ60" s="820"/>
      <c r="CA60" s="820"/>
      <c r="CB60" s="821" t="s">
        <v>522</v>
      </c>
      <c r="CC60" s="821"/>
      <c r="CD60" s="821"/>
      <c r="CE60" s="821"/>
      <c r="CF60" s="821"/>
      <c r="CG60" s="821"/>
      <c r="CH60" s="821"/>
      <c r="CI60" s="821"/>
      <c r="CJ60" s="821"/>
      <c r="CK60" s="821"/>
      <c r="CL60" s="821"/>
      <c r="CM60" s="821"/>
      <c r="CN60" s="821"/>
      <c r="CO60" s="821"/>
      <c r="CP60" s="821"/>
      <c r="CQ60" s="821"/>
      <c r="CR60" s="821"/>
      <c r="CS60" s="821"/>
      <c r="CT60" s="821"/>
      <c r="CU60" s="821"/>
      <c r="CV60" s="821"/>
      <c r="CW60" s="821"/>
      <c r="CX60" s="821"/>
      <c r="CY60" s="821"/>
      <c r="CZ60" s="821"/>
      <c r="DA60" s="821"/>
      <c r="DB60" s="821"/>
      <c r="DC60" s="821"/>
      <c r="DD60" s="821"/>
      <c r="DE60" s="821"/>
      <c r="DF60" s="821"/>
      <c r="DG60" s="821"/>
      <c r="DH60" s="821"/>
      <c r="DI60" s="821"/>
      <c r="DJ60" s="821"/>
      <c r="DK60" s="821"/>
      <c r="DL60" s="821"/>
      <c r="DM60" s="821"/>
      <c r="DN60" s="821"/>
      <c r="DO60" s="821"/>
      <c r="DP60" s="821"/>
      <c r="DQ60" s="822"/>
    </row>
  </sheetData>
  <mergeCells count="168">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BR12:BS12"/>
    <mergeCell ref="A13:B13"/>
    <mergeCell ref="U13:V13"/>
    <mergeCell ref="W13:X13"/>
    <mergeCell ref="AD13:AE13"/>
    <mergeCell ref="AF13:AG13"/>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BR19:BS19"/>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20:B20"/>
    <mergeCell ref="U20:V20"/>
    <mergeCell ref="W20:X20"/>
    <mergeCell ref="AD20:AE20"/>
    <mergeCell ref="AF20:AG20"/>
    <mergeCell ref="A22:F23"/>
    <mergeCell ref="A19:B19"/>
    <mergeCell ref="U19:V19"/>
    <mergeCell ref="W19:X19"/>
    <mergeCell ref="AD19:AE19"/>
    <mergeCell ref="AF19:AG19"/>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34:DQ35 CZ52:DQ53 CZ46:DQ47 CZ40:DQ41" xr:uid="{6CDB5E14-B623-449F-B9B0-6CDC8D8E7634}">
      <formula1>"  ,类,String,int,List"</formula1>
    </dataValidation>
    <dataValidation type="list" allowBlank="1" showInputMessage="1" showErrorMessage="1" sqref="CB35:CS35" xr:uid="{7F7AF216-B70F-44ED-A396-CBBD618F9996}">
      <formula1>"  ,类,java.lang.String"</formula1>
    </dataValidation>
    <dataValidation type="list" allowBlank="1" showInputMessage="1" showErrorMessage="1" sqref="CB46:CS46 CB52:CS52" xr:uid="{8DE7464D-F262-40C9-9441-44CD6A5F170C}">
      <formula1>"    ,BaseResultMap"</formula1>
    </dataValidation>
    <dataValidation type="list" allowBlank="1" showInputMessage="1" showErrorMessage="1" sqref="BR33:BU33 BR51:BU51 BR45:BU45 BR39:BU39" xr:uid="{73867CE8-731E-4293-AFEC-BEE2DA66C938}">
      <formula1>"select,insert,update,delete"</formula1>
    </dataValidation>
    <dataValidation type="list" allowBlank="1" showInputMessage="1" showErrorMessage="1" sqref="CB40:CS40" xr:uid="{45A2CBE9-B4DE-40A6-9A3B-C53E8E96B1D5}">
      <formula1>"    ,BaseResultMap,int"</formula1>
    </dataValidation>
    <dataValidation type="list" allowBlank="1" showInputMessage="1" showErrorMessage="1" sqref="CB34:CS34 CB41:CS41 CB47:CS47 CB53:CS53" xr:uid="{021DB706-A737-429B-92AC-713AE25C74D9}">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238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238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238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5E19B-AFB2-4CA8-95EB-44D3421C401B}">
  <sheetPr>
    <tabColor rgb="FF92D050"/>
  </sheetPr>
  <dimension ref="A1:DQ62"/>
  <sheetViews>
    <sheetView workbookViewId="0">
      <selection activeCell="A14" sqref="A14:XFD1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0" t="s">
        <v>484</v>
      </c>
      <c r="B1" s="301"/>
      <c r="C1" s="301"/>
      <c r="D1" s="301"/>
      <c r="E1" s="301"/>
      <c r="F1" s="302"/>
      <c r="G1" s="868" t="s">
        <v>524</v>
      </c>
      <c r="H1" s="869"/>
      <c r="I1" s="869"/>
      <c r="J1" s="869"/>
      <c r="K1" s="869"/>
      <c r="L1" s="869"/>
      <c r="M1" s="869"/>
      <c r="N1" s="869"/>
      <c r="O1" s="869"/>
      <c r="P1" s="869"/>
      <c r="Q1" s="869"/>
      <c r="R1" s="869"/>
      <c r="S1" s="869"/>
      <c r="T1" s="870"/>
      <c r="U1" s="882" t="s">
        <v>485</v>
      </c>
      <c r="V1" s="883"/>
      <c r="W1" s="883"/>
      <c r="X1" s="883"/>
      <c r="Y1" s="883"/>
      <c r="Z1" s="883"/>
      <c r="AA1" s="883"/>
      <c r="AB1" s="883"/>
      <c r="AC1" s="883"/>
      <c r="AD1" s="883"/>
      <c r="AE1" s="883"/>
      <c r="AF1" s="883"/>
      <c r="AG1" s="883"/>
      <c r="AH1" s="883"/>
      <c r="AI1" s="883"/>
      <c r="AJ1" s="883"/>
      <c r="AK1" s="883"/>
      <c r="AL1" s="883"/>
      <c r="AM1" s="883"/>
      <c r="AN1" s="883"/>
      <c r="AO1" s="884"/>
      <c r="AP1" s="336" t="s">
        <v>486</v>
      </c>
      <c r="AQ1" s="337"/>
      <c r="AR1" s="338"/>
      <c r="AS1" s="871"/>
      <c r="AT1" s="872"/>
      <c r="AU1" s="872"/>
      <c r="AV1" s="872"/>
      <c r="AW1" s="872"/>
      <c r="AX1" s="873"/>
      <c r="AY1" s="346" t="s">
        <v>487</v>
      </c>
      <c r="AZ1" s="301"/>
      <c r="BA1" s="302"/>
      <c r="BB1" s="874"/>
      <c r="BC1" s="875"/>
      <c r="BD1" s="875"/>
      <c r="BE1" s="875"/>
      <c r="BF1" s="875"/>
      <c r="BG1" s="876"/>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row>
    <row r="2" spans="1:120" ht="15" thickBot="1">
      <c r="A2" s="303" t="s">
        <v>488</v>
      </c>
      <c r="B2" s="304"/>
      <c r="C2" s="304"/>
      <c r="D2" s="304"/>
      <c r="E2" s="304"/>
      <c r="F2" s="305"/>
      <c r="G2" s="868" t="s">
        <v>682</v>
      </c>
      <c r="H2" s="869"/>
      <c r="I2" s="869"/>
      <c r="J2" s="869"/>
      <c r="K2" s="869"/>
      <c r="L2" s="869"/>
      <c r="M2" s="869"/>
      <c r="N2" s="869"/>
      <c r="O2" s="869"/>
      <c r="P2" s="869"/>
      <c r="Q2" s="869"/>
      <c r="R2" s="869"/>
      <c r="S2" s="869"/>
      <c r="T2" s="870"/>
      <c r="U2" s="885"/>
      <c r="V2" s="886"/>
      <c r="W2" s="886"/>
      <c r="X2" s="886"/>
      <c r="Y2" s="886"/>
      <c r="Z2" s="886"/>
      <c r="AA2" s="886"/>
      <c r="AB2" s="886"/>
      <c r="AC2" s="886"/>
      <c r="AD2" s="886"/>
      <c r="AE2" s="886"/>
      <c r="AF2" s="886"/>
      <c r="AG2" s="886"/>
      <c r="AH2" s="886"/>
      <c r="AI2" s="886"/>
      <c r="AJ2" s="886"/>
      <c r="AK2" s="886"/>
      <c r="AL2" s="886"/>
      <c r="AM2" s="886"/>
      <c r="AN2" s="886"/>
      <c r="AO2" s="887"/>
      <c r="AP2" s="339" t="s">
        <v>199</v>
      </c>
      <c r="AQ2" s="304"/>
      <c r="AR2" s="340"/>
      <c r="AS2" s="877"/>
      <c r="AT2" s="878"/>
      <c r="AU2" s="878"/>
      <c r="AV2" s="878"/>
      <c r="AW2" s="878"/>
      <c r="AX2" s="879"/>
      <c r="AY2" s="339" t="s">
        <v>489</v>
      </c>
      <c r="AZ2" s="304"/>
      <c r="BA2" s="305"/>
      <c r="BB2" s="880"/>
      <c r="BC2" s="878"/>
      <c r="BD2" s="878"/>
      <c r="BE2" s="878"/>
      <c r="BF2" s="878"/>
      <c r="BG2" s="881"/>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row>
    <row r="3" spans="1:120" ht="15" thickBot="1">
      <c r="A3" s="306"/>
      <c r="B3" s="306"/>
      <c r="C3" s="306"/>
      <c r="D3" s="306"/>
      <c r="E3" s="306"/>
      <c r="F3" s="306"/>
      <c r="G3" s="306"/>
      <c r="H3" s="306"/>
      <c r="I3" s="306"/>
      <c r="J3" s="306"/>
      <c r="K3" s="306"/>
      <c r="L3" s="306"/>
      <c r="M3" s="306"/>
      <c r="N3" s="306"/>
      <c r="O3" s="306"/>
      <c r="P3" s="306"/>
      <c r="Q3" s="306"/>
      <c r="R3" s="306"/>
      <c r="S3" s="306"/>
      <c r="T3" s="306"/>
      <c r="U3" s="306"/>
      <c r="V3" s="306"/>
      <c r="W3" s="306"/>
      <c r="X3" s="306"/>
      <c r="Y3" s="306"/>
      <c r="Z3" s="306"/>
      <c r="AA3" s="306"/>
      <c r="AB3" s="306"/>
      <c r="AC3" s="306"/>
      <c r="AD3" s="306"/>
      <c r="AE3" s="306"/>
      <c r="AF3" s="306"/>
      <c r="AG3" s="306"/>
      <c r="AH3" s="306"/>
      <c r="AI3" s="306"/>
      <c r="AJ3" s="306"/>
      <c r="AK3" s="306"/>
      <c r="AL3" s="306"/>
      <c r="AM3" s="306"/>
      <c r="AN3" s="306"/>
      <c r="AO3" s="306"/>
      <c r="AP3" s="306"/>
      <c r="AQ3" s="306"/>
      <c r="AR3" s="306"/>
      <c r="AS3" s="306"/>
      <c r="AT3" s="306"/>
      <c r="AU3" s="306"/>
      <c r="AV3" s="306"/>
      <c r="AW3" s="306"/>
      <c r="AX3" s="306"/>
      <c r="AY3" s="306"/>
      <c r="AZ3" s="306"/>
      <c r="BA3" s="306"/>
      <c r="BB3" s="306"/>
      <c r="BC3" s="306"/>
      <c r="BD3" s="306"/>
      <c r="BE3" s="306"/>
      <c r="BF3" s="306"/>
      <c r="BG3" s="306"/>
      <c r="BH3" s="284"/>
      <c r="BI3" s="284"/>
      <c r="BJ3" s="284"/>
      <c r="BK3" s="284"/>
      <c r="BL3" s="284"/>
      <c r="BM3" s="284"/>
      <c r="BN3" s="284"/>
      <c r="BO3" s="284"/>
      <c r="BP3" s="284"/>
      <c r="BQ3" s="284"/>
      <c r="BR3" s="284"/>
      <c r="BS3" s="284"/>
      <c r="BT3" s="284"/>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row>
    <row r="4" spans="1:120" ht="15" thickBot="1">
      <c r="A4" s="307" t="s">
        <v>490</v>
      </c>
      <c r="B4" s="308"/>
      <c r="C4" s="308"/>
      <c r="D4" s="308"/>
      <c r="E4" s="308"/>
      <c r="F4" s="308"/>
      <c r="G4" s="309"/>
      <c r="H4" s="387" t="s">
        <v>689</v>
      </c>
      <c r="I4" s="310"/>
      <c r="J4" s="310"/>
      <c r="K4" s="310"/>
      <c r="L4" s="310"/>
      <c r="M4" s="310"/>
      <c r="N4" s="310"/>
      <c r="O4" s="310"/>
      <c r="P4" s="310"/>
      <c r="Q4" s="310"/>
      <c r="R4" s="310"/>
      <c r="S4" s="310"/>
      <c r="T4" s="329"/>
      <c r="U4" s="330" t="s">
        <v>491</v>
      </c>
      <c r="V4" s="308"/>
      <c r="W4" s="308"/>
      <c r="X4" s="308"/>
      <c r="Y4" s="308"/>
      <c r="Z4" s="309"/>
      <c r="AA4" s="388" t="s">
        <v>671</v>
      </c>
      <c r="AB4" s="310"/>
      <c r="AC4" s="310"/>
      <c r="AD4" s="310"/>
      <c r="AE4" s="310"/>
      <c r="AF4" s="310"/>
      <c r="AG4" s="310"/>
      <c r="AH4" s="310"/>
      <c r="AI4" s="310"/>
      <c r="AJ4" s="310"/>
      <c r="AK4" s="310"/>
      <c r="AL4" s="310"/>
      <c r="AM4" s="310"/>
      <c r="AN4" s="310"/>
      <c r="AO4" s="341" t="s">
        <v>492</v>
      </c>
      <c r="AP4" s="342"/>
      <c r="AQ4" s="343"/>
      <c r="AR4" s="470" t="s">
        <v>540</v>
      </c>
      <c r="AS4" s="344"/>
      <c r="AT4" s="345"/>
      <c r="AU4" s="344"/>
      <c r="AV4" s="344"/>
      <c r="AW4" s="344"/>
      <c r="AX4" s="344"/>
      <c r="AY4" s="344"/>
      <c r="AZ4" s="344"/>
      <c r="BA4" s="344"/>
      <c r="BB4" s="344"/>
      <c r="BC4" s="344"/>
      <c r="BD4" s="344"/>
      <c r="BE4" s="344"/>
      <c r="BF4" s="344"/>
      <c r="BG4" s="347"/>
      <c r="BH4" s="284"/>
      <c r="BI4" s="284"/>
      <c r="BJ4" s="284"/>
      <c r="BK4" s="284"/>
      <c r="BL4" s="284"/>
      <c r="BM4" s="284"/>
      <c r="BN4" s="284"/>
      <c r="BO4" s="284"/>
      <c r="BP4" s="284"/>
      <c r="BQ4" s="284"/>
      <c r="BR4" s="284"/>
      <c r="BS4" s="284"/>
      <c r="BT4" s="284"/>
      <c r="BU4" s="284"/>
      <c r="BV4" s="284"/>
      <c r="BW4" s="284"/>
      <c r="BX4" s="284"/>
      <c r="BY4" s="284"/>
      <c r="BZ4" s="284"/>
      <c r="CA4" s="284"/>
      <c r="CB4" s="284"/>
      <c r="CC4" s="284"/>
      <c r="CD4" s="284"/>
      <c r="CE4" s="284"/>
      <c r="CF4" s="284"/>
      <c r="CG4" s="284"/>
      <c r="CH4" s="284"/>
      <c r="CI4" s="284"/>
      <c r="CJ4" s="284"/>
      <c r="CK4" s="284"/>
      <c r="CL4" s="284"/>
      <c r="CM4" s="284"/>
      <c r="CN4" s="284"/>
      <c r="CO4" s="284"/>
      <c r="CP4" s="284"/>
      <c r="CQ4" s="284"/>
      <c r="CR4" s="284"/>
      <c r="CS4" s="284"/>
      <c r="CT4" s="284"/>
      <c r="CU4" s="284"/>
      <c r="CV4" s="284"/>
      <c r="CW4" s="284"/>
      <c r="CX4" s="284"/>
      <c r="CY4" s="284"/>
      <c r="CZ4" s="284"/>
      <c r="DA4" s="284"/>
      <c r="DB4" s="284"/>
      <c r="DC4" s="284"/>
      <c r="DD4" s="284"/>
      <c r="DE4" s="284"/>
      <c r="DF4" s="284"/>
      <c r="DG4" s="284"/>
      <c r="DH4" s="284"/>
      <c r="DI4" s="284"/>
      <c r="DJ4" s="284"/>
      <c r="DK4" s="284"/>
      <c r="DL4" s="284"/>
      <c r="DM4" s="284"/>
      <c r="DN4" s="284"/>
      <c r="DO4" s="284"/>
      <c r="DP4" s="284"/>
    </row>
    <row r="5" spans="1:120" ht="15" thickBo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284"/>
      <c r="CU5" s="284"/>
      <c r="CV5" s="284"/>
      <c r="CW5" s="284"/>
      <c r="CX5" s="284"/>
      <c r="CY5" s="284"/>
      <c r="CZ5" s="284"/>
      <c r="DA5" s="284"/>
      <c r="DB5" s="284"/>
      <c r="DC5" s="284"/>
      <c r="DD5" s="284"/>
      <c r="DE5" s="284"/>
      <c r="DF5" s="284"/>
      <c r="DG5" s="284"/>
      <c r="DH5" s="284"/>
      <c r="DI5" s="284"/>
      <c r="DJ5" s="284"/>
      <c r="DK5" s="284"/>
      <c r="DL5" s="284"/>
      <c r="DM5" s="284"/>
      <c r="DN5" s="284"/>
      <c r="DO5" s="284"/>
      <c r="DP5" s="284"/>
    </row>
    <row r="6" spans="1:120">
      <c r="A6" s="847" t="s">
        <v>493</v>
      </c>
      <c r="B6" s="825"/>
      <c r="C6" s="843" t="s">
        <v>494</v>
      </c>
      <c r="D6" s="824"/>
      <c r="E6" s="824"/>
      <c r="F6" s="824"/>
      <c r="G6" s="824"/>
      <c r="H6" s="824"/>
      <c r="I6" s="824"/>
      <c r="J6" s="824"/>
      <c r="K6" s="825"/>
      <c r="L6" s="843" t="s">
        <v>495</v>
      </c>
      <c r="M6" s="824"/>
      <c r="N6" s="824"/>
      <c r="O6" s="824"/>
      <c r="P6" s="824"/>
      <c r="Q6" s="824"/>
      <c r="R6" s="824"/>
      <c r="S6" s="824"/>
      <c r="T6" s="825"/>
      <c r="U6" s="843" t="s">
        <v>496</v>
      </c>
      <c r="V6" s="825"/>
      <c r="W6" s="888" t="s">
        <v>497</v>
      </c>
      <c r="X6" s="825"/>
      <c r="Y6" s="843" t="s">
        <v>498</v>
      </c>
      <c r="Z6" s="824"/>
      <c r="AA6" s="824"/>
      <c r="AB6" s="824"/>
      <c r="AC6" s="825"/>
      <c r="AD6" s="888" t="s">
        <v>499</v>
      </c>
      <c r="AE6" s="825"/>
      <c r="AF6" s="888" t="s">
        <v>500</v>
      </c>
      <c r="AG6" s="825"/>
      <c r="AH6" s="843" t="s">
        <v>501</v>
      </c>
      <c r="AI6" s="824"/>
      <c r="AJ6" s="824"/>
      <c r="AK6" s="824"/>
      <c r="AL6" s="824"/>
      <c r="AM6" s="824"/>
      <c r="AN6" s="824"/>
      <c r="AO6" s="824"/>
      <c r="AP6" s="824"/>
      <c r="AQ6" s="824"/>
      <c r="AR6" s="824"/>
      <c r="AS6" s="824"/>
      <c r="AT6" s="824"/>
      <c r="AU6" s="824"/>
      <c r="AV6" s="824"/>
      <c r="AW6" s="824"/>
      <c r="AX6" s="824"/>
      <c r="AY6" s="824"/>
      <c r="AZ6" s="824"/>
      <c r="BA6" s="825"/>
      <c r="BB6" s="843" t="s">
        <v>502</v>
      </c>
      <c r="BC6" s="824"/>
      <c r="BD6" s="824"/>
      <c r="BE6" s="824"/>
      <c r="BF6" s="824"/>
      <c r="BG6" s="849"/>
      <c r="BH6" s="284"/>
      <c r="BI6" s="284"/>
      <c r="BJ6" s="284"/>
      <c r="BK6" s="284"/>
      <c r="BL6" s="284"/>
      <c r="BM6" s="284"/>
      <c r="BN6" s="284"/>
      <c r="BO6" s="284"/>
      <c r="BP6" s="284"/>
      <c r="BQ6" s="284"/>
      <c r="BR6" s="847" t="s">
        <v>493</v>
      </c>
      <c r="BS6" s="825"/>
      <c r="BT6" s="843" t="s">
        <v>494</v>
      </c>
      <c r="BU6" s="824"/>
      <c r="BV6" s="824"/>
      <c r="BW6" s="824"/>
      <c r="BX6" s="824"/>
      <c r="BY6" s="824"/>
      <c r="BZ6" s="824"/>
      <c r="CA6" s="824"/>
      <c r="CB6" s="825"/>
      <c r="CC6" s="843" t="s">
        <v>495</v>
      </c>
      <c r="CD6" s="824"/>
      <c r="CE6" s="824"/>
      <c r="CF6" s="824"/>
      <c r="CG6" s="824"/>
      <c r="CH6" s="824"/>
      <c r="CI6" s="824"/>
      <c r="CJ6" s="824"/>
      <c r="CK6" s="825"/>
      <c r="CL6" s="843" t="s">
        <v>503</v>
      </c>
      <c r="CM6" s="824"/>
      <c r="CN6" s="824"/>
      <c r="CO6" s="824"/>
      <c r="CP6" s="825"/>
      <c r="CQ6" s="843" t="s">
        <v>504</v>
      </c>
      <c r="CR6" s="824"/>
      <c r="CS6" s="824"/>
      <c r="CT6" s="824"/>
      <c r="CU6" s="824"/>
      <c r="CV6" s="824"/>
      <c r="CW6" s="824"/>
      <c r="CX6" s="824"/>
      <c r="CY6" s="824"/>
      <c r="CZ6" s="824"/>
      <c r="DA6" s="824"/>
      <c r="DB6" s="824"/>
      <c r="DC6" s="824"/>
      <c r="DD6" s="824"/>
      <c r="DE6" s="824"/>
      <c r="DF6" s="824"/>
      <c r="DG6" s="824"/>
      <c r="DH6" s="824"/>
      <c r="DI6" s="824"/>
      <c r="DJ6" s="825"/>
      <c r="DK6" s="843" t="s">
        <v>502</v>
      </c>
      <c r="DL6" s="824"/>
      <c r="DM6" s="824"/>
      <c r="DN6" s="824"/>
      <c r="DO6" s="824"/>
      <c r="DP6" s="849"/>
    </row>
    <row r="7" spans="1:120" ht="15" thickBot="1">
      <c r="A7" s="848"/>
      <c r="B7" s="846"/>
      <c r="C7" s="844"/>
      <c r="D7" s="845"/>
      <c r="E7" s="845"/>
      <c r="F7" s="845"/>
      <c r="G7" s="845"/>
      <c r="H7" s="845"/>
      <c r="I7" s="845"/>
      <c r="J7" s="845"/>
      <c r="K7" s="846"/>
      <c r="L7" s="844"/>
      <c r="M7" s="845"/>
      <c r="N7" s="845"/>
      <c r="O7" s="845"/>
      <c r="P7" s="845"/>
      <c r="Q7" s="845"/>
      <c r="R7" s="845"/>
      <c r="S7" s="845"/>
      <c r="T7" s="846"/>
      <c r="U7" s="844"/>
      <c r="V7" s="846"/>
      <c r="W7" s="844"/>
      <c r="X7" s="846"/>
      <c r="Y7" s="844"/>
      <c r="Z7" s="845"/>
      <c r="AA7" s="845"/>
      <c r="AB7" s="845"/>
      <c r="AC7" s="846"/>
      <c r="AD7" s="844"/>
      <c r="AE7" s="846"/>
      <c r="AF7" s="844"/>
      <c r="AG7" s="846"/>
      <c r="AH7" s="844"/>
      <c r="AI7" s="845"/>
      <c r="AJ7" s="845"/>
      <c r="AK7" s="845"/>
      <c r="AL7" s="845"/>
      <c r="AM7" s="845"/>
      <c r="AN7" s="845"/>
      <c r="AO7" s="845"/>
      <c r="AP7" s="845"/>
      <c r="AQ7" s="845"/>
      <c r="AR7" s="845"/>
      <c r="AS7" s="845"/>
      <c r="AT7" s="845"/>
      <c r="AU7" s="845"/>
      <c r="AV7" s="845"/>
      <c r="AW7" s="845"/>
      <c r="AX7" s="845"/>
      <c r="AY7" s="845"/>
      <c r="AZ7" s="845"/>
      <c r="BA7" s="846"/>
      <c r="BB7" s="844"/>
      <c r="BC7" s="845"/>
      <c r="BD7" s="845"/>
      <c r="BE7" s="845"/>
      <c r="BF7" s="845"/>
      <c r="BG7" s="850"/>
      <c r="BH7" s="284"/>
      <c r="BI7" s="284"/>
      <c r="BJ7" s="284"/>
      <c r="BK7" s="284"/>
      <c r="BL7" s="284"/>
      <c r="BM7" s="284"/>
      <c r="BN7" s="284"/>
      <c r="BO7" s="284"/>
      <c r="BP7" s="284"/>
      <c r="BQ7" s="284"/>
      <c r="BR7" s="848"/>
      <c r="BS7" s="846"/>
      <c r="BT7" s="844"/>
      <c r="BU7" s="845"/>
      <c r="BV7" s="845"/>
      <c r="BW7" s="845"/>
      <c r="BX7" s="845"/>
      <c r="BY7" s="845"/>
      <c r="BZ7" s="845"/>
      <c r="CA7" s="845"/>
      <c r="CB7" s="846"/>
      <c r="CC7" s="844"/>
      <c r="CD7" s="845"/>
      <c r="CE7" s="845"/>
      <c r="CF7" s="845"/>
      <c r="CG7" s="845"/>
      <c r="CH7" s="845"/>
      <c r="CI7" s="845"/>
      <c r="CJ7" s="845"/>
      <c r="CK7" s="846"/>
      <c r="CL7" s="844"/>
      <c r="CM7" s="845"/>
      <c r="CN7" s="845"/>
      <c r="CO7" s="845"/>
      <c r="CP7" s="846"/>
      <c r="CQ7" s="844"/>
      <c r="CR7" s="845"/>
      <c r="CS7" s="845"/>
      <c r="CT7" s="845"/>
      <c r="CU7" s="845"/>
      <c r="CV7" s="845"/>
      <c r="CW7" s="845"/>
      <c r="CX7" s="845"/>
      <c r="CY7" s="845"/>
      <c r="CZ7" s="845"/>
      <c r="DA7" s="845"/>
      <c r="DB7" s="845"/>
      <c r="DC7" s="845"/>
      <c r="DD7" s="845"/>
      <c r="DE7" s="845"/>
      <c r="DF7" s="845"/>
      <c r="DG7" s="845"/>
      <c r="DH7" s="845"/>
      <c r="DI7" s="845"/>
      <c r="DJ7" s="846"/>
      <c r="DK7" s="844"/>
      <c r="DL7" s="845"/>
      <c r="DM7" s="845"/>
      <c r="DN7" s="845"/>
      <c r="DO7" s="845"/>
      <c r="DP7" s="850"/>
    </row>
    <row r="8" spans="1:120" ht="15.75" customHeight="1" thickTop="1" thickBot="1">
      <c r="A8" s="815">
        <v>1</v>
      </c>
      <c r="B8" s="816"/>
      <c r="C8" s="368" t="s">
        <v>672</v>
      </c>
      <c r="D8" s="312"/>
      <c r="E8" s="312"/>
      <c r="F8" s="312"/>
      <c r="G8" s="312"/>
      <c r="H8" s="312"/>
      <c r="I8" s="312"/>
      <c r="J8" s="312"/>
      <c r="K8" s="324"/>
      <c r="L8" s="389" t="s">
        <v>677</v>
      </c>
      <c r="M8" s="312"/>
      <c r="N8" s="312"/>
      <c r="O8" s="312"/>
      <c r="P8" s="312"/>
      <c r="Q8" s="312"/>
      <c r="R8" s="312"/>
      <c r="S8" s="312"/>
      <c r="T8" s="312"/>
      <c r="U8" s="889" t="s">
        <v>505</v>
      </c>
      <c r="V8" s="890"/>
      <c r="W8" s="890"/>
      <c r="X8" s="890"/>
      <c r="Y8" s="325" t="s">
        <v>209</v>
      </c>
      <c r="Z8" s="312"/>
      <c r="AA8" s="312"/>
      <c r="AB8" s="312"/>
      <c r="AC8" s="312"/>
      <c r="AD8" s="891">
        <v>32</v>
      </c>
      <c r="AE8" s="891"/>
      <c r="AF8" s="892"/>
      <c r="AG8" s="892"/>
      <c r="AH8" s="335"/>
      <c r="AI8" s="312"/>
      <c r="AJ8" s="312"/>
      <c r="AK8" s="312"/>
      <c r="AL8" s="312"/>
      <c r="AM8" s="312"/>
      <c r="AN8" s="312"/>
      <c r="AO8" s="312"/>
      <c r="AP8" s="312"/>
      <c r="AQ8" s="312"/>
      <c r="AR8" s="312"/>
      <c r="AS8" s="312"/>
      <c r="AT8" s="312"/>
      <c r="AU8" s="312"/>
      <c r="AV8" s="312"/>
      <c r="AW8" s="312"/>
      <c r="AX8" s="312"/>
      <c r="AY8" s="312"/>
      <c r="AZ8" s="312"/>
      <c r="BA8" s="324"/>
      <c r="BB8" s="312"/>
      <c r="BC8" s="312"/>
      <c r="BD8" s="312"/>
      <c r="BE8" s="312"/>
      <c r="BF8" s="312"/>
      <c r="BG8" s="348"/>
      <c r="BH8" s="284"/>
      <c r="BI8" s="284"/>
      <c r="BJ8" s="284"/>
      <c r="BK8" s="284"/>
      <c r="BL8" s="284"/>
      <c r="BM8" s="284"/>
      <c r="BN8" s="284"/>
      <c r="BO8" s="284"/>
      <c r="BP8" s="284"/>
      <c r="BQ8" s="284"/>
      <c r="BR8" s="815"/>
      <c r="BS8" s="816"/>
      <c r="BT8" s="311"/>
      <c r="BU8" s="312"/>
      <c r="BV8" s="312"/>
      <c r="BW8" s="312"/>
      <c r="BX8" s="312"/>
      <c r="BY8" s="312"/>
      <c r="BZ8" s="312"/>
      <c r="CA8" s="312"/>
      <c r="CB8" s="324"/>
      <c r="CC8" s="325"/>
      <c r="CD8" s="312"/>
      <c r="CE8" s="312"/>
      <c r="CF8" s="312"/>
      <c r="CG8" s="312"/>
      <c r="CH8" s="312"/>
      <c r="CI8" s="312"/>
      <c r="CJ8" s="312"/>
      <c r="CK8" s="312"/>
      <c r="CL8" s="311"/>
      <c r="CM8" s="312"/>
      <c r="CN8" s="312"/>
      <c r="CO8" s="312"/>
      <c r="CP8" s="312"/>
      <c r="CQ8" s="355" t="s">
        <v>526</v>
      </c>
      <c r="CR8" s="356"/>
      <c r="CS8" s="356"/>
      <c r="CT8" s="356"/>
      <c r="CU8" s="356"/>
      <c r="CV8" s="356"/>
      <c r="CW8" s="356"/>
      <c r="CX8" s="356"/>
      <c r="CY8" s="356"/>
      <c r="CZ8" s="356"/>
      <c r="DA8" s="356"/>
      <c r="DB8" s="356"/>
      <c r="DC8" s="356"/>
      <c r="DD8" s="356"/>
      <c r="DE8" s="356"/>
      <c r="DF8" s="356"/>
      <c r="DG8" s="356"/>
      <c r="DH8" s="356"/>
      <c r="DI8" s="356"/>
      <c r="DJ8" s="361"/>
      <c r="DK8" s="312"/>
      <c r="DL8" s="312"/>
      <c r="DM8" s="312"/>
      <c r="DN8" s="312"/>
      <c r="DO8" s="312"/>
      <c r="DP8" s="348"/>
    </row>
    <row r="9" spans="1:120" ht="15.75" thickTop="1" thickBot="1">
      <c r="A9" s="815">
        <v>2</v>
      </c>
      <c r="B9" s="816"/>
      <c r="C9" s="390" t="s">
        <v>673</v>
      </c>
      <c r="D9" s="306"/>
      <c r="E9" s="306"/>
      <c r="F9" s="306"/>
      <c r="G9" s="306"/>
      <c r="H9" s="306"/>
      <c r="I9" s="306"/>
      <c r="J9" s="306"/>
      <c r="K9" s="326"/>
      <c r="L9" s="366" t="s">
        <v>678</v>
      </c>
      <c r="M9" s="306"/>
      <c r="N9" s="306"/>
      <c r="O9" s="306"/>
      <c r="P9" s="306"/>
      <c r="Q9" s="306"/>
      <c r="R9" s="306"/>
      <c r="S9" s="306"/>
      <c r="T9" s="306"/>
      <c r="U9" s="817"/>
      <c r="V9" s="818"/>
      <c r="W9" s="741"/>
      <c r="X9" s="740"/>
      <c r="Y9" s="315" t="s">
        <v>30</v>
      </c>
      <c r="Z9" s="306"/>
      <c r="AA9" s="306"/>
      <c r="AB9" s="306"/>
      <c r="AC9" s="306"/>
      <c r="AD9" s="742">
        <v>20</v>
      </c>
      <c r="AE9" s="743"/>
      <c r="AF9" s="817"/>
      <c r="AG9" s="818"/>
      <c r="AH9" s="316"/>
      <c r="AI9" s="306"/>
      <c r="AJ9" s="306"/>
      <c r="AK9" s="306"/>
      <c r="AL9" s="306"/>
      <c r="AM9" s="306"/>
      <c r="AN9" s="306"/>
      <c r="AO9" s="306"/>
      <c r="AP9" s="306"/>
      <c r="AQ9" s="306"/>
      <c r="AR9" s="306"/>
      <c r="AS9" s="306"/>
      <c r="AT9" s="306"/>
      <c r="AU9" s="306"/>
      <c r="AV9" s="306"/>
      <c r="AW9" s="306"/>
      <c r="AX9" s="306"/>
      <c r="AY9" s="306"/>
      <c r="AZ9" s="306"/>
      <c r="BA9" s="326"/>
      <c r="BB9" s="306"/>
      <c r="BC9" s="306"/>
      <c r="BD9" s="306"/>
      <c r="BE9" s="306"/>
      <c r="BF9" s="306"/>
      <c r="BG9" s="349"/>
      <c r="BH9" s="315"/>
      <c r="BI9" s="284"/>
      <c r="BJ9" s="284"/>
      <c r="BK9" s="284"/>
      <c r="BL9" s="284"/>
      <c r="BM9" s="284"/>
      <c r="BN9" s="284"/>
      <c r="BO9" s="284"/>
      <c r="BP9" s="284"/>
      <c r="BQ9" s="284"/>
      <c r="BR9" s="841"/>
      <c r="BS9" s="818"/>
      <c r="BT9" s="315"/>
      <c r="BU9" s="306"/>
      <c r="BV9" s="306"/>
      <c r="BW9" s="306"/>
      <c r="BX9" s="306"/>
      <c r="BY9" s="306"/>
      <c r="BZ9" s="306"/>
      <c r="CA9" s="306"/>
      <c r="CB9" s="326"/>
      <c r="CC9" s="315"/>
      <c r="CD9" s="306"/>
      <c r="CE9" s="306"/>
      <c r="CF9" s="306"/>
      <c r="CG9" s="306"/>
      <c r="CH9" s="306"/>
      <c r="CI9" s="306"/>
      <c r="CJ9" s="306"/>
      <c r="CK9" s="306"/>
      <c r="CL9" s="314"/>
      <c r="CM9" s="306"/>
      <c r="CN9" s="306"/>
      <c r="CO9" s="306"/>
      <c r="CP9" s="306"/>
      <c r="CQ9" s="357"/>
      <c r="CR9" s="358"/>
      <c r="CS9" s="358"/>
      <c r="CT9" s="358"/>
      <c r="CU9" s="358"/>
      <c r="CV9" s="358"/>
      <c r="CW9" s="358"/>
      <c r="CX9" s="358"/>
      <c r="CY9" s="358"/>
      <c r="CZ9" s="358"/>
      <c r="DA9" s="358"/>
      <c r="DB9" s="358"/>
      <c r="DC9" s="358"/>
      <c r="DD9" s="358"/>
      <c r="DE9" s="358"/>
      <c r="DF9" s="358"/>
      <c r="DG9" s="358"/>
      <c r="DH9" s="358"/>
      <c r="DI9" s="358"/>
      <c r="DJ9" s="362"/>
      <c r="DK9" s="306"/>
      <c r="DL9" s="306"/>
      <c r="DM9" s="306"/>
      <c r="DN9" s="306"/>
      <c r="DO9" s="306"/>
      <c r="DP9" s="349"/>
    </row>
    <row r="10" spans="1:120" ht="15.75" thickTop="1" thickBot="1">
      <c r="A10" s="815">
        <v>3</v>
      </c>
      <c r="B10" s="816"/>
      <c r="C10" s="390" t="s">
        <v>674</v>
      </c>
      <c r="D10" s="306"/>
      <c r="E10" s="306"/>
      <c r="F10" s="306"/>
      <c r="G10" s="306"/>
      <c r="H10" s="306"/>
      <c r="I10" s="306"/>
      <c r="J10" s="306"/>
      <c r="K10" s="326"/>
      <c r="L10" s="366" t="s">
        <v>679</v>
      </c>
      <c r="M10" s="306"/>
      <c r="N10" s="306"/>
      <c r="O10" s="306"/>
      <c r="P10" s="306"/>
      <c r="Q10" s="306"/>
      <c r="R10" s="306"/>
      <c r="S10" s="306"/>
      <c r="T10" s="306"/>
      <c r="U10" s="817"/>
      <c r="V10" s="818"/>
      <c r="W10" s="741"/>
      <c r="X10" s="740"/>
      <c r="Y10" s="315" t="s">
        <v>30</v>
      </c>
      <c r="Z10" s="306"/>
      <c r="AA10" s="306"/>
      <c r="AB10" s="306"/>
      <c r="AC10" s="306"/>
      <c r="AD10" s="742">
        <v>200</v>
      </c>
      <c r="AE10" s="743"/>
      <c r="AF10" s="817"/>
      <c r="AG10" s="818"/>
      <c r="AH10" s="316"/>
      <c r="AI10" s="306"/>
      <c r="AJ10" s="306"/>
      <c r="AK10" s="306"/>
      <c r="AL10" s="306"/>
      <c r="AM10" s="306"/>
      <c r="AN10" s="306"/>
      <c r="AO10" s="306"/>
      <c r="AP10" s="306"/>
      <c r="AQ10" s="306"/>
      <c r="AR10" s="306"/>
      <c r="AS10" s="306"/>
      <c r="AT10" s="306"/>
      <c r="AU10" s="306"/>
      <c r="AV10" s="306"/>
      <c r="AW10" s="306"/>
      <c r="AX10" s="306"/>
      <c r="AY10" s="306"/>
      <c r="AZ10" s="306"/>
      <c r="BA10" s="326"/>
      <c r="BB10" s="306"/>
      <c r="BC10" s="306"/>
      <c r="BD10" s="306"/>
      <c r="BE10" s="306"/>
      <c r="BF10" s="306"/>
      <c r="BG10" s="349"/>
      <c r="BH10" s="315"/>
      <c r="BI10" s="284"/>
      <c r="BJ10" s="284"/>
      <c r="BK10" s="284"/>
      <c r="BL10" s="284"/>
      <c r="BM10" s="284"/>
      <c r="BN10" s="284"/>
      <c r="BO10" s="284"/>
      <c r="BP10" s="284"/>
      <c r="BQ10" s="284"/>
      <c r="BR10" s="841"/>
      <c r="BS10" s="818"/>
      <c r="BT10" s="315"/>
      <c r="BU10" s="306"/>
      <c r="BV10" s="306"/>
      <c r="BW10" s="306"/>
      <c r="BX10" s="306"/>
      <c r="BY10" s="306"/>
      <c r="BZ10" s="306"/>
      <c r="CA10" s="306"/>
      <c r="CB10" s="326"/>
      <c r="CC10" s="315"/>
      <c r="CD10" s="306"/>
      <c r="CE10" s="306"/>
      <c r="CF10" s="306"/>
      <c r="CG10" s="306"/>
      <c r="CH10" s="306"/>
      <c r="CI10" s="306"/>
      <c r="CJ10" s="306"/>
      <c r="CK10" s="306"/>
      <c r="CL10" s="314"/>
      <c r="CM10" s="306"/>
      <c r="CN10" s="306"/>
      <c r="CO10" s="306"/>
      <c r="CP10" s="306"/>
      <c r="CQ10" s="357"/>
      <c r="CR10" s="358"/>
      <c r="CS10" s="358"/>
      <c r="CT10" s="358"/>
      <c r="CU10" s="358"/>
      <c r="CV10" s="358"/>
      <c r="CW10" s="358"/>
      <c r="CX10" s="358"/>
      <c r="CY10" s="358"/>
      <c r="CZ10" s="358"/>
      <c r="DA10" s="358"/>
      <c r="DB10" s="358"/>
      <c r="DC10" s="358"/>
      <c r="DD10" s="358"/>
      <c r="DE10" s="358"/>
      <c r="DF10" s="358"/>
      <c r="DG10" s="358"/>
      <c r="DH10" s="358"/>
      <c r="DI10" s="358"/>
      <c r="DJ10" s="362"/>
      <c r="DK10" s="306"/>
      <c r="DL10" s="306"/>
      <c r="DM10" s="306"/>
      <c r="DN10" s="306"/>
      <c r="DO10" s="306"/>
      <c r="DP10" s="349"/>
    </row>
    <row r="11" spans="1:120" ht="15.75" thickTop="1" thickBot="1">
      <c r="A11" s="815">
        <v>4</v>
      </c>
      <c r="B11" s="816"/>
      <c r="C11" s="390" t="s">
        <v>675</v>
      </c>
      <c r="D11" s="306"/>
      <c r="E11" s="306"/>
      <c r="F11" s="306"/>
      <c r="G11" s="306"/>
      <c r="H11" s="306"/>
      <c r="I11" s="306"/>
      <c r="J11" s="306"/>
      <c r="K11" s="326"/>
      <c r="L11" s="366" t="s">
        <v>680</v>
      </c>
      <c r="M11" s="306"/>
      <c r="N11" s="306"/>
      <c r="O11" s="306"/>
      <c r="P11" s="306"/>
      <c r="Q11" s="306"/>
      <c r="R11" s="306"/>
      <c r="S11" s="306"/>
      <c r="T11" s="306"/>
      <c r="U11" s="817"/>
      <c r="V11" s="818"/>
      <c r="W11" s="741"/>
      <c r="X11" s="740"/>
      <c r="Y11" s="315" t="s">
        <v>30</v>
      </c>
      <c r="Z11" s="306"/>
      <c r="AA11" s="306"/>
      <c r="AB11" s="306"/>
      <c r="AC11" s="306"/>
      <c r="AD11" s="742">
        <v>200</v>
      </c>
      <c r="AE11" s="743"/>
      <c r="AF11" s="817"/>
      <c r="AG11" s="818"/>
      <c r="AH11" s="316"/>
      <c r="AI11" s="306"/>
      <c r="AJ11" s="306"/>
      <c r="AK11" s="306"/>
      <c r="AL11" s="306"/>
      <c r="AM11" s="306"/>
      <c r="AN11" s="306"/>
      <c r="AO11" s="306"/>
      <c r="AP11" s="306"/>
      <c r="AQ11" s="306"/>
      <c r="AR11" s="306"/>
      <c r="AS11" s="306"/>
      <c r="AT11" s="306"/>
      <c r="AU11" s="306"/>
      <c r="AV11" s="306"/>
      <c r="AW11" s="306"/>
      <c r="AX11" s="306"/>
      <c r="AY11" s="306"/>
      <c r="AZ11" s="306"/>
      <c r="BA11" s="326"/>
      <c r="BB11" s="306"/>
      <c r="BC11" s="306"/>
      <c r="BD11" s="306"/>
      <c r="BE11" s="306"/>
      <c r="BF11" s="306"/>
      <c r="BG11" s="349"/>
      <c r="BH11" s="315"/>
      <c r="BI11" s="284"/>
      <c r="BJ11" s="284"/>
      <c r="BK11" s="284"/>
      <c r="BL11" s="284"/>
      <c r="BM11" s="284"/>
      <c r="BN11" s="284"/>
      <c r="BO11" s="284"/>
      <c r="BP11" s="284"/>
      <c r="BQ11" s="284"/>
      <c r="BR11" s="841"/>
      <c r="BS11" s="818"/>
      <c r="BT11" s="315"/>
      <c r="BU11" s="306"/>
      <c r="BV11" s="306"/>
      <c r="BW11" s="306"/>
      <c r="BX11" s="306"/>
      <c r="BY11" s="306"/>
      <c r="BZ11" s="306"/>
      <c r="CA11" s="306"/>
      <c r="CB11" s="326"/>
      <c r="CC11" s="315"/>
      <c r="CD11" s="306"/>
      <c r="CE11" s="306"/>
      <c r="CF11" s="306"/>
      <c r="CG11" s="306"/>
      <c r="CH11" s="306"/>
      <c r="CI11" s="306"/>
      <c r="CJ11" s="306"/>
      <c r="CK11" s="306"/>
      <c r="CL11" s="314"/>
      <c r="CM11" s="306"/>
      <c r="CN11" s="306"/>
      <c r="CO11" s="306"/>
      <c r="CP11" s="306"/>
      <c r="CQ11" s="357"/>
      <c r="CR11" s="358"/>
      <c r="CS11" s="358"/>
      <c r="CT11" s="358"/>
      <c r="CU11" s="358"/>
      <c r="CV11" s="358"/>
      <c r="CW11" s="358"/>
      <c r="CX11" s="358"/>
      <c r="CY11" s="358"/>
      <c r="CZ11" s="358"/>
      <c r="DA11" s="358"/>
      <c r="DB11" s="358"/>
      <c r="DC11" s="358"/>
      <c r="DD11" s="358"/>
      <c r="DE11" s="358"/>
      <c r="DF11" s="358"/>
      <c r="DG11" s="358"/>
      <c r="DH11" s="358"/>
      <c r="DI11" s="358"/>
      <c r="DJ11" s="362"/>
      <c r="DK11" s="306"/>
      <c r="DL11" s="306"/>
      <c r="DM11" s="306"/>
      <c r="DN11" s="306"/>
      <c r="DO11" s="306"/>
      <c r="DP11" s="349"/>
    </row>
    <row r="12" spans="1:120" ht="15.75" thickTop="1" thickBot="1">
      <c r="A12" s="815">
        <v>5</v>
      </c>
      <c r="B12" s="816"/>
      <c r="C12" s="365" t="s">
        <v>676</v>
      </c>
      <c r="D12" s="306"/>
      <c r="E12" s="306"/>
      <c r="F12" s="306"/>
      <c r="G12" s="306"/>
      <c r="H12" s="306"/>
      <c r="I12" s="306"/>
      <c r="J12" s="306"/>
      <c r="K12" s="326"/>
      <c r="L12" s="366" t="s">
        <v>681</v>
      </c>
      <c r="M12" s="306"/>
      <c r="N12" s="306"/>
      <c r="O12" s="306"/>
      <c r="P12" s="306"/>
      <c r="Q12" s="306"/>
      <c r="R12" s="306"/>
      <c r="S12" s="306"/>
      <c r="T12" s="306"/>
      <c r="U12" s="740"/>
      <c r="V12" s="740"/>
      <c r="W12" s="741"/>
      <c r="X12" s="740"/>
      <c r="Y12" s="315" t="s">
        <v>30</v>
      </c>
      <c r="Z12" s="306"/>
      <c r="AA12" s="306"/>
      <c r="AB12" s="306"/>
      <c r="AC12" s="306"/>
      <c r="AD12" s="858">
        <v>200</v>
      </c>
      <c r="AE12" s="859"/>
      <c r="AF12" s="858"/>
      <c r="AG12" s="859"/>
      <c r="AH12" s="316"/>
      <c r="AI12" s="306"/>
      <c r="AJ12" s="306"/>
      <c r="AK12" s="306"/>
      <c r="AL12" s="306"/>
      <c r="AM12" s="306"/>
      <c r="AN12" s="306"/>
      <c r="AO12" s="306"/>
      <c r="AP12" s="306"/>
      <c r="AQ12" s="306"/>
      <c r="AR12" s="306"/>
      <c r="AS12" s="306"/>
      <c r="AT12" s="306"/>
      <c r="AU12" s="306"/>
      <c r="AV12" s="306"/>
      <c r="AW12" s="306"/>
      <c r="AX12" s="306"/>
      <c r="AY12" s="306"/>
      <c r="AZ12" s="306"/>
      <c r="BA12" s="326"/>
      <c r="BB12" s="306"/>
      <c r="BC12" s="306"/>
      <c r="BD12" s="306"/>
      <c r="BE12" s="306"/>
      <c r="BF12" s="306"/>
      <c r="BG12" s="349"/>
      <c r="BH12" s="284"/>
      <c r="BI12" s="284"/>
      <c r="BJ12" s="284"/>
      <c r="BK12" s="284"/>
      <c r="BL12" s="284"/>
      <c r="BM12" s="284"/>
      <c r="BN12" s="284"/>
      <c r="BO12" s="284"/>
      <c r="BP12" s="284"/>
      <c r="BQ12" s="284"/>
      <c r="BR12" s="841"/>
      <c r="BS12" s="818"/>
      <c r="BT12" s="314"/>
      <c r="BU12" s="315"/>
      <c r="BV12" s="315"/>
      <c r="BW12" s="315"/>
      <c r="BX12" s="315"/>
      <c r="BY12" s="315"/>
      <c r="BZ12" s="315"/>
      <c r="CA12" s="315"/>
      <c r="CB12" s="327"/>
      <c r="CC12" s="315"/>
      <c r="CD12" s="315"/>
      <c r="CE12" s="315"/>
      <c r="CF12" s="315"/>
      <c r="CG12" s="315"/>
      <c r="CH12" s="315"/>
      <c r="CI12" s="315"/>
      <c r="CJ12" s="315"/>
      <c r="CK12" s="315"/>
      <c r="CL12" s="314"/>
      <c r="CM12" s="315"/>
      <c r="CN12" s="315"/>
      <c r="CO12" s="315"/>
      <c r="CP12" s="315"/>
      <c r="CQ12" s="357"/>
      <c r="CR12" s="358"/>
      <c r="CS12" s="358"/>
      <c r="CT12" s="358"/>
      <c r="CU12" s="358"/>
      <c r="CV12" s="358"/>
      <c r="CW12" s="358"/>
      <c r="CX12" s="358"/>
      <c r="CY12" s="358"/>
      <c r="CZ12" s="358"/>
      <c r="DA12" s="358"/>
      <c r="DB12" s="358"/>
      <c r="DC12" s="358"/>
      <c r="DD12" s="358"/>
      <c r="DE12" s="358"/>
      <c r="DF12" s="358"/>
      <c r="DG12" s="358"/>
      <c r="DH12" s="358"/>
      <c r="DI12" s="358"/>
      <c r="DJ12" s="362"/>
      <c r="DK12" s="306"/>
      <c r="DL12" s="306"/>
      <c r="DM12" s="306"/>
      <c r="DN12" s="306"/>
      <c r="DO12" s="306"/>
      <c r="DP12" s="349"/>
    </row>
    <row r="13" spans="1:120" ht="15.75" thickTop="1" thickBot="1">
      <c r="A13" s="815">
        <v>6</v>
      </c>
      <c r="B13" s="816"/>
      <c r="C13" s="365" t="s">
        <v>525</v>
      </c>
      <c r="D13" s="306"/>
      <c r="E13" s="306"/>
      <c r="F13" s="306"/>
      <c r="G13" s="306"/>
      <c r="H13" s="306"/>
      <c r="I13" s="306"/>
      <c r="J13" s="306"/>
      <c r="K13" s="326"/>
      <c r="L13" s="315" t="s">
        <v>240</v>
      </c>
      <c r="M13" s="306"/>
      <c r="N13" s="306"/>
      <c r="O13" s="306"/>
      <c r="P13" s="306"/>
      <c r="Q13" s="306"/>
      <c r="R13" s="306"/>
      <c r="S13" s="306"/>
      <c r="T13" s="306"/>
      <c r="U13" s="740"/>
      <c r="V13" s="740"/>
      <c r="W13" s="741"/>
      <c r="X13" s="740"/>
      <c r="Y13" s="315" t="s">
        <v>209</v>
      </c>
      <c r="Z13" s="306"/>
      <c r="AA13" s="306"/>
      <c r="AB13" s="306"/>
      <c r="AC13" s="306"/>
      <c r="AD13" s="742">
        <v>1</v>
      </c>
      <c r="AE13" s="743"/>
      <c r="AF13" s="741"/>
      <c r="AG13" s="740"/>
      <c r="AH13" s="316" t="s">
        <v>38</v>
      </c>
      <c r="AI13" s="306"/>
      <c r="AJ13" s="306"/>
      <c r="AK13" s="306"/>
      <c r="AL13" s="306"/>
      <c r="AM13" s="306"/>
      <c r="AN13" s="306"/>
      <c r="AO13" s="306"/>
      <c r="AP13" s="306"/>
      <c r="AQ13" s="306"/>
      <c r="AR13" s="306"/>
      <c r="AS13" s="306"/>
      <c r="AT13" s="306"/>
      <c r="AU13" s="306"/>
      <c r="AV13" s="306"/>
      <c r="AW13" s="306"/>
      <c r="AX13" s="306"/>
      <c r="AY13" s="306"/>
      <c r="AZ13" s="306"/>
      <c r="BA13" s="326"/>
      <c r="BB13" s="306"/>
      <c r="BC13" s="306"/>
      <c r="BD13" s="306"/>
      <c r="BE13" s="306"/>
      <c r="BF13" s="306"/>
      <c r="BG13" s="349"/>
      <c r="BH13" s="315"/>
      <c r="BI13" s="284"/>
      <c r="BJ13" s="284"/>
      <c r="BK13" s="284"/>
      <c r="BL13" s="284"/>
      <c r="BM13" s="284"/>
      <c r="BN13" s="284"/>
      <c r="BO13" s="284"/>
      <c r="BP13" s="284"/>
      <c r="BQ13" s="284"/>
      <c r="BR13" s="841"/>
      <c r="BS13" s="818"/>
      <c r="BT13" s="314"/>
      <c r="BU13" s="315"/>
      <c r="BV13" s="315"/>
      <c r="BW13" s="315"/>
      <c r="BX13" s="315"/>
      <c r="BY13" s="315"/>
      <c r="BZ13" s="315"/>
      <c r="CA13" s="315"/>
      <c r="CB13" s="327"/>
      <c r="CC13" s="315"/>
      <c r="CD13" s="315"/>
      <c r="CE13" s="315"/>
      <c r="CF13" s="315"/>
      <c r="CG13" s="315"/>
      <c r="CH13" s="315"/>
      <c r="CI13" s="315"/>
      <c r="CJ13" s="315"/>
      <c r="CK13" s="315"/>
      <c r="CL13" s="314"/>
      <c r="CM13" s="306"/>
      <c r="CN13" s="306"/>
      <c r="CO13" s="315"/>
      <c r="CP13" s="315"/>
      <c r="CQ13" s="357"/>
      <c r="CR13" s="358"/>
      <c r="CS13" s="358"/>
      <c r="CT13" s="358"/>
      <c r="CU13" s="358"/>
      <c r="CV13" s="358"/>
      <c r="CW13" s="358"/>
      <c r="CX13" s="358"/>
      <c r="CY13" s="358"/>
      <c r="CZ13" s="358"/>
      <c r="DA13" s="358"/>
      <c r="DB13" s="358"/>
      <c r="DC13" s="358"/>
      <c r="DD13" s="358"/>
      <c r="DE13" s="358"/>
      <c r="DF13" s="358"/>
      <c r="DG13" s="358"/>
      <c r="DH13" s="358"/>
      <c r="DI13" s="306"/>
      <c r="DJ13" s="306"/>
      <c r="DK13" s="316"/>
      <c r="DL13" s="306"/>
      <c r="DM13" s="306"/>
      <c r="DN13" s="306"/>
      <c r="DO13" s="306"/>
      <c r="DP13" s="349"/>
    </row>
    <row r="14" spans="1:120" ht="15.75" thickTop="1" thickBot="1">
      <c r="A14" s="815">
        <v>9</v>
      </c>
      <c r="B14" s="816"/>
      <c r="C14" s="393" t="s">
        <v>285</v>
      </c>
      <c r="D14" s="224"/>
      <c r="E14" s="224"/>
      <c r="F14" s="224"/>
      <c r="G14" s="224"/>
      <c r="H14" s="224"/>
      <c r="I14" s="224"/>
      <c r="J14" s="224"/>
      <c r="K14" s="245"/>
      <c r="L14" s="393" t="s">
        <v>692</v>
      </c>
      <c r="M14" s="224"/>
      <c r="N14" s="224"/>
      <c r="O14" s="224"/>
      <c r="P14" s="224"/>
      <c r="Q14" s="224"/>
      <c r="R14" s="224"/>
      <c r="S14" s="224"/>
      <c r="T14" s="224"/>
      <c r="U14" s="752"/>
      <c r="V14" s="753"/>
      <c r="W14" s="734"/>
      <c r="X14" s="735"/>
      <c r="Y14" s="237" t="s">
        <v>35</v>
      </c>
      <c r="Z14" s="224"/>
      <c r="AA14" s="224"/>
      <c r="AB14" s="224"/>
      <c r="AC14" s="224"/>
      <c r="AD14" s="736"/>
      <c r="AE14" s="737"/>
      <c r="AF14" s="747"/>
      <c r="AG14" s="748"/>
      <c r="AH14" s="395" t="s">
        <v>541</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25"/>
      <c r="BS14" s="524"/>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57"/>
      <c r="CR14" s="358"/>
      <c r="CS14" s="358"/>
      <c r="CT14" s="358"/>
      <c r="CU14" s="358"/>
      <c r="CV14" s="358"/>
      <c r="CW14" s="358"/>
      <c r="CX14" s="358"/>
      <c r="CY14" s="358"/>
      <c r="CZ14" s="358"/>
      <c r="DA14" s="358"/>
      <c r="DB14" s="358"/>
      <c r="DC14" s="358"/>
      <c r="DD14" s="358"/>
      <c r="DE14" s="358"/>
      <c r="DF14" s="358"/>
      <c r="DG14" s="358"/>
      <c r="DH14" s="358"/>
      <c r="DI14" s="358"/>
      <c r="DJ14" s="362"/>
      <c r="DK14" s="224"/>
      <c r="DL14" s="224"/>
      <c r="DM14" s="224"/>
      <c r="DN14" s="224"/>
      <c r="DO14" s="224"/>
      <c r="DP14" s="247"/>
    </row>
    <row r="15" spans="1:120" ht="15.75" thickTop="1" thickBot="1">
      <c r="A15" s="815">
        <v>7</v>
      </c>
      <c r="B15" s="816"/>
      <c r="C15" s="237" t="s">
        <v>287</v>
      </c>
      <c r="D15" s="224"/>
      <c r="E15" s="224"/>
      <c r="F15" s="224"/>
      <c r="G15" s="224"/>
      <c r="H15" s="224"/>
      <c r="I15" s="224"/>
      <c r="J15" s="224"/>
      <c r="K15" s="245"/>
      <c r="L15" s="393" t="s">
        <v>288</v>
      </c>
      <c r="M15" s="224"/>
      <c r="N15" s="224"/>
      <c r="O15" s="224"/>
      <c r="P15" s="224"/>
      <c r="Q15" s="224"/>
      <c r="R15" s="224"/>
      <c r="S15" s="224"/>
      <c r="T15" s="224"/>
      <c r="U15" s="732"/>
      <c r="V15" s="733"/>
      <c r="W15" s="734"/>
      <c r="X15" s="735"/>
      <c r="Y15" s="237" t="s">
        <v>37</v>
      </c>
      <c r="Z15" s="224"/>
      <c r="AA15" s="224"/>
      <c r="AB15" s="224"/>
      <c r="AC15" s="224"/>
      <c r="AD15" s="736">
        <v>32</v>
      </c>
      <c r="AE15" s="737"/>
      <c r="AF15" s="736"/>
      <c r="AG15" s="737"/>
      <c r="AH15" s="395"/>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5"/>
      <c r="BS15" s="504"/>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57"/>
      <c r="CR15" s="358"/>
      <c r="CS15" s="358"/>
      <c r="CT15" s="358"/>
      <c r="CU15" s="358"/>
      <c r="CV15" s="358"/>
      <c r="CW15" s="358"/>
      <c r="CX15" s="358"/>
      <c r="CY15" s="358"/>
      <c r="CZ15" s="358"/>
      <c r="DA15" s="358"/>
      <c r="DB15" s="358"/>
      <c r="DC15" s="358"/>
      <c r="DD15" s="358"/>
      <c r="DE15" s="358"/>
      <c r="DF15" s="358"/>
      <c r="DG15" s="358"/>
      <c r="DH15" s="358"/>
      <c r="DI15" s="358"/>
      <c r="DJ15" s="362"/>
      <c r="DK15" s="224"/>
      <c r="DL15" s="224"/>
      <c r="DM15" s="224"/>
      <c r="DN15" s="224"/>
      <c r="DO15" s="224"/>
      <c r="DP15" s="247"/>
    </row>
    <row r="16" spans="1:120" ht="15.75" thickTop="1" thickBot="1">
      <c r="A16" s="815">
        <v>8</v>
      </c>
      <c r="B16" s="816"/>
      <c r="C16" s="394" t="s">
        <v>532</v>
      </c>
      <c r="D16" s="224"/>
      <c r="E16" s="224"/>
      <c r="F16" s="224"/>
      <c r="G16" s="224"/>
      <c r="H16" s="224"/>
      <c r="I16" s="224"/>
      <c r="J16" s="224"/>
      <c r="K16" s="245"/>
      <c r="L16" s="394" t="s">
        <v>533</v>
      </c>
      <c r="M16" s="224"/>
      <c r="N16" s="224"/>
      <c r="O16" s="224"/>
      <c r="P16" s="224"/>
      <c r="Q16" s="224"/>
      <c r="R16" s="224"/>
      <c r="S16" s="224"/>
      <c r="T16" s="224"/>
      <c r="U16" s="732"/>
      <c r="V16" s="733"/>
      <c r="W16" s="734"/>
      <c r="X16" s="735"/>
      <c r="Y16" s="237" t="s">
        <v>30</v>
      </c>
      <c r="Z16" s="224"/>
      <c r="AA16" s="224"/>
      <c r="AB16" s="224"/>
      <c r="AC16" s="224"/>
      <c r="AD16" s="736">
        <v>100</v>
      </c>
      <c r="AE16" s="737"/>
      <c r="AF16" s="736"/>
      <c r="AG16" s="737"/>
      <c r="AH16" s="395"/>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5"/>
      <c r="BS16" s="504"/>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57"/>
      <c r="CR16" s="358"/>
      <c r="CS16" s="358"/>
      <c r="CT16" s="358"/>
      <c r="CU16" s="358"/>
      <c r="CV16" s="358"/>
      <c r="CW16" s="358"/>
      <c r="CX16" s="358"/>
      <c r="CY16" s="358"/>
      <c r="CZ16" s="358"/>
      <c r="DA16" s="358"/>
      <c r="DB16" s="358"/>
      <c r="DC16" s="358"/>
      <c r="DD16" s="358"/>
      <c r="DE16" s="358"/>
      <c r="DF16" s="358"/>
      <c r="DG16" s="358"/>
      <c r="DH16" s="358"/>
      <c r="DI16" s="358"/>
      <c r="DJ16" s="362"/>
      <c r="DK16" s="224"/>
      <c r="DL16" s="224"/>
      <c r="DM16" s="224"/>
      <c r="DN16" s="224"/>
      <c r="DO16" s="224"/>
      <c r="DP16" s="247"/>
    </row>
    <row r="17" spans="1:120" ht="15.75" thickTop="1" thickBot="1">
      <c r="A17" s="815">
        <v>9</v>
      </c>
      <c r="B17" s="816"/>
      <c r="C17" s="237" t="s">
        <v>289</v>
      </c>
      <c r="D17" s="224"/>
      <c r="E17" s="224"/>
      <c r="F17" s="224"/>
      <c r="G17" s="224"/>
      <c r="H17" s="224"/>
      <c r="I17" s="224"/>
      <c r="J17" s="224"/>
      <c r="K17" s="245"/>
      <c r="L17" s="237" t="s">
        <v>193</v>
      </c>
      <c r="M17" s="224"/>
      <c r="N17" s="224"/>
      <c r="O17" s="224"/>
      <c r="P17" s="224"/>
      <c r="Q17" s="224"/>
      <c r="R17" s="224"/>
      <c r="S17" s="224"/>
      <c r="T17" s="224"/>
      <c r="U17" s="752"/>
      <c r="V17" s="753"/>
      <c r="W17" s="734"/>
      <c r="X17" s="735"/>
      <c r="Y17" s="237" t="s">
        <v>35</v>
      </c>
      <c r="Z17" s="224"/>
      <c r="AA17" s="224"/>
      <c r="AB17" s="224"/>
      <c r="AC17" s="224"/>
      <c r="AD17" s="736"/>
      <c r="AE17" s="737"/>
      <c r="AF17" s="747"/>
      <c r="AG17" s="748"/>
      <c r="AH17" s="395" t="s">
        <v>541</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5"/>
      <c r="BS17" s="504"/>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57"/>
      <c r="CR17" s="358"/>
      <c r="CS17" s="358"/>
      <c r="CT17" s="358"/>
      <c r="CU17" s="358"/>
      <c r="CV17" s="358"/>
      <c r="CW17" s="358"/>
      <c r="CX17" s="358"/>
      <c r="CY17" s="358"/>
      <c r="CZ17" s="358"/>
      <c r="DA17" s="358"/>
      <c r="DB17" s="358"/>
      <c r="DC17" s="358"/>
      <c r="DD17" s="358"/>
      <c r="DE17" s="358"/>
      <c r="DF17" s="358"/>
      <c r="DG17" s="358"/>
      <c r="DH17" s="358"/>
      <c r="DI17" s="358"/>
      <c r="DJ17" s="362"/>
      <c r="DK17" s="224"/>
      <c r="DL17" s="224"/>
      <c r="DM17" s="224"/>
      <c r="DN17" s="224"/>
      <c r="DO17" s="224"/>
      <c r="DP17" s="247"/>
    </row>
    <row r="18" spans="1:120" ht="15.75" thickTop="1" thickBot="1">
      <c r="A18" s="815">
        <v>10</v>
      </c>
      <c r="B18" s="816"/>
      <c r="C18" s="393" t="s">
        <v>291</v>
      </c>
      <c r="D18" s="224"/>
      <c r="E18" s="224"/>
      <c r="F18" s="224"/>
      <c r="G18" s="224"/>
      <c r="H18" s="224"/>
      <c r="I18" s="224"/>
      <c r="J18" s="224"/>
      <c r="K18" s="245"/>
      <c r="L18" s="393" t="s">
        <v>292</v>
      </c>
      <c r="M18" s="224"/>
      <c r="N18" s="224"/>
      <c r="O18" s="224"/>
      <c r="P18" s="224"/>
      <c r="Q18" s="224"/>
      <c r="R18" s="224"/>
      <c r="S18" s="224"/>
      <c r="T18" s="224"/>
      <c r="U18" s="752"/>
      <c r="V18" s="753"/>
      <c r="W18" s="734"/>
      <c r="X18" s="735"/>
      <c r="Y18" s="237" t="s">
        <v>37</v>
      </c>
      <c r="Z18" s="224"/>
      <c r="AA18" s="224"/>
      <c r="AB18" s="224"/>
      <c r="AC18" s="224"/>
      <c r="AD18" s="736">
        <v>32</v>
      </c>
      <c r="AE18" s="737"/>
      <c r="AF18" s="747"/>
      <c r="AG18" s="748"/>
      <c r="AH18" s="39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5"/>
      <c r="BS18" s="504"/>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57"/>
      <c r="CR18" s="358"/>
      <c r="CS18" s="358"/>
      <c r="CT18" s="358"/>
      <c r="CU18" s="358"/>
      <c r="CV18" s="358"/>
      <c r="CW18" s="358"/>
      <c r="CX18" s="358"/>
      <c r="CY18" s="358"/>
      <c r="CZ18" s="358"/>
      <c r="DA18" s="358"/>
      <c r="DB18" s="358"/>
      <c r="DC18" s="358"/>
      <c r="DD18" s="358"/>
      <c r="DE18" s="358"/>
      <c r="DF18" s="358"/>
      <c r="DG18" s="358"/>
      <c r="DH18" s="358"/>
      <c r="DI18" s="358"/>
      <c r="DJ18" s="362"/>
      <c r="DK18" s="224"/>
      <c r="DL18" s="224"/>
      <c r="DM18" s="224"/>
      <c r="DN18" s="224"/>
      <c r="DO18" s="224"/>
      <c r="DP18" s="247"/>
    </row>
    <row r="19" spans="1:120" ht="15" thickTop="1">
      <c r="A19" s="815">
        <v>11</v>
      </c>
      <c r="B19" s="816"/>
      <c r="C19" s="395" t="s">
        <v>531</v>
      </c>
      <c r="D19" s="224"/>
      <c r="E19" s="224"/>
      <c r="F19" s="224"/>
      <c r="G19" s="224"/>
      <c r="H19" s="224"/>
      <c r="I19" s="224"/>
      <c r="J19" s="224"/>
      <c r="K19" s="245"/>
      <c r="L19" s="398" t="s">
        <v>534</v>
      </c>
      <c r="M19" s="224"/>
      <c r="N19" s="224"/>
      <c r="O19" s="224"/>
      <c r="P19" s="224"/>
      <c r="Q19" s="224"/>
      <c r="R19" s="224"/>
      <c r="S19" s="224"/>
      <c r="T19" s="224"/>
      <c r="U19" s="747"/>
      <c r="V19" s="748"/>
      <c r="W19" s="744"/>
      <c r="X19" s="745"/>
      <c r="Y19" s="237" t="s">
        <v>30</v>
      </c>
      <c r="Z19" s="224"/>
      <c r="AA19" s="224"/>
      <c r="AB19" s="224"/>
      <c r="AC19" s="224"/>
      <c r="AD19" s="749">
        <v>100</v>
      </c>
      <c r="AE19" s="750"/>
      <c r="AF19" s="751"/>
      <c r="AG19" s="748"/>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5"/>
      <c r="BS19" s="504"/>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57"/>
      <c r="CR19" s="358"/>
      <c r="CS19" s="358"/>
      <c r="CT19" s="358"/>
      <c r="CU19" s="358"/>
      <c r="CV19" s="358"/>
      <c r="CW19" s="358"/>
      <c r="CX19" s="358"/>
      <c r="CY19" s="358"/>
      <c r="CZ19" s="358"/>
      <c r="DA19" s="358"/>
      <c r="DB19" s="358"/>
      <c r="DC19" s="358"/>
      <c r="DD19" s="358"/>
      <c r="DE19" s="358"/>
      <c r="DF19" s="358"/>
      <c r="DG19" s="358"/>
      <c r="DH19" s="358"/>
      <c r="DI19" s="358"/>
      <c r="DJ19" s="362"/>
      <c r="DK19" s="224"/>
      <c r="DL19" s="224"/>
      <c r="DM19" s="224"/>
      <c r="DN19" s="224"/>
      <c r="DO19" s="224"/>
      <c r="DP19" s="247"/>
    </row>
    <row r="20" spans="1:120">
      <c r="A20" s="841"/>
      <c r="B20" s="818"/>
      <c r="C20" s="367"/>
      <c r="D20" s="306"/>
      <c r="E20" s="306"/>
      <c r="F20" s="306"/>
      <c r="G20" s="306"/>
      <c r="H20" s="306"/>
      <c r="I20" s="306"/>
      <c r="J20" s="306"/>
      <c r="K20" s="326"/>
      <c r="L20" s="306"/>
      <c r="M20" s="306"/>
      <c r="N20" s="306"/>
      <c r="O20" s="306"/>
      <c r="P20" s="306"/>
      <c r="Q20" s="306"/>
      <c r="R20" s="306"/>
      <c r="S20" s="306"/>
      <c r="T20" s="306"/>
      <c r="U20" s="817"/>
      <c r="V20" s="818"/>
      <c r="W20" s="817"/>
      <c r="X20" s="818"/>
      <c r="Y20" s="316"/>
      <c r="Z20" s="306"/>
      <c r="AA20" s="306"/>
      <c r="AB20" s="306"/>
      <c r="AC20" s="326"/>
      <c r="AD20" s="858"/>
      <c r="AE20" s="859"/>
      <c r="AF20" s="858"/>
      <c r="AG20" s="859"/>
      <c r="AH20" s="316"/>
      <c r="AI20" s="306"/>
      <c r="AJ20" s="306"/>
      <c r="AK20" s="306"/>
      <c r="AL20" s="306"/>
      <c r="AM20" s="306"/>
      <c r="AN20" s="306"/>
      <c r="AO20" s="306"/>
      <c r="AP20" s="306"/>
      <c r="AQ20" s="306"/>
      <c r="AR20" s="306"/>
      <c r="AS20" s="306"/>
      <c r="AT20" s="306"/>
      <c r="AU20" s="306"/>
      <c r="AV20" s="306"/>
      <c r="AW20" s="306"/>
      <c r="AX20" s="306"/>
      <c r="AY20" s="306"/>
      <c r="AZ20" s="306"/>
      <c r="BA20" s="326"/>
      <c r="BB20" s="306"/>
      <c r="BC20" s="306"/>
      <c r="BD20" s="306"/>
      <c r="BE20" s="306"/>
      <c r="BF20" s="306"/>
      <c r="BG20" s="349"/>
      <c r="BH20" s="284"/>
      <c r="BI20" s="284"/>
      <c r="BJ20" s="284"/>
      <c r="BK20" s="284"/>
      <c r="BL20" s="284"/>
      <c r="BM20" s="284"/>
      <c r="BN20" s="284"/>
      <c r="BO20" s="284"/>
      <c r="BP20" s="284"/>
      <c r="BQ20" s="284"/>
      <c r="BR20" s="841"/>
      <c r="BS20" s="818"/>
      <c r="BT20" s="314"/>
      <c r="BU20" s="315"/>
      <c r="BV20" s="315"/>
      <c r="BW20" s="315"/>
      <c r="BX20" s="315"/>
      <c r="BY20" s="315"/>
      <c r="BZ20" s="315"/>
      <c r="CA20" s="315"/>
      <c r="CB20" s="327"/>
      <c r="CC20" s="315"/>
      <c r="CD20" s="315"/>
      <c r="CE20" s="315"/>
      <c r="CF20" s="315"/>
      <c r="CG20" s="315"/>
      <c r="CH20" s="315"/>
      <c r="CI20" s="315"/>
      <c r="CJ20" s="315"/>
      <c r="CK20" s="315"/>
      <c r="CL20" s="314"/>
      <c r="CM20" s="315"/>
      <c r="CN20" s="315"/>
      <c r="CO20" s="315"/>
      <c r="CP20" s="315"/>
      <c r="CQ20" s="357"/>
      <c r="CR20" s="358"/>
      <c r="CS20" s="358"/>
      <c r="CT20" s="358"/>
      <c r="CU20" s="358"/>
      <c r="CV20" s="358"/>
      <c r="CW20" s="358"/>
      <c r="CX20" s="358"/>
      <c r="CY20" s="358"/>
      <c r="CZ20" s="358"/>
      <c r="DA20" s="358"/>
      <c r="DB20" s="358"/>
      <c r="DC20" s="358"/>
      <c r="DD20" s="358"/>
      <c r="DE20" s="358"/>
      <c r="DF20" s="358"/>
      <c r="DG20" s="358"/>
      <c r="DH20" s="358"/>
      <c r="DI20" s="358"/>
      <c r="DJ20" s="362"/>
      <c r="DK20" s="306"/>
      <c r="DL20" s="306"/>
      <c r="DM20" s="306"/>
      <c r="DN20" s="306"/>
      <c r="DO20" s="306"/>
      <c r="DP20" s="349"/>
    </row>
    <row r="21" spans="1:120" ht="15" thickBot="1">
      <c r="A21" s="841"/>
      <c r="B21" s="818"/>
      <c r="C21" s="316"/>
      <c r="D21" s="306"/>
      <c r="E21" s="306"/>
      <c r="F21" s="306"/>
      <c r="G21" s="306"/>
      <c r="H21" s="306"/>
      <c r="I21" s="306"/>
      <c r="J21" s="306"/>
      <c r="K21" s="326"/>
      <c r="L21" s="306"/>
      <c r="M21" s="306"/>
      <c r="N21" s="306"/>
      <c r="O21" s="306"/>
      <c r="P21" s="306"/>
      <c r="Q21" s="306"/>
      <c r="R21" s="306"/>
      <c r="S21" s="306"/>
      <c r="T21" s="306"/>
      <c r="U21" s="817"/>
      <c r="V21" s="818"/>
      <c r="W21" s="817"/>
      <c r="X21" s="818"/>
      <c r="Y21" s="316"/>
      <c r="Z21" s="306"/>
      <c r="AA21" s="306"/>
      <c r="AB21" s="306"/>
      <c r="AC21" s="326"/>
      <c r="AD21" s="858"/>
      <c r="AE21" s="859"/>
      <c r="AF21" s="858"/>
      <c r="AG21" s="859"/>
      <c r="AH21" s="316"/>
      <c r="AI21" s="306"/>
      <c r="AJ21" s="306"/>
      <c r="AK21" s="306"/>
      <c r="AL21" s="306"/>
      <c r="AM21" s="306"/>
      <c r="AN21" s="306"/>
      <c r="AO21" s="306"/>
      <c r="AP21" s="306"/>
      <c r="AQ21" s="306"/>
      <c r="AR21" s="306"/>
      <c r="AS21" s="306"/>
      <c r="AT21" s="306"/>
      <c r="AU21" s="306"/>
      <c r="AV21" s="306"/>
      <c r="AW21" s="306"/>
      <c r="AX21" s="306"/>
      <c r="AY21" s="306"/>
      <c r="AZ21" s="306"/>
      <c r="BA21" s="326"/>
      <c r="BB21" s="306"/>
      <c r="BC21" s="306"/>
      <c r="BD21" s="306"/>
      <c r="BE21" s="306"/>
      <c r="BF21" s="306"/>
      <c r="BG21" s="349"/>
      <c r="BH21" s="284"/>
      <c r="BI21" s="284"/>
      <c r="BJ21" s="284"/>
      <c r="BK21" s="284"/>
      <c r="BL21" s="284"/>
      <c r="BM21" s="284"/>
      <c r="BN21" s="284"/>
      <c r="BO21" s="284"/>
      <c r="BP21" s="284"/>
      <c r="BQ21" s="284"/>
      <c r="BR21" s="853"/>
      <c r="BS21" s="854"/>
      <c r="BT21" s="352"/>
      <c r="BU21" s="353"/>
      <c r="BV21" s="353"/>
      <c r="BW21" s="353"/>
      <c r="BX21" s="353"/>
      <c r="BY21" s="353"/>
      <c r="BZ21" s="353"/>
      <c r="CA21" s="353"/>
      <c r="CB21" s="354"/>
      <c r="CC21" s="353"/>
      <c r="CD21" s="353"/>
      <c r="CE21" s="353"/>
      <c r="CF21" s="353"/>
      <c r="CG21" s="353"/>
      <c r="CH21" s="353"/>
      <c r="CI21" s="353"/>
      <c r="CJ21" s="353"/>
      <c r="CK21" s="353"/>
      <c r="CL21" s="352"/>
      <c r="CM21" s="353"/>
      <c r="CN21" s="353"/>
      <c r="CO21" s="353"/>
      <c r="CP21" s="353"/>
      <c r="CQ21" s="359"/>
      <c r="CR21" s="360"/>
      <c r="CS21" s="360"/>
      <c r="CT21" s="360"/>
      <c r="CU21" s="360"/>
      <c r="CV21" s="360"/>
      <c r="CW21" s="360"/>
      <c r="CX21" s="360"/>
      <c r="CY21" s="360"/>
      <c r="CZ21" s="360"/>
      <c r="DA21" s="360"/>
      <c r="DB21" s="360"/>
      <c r="DC21" s="360"/>
      <c r="DD21" s="360"/>
      <c r="DE21" s="360"/>
      <c r="DF21" s="360"/>
      <c r="DG21" s="360"/>
      <c r="DH21" s="360"/>
      <c r="DI21" s="360"/>
      <c r="DJ21" s="363"/>
      <c r="DK21" s="318"/>
      <c r="DL21" s="318"/>
      <c r="DM21" s="318"/>
      <c r="DN21" s="318"/>
      <c r="DO21" s="318"/>
      <c r="DP21" s="350"/>
    </row>
    <row r="22" spans="1:120" ht="15" thickBot="1">
      <c r="A22" s="853"/>
      <c r="B22" s="854"/>
      <c r="C22" s="317"/>
      <c r="D22" s="318"/>
      <c r="E22" s="318"/>
      <c r="F22" s="318"/>
      <c r="G22" s="318"/>
      <c r="H22" s="318"/>
      <c r="I22" s="318"/>
      <c r="J22" s="318"/>
      <c r="K22" s="328"/>
      <c r="L22" s="318"/>
      <c r="M22" s="318"/>
      <c r="N22" s="318"/>
      <c r="O22" s="318"/>
      <c r="P22" s="318"/>
      <c r="Q22" s="318"/>
      <c r="R22" s="318"/>
      <c r="S22" s="318"/>
      <c r="T22" s="318"/>
      <c r="U22" s="855"/>
      <c r="V22" s="854"/>
      <c r="W22" s="855"/>
      <c r="X22" s="854"/>
      <c r="Y22" s="317"/>
      <c r="Z22" s="318"/>
      <c r="AA22" s="318"/>
      <c r="AB22" s="318"/>
      <c r="AC22" s="328"/>
      <c r="AD22" s="856"/>
      <c r="AE22" s="857"/>
      <c r="AF22" s="856"/>
      <c r="AG22" s="857"/>
      <c r="AH22" s="317"/>
      <c r="AI22" s="318"/>
      <c r="AJ22" s="318"/>
      <c r="AK22" s="318"/>
      <c r="AL22" s="318"/>
      <c r="AM22" s="318"/>
      <c r="AN22" s="318"/>
      <c r="AO22" s="318"/>
      <c r="AP22" s="318"/>
      <c r="AQ22" s="318"/>
      <c r="AR22" s="318"/>
      <c r="AS22" s="318"/>
      <c r="AT22" s="318"/>
      <c r="AU22" s="318"/>
      <c r="AV22" s="318"/>
      <c r="AW22" s="318"/>
      <c r="AX22" s="318"/>
      <c r="AY22" s="318"/>
      <c r="AZ22" s="318"/>
      <c r="BA22" s="328"/>
      <c r="BB22" s="318"/>
      <c r="BC22" s="318"/>
      <c r="BD22" s="318"/>
      <c r="BE22" s="318"/>
      <c r="BF22" s="318"/>
      <c r="BG22" s="350"/>
      <c r="BH22" s="284"/>
      <c r="BI22" s="284"/>
      <c r="BJ22" s="284"/>
      <c r="BK22" s="284"/>
      <c r="BL22" s="284"/>
      <c r="BM22" s="284"/>
      <c r="BN22" s="284"/>
      <c r="BO22" s="284"/>
      <c r="BP22" s="284"/>
      <c r="BQ22" s="284"/>
      <c r="BR22" s="284"/>
      <c r="BS22" s="284"/>
      <c r="BT22" s="284"/>
      <c r="BU22" s="284"/>
      <c r="BV22" s="284"/>
      <c r="BW22" s="284"/>
      <c r="BX22" s="284"/>
      <c r="BY22" s="284"/>
      <c r="BZ22" s="284"/>
      <c r="CA22" s="284"/>
      <c r="CB22" s="284"/>
      <c r="CC22" s="284"/>
      <c r="CD22" s="284"/>
      <c r="CE22" s="284"/>
      <c r="CF22" s="284"/>
      <c r="CG22" s="284"/>
      <c r="CH22" s="284"/>
      <c r="CI22" s="284"/>
      <c r="CJ22" s="284"/>
      <c r="CK22" s="284"/>
      <c r="CL22" s="284"/>
      <c r="CM22" s="284"/>
      <c r="CN22" s="284"/>
      <c r="CO22" s="284"/>
      <c r="CP22" s="284"/>
      <c r="CQ22" s="284"/>
      <c r="CR22" s="284"/>
      <c r="CS22" s="284"/>
      <c r="CT22" s="284"/>
      <c r="CU22" s="284"/>
      <c r="CV22" s="284"/>
      <c r="CW22" s="284"/>
      <c r="CX22" s="284"/>
      <c r="CY22" s="284"/>
      <c r="CZ22" s="284"/>
      <c r="DA22" s="284"/>
      <c r="DB22" s="284"/>
      <c r="DC22" s="284"/>
      <c r="DD22" s="284"/>
      <c r="DE22" s="284"/>
      <c r="DF22" s="284"/>
      <c r="DG22" s="284"/>
      <c r="DH22" s="284"/>
      <c r="DI22" s="284"/>
      <c r="DJ22" s="284"/>
      <c r="DK22" s="284"/>
      <c r="DL22" s="284"/>
      <c r="DM22" s="284"/>
      <c r="DN22" s="284"/>
      <c r="DO22" s="284"/>
      <c r="DP22" s="284"/>
    </row>
    <row r="23" spans="1:120" ht="15" thickBot="1">
      <c r="A23" s="257"/>
      <c r="B23" s="256"/>
      <c r="C23" s="224"/>
      <c r="D23" s="224"/>
      <c r="E23" s="224"/>
      <c r="F23" s="224"/>
      <c r="G23" s="224"/>
      <c r="H23" s="224"/>
      <c r="I23" s="224"/>
      <c r="K23" s="224"/>
      <c r="L23" s="224"/>
      <c r="M23" s="224"/>
      <c r="N23" s="224"/>
      <c r="O23" s="224"/>
      <c r="P23" s="224"/>
      <c r="Q23" s="224"/>
      <c r="R23" s="224"/>
      <c r="S23" s="224"/>
      <c r="T23" s="224"/>
      <c r="U23" s="256"/>
      <c r="V23" s="256"/>
      <c r="W23" s="256"/>
      <c r="X23" s="256"/>
      <c r="Y23" s="224"/>
      <c r="Z23" s="224"/>
      <c r="AA23" s="224"/>
      <c r="AB23" s="224"/>
      <c r="AC23" s="224"/>
      <c r="AD23" s="506"/>
      <c r="AE23" s="506"/>
      <c r="AF23" s="506"/>
      <c r="AG23" s="506"/>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47"/>
    </row>
    <row r="24" spans="1:120">
      <c r="A24" s="823" t="s">
        <v>507</v>
      </c>
      <c r="B24" s="824"/>
      <c r="C24" s="824"/>
      <c r="D24" s="824"/>
      <c r="E24" s="824"/>
      <c r="F24" s="825"/>
      <c r="G24" s="319"/>
      <c r="H24" s="319"/>
      <c r="I24" s="319"/>
      <c r="J24" s="319"/>
      <c r="K24" s="319"/>
      <c r="L24" s="319"/>
      <c r="M24" s="319"/>
      <c r="N24" s="319"/>
      <c r="O24" s="319"/>
      <c r="P24" s="319"/>
      <c r="Q24" s="319"/>
      <c r="R24" s="319"/>
      <c r="S24" s="319"/>
      <c r="T24" s="319"/>
      <c r="U24" s="331"/>
      <c r="V24" s="331"/>
      <c r="W24" s="331"/>
      <c r="X24" s="331"/>
      <c r="Y24" s="319"/>
      <c r="Z24" s="319"/>
      <c r="AA24" s="319"/>
      <c r="AB24" s="319"/>
      <c r="AC24" s="319"/>
      <c r="AD24" s="332"/>
      <c r="AE24" s="332"/>
      <c r="AF24" s="332"/>
      <c r="AG24" s="332"/>
      <c r="AH24" s="319"/>
      <c r="AI24" s="319"/>
      <c r="AJ24" s="319"/>
      <c r="AK24" s="319"/>
      <c r="AL24" s="319"/>
      <c r="AM24" s="319"/>
      <c r="AN24" s="319"/>
      <c r="AO24" s="319"/>
      <c r="AP24" s="319"/>
      <c r="AQ24" s="319"/>
      <c r="AR24" s="319"/>
      <c r="AS24" s="319"/>
      <c r="AT24" s="319"/>
      <c r="AU24" s="319"/>
      <c r="AV24" s="319"/>
      <c r="AW24" s="319"/>
      <c r="AX24" s="319"/>
      <c r="AY24" s="319"/>
      <c r="AZ24" s="319"/>
      <c r="BA24" s="319"/>
      <c r="BB24" s="319"/>
      <c r="BC24" s="319"/>
      <c r="BD24" s="319"/>
      <c r="BE24" s="319"/>
      <c r="BF24" s="319"/>
      <c r="BG24" s="351"/>
      <c r="BH24" s="284"/>
      <c r="BI24" s="284"/>
      <c r="BJ24" s="284"/>
      <c r="BK24" s="284"/>
      <c r="BL24" s="284"/>
      <c r="BM24" s="284"/>
      <c r="BN24" s="284"/>
      <c r="BO24" s="284"/>
      <c r="BP24" s="284"/>
      <c r="BQ24" s="284"/>
      <c r="BR24" s="284"/>
      <c r="BS24" s="284"/>
      <c r="BT24" s="284"/>
      <c r="BU24" s="284"/>
      <c r="BV24" s="284"/>
      <c r="BW24" s="284"/>
      <c r="BX24" s="284"/>
      <c r="BY24" s="284"/>
      <c r="BZ24" s="284"/>
      <c r="CA24" s="284"/>
      <c r="CB24" s="284"/>
      <c r="CC24" s="284"/>
      <c r="CD24" s="284"/>
      <c r="CE24" s="284"/>
      <c r="CF24" s="284"/>
      <c r="CG24" s="284"/>
      <c r="CH24" s="284"/>
      <c r="CI24" s="284"/>
      <c r="CJ24" s="284"/>
      <c r="CK24" s="284"/>
      <c r="CL24" s="284"/>
      <c r="CM24" s="284"/>
      <c r="CN24" s="284"/>
      <c r="CO24" s="284"/>
      <c r="CP24" s="284"/>
      <c r="CQ24" s="284"/>
      <c r="CR24" s="284"/>
      <c r="CS24" s="284"/>
      <c r="CT24" s="284"/>
      <c r="CU24" s="284"/>
      <c r="CV24" s="284"/>
      <c r="CW24" s="284"/>
      <c r="CX24" s="284"/>
      <c r="CY24" s="284"/>
      <c r="CZ24" s="284"/>
      <c r="DA24" s="284"/>
      <c r="DB24" s="284"/>
      <c r="DC24" s="284"/>
      <c r="DD24" s="284"/>
      <c r="DE24" s="284"/>
      <c r="DF24" s="284"/>
      <c r="DG24" s="284"/>
      <c r="DH24" s="284"/>
      <c r="DI24" s="284"/>
      <c r="DJ24" s="284"/>
      <c r="DK24" s="284"/>
      <c r="DL24" s="284"/>
      <c r="DM24" s="284"/>
      <c r="DN24" s="284"/>
      <c r="DO24" s="284"/>
      <c r="DP24" s="284"/>
    </row>
    <row r="25" spans="1:120">
      <c r="A25" s="826"/>
      <c r="B25" s="827"/>
      <c r="C25" s="827"/>
      <c r="D25" s="827"/>
      <c r="E25" s="827"/>
      <c r="F25" s="828"/>
      <c r="G25" s="306"/>
      <c r="H25" s="306"/>
      <c r="I25" s="306"/>
      <c r="J25" s="299" t="s">
        <v>508</v>
      </c>
      <c r="K25" s="306"/>
      <c r="L25" s="306"/>
      <c r="M25" s="306"/>
      <c r="N25" s="306"/>
      <c r="O25" s="306"/>
      <c r="P25" s="306"/>
      <c r="Q25" s="306"/>
      <c r="R25" s="306"/>
      <c r="S25" s="306"/>
      <c r="T25" s="306"/>
      <c r="U25" s="321"/>
      <c r="V25" s="321"/>
      <c r="W25" s="321"/>
      <c r="X25" s="321"/>
      <c r="Y25" s="306"/>
      <c r="Z25" s="306"/>
      <c r="AA25" s="306"/>
      <c r="AB25" s="306"/>
      <c r="AC25" s="306"/>
      <c r="AD25" s="333"/>
      <c r="AE25" s="333"/>
      <c r="AF25" s="333"/>
      <c r="AG25" s="333"/>
      <c r="AH25" s="306"/>
      <c r="AI25" s="306"/>
      <c r="AJ25" s="306"/>
      <c r="AK25" s="306"/>
      <c r="AL25" s="306"/>
      <c r="AM25" s="306"/>
      <c r="AN25" s="306"/>
      <c r="AO25" s="306"/>
      <c r="AP25" s="306"/>
      <c r="AQ25" s="306"/>
      <c r="AR25" s="306"/>
      <c r="AS25" s="306"/>
      <c r="AT25" s="306"/>
      <c r="AU25" s="306"/>
      <c r="AV25" s="306"/>
      <c r="AW25" s="306"/>
      <c r="AX25" s="306"/>
      <c r="AY25" s="306"/>
      <c r="AZ25" s="306"/>
      <c r="BA25" s="306"/>
      <c r="BB25" s="306"/>
      <c r="BC25" s="306"/>
      <c r="BD25" s="306"/>
      <c r="BE25" s="306"/>
      <c r="BF25" s="306"/>
      <c r="BG25" s="349"/>
      <c r="BH25" s="284"/>
      <c r="BI25" s="284"/>
      <c r="BJ25" s="284"/>
      <c r="BK25" s="284"/>
      <c r="BL25" s="284"/>
      <c r="BM25" s="284"/>
      <c r="BN25" s="284"/>
      <c r="BO25" s="284"/>
      <c r="BP25" s="284"/>
      <c r="BQ25" s="284"/>
      <c r="BR25" s="284"/>
      <c r="BS25" s="284"/>
      <c r="BT25" s="284"/>
      <c r="BU25" s="284"/>
      <c r="BV25" s="284"/>
      <c r="BW25" s="284"/>
      <c r="BX25" s="284"/>
      <c r="BY25" s="284"/>
      <c r="BZ25" s="284"/>
      <c r="CA25" s="284"/>
      <c r="CB25" s="284"/>
      <c r="CC25" s="284"/>
      <c r="CD25" s="284"/>
      <c r="CE25" s="284"/>
      <c r="CF25" s="284"/>
      <c r="CG25" s="284"/>
      <c r="CH25" s="284"/>
      <c r="CI25" s="284"/>
      <c r="CJ25" s="284"/>
      <c r="CK25" s="284"/>
      <c r="CL25" s="284"/>
      <c r="CM25" s="284"/>
      <c r="CN25" s="284"/>
      <c r="CO25" s="284"/>
      <c r="CP25" s="284"/>
      <c r="CQ25" s="284"/>
      <c r="CR25" s="284"/>
      <c r="CS25" s="284"/>
      <c r="CT25" s="284"/>
      <c r="CU25" s="284"/>
      <c r="CV25" s="284"/>
      <c r="CW25" s="284"/>
      <c r="CX25" s="284"/>
      <c r="CY25" s="284"/>
      <c r="CZ25" s="284"/>
      <c r="DA25" s="284"/>
      <c r="DB25" s="284"/>
      <c r="DC25" s="284"/>
      <c r="DD25" s="284"/>
      <c r="DE25" s="284"/>
      <c r="DF25" s="284"/>
      <c r="DG25" s="284"/>
      <c r="DH25" s="284"/>
      <c r="DI25" s="284"/>
      <c r="DJ25" s="284"/>
      <c r="DK25" s="284"/>
      <c r="DL25" s="284"/>
      <c r="DM25" s="284"/>
      <c r="DN25" s="284"/>
      <c r="DO25" s="284"/>
      <c r="DP25" s="284"/>
    </row>
    <row r="26" spans="1:120">
      <c r="A26" s="320"/>
      <c r="B26" s="321"/>
      <c r="C26" s="306"/>
      <c r="D26" s="306"/>
      <c r="E26" s="306"/>
      <c r="F26" s="306"/>
      <c r="G26" s="306"/>
      <c r="H26" s="306"/>
      <c r="I26" s="306"/>
      <c r="J26" s="299" t="s">
        <v>509</v>
      </c>
      <c r="K26" s="306"/>
      <c r="L26" s="306"/>
      <c r="M26" s="306"/>
      <c r="N26" s="306"/>
      <c r="O26" s="306"/>
      <c r="P26" s="306"/>
      <c r="Q26" s="306"/>
      <c r="R26" s="306"/>
      <c r="S26" s="306"/>
      <c r="T26" s="306"/>
      <c r="U26" s="321"/>
      <c r="V26" s="321"/>
      <c r="W26" s="321"/>
      <c r="X26" s="321"/>
      <c r="Y26" s="306"/>
      <c r="Z26" s="306"/>
      <c r="AA26" s="306"/>
      <c r="AB26" s="306"/>
      <c r="AC26" s="306"/>
      <c r="AD26" s="333"/>
      <c r="AE26" s="333"/>
      <c r="AF26" s="333"/>
      <c r="AG26" s="333"/>
      <c r="AH26" s="306"/>
      <c r="AI26" s="306"/>
      <c r="AJ26" s="306"/>
      <c r="AK26" s="306"/>
      <c r="AL26" s="306"/>
      <c r="AM26" s="306"/>
      <c r="AN26" s="306"/>
      <c r="AO26" s="306"/>
      <c r="AP26" s="306"/>
      <c r="AQ26" s="306"/>
      <c r="AR26" s="306"/>
      <c r="AS26" s="306"/>
      <c r="AT26" s="306"/>
      <c r="AU26" s="306"/>
      <c r="AV26" s="306"/>
      <c r="AW26" s="306"/>
      <c r="AX26" s="306"/>
      <c r="AY26" s="306"/>
      <c r="AZ26" s="306"/>
      <c r="BA26" s="306"/>
      <c r="BB26" s="306"/>
      <c r="BC26" s="306"/>
      <c r="BD26" s="306"/>
      <c r="BE26" s="306"/>
      <c r="BF26" s="306"/>
      <c r="BG26" s="349"/>
      <c r="BH26" s="284"/>
      <c r="BI26" s="284"/>
      <c r="BJ26" s="284"/>
      <c r="BK26" s="284"/>
      <c r="BL26" s="284"/>
      <c r="BM26" s="284"/>
      <c r="BN26" s="284"/>
      <c r="BO26" s="284"/>
      <c r="BP26" s="284"/>
      <c r="BQ26" s="284"/>
      <c r="BR26" s="284"/>
      <c r="BS26" s="284"/>
      <c r="BT26" s="284"/>
      <c r="BU26" s="284"/>
      <c r="BV26" s="284"/>
      <c r="BW26" s="284"/>
      <c r="BX26" s="284"/>
      <c r="BY26" s="284"/>
      <c r="BZ26" s="284"/>
      <c r="CA26" s="284"/>
      <c r="CB26" s="284"/>
      <c r="CC26" s="284"/>
      <c r="CD26" s="284"/>
      <c r="CE26" s="284"/>
      <c r="CF26" s="284"/>
      <c r="CG26" s="284"/>
      <c r="CH26" s="284"/>
      <c r="CI26" s="284"/>
      <c r="CJ26" s="284"/>
      <c r="CK26" s="284"/>
      <c r="CL26" s="284"/>
      <c r="CM26" s="284"/>
      <c r="CN26" s="284"/>
      <c r="CO26" s="284"/>
      <c r="CP26" s="284"/>
      <c r="CQ26" s="284"/>
      <c r="CR26" s="284"/>
      <c r="CS26" s="284"/>
      <c r="CT26" s="284"/>
      <c r="CU26" s="284"/>
      <c r="CV26" s="284"/>
      <c r="CW26" s="284"/>
      <c r="CX26" s="284"/>
      <c r="CY26" s="284"/>
      <c r="CZ26" s="284"/>
      <c r="DA26" s="284"/>
      <c r="DB26" s="284"/>
      <c r="DC26" s="284"/>
      <c r="DD26" s="284"/>
      <c r="DE26" s="284"/>
      <c r="DF26" s="284"/>
      <c r="DG26" s="284"/>
      <c r="DH26" s="284"/>
      <c r="DI26" s="284"/>
      <c r="DJ26" s="284"/>
      <c r="DK26" s="284"/>
      <c r="DL26" s="284"/>
      <c r="DM26" s="284"/>
      <c r="DN26" s="284"/>
      <c r="DO26" s="284"/>
      <c r="DP26" s="284"/>
    </row>
    <row r="27" spans="1:120">
      <c r="A27" s="320"/>
      <c r="B27" s="321"/>
      <c r="C27" s="306"/>
      <c r="D27" s="306"/>
      <c r="E27" s="306"/>
      <c r="F27" s="306"/>
      <c r="G27" s="306"/>
      <c r="H27" s="306"/>
      <c r="I27" s="306"/>
      <c r="J27" s="306"/>
      <c r="K27" s="306"/>
      <c r="L27" s="306"/>
      <c r="M27" s="306"/>
      <c r="N27" s="306"/>
      <c r="O27" s="306"/>
      <c r="P27" s="306"/>
      <c r="Q27" s="306"/>
      <c r="R27" s="306"/>
      <c r="S27" s="306"/>
      <c r="T27" s="306"/>
      <c r="U27" s="321"/>
      <c r="V27" s="321"/>
      <c r="W27" s="321"/>
      <c r="X27" s="321"/>
      <c r="Y27" s="306"/>
      <c r="Z27" s="306"/>
      <c r="AA27" s="306"/>
      <c r="AB27" s="306"/>
      <c r="AC27" s="306"/>
      <c r="AD27" s="333"/>
      <c r="AE27" s="333"/>
      <c r="AF27" s="333"/>
      <c r="AG27" s="333"/>
      <c r="AH27" s="306"/>
      <c r="AI27" s="306"/>
      <c r="AJ27" s="306"/>
      <c r="AK27" s="306"/>
      <c r="AL27" s="306"/>
      <c r="AM27" s="306"/>
      <c r="AN27" s="306"/>
      <c r="AO27" s="306"/>
      <c r="AP27" s="306"/>
      <c r="AQ27" s="306"/>
      <c r="AR27" s="306"/>
      <c r="AS27" s="306"/>
      <c r="AT27" s="306"/>
      <c r="AU27" s="306"/>
      <c r="AV27" s="306"/>
      <c r="AW27" s="306"/>
      <c r="AX27" s="306"/>
      <c r="AY27" s="306"/>
      <c r="AZ27" s="306"/>
      <c r="BA27" s="306"/>
      <c r="BB27" s="306"/>
      <c r="BC27" s="306"/>
      <c r="BD27" s="306"/>
      <c r="BE27" s="306"/>
      <c r="BF27" s="306"/>
      <c r="BG27" s="349"/>
      <c r="BH27" s="284"/>
      <c r="BI27" s="284"/>
      <c r="BJ27" s="284"/>
      <c r="BK27" s="284"/>
      <c r="BL27" s="284"/>
      <c r="BM27" s="284"/>
      <c r="BN27" s="284"/>
      <c r="BO27" s="284"/>
      <c r="BP27" s="284"/>
      <c r="BQ27" s="284"/>
      <c r="BR27" s="284"/>
      <c r="BS27" s="284"/>
      <c r="BT27" s="284"/>
      <c r="BU27" s="284"/>
      <c r="BV27" s="284"/>
      <c r="BW27" s="284"/>
      <c r="BX27" s="284"/>
      <c r="BY27" s="284"/>
      <c r="BZ27" s="284"/>
      <c r="CA27" s="284"/>
      <c r="CB27" s="284"/>
      <c r="CC27" s="284"/>
      <c r="CD27" s="284"/>
      <c r="CE27" s="284"/>
      <c r="CF27" s="284"/>
      <c r="CG27" s="284"/>
      <c r="CH27" s="284"/>
      <c r="CI27" s="284"/>
      <c r="CJ27" s="284"/>
      <c r="CK27" s="284"/>
      <c r="CL27" s="284"/>
      <c r="CM27" s="284"/>
      <c r="CN27" s="284"/>
      <c r="CO27" s="284"/>
      <c r="CP27" s="284"/>
      <c r="CQ27" s="284"/>
      <c r="CR27" s="284"/>
      <c r="CS27" s="284"/>
      <c r="CT27" s="284"/>
      <c r="CU27" s="284"/>
      <c r="CV27" s="284"/>
      <c r="CW27" s="284"/>
      <c r="CX27" s="284"/>
      <c r="CY27" s="284"/>
      <c r="CZ27" s="284"/>
      <c r="DA27" s="284"/>
      <c r="DB27" s="284"/>
      <c r="DC27" s="284"/>
      <c r="DD27" s="284"/>
      <c r="DE27" s="284"/>
      <c r="DF27" s="284"/>
      <c r="DG27" s="284"/>
      <c r="DH27" s="284"/>
      <c r="DI27" s="284"/>
      <c r="DJ27" s="284"/>
      <c r="DK27" s="284"/>
      <c r="DL27" s="284"/>
      <c r="DM27" s="284"/>
      <c r="DN27" s="284"/>
      <c r="DO27" s="284"/>
      <c r="DP27" s="284"/>
    </row>
    <row r="28" spans="1:120">
      <c r="A28" s="320"/>
      <c r="B28" s="321"/>
      <c r="C28" s="306"/>
      <c r="D28" s="306"/>
      <c r="E28" s="306"/>
      <c r="F28" s="306"/>
      <c r="G28" s="306"/>
      <c r="H28" s="306"/>
      <c r="I28" s="306"/>
      <c r="J28" s="306"/>
      <c r="K28" s="306"/>
      <c r="L28" s="306"/>
      <c r="M28" s="306"/>
      <c r="N28" s="306"/>
      <c r="O28" s="306"/>
      <c r="P28" s="306"/>
      <c r="Q28" s="306"/>
      <c r="R28" s="306"/>
      <c r="S28" s="306"/>
      <c r="T28" s="306"/>
      <c r="U28" s="321"/>
      <c r="V28" s="321"/>
      <c r="W28" s="321"/>
      <c r="X28" s="321"/>
      <c r="Y28" s="306"/>
      <c r="Z28" s="306"/>
      <c r="AA28" s="306"/>
      <c r="AB28" s="306"/>
      <c r="AC28" s="306"/>
      <c r="AD28" s="333"/>
      <c r="AE28" s="333"/>
      <c r="AF28" s="333"/>
      <c r="AG28" s="333"/>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49"/>
      <c r="BH28" s="284"/>
      <c r="BI28" s="284"/>
      <c r="BJ28" s="284"/>
      <c r="BK28" s="284"/>
      <c r="BL28" s="284"/>
      <c r="BM28" s="284"/>
      <c r="BN28" s="284"/>
      <c r="BO28" s="284"/>
      <c r="BP28" s="284"/>
      <c r="BQ28" s="284"/>
      <c r="BR28" s="284"/>
      <c r="BS28" s="284"/>
      <c r="BT28" s="284"/>
      <c r="BU28" s="284"/>
      <c r="BV28" s="284"/>
      <c r="BW28" s="284"/>
      <c r="BX28" s="284"/>
      <c r="BY28" s="284"/>
      <c r="BZ28" s="284"/>
      <c r="CA28" s="284"/>
      <c r="CB28" s="284"/>
      <c r="CC28" s="284"/>
      <c r="CD28" s="284"/>
      <c r="CE28" s="284"/>
      <c r="CF28" s="284"/>
      <c r="CG28" s="284"/>
      <c r="CH28" s="284"/>
      <c r="CI28" s="284"/>
      <c r="CJ28" s="284"/>
      <c r="CK28" s="284"/>
      <c r="CL28" s="284"/>
      <c r="CM28" s="284"/>
      <c r="CN28" s="284"/>
      <c r="CO28" s="284"/>
      <c r="CP28" s="284"/>
      <c r="CQ28" s="284"/>
      <c r="CR28" s="284"/>
      <c r="CS28" s="284"/>
      <c r="CT28" s="284"/>
      <c r="CU28" s="284"/>
      <c r="CV28" s="284"/>
      <c r="CW28" s="284"/>
      <c r="CX28" s="284"/>
      <c r="CY28" s="284"/>
      <c r="CZ28" s="284"/>
      <c r="DA28" s="284"/>
      <c r="DB28" s="284"/>
      <c r="DC28" s="284"/>
      <c r="DD28" s="284"/>
      <c r="DE28" s="284"/>
      <c r="DF28" s="284"/>
      <c r="DG28" s="284"/>
      <c r="DH28" s="284"/>
      <c r="DI28" s="284"/>
      <c r="DJ28" s="284"/>
      <c r="DK28" s="284"/>
      <c r="DL28" s="284"/>
      <c r="DM28" s="284"/>
      <c r="DN28" s="284"/>
      <c r="DO28" s="284"/>
      <c r="DP28" s="284"/>
    </row>
    <row r="29" spans="1:120">
      <c r="A29" s="320"/>
      <c r="B29" s="321"/>
      <c r="C29" s="306"/>
      <c r="D29" s="306"/>
      <c r="E29" s="306"/>
      <c r="F29" s="306"/>
      <c r="G29" s="306"/>
      <c r="H29" s="306"/>
      <c r="I29" s="306"/>
      <c r="J29" s="306"/>
      <c r="K29" s="306"/>
      <c r="L29" s="306"/>
      <c r="M29" s="306"/>
      <c r="N29" s="306"/>
      <c r="O29" s="306"/>
      <c r="P29" s="306"/>
      <c r="Q29" s="306"/>
      <c r="R29" s="306"/>
      <c r="S29" s="306"/>
      <c r="T29" s="306"/>
      <c r="U29" s="321"/>
      <c r="V29" s="321"/>
      <c r="W29" s="321"/>
      <c r="X29" s="321"/>
      <c r="Y29" s="306"/>
      <c r="Z29" s="306"/>
      <c r="AA29" s="306"/>
      <c r="AB29" s="306"/>
      <c r="AC29" s="306"/>
      <c r="AD29" s="333"/>
      <c r="AE29" s="333"/>
      <c r="AF29" s="333"/>
      <c r="AG29" s="333"/>
      <c r="AH29" s="306"/>
      <c r="AI29" s="306"/>
      <c r="AJ29" s="306"/>
      <c r="AK29" s="306"/>
      <c r="AL29" s="306"/>
      <c r="AM29" s="306"/>
      <c r="AN29" s="306"/>
      <c r="AO29" s="306"/>
      <c r="AP29" s="306"/>
      <c r="AQ29" s="306"/>
      <c r="AR29" s="306"/>
      <c r="AS29" s="306"/>
      <c r="AT29" s="306"/>
      <c r="AU29" s="306"/>
      <c r="AV29" s="306"/>
      <c r="AW29" s="306"/>
      <c r="AX29" s="306"/>
      <c r="AY29" s="306"/>
      <c r="AZ29" s="306"/>
      <c r="BA29" s="306"/>
      <c r="BB29" s="306"/>
      <c r="BC29" s="306"/>
      <c r="BD29" s="306"/>
      <c r="BE29" s="306"/>
      <c r="BF29" s="306"/>
      <c r="BG29" s="349"/>
      <c r="BH29" s="284"/>
      <c r="BI29" s="284"/>
      <c r="BJ29" s="284"/>
      <c r="BK29" s="284"/>
      <c r="BL29" s="284"/>
      <c r="BM29" s="284"/>
      <c r="BN29" s="284"/>
      <c r="BO29" s="284"/>
      <c r="BP29" s="284"/>
      <c r="BQ29" s="284"/>
      <c r="BR29" s="284"/>
      <c r="BS29" s="284"/>
      <c r="BT29" s="284"/>
      <c r="BU29" s="284"/>
      <c r="BV29" s="284"/>
      <c r="BW29" s="284"/>
      <c r="BX29" s="284"/>
      <c r="BY29" s="284"/>
      <c r="BZ29" s="284"/>
      <c r="CA29" s="284"/>
      <c r="CB29" s="284"/>
      <c r="CC29" s="284"/>
      <c r="CD29" s="284"/>
      <c r="CE29" s="284"/>
      <c r="CF29" s="284"/>
      <c r="CG29" s="284"/>
      <c r="CH29" s="284"/>
      <c r="CI29" s="284"/>
      <c r="CJ29" s="284"/>
      <c r="CK29" s="284"/>
      <c r="CL29" s="284"/>
      <c r="CM29" s="284"/>
      <c r="CN29" s="284"/>
      <c r="CO29" s="284"/>
      <c r="CP29" s="284"/>
      <c r="CQ29" s="284"/>
      <c r="CR29" s="284"/>
      <c r="CS29" s="284"/>
      <c r="CT29" s="284"/>
      <c r="CU29" s="284"/>
      <c r="CV29" s="284"/>
      <c r="CW29" s="284"/>
      <c r="CX29" s="284"/>
      <c r="CY29" s="284"/>
      <c r="CZ29" s="284"/>
      <c r="DA29" s="284"/>
      <c r="DB29" s="284"/>
      <c r="DC29" s="284"/>
      <c r="DD29" s="284"/>
      <c r="DE29" s="284"/>
      <c r="DF29" s="284"/>
      <c r="DG29" s="284"/>
      <c r="DH29" s="284"/>
      <c r="DI29" s="284"/>
      <c r="DJ29" s="284"/>
      <c r="DK29" s="284"/>
      <c r="DL29" s="284"/>
      <c r="DM29" s="284"/>
      <c r="DN29" s="284"/>
      <c r="DO29" s="284"/>
      <c r="DP29" s="284"/>
    </row>
    <row r="30" spans="1:120">
      <c r="A30" s="320"/>
      <c r="B30" s="321"/>
      <c r="C30" s="306"/>
      <c r="D30" s="306"/>
      <c r="E30" s="306"/>
      <c r="F30" s="306"/>
      <c r="G30" s="306"/>
      <c r="H30" s="306"/>
      <c r="I30" s="306"/>
      <c r="J30" s="306"/>
      <c r="K30" s="306"/>
      <c r="L30" s="306"/>
      <c r="M30" s="306"/>
      <c r="N30" s="306"/>
      <c r="O30" s="306"/>
      <c r="P30" s="306"/>
      <c r="Q30" s="306"/>
      <c r="R30" s="306"/>
      <c r="S30" s="306"/>
      <c r="T30" s="306"/>
      <c r="U30" s="321"/>
      <c r="V30" s="321"/>
      <c r="W30" s="321"/>
      <c r="X30" s="321"/>
      <c r="Y30" s="306"/>
      <c r="Z30" s="306"/>
      <c r="AA30" s="306"/>
      <c r="AB30" s="306"/>
      <c r="AC30" s="306"/>
      <c r="AD30" s="333"/>
      <c r="AE30" s="333"/>
      <c r="AF30" s="333"/>
      <c r="AG30" s="333"/>
      <c r="AH30" s="306"/>
      <c r="AI30" s="306"/>
      <c r="AJ30" s="306"/>
      <c r="AK30" s="306"/>
      <c r="AL30" s="306"/>
      <c r="AM30" s="306"/>
      <c r="AN30" s="306"/>
      <c r="AO30" s="306"/>
      <c r="AP30" s="306"/>
      <c r="AQ30" s="306"/>
      <c r="AR30" s="306"/>
      <c r="AS30" s="306"/>
      <c r="AT30" s="306"/>
      <c r="AU30" s="306"/>
      <c r="AV30" s="306"/>
      <c r="AW30" s="306"/>
      <c r="AX30" s="306"/>
      <c r="AY30" s="306"/>
      <c r="AZ30" s="306"/>
      <c r="BA30" s="306"/>
      <c r="BB30" s="306"/>
      <c r="BC30" s="306"/>
      <c r="BD30" s="306"/>
      <c r="BE30" s="306"/>
      <c r="BF30" s="306"/>
      <c r="BG30" s="349"/>
      <c r="BH30" s="284"/>
      <c r="BI30" s="284"/>
      <c r="BJ30" s="284"/>
      <c r="BK30" s="284"/>
      <c r="BL30" s="284"/>
      <c r="BM30" s="284"/>
      <c r="BN30" s="284"/>
      <c r="BO30" s="284"/>
      <c r="BP30" s="284"/>
      <c r="BQ30" s="284"/>
      <c r="BR30" s="284"/>
      <c r="BS30" s="284"/>
      <c r="BT30" s="284"/>
      <c r="BU30" s="284"/>
      <c r="BV30" s="284"/>
      <c r="BW30" s="284"/>
      <c r="BX30" s="284"/>
      <c r="BY30" s="284"/>
      <c r="BZ30" s="284"/>
      <c r="CA30" s="284"/>
      <c r="CB30" s="284"/>
      <c r="CC30" s="284"/>
      <c r="CD30" s="284"/>
      <c r="CE30" s="284"/>
      <c r="CF30" s="284"/>
      <c r="CG30" s="284"/>
      <c r="CH30" s="284"/>
      <c r="CI30" s="284"/>
      <c r="CJ30" s="284"/>
      <c r="CK30" s="284"/>
      <c r="CL30" s="284"/>
      <c r="CM30" s="284"/>
      <c r="CN30" s="284"/>
      <c r="CO30" s="284"/>
      <c r="CP30" s="284"/>
      <c r="CQ30" s="284"/>
      <c r="CR30" s="284"/>
      <c r="CS30" s="284"/>
      <c r="CT30" s="284"/>
      <c r="CU30" s="284"/>
      <c r="CV30" s="284"/>
      <c r="CW30" s="284"/>
      <c r="CX30" s="284"/>
      <c r="CY30" s="284"/>
      <c r="CZ30" s="284"/>
      <c r="DA30" s="284"/>
      <c r="DB30" s="284"/>
      <c r="DC30" s="284"/>
      <c r="DD30" s="284"/>
      <c r="DE30" s="284"/>
      <c r="DF30" s="284"/>
      <c r="DG30" s="284"/>
      <c r="DH30" s="284"/>
      <c r="DI30" s="284"/>
      <c r="DJ30" s="284"/>
      <c r="DK30" s="284"/>
      <c r="DL30" s="284"/>
      <c r="DM30" s="284"/>
      <c r="DN30" s="284"/>
      <c r="DO30" s="284"/>
      <c r="DP30" s="284"/>
    </row>
    <row r="31" spans="1:120" ht="15" thickBot="1">
      <c r="A31" s="322"/>
      <c r="B31" s="323"/>
      <c r="C31" s="318"/>
      <c r="D31" s="318"/>
      <c r="E31" s="318"/>
      <c r="F31" s="318"/>
      <c r="G31" s="318"/>
      <c r="H31" s="318"/>
      <c r="I31" s="318"/>
      <c r="J31" s="318"/>
      <c r="K31" s="318"/>
      <c r="L31" s="318"/>
      <c r="M31" s="318"/>
      <c r="N31" s="318"/>
      <c r="O31" s="318"/>
      <c r="P31" s="318"/>
      <c r="Q31" s="318"/>
      <c r="R31" s="318"/>
      <c r="S31" s="318"/>
      <c r="T31" s="318"/>
      <c r="U31" s="323"/>
      <c r="V31" s="323"/>
      <c r="W31" s="323"/>
      <c r="X31" s="323"/>
      <c r="Y31" s="318"/>
      <c r="Z31" s="318"/>
      <c r="AA31" s="318"/>
      <c r="AB31" s="318"/>
      <c r="AC31" s="318"/>
      <c r="AD31" s="334"/>
      <c r="AE31" s="334"/>
      <c r="AF31" s="334"/>
      <c r="AG31" s="334"/>
      <c r="AH31" s="318"/>
      <c r="AI31" s="318"/>
      <c r="AJ31" s="318"/>
      <c r="AK31" s="318"/>
      <c r="AL31" s="318"/>
      <c r="AM31" s="318"/>
      <c r="AN31" s="318"/>
      <c r="AO31" s="318"/>
      <c r="AP31" s="318"/>
      <c r="AQ31" s="318"/>
      <c r="AR31" s="318"/>
      <c r="AS31" s="318"/>
      <c r="AT31" s="318"/>
      <c r="AU31" s="318"/>
      <c r="AV31" s="318"/>
      <c r="AW31" s="318"/>
      <c r="AX31" s="318"/>
      <c r="AY31" s="318"/>
      <c r="AZ31" s="318"/>
      <c r="BA31" s="318"/>
      <c r="BB31" s="318"/>
      <c r="BC31" s="318"/>
      <c r="BD31" s="318"/>
      <c r="BE31" s="318"/>
      <c r="BF31" s="318"/>
      <c r="BG31" s="350"/>
      <c r="BH31" s="284"/>
      <c r="BI31" s="284"/>
      <c r="BJ31" s="284"/>
      <c r="BK31" s="284"/>
      <c r="BL31" s="284"/>
      <c r="BM31" s="284"/>
      <c r="BN31" s="284"/>
      <c r="BO31" s="284"/>
      <c r="BP31" s="284"/>
      <c r="BQ31" s="284"/>
      <c r="BR31" s="284"/>
      <c r="BS31" s="284"/>
      <c r="BT31" s="284"/>
      <c r="BU31" s="284"/>
      <c r="BV31" s="284"/>
      <c r="BW31" s="284"/>
      <c r="BX31" s="284"/>
      <c r="BY31" s="284"/>
      <c r="BZ31" s="284"/>
      <c r="CA31" s="284"/>
      <c r="CB31" s="284"/>
      <c r="CC31" s="284"/>
      <c r="CD31" s="284"/>
      <c r="CE31" s="284"/>
      <c r="CF31" s="284"/>
      <c r="CG31" s="284"/>
      <c r="CH31" s="284"/>
      <c r="CI31" s="284"/>
      <c r="CJ31" s="284"/>
      <c r="CK31" s="284"/>
      <c r="CL31" s="284"/>
      <c r="CM31" s="284"/>
      <c r="CN31" s="284"/>
      <c r="CO31" s="284"/>
      <c r="CP31" s="284"/>
      <c r="CQ31" s="284"/>
      <c r="CR31" s="284"/>
      <c r="CS31" s="284"/>
      <c r="CT31" s="284"/>
      <c r="CU31" s="284"/>
      <c r="CV31" s="284"/>
      <c r="CW31" s="284"/>
      <c r="CX31" s="284"/>
      <c r="CY31" s="284"/>
      <c r="CZ31" s="284"/>
      <c r="DA31" s="284"/>
      <c r="DB31" s="284"/>
      <c r="DC31" s="284"/>
      <c r="DD31" s="284"/>
      <c r="DE31" s="284"/>
      <c r="DF31" s="284"/>
      <c r="DG31" s="284"/>
      <c r="DH31" s="284"/>
      <c r="DI31" s="284"/>
      <c r="DJ31" s="284"/>
      <c r="DK31" s="284"/>
      <c r="DL31" s="284"/>
      <c r="DM31" s="284"/>
      <c r="DN31" s="284"/>
      <c r="DO31" s="284"/>
      <c r="DP31" s="284"/>
    </row>
    <row r="34" spans="70:121" ht="17.25" customHeight="1">
      <c r="BR34" s="513"/>
      <c r="BS34" s="513"/>
      <c r="BT34" s="513"/>
      <c r="BU34" s="513"/>
      <c r="BV34" s="513"/>
      <c r="BW34" s="513"/>
      <c r="BX34" s="513"/>
      <c r="BY34" s="513"/>
      <c r="BZ34" s="513"/>
      <c r="CA34" s="513"/>
      <c r="CB34" s="507"/>
      <c r="CC34" s="507"/>
      <c r="CD34" s="507"/>
      <c r="CE34" s="507"/>
      <c r="CF34" s="507"/>
      <c r="CG34" s="507"/>
      <c r="CH34" s="507"/>
      <c r="CI34" s="507"/>
      <c r="CJ34" s="507"/>
      <c r="CK34" s="507"/>
      <c r="CL34" s="507"/>
      <c r="CM34" s="507"/>
      <c r="CN34" s="507"/>
      <c r="CO34" s="507"/>
      <c r="CP34" s="507"/>
      <c r="CQ34" s="507"/>
      <c r="CR34" s="507"/>
      <c r="CS34" s="507"/>
      <c r="CT34" s="507"/>
      <c r="CU34" s="507"/>
      <c r="CV34" s="507"/>
      <c r="CW34" s="507"/>
      <c r="CX34" s="507"/>
      <c r="CY34" s="507"/>
      <c r="CZ34" s="507"/>
      <c r="DA34" s="507"/>
      <c r="DB34" s="507"/>
      <c r="DC34" s="507"/>
      <c r="DD34" s="507"/>
      <c r="DE34" s="507"/>
      <c r="DF34" s="507"/>
      <c r="DG34" s="507"/>
      <c r="DH34" s="507"/>
      <c r="DI34" s="507"/>
      <c r="DJ34" s="507"/>
      <c r="DK34" s="507"/>
      <c r="DL34" s="507"/>
      <c r="DM34" s="507"/>
      <c r="DN34" s="507"/>
      <c r="DO34" s="507"/>
      <c r="DP34" s="507"/>
      <c r="DQ34" s="507"/>
    </row>
    <row r="35" spans="70:121" ht="17.25" customHeight="1">
      <c r="BR35" s="508"/>
      <c r="BS35" s="509"/>
      <c r="BT35" s="509"/>
      <c r="BU35" s="509"/>
      <c r="BV35" s="509"/>
      <c r="BW35" s="509"/>
      <c r="BX35" s="509"/>
      <c r="BY35" s="509"/>
      <c r="BZ35" s="509"/>
      <c r="CA35" s="509"/>
      <c r="CB35" s="510"/>
      <c r="CC35" s="511"/>
      <c r="CD35" s="511"/>
      <c r="CE35" s="511"/>
      <c r="CF35" s="511"/>
      <c r="CG35" s="511"/>
      <c r="CH35" s="511"/>
      <c r="CI35" s="511"/>
      <c r="CJ35" s="511"/>
      <c r="CK35" s="511"/>
      <c r="CL35" s="511"/>
      <c r="CM35" s="511"/>
      <c r="CN35" s="511"/>
      <c r="CO35" s="511"/>
      <c r="CP35" s="511"/>
      <c r="CQ35" s="511"/>
      <c r="CR35" s="511"/>
      <c r="CS35" s="511"/>
      <c r="CT35" s="511"/>
      <c r="CU35" s="511"/>
      <c r="CV35" s="511"/>
      <c r="CW35" s="511"/>
      <c r="CX35" s="511"/>
      <c r="CY35" s="511"/>
      <c r="CZ35" s="511"/>
      <c r="DA35" s="511"/>
      <c r="DB35" s="511"/>
      <c r="DC35" s="511"/>
      <c r="DD35" s="511"/>
      <c r="DE35" s="511"/>
      <c r="DF35" s="511"/>
      <c r="DG35" s="511"/>
      <c r="DH35" s="511"/>
      <c r="DI35" s="511"/>
      <c r="DJ35" s="511"/>
      <c r="DK35" s="511"/>
      <c r="DL35" s="511"/>
      <c r="DM35" s="511"/>
      <c r="DN35" s="511"/>
      <c r="DO35" s="511"/>
      <c r="DP35" s="511"/>
      <c r="DQ35" s="512"/>
    </row>
    <row r="36" spans="70:121" ht="17.25" customHeight="1">
      <c r="BR36" s="516"/>
      <c r="BS36" s="517"/>
      <c r="BT36" s="517"/>
      <c r="BU36" s="517"/>
      <c r="BV36" s="517"/>
      <c r="BW36" s="517"/>
      <c r="BX36" s="517"/>
      <c r="BY36" s="517"/>
      <c r="BZ36" s="517"/>
      <c r="CA36" s="517"/>
      <c r="CB36" s="518"/>
      <c r="CC36" s="519"/>
      <c r="CD36" s="519"/>
      <c r="CE36" s="519"/>
      <c r="CF36" s="519"/>
      <c r="CG36" s="519"/>
      <c r="CH36" s="519"/>
      <c r="CI36" s="519"/>
      <c r="CJ36" s="519"/>
      <c r="CK36" s="519"/>
      <c r="CL36" s="519"/>
      <c r="CM36" s="519"/>
      <c r="CN36" s="519"/>
      <c r="CO36" s="519"/>
      <c r="CP36" s="519"/>
      <c r="CQ36" s="519"/>
      <c r="CR36" s="519"/>
      <c r="CS36" s="520"/>
      <c r="CT36" s="517"/>
      <c r="CU36" s="517"/>
      <c r="CV36" s="517"/>
      <c r="CW36" s="517"/>
      <c r="CX36" s="517"/>
      <c r="CY36" s="517"/>
      <c r="CZ36" s="518"/>
      <c r="DA36" s="519"/>
      <c r="DB36" s="519"/>
      <c r="DC36" s="519"/>
      <c r="DD36" s="519"/>
      <c r="DE36" s="519"/>
      <c r="DF36" s="519"/>
      <c r="DG36" s="519"/>
      <c r="DH36" s="519"/>
      <c r="DI36" s="519"/>
      <c r="DJ36" s="519"/>
      <c r="DK36" s="519"/>
      <c r="DL36" s="519"/>
      <c r="DM36" s="519"/>
      <c r="DN36" s="519"/>
      <c r="DO36" s="519"/>
      <c r="DP36" s="519"/>
      <c r="DQ36" s="521"/>
    </row>
    <row r="37" spans="70:121" ht="17.25" customHeight="1">
      <c r="BR37" s="516"/>
      <c r="BS37" s="517"/>
      <c r="BT37" s="517"/>
      <c r="BU37" s="517"/>
      <c r="BV37" s="517"/>
      <c r="BW37" s="517"/>
      <c r="BX37" s="517"/>
      <c r="BY37" s="517"/>
      <c r="BZ37" s="517"/>
      <c r="CA37" s="517"/>
      <c r="CB37" s="518"/>
      <c r="CC37" s="519"/>
      <c r="CD37" s="519"/>
      <c r="CE37" s="519"/>
      <c r="CF37" s="519"/>
      <c r="CG37" s="519"/>
      <c r="CH37" s="519"/>
      <c r="CI37" s="519"/>
      <c r="CJ37" s="519"/>
      <c r="CK37" s="519"/>
      <c r="CL37" s="519"/>
      <c r="CM37" s="519"/>
      <c r="CN37" s="519"/>
      <c r="CO37" s="519"/>
      <c r="CP37" s="519"/>
      <c r="CQ37" s="519"/>
      <c r="CR37" s="519"/>
      <c r="CS37" s="520"/>
      <c r="CT37" s="517"/>
      <c r="CU37" s="517"/>
      <c r="CV37" s="517"/>
      <c r="CW37" s="517"/>
      <c r="CX37" s="517"/>
      <c r="CY37" s="517"/>
      <c r="CZ37" s="518"/>
      <c r="DA37" s="519"/>
      <c r="DB37" s="519"/>
      <c r="DC37" s="519"/>
      <c r="DD37" s="519"/>
      <c r="DE37" s="519"/>
      <c r="DF37" s="519"/>
      <c r="DG37" s="519"/>
      <c r="DH37" s="519"/>
      <c r="DI37" s="519"/>
      <c r="DJ37" s="519"/>
      <c r="DK37" s="519"/>
      <c r="DL37" s="519"/>
      <c r="DM37" s="519"/>
      <c r="DN37" s="519"/>
      <c r="DO37" s="519"/>
      <c r="DP37" s="519"/>
      <c r="DQ37" s="521"/>
    </row>
    <row r="38" spans="70:121" ht="121.5" customHeight="1">
      <c r="BR38" s="523"/>
      <c r="BS38" s="522"/>
      <c r="BT38" s="522"/>
      <c r="BU38" s="522"/>
      <c r="BV38" s="522"/>
      <c r="BW38" s="522"/>
      <c r="BX38" s="522"/>
      <c r="BY38" s="522"/>
      <c r="BZ38" s="522"/>
      <c r="CA38" s="522"/>
      <c r="CB38" s="514"/>
      <c r="CC38" s="514"/>
      <c r="CD38" s="514"/>
      <c r="CE38" s="514"/>
      <c r="CF38" s="514"/>
      <c r="CG38" s="514"/>
      <c r="CH38" s="514"/>
      <c r="CI38" s="514"/>
      <c r="CJ38" s="514"/>
      <c r="CK38" s="514"/>
      <c r="CL38" s="514"/>
      <c r="CM38" s="514"/>
      <c r="CN38" s="514"/>
      <c r="CO38" s="514"/>
      <c r="CP38" s="514"/>
      <c r="CQ38" s="514"/>
      <c r="CR38" s="514"/>
      <c r="CS38" s="514"/>
      <c r="CT38" s="514"/>
      <c r="CU38" s="514"/>
      <c r="CV38" s="514"/>
      <c r="CW38" s="514"/>
      <c r="CX38" s="514"/>
      <c r="CY38" s="514"/>
      <c r="CZ38" s="514"/>
      <c r="DA38" s="514"/>
      <c r="DB38" s="514"/>
      <c r="DC38" s="514"/>
      <c r="DD38" s="514"/>
      <c r="DE38" s="514"/>
      <c r="DF38" s="514"/>
      <c r="DG38" s="514"/>
      <c r="DH38" s="514"/>
      <c r="DI38" s="514"/>
      <c r="DJ38" s="514"/>
      <c r="DK38" s="514"/>
      <c r="DL38" s="514"/>
      <c r="DM38" s="514"/>
      <c r="DN38" s="514"/>
      <c r="DO38" s="514"/>
      <c r="DP38" s="514"/>
      <c r="DQ38" s="515"/>
    </row>
    <row r="40" spans="70:121" ht="17.25" customHeight="1">
      <c r="BR40" s="842" t="s">
        <v>510</v>
      </c>
      <c r="BS40" s="842"/>
      <c r="BT40" s="842"/>
      <c r="BU40" s="842"/>
      <c r="BV40" s="842"/>
      <c r="BW40" s="842"/>
      <c r="BX40" s="842"/>
      <c r="BY40" s="842"/>
      <c r="BZ40" s="842"/>
      <c r="CA40" s="842"/>
      <c r="CB40" s="840"/>
      <c r="CC40" s="840"/>
      <c r="CD40" s="840"/>
      <c r="CE40" s="840"/>
      <c r="CF40" s="840"/>
      <c r="CG40" s="840"/>
      <c r="CH40" s="840"/>
      <c r="CI40" s="840"/>
      <c r="CJ40" s="840"/>
      <c r="CK40" s="840"/>
      <c r="CL40" s="840"/>
      <c r="CM40" s="840"/>
      <c r="CN40" s="840"/>
      <c r="CO40" s="840"/>
      <c r="CP40" s="840"/>
      <c r="CQ40" s="840"/>
      <c r="CR40" s="840"/>
      <c r="CS40" s="840"/>
      <c r="CT40" s="840"/>
      <c r="CU40" s="840"/>
      <c r="CV40" s="840"/>
      <c r="CW40" s="840"/>
      <c r="CX40" s="840"/>
      <c r="CY40" s="840"/>
      <c r="CZ40" s="840"/>
      <c r="DA40" s="840"/>
      <c r="DB40" s="840"/>
      <c r="DC40" s="840"/>
      <c r="DD40" s="840"/>
      <c r="DE40" s="840"/>
      <c r="DF40" s="840"/>
      <c r="DG40" s="840"/>
      <c r="DH40" s="840"/>
      <c r="DI40" s="840"/>
      <c r="DJ40" s="840"/>
      <c r="DK40" s="840"/>
      <c r="DL40" s="840"/>
      <c r="DM40" s="840"/>
      <c r="DN40" s="840"/>
      <c r="DO40" s="840"/>
      <c r="DP40" s="840"/>
      <c r="DQ40" s="840"/>
    </row>
    <row r="41" spans="70:121" ht="17.25" customHeight="1">
      <c r="BR41" s="829"/>
      <c r="BS41" s="830"/>
      <c r="BT41" s="830"/>
      <c r="BU41" s="830"/>
      <c r="BV41" s="830" t="s">
        <v>511</v>
      </c>
      <c r="BW41" s="830"/>
      <c r="BX41" s="830"/>
      <c r="BY41" s="830"/>
      <c r="BZ41" s="830"/>
      <c r="CA41" s="830"/>
      <c r="CB41" s="831" t="s">
        <v>512</v>
      </c>
      <c r="CC41" s="832"/>
      <c r="CD41" s="832"/>
      <c r="CE41" s="832"/>
      <c r="CF41" s="832"/>
      <c r="CG41" s="832"/>
      <c r="CH41" s="832"/>
      <c r="CI41" s="832"/>
      <c r="CJ41" s="832"/>
      <c r="CK41" s="832"/>
      <c r="CL41" s="832"/>
      <c r="CM41" s="832"/>
      <c r="CN41" s="832"/>
      <c r="CO41" s="832"/>
      <c r="CP41" s="832"/>
      <c r="CQ41" s="832"/>
      <c r="CR41" s="832"/>
      <c r="CS41" s="832"/>
      <c r="CT41" s="832"/>
      <c r="CU41" s="832"/>
      <c r="CV41" s="832"/>
      <c r="CW41" s="832"/>
      <c r="CX41" s="832"/>
      <c r="CY41" s="832"/>
      <c r="CZ41" s="832"/>
      <c r="DA41" s="832"/>
      <c r="DB41" s="832"/>
      <c r="DC41" s="832"/>
      <c r="DD41" s="832"/>
      <c r="DE41" s="832"/>
      <c r="DF41" s="832"/>
      <c r="DG41" s="832"/>
      <c r="DH41" s="832"/>
      <c r="DI41" s="832"/>
      <c r="DJ41" s="832"/>
      <c r="DK41" s="832"/>
      <c r="DL41" s="832"/>
      <c r="DM41" s="832"/>
      <c r="DN41" s="832"/>
      <c r="DO41" s="832"/>
      <c r="DP41" s="832"/>
      <c r="DQ41" s="833"/>
    </row>
    <row r="42" spans="70:121" ht="17.25" customHeight="1">
      <c r="BR42" s="834"/>
      <c r="BS42" s="835"/>
      <c r="BT42" s="835"/>
      <c r="BU42" s="835"/>
      <c r="BV42" s="835" t="s">
        <v>513</v>
      </c>
      <c r="BW42" s="835"/>
      <c r="BX42" s="835"/>
      <c r="BY42" s="835"/>
      <c r="BZ42" s="835"/>
      <c r="CA42" s="835"/>
      <c r="CB42" s="836" t="s">
        <v>118</v>
      </c>
      <c r="CC42" s="837"/>
      <c r="CD42" s="837"/>
      <c r="CE42" s="837"/>
      <c r="CF42" s="837"/>
      <c r="CG42" s="837"/>
      <c r="CH42" s="837"/>
      <c r="CI42" s="837"/>
      <c r="CJ42" s="837"/>
      <c r="CK42" s="837"/>
      <c r="CL42" s="837"/>
      <c r="CM42" s="837"/>
      <c r="CN42" s="837"/>
      <c r="CO42" s="837"/>
      <c r="CP42" s="837"/>
      <c r="CQ42" s="837"/>
      <c r="CR42" s="837"/>
      <c r="CS42" s="838"/>
      <c r="CT42" s="835" t="s">
        <v>514</v>
      </c>
      <c r="CU42" s="835"/>
      <c r="CV42" s="835"/>
      <c r="CW42" s="835"/>
      <c r="CX42" s="835"/>
      <c r="CY42" s="835"/>
      <c r="CZ42" s="836" t="s">
        <v>119</v>
      </c>
      <c r="DA42" s="837"/>
      <c r="DB42" s="837"/>
      <c r="DC42" s="837"/>
      <c r="DD42" s="837"/>
      <c r="DE42" s="837"/>
      <c r="DF42" s="837"/>
      <c r="DG42" s="837"/>
      <c r="DH42" s="837"/>
      <c r="DI42" s="837"/>
      <c r="DJ42" s="837"/>
      <c r="DK42" s="837"/>
      <c r="DL42" s="837"/>
      <c r="DM42" s="837"/>
      <c r="DN42" s="837"/>
      <c r="DO42" s="837"/>
      <c r="DP42" s="837"/>
      <c r="DQ42" s="839"/>
    </row>
    <row r="43" spans="70:121" ht="17.25" customHeight="1">
      <c r="BR43" s="834"/>
      <c r="BS43" s="835"/>
      <c r="BT43" s="835"/>
      <c r="BU43" s="835"/>
      <c r="BV43" s="835" t="s">
        <v>515</v>
      </c>
      <c r="BW43" s="835"/>
      <c r="BX43" s="835"/>
      <c r="BY43" s="835"/>
      <c r="BZ43" s="835"/>
      <c r="CA43" s="835"/>
      <c r="CB43" s="836" t="s">
        <v>516</v>
      </c>
      <c r="CC43" s="837"/>
      <c r="CD43" s="837"/>
      <c r="CE43" s="837"/>
      <c r="CF43" s="837"/>
      <c r="CG43" s="837"/>
      <c r="CH43" s="837"/>
      <c r="CI43" s="837"/>
      <c r="CJ43" s="837"/>
      <c r="CK43" s="837"/>
      <c r="CL43" s="837"/>
      <c r="CM43" s="837"/>
      <c r="CN43" s="837"/>
      <c r="CO43" s="837"/>
      <c r="CP43" s="837"/>
      <c r="CQ43" s="837"/>
      <c r="CR43" s="837"/>
      <c r="CS43" s="838"/>
      <c r="CT43" s="835" t="s">
        <v>517</v>
      </c>
      <c r="CU43" s="835"/>
      <c r="CV43" s="835"/>
      <c r="CW43" s="835"/>
      <c r="CX43" s="835"/>
      <c r="CY43" s="835"/>
      <c r="CZ43" s="836" t="s">
        <v>516</v>
      </c>
      <c r="DA43" s="837"/>
      <c r="DB43" s="837"/>
      <c r="DC43" s="837"/>
      <c r="DD43" s="837"/>
      <c r="DE43" s="837"/>
      <c r="DF43" s="837"/>
      <c r="DG43" s="837"/>
      <c r="DH43" s="837"/>
      <c r="DI43" s="837"/>
      <c r="DJ43" s="837"/>
      <c r="DK43" s="837"/>
      <c r="DL43" s="837"/>
      <c r="DM43" s="837"/>
      <c r="DN43" s="837"/>
      <c r="DO43" s="837"/>
      <c r="DP43" s="837"/>
      <c r="DQ43" s="839"/>
    </row>
    <row r="44" spans="70:121" ht="121.5" customHeight="1">
      <c r="BR44" s="819"/>
      <c r="BS44" s="820"/>
      <c r="BT44" s="820"/>
      <c r="BU44" s="820"/>
      <c r="BV44" s="820" t="s">
        <v>518</v>
      </c>
      <c r="BW44" s="820"/>
      <c r="BX44" s="820"/>
      <c r="BY44" s="820"/>
      <c r="BZ44" s="820"/>
      <c r="CA44" s="820"/>
      <c r="CB44" s="821" t="s">
        <v>519</v>
      </c>
      <c r="CC44" s="821"/>
      <c r="CD44" s="821"/>
      <c r="CE44" s="821"/>
      <c r="CF44" s="821"/>
      <c r="CG44" s="821"/>
      <c r="CH44" s="821"/>
      <c r="CI44" s="821"/>
      <c r="CJ44" s="821"/>
      <c r="CK44" s="821"/>
      <c r="CL44" s="821"/>
      <c r="CM44" s="821"/>
      <c r="CN44" s="821"/>
      <c r="CO44" s="821"/>
      <c r="CP44" s="821"/>
      <c r="CQ44" s="821"/>
      <c r="CR44" s="821"/>
      <c r="CS44" s="821"/>
      <c r="CT44" s="821"/>
      <c r="CU44" s="821"/>
      <c r="CV44" s="821"/>
      <c r="CW44" s="821"/>
      <c r="CX44" s="821"/>
      <c r="CY44" s="821"/>
      <c r="CZ44" s="821"/>
      <c r="DA44" s="821"/>
      <c r="DB44" s="821"/>
      <c r="DC44" s="821"/>
      <c r="DD44" s="821"/>
      <c r="DE44" s="821"/>
      <c r="DF44" s="821"/>
      <c r="DG44" s="821"/>
      <c r="DH44" s="821"/>
      <c r="DI44" s="821"/>
      <c r="DJ44" s="821"/>
      <c r="DK44" s="821"/>
      <c r="DL44" s="821"/>
      <c r="DM44" s="821"/>
      <c r="DN44" s="821"/>
      <c r="DO44" s="821"/>
      <c r="DP44" s="821"/>
      <c r="DQ44" s="822"/>
    </row>
    <row r="46" spans="70:121" ht="17.25" customHeight="1">
      <c r="BR46" s="842" t="s">
        <v>510</v>
      </c>
      <c r="BS46" s="842"/>
      <c r="BT46" s="842"/>
      <c r="BU46" s="842"/>
      <c r="BV46" s="842"/>
      <c r="BW46" s="842"/>
      <c r="BX46" s="842"/>
      <c r="BY46" s="842"/>
      <c r="BZ46" s="842"/>
      <c r="CA46" s="842"/>
      <c r="CB46" s="840"/>
      <c r="CC46" s="840"/>
      <c r="CD46" s="840"/>
      <c r="CE46" s="840"/>
      <c r="CF46" s="840"/>
      <c r="CG46" s="840"/>
      <c r="CH46" s="840"/>
      <c r="CI46" s="840"/>
      <c r="CJ46" s="840"/>
      <c r="CK46" s="840"/>
      <c r="CL46" s="840"/>
      <c r="CM46" s="840"/>
      <c r="CN46" s="840"/>
      <c r="CO46" s="840"/>
      <c r="CP46" s="840"/>
      <c r="CQ46" s="840"/>
      <c r="CR46" s="840"/>
      <c r="CS46" s="840"/>
      <c r="CT46" s="840"/>
      <c r="CU46" s="840"/>
      <c r="CV46" s="840"/>
      <c r="CW46" s="840"/>
      <c r="CX46" s="840"/>
      <c r="CY46" s="840"/>
      <c r="CZ46" s="840"/>
      <c r="DA46" s="840"/>
      <c r="DB46" s="840"/>
      <c r="DC46" s="840"/>
      <c r="DD46" s="840"/>
      <c r="DE46" s="840"/>
      <c r="DF46" s="840"/>
      <c r="DG46" s="840"/>
      <c r="DH46" s="840"/>
      <c r="DI46" s="840"/>
      <c r="DJ46" s="840"/>
      <c r="DK46" s="840"/>
      <c r="DL46" s="840"/>
      <c r="DM46" s="840"/>
      <c r="DN46" s="840"/>
      <c r="DO46" s="840"/>
      <c r="DP46" s="840"/>
      <c r="DQ46" s="840"/>
    </row>
    <row r="47" spans="70:121" ht="17.25" customHeight="1">
      <c r="BR47" s="829"/>
      <c r="BS47" s="830"/>
      <c r="BT47" s="830"/>
      <c r="BU47" s="830"/>
      <c r="BV47" s="830" t="s">
        <v>511</v>
      </c>
      <c r="BW47" s="830"/>
      <c r="BX47" s="830"/>
      <c r="BY47" s="830"/>
      <c r="BZ47" s="830"/>
      <c r="CA47" s="830"/>
      <c r="CB47" s="831" t="s">
        <v>520</v>
      </c>
      <c r="CC47" s="832"/>
      <c r="CD47" s="832"/>
      <c r="CE47" s="832"/>
      <c r="CF47" s="832"/>
      <c r="CG47" s="832"/>
      <c r="CH47" s="832"/>
      <c r="CI47" s="832"/>
      <c r="CJ47" s="832"/>
      <c r="CK47" s="832"/>
      <c r="CL47" s="832"/>
      <c r="CM47" s="832"/>
      <c r="CN47" s="832"/>
      <c r="CO47" s="832"/>
      <c r="CP47" s="832"/>
      <c r="CQ47" s="832"/>
      <c r="CR47" s="832"/>
      <c r="CS47" s="832"/>
      <c r="CT47" s="832"/>
      <c r="CU47" s="832"/>
      <c r="CV47" s="832"/>
      <c r="CW47" s="832"/>
      <c r="CX47" s="832"/>
      <c r="CY47" s="832"/>
      <c r="CZ47" s="832"/>
      <c r="DA47" s="832"/>
      <c r="DB47" s="832"/>
      <c r="DC47" s="832"/>
      <c r="DD47" s="832"/>
      <c r="DE47" s="832"/>
      <c r="DF47" s="832"/>
      <c r="DG47" s="832"/>
      <c r="DH47" s="832"/>
      <c r="DI47" s="832"/>
      <c r="DJ47" s="832"/>
      <c r="DK47" s="832"/>
      <c r="DL47" s="832"/>
      <c r="DM47" s="832"/>
      <c r="DN47" s="832"/>
      <c r="DO47" s="832"/>
      <c r="DP47" s="832"/>
      <c r="DQ47" s="833"/>
    </row>
    <row r="48" spans="70:121" ht="17.25" customHeight="1">
      <c r="BR48" s="834"/>
      <c r="BS48" s="835"/>
      <c r="BT48" s="835"/>
      <c r="BU48" s="835"/>
      <c r="BV48" s="835" t="s">
        <v>513</v>
      </c>
      <c r="BW48" s="835"/>
      <c r="BX48" s="835"/>
      <c r="BY48" s="835"/>
      <c r="BZ48" s="835"/>
      <c r="CA48" s="835"/>
      <c r="CB48" s="836" t="s">
        <v>118</v>
      </c>
      <c r="CC48" s="837"/>
      <c r="CD48" s="837"/>
      <c r="CE48" s="837"/>
      <c r="CF48" s="837"/>
      <c r="CG48" s="837"/>
      <c r="CH48" s="837"/>
      <c r="CI48" s="837"/>
      <c r="CJ48" s="837"/>
      <c r="CK48" s="837"/>
      <c r="CL48" s="837"/>
      <c r="CM48" s="837"/>
      <c r="CN48" s="837"/>
      <c r="CO48" s="837"/>
      <c r="CP48" s="837"/>
      <c r="CQ48" s="837"/>
      <c r="CR48" s="837"/>
      <c r="CS48" s="838"/>
      <c r="CT48" s="835" t="s">
        <v>514</v>
      </c>
      <c r="CU48" s="835"/>
      <c r="CV48" s="835"/>
      <c r="CW48" s="835"/>
      <c r="CX48" s="835"/>
      <c r="CY48" s="835"/>
      <c r="CZ48" s="836" t="s">
        <v>119</v>
      </c>
      <c r="DA48" s="837"/>
      <c r="DB48" s="837"/>
      <c r="DC48" s="837"/>
      <c r="DD48" s="837"/>
      <c r="DE48" s="837"/>
      <c r="DF48" s="837"/>
      <c r="DG48" s="837"/>
      <c r="DH48" s="837"/>
      <c r="DI48" s="837"/>
      <c r="DJ48" s="837"/>
      <c r="DK48" s="837"/>
      <c r="DL48" s="837"/>
      <c r="DM48" s="837"/>
      <c r="DN48" s="837"/>
      <c r="DO48" s="837"/>
      <c r="DP48" s="837"/>
      <c r="DQ48" s="839"/>
    </row>
    <row r="49" spans="70:121" ht="17.25" customHeight="1">
      <c r="BR49" s="834"/>
      <c r="BS49" s="835"/>
      <c r="BT49" s="835"/>
      <c r="BU49" s="835"/>
      <c r="BV49" s="835" t="s">
        <v>515</v>
      </c>
      <c r="BW49" s="835"/>
      <c r="BX49" s="835"/>
      <c r="BY49" s="835"/>
      <c r="BZ49" s="835"/>
      <c r="CA49" s="835"/>
      <c r="CB49" s="836" t="s">
        <v>100</v>
      </c>
      <c r="CC49" s="837"/>
      <c r="CD49" s="837"/>
      <c r="CE49" s="837"/>
      <c r="CF49" s="837"/>
      <c r="CG49" s="837"/>
      <c r="CH49" s="837"/>
      <c r="CI49" s="837"/>
      <c r="CJ49" s="837"/>
      <c r="CK49" s="837"/>
      <c r="CL49" s="837"/>
      <c r="CM49" s="837"/>
      <c r="CN49" s="837"/>
      <c r="CO49" s="837"/>
      <c r="CP49" s="837"/>
      <c r="CQ49" s="837"/>
      <c r="CR49" s="837"/>
      <c r="CS49" s="838"/>
      <c r="CT49" s="835" t="s">
        <v>517</v>
      </c>
      <c r="CU49" s="835"/>
      <c r="CV49" s="835"/>
      <c r="CW49" s="835"/>
      <c r="CX49" s="835"/>
      <c r="CY49" s="835"/>
      <c r="CZ49" s="836" t="s">
        <v>516</v>
      </c>
      <c r="DA49" s="837"/>
      <c r="DB49" s="837"/>
      <c r="DC49" s="837"/>
      <c r="DD49" s="837"/>
      <c r="DE49" s="837"/>
      <c r="DF49" s="837"/>
      <c r="DG49" s="837"/>
      <c r="DH49" s="837"/>
      <c r="DI49" s="837"/>
      <c r="DJ49" s="837"/>
      <c r="DK49" s="837"/>
      <c r="DL49" s="837"/>
      <c r="DM49" s="837"/>
      <c r="DN49" s="837"/>
      <c r="DO49" s="837"/>
      <c r="DP49" s="837"/>
      <c r="DQ49" s="839"/>
    </row>
    <row r="50" spans="70:121" ht="121.5" customHeight="1">
      <c r="BR50" s="819"/>
      <c r="BS50" s="820"/>
      <c r="BT50" s="820"/>
      <c r="BU50" s="820"/>
      <c r="BV50" s="820" t="s">
        <v>518</v>
      </c>
      <c r="BW50" s="820"/>
      <c r="BX50" s="820"/>
      <c r="BY50" s="820"/>
      <c r="BZ50" s="820"/>
      <c r="CA50" s="820"/>
      <c r="CB50" s="821" t="s">
        <v>474</v>
      </c>
      <c r="CC50" s="821"/>
      <c r="CD50" s="821"/>
      <c r="CE50" s="821"/>
      <c r="CF50" s="821"/>
      <c r="CG50" s="821"/>
      <c r="CH50" s="821"/>
      <c r="CI50" s="821"/>
      <c r="CJ50" s="821"/>
      <c r="CK50" s="821"/>
      <c r="CL50" s="821"/>
      <c r="CM50" s="821"/>
      <c r="CN50" s="821"/>
      <c r="CO50" s="821"/>
      <c r="CP50" s="821"/>
      <c r="CQ50" s="821"/>
      <c r="CR50" s="821"/>
      <c r="CS50" s="821"/>
      <c r="CT50" s="821"/>
      <c r="CU50" s="821"/>
      <c r="CV50" s="821"/>
      <c r="CW50" s="821"/>
      <c r="CX50" s="821"/>
      <c r="CY50" s="821"/>
      <c r="CZ50" s="821"/>
      <c r="DA50" s="821"/>
      <c r="DB50" s="821"/>
      <c r="DC50" s="821"/>
      <c r="DD50" s="821"/>
      <c r="DE50" s="821"/>
      <c r="DF50" s="821"/>
      <c r="DG50" s="821"/>
      <c r="DH50" s="821"/>
      <c r="DI50" s="821"/>
      <c r="DJ50" s="821"/>
      <c r="DK50" s="821"/>
      <c r="DL50" s="821"/>
      <c r="DM50" s="821"/>
      <c r="DN50" s="821"/>
      <c r="DO50" s="821"/>
      <c r="DP50" s="821"/>
      <c r="DQ50" s="822"/>
    </row>
    <row r="52" spans="70:121" ht="17.25" customHeight="1">
      <c r="BR52" s="842" t="s">
        <v>510</v>
      </c>
      <c r="BS52" s="842"/>
      <c r="BT52" s="842"/>
      <c r="BU52" s="842"/>
      <c r="BV52" s="842"/>
      <c r="BW52" s="842"/>
      <c r="BX52" s="842"/>
      <c r="BY52" s="842"/>
      <c r="BZ52" s="842"/>
      <c r="CA52" s="842"/>
      <c r="CB52" s="840"/>
      <c r="CC52" s="840"/>
      <c r="CD52" s="840"/>
      <c r="CE52" s="840"/>
      <c r="CF52" s="840"/>
      <c r="CG52" s="840"/>
      <c r="CH52" s="840"/>
      <c r="CI52" s="840"/>
      <c r="CJ52" s="840"/>
      <c r="CK52" s="840"/>
      <c r="CL52" s="840"/>
      <c r="CM52" s="840"/>
      <c r="CN52" s="840"/>
      <c r="CO52" s="840"/>
      <c r="CP52" s="840"/>
      <c r="CQ52" s="840"/>
      <c r="CR52" s="840"/>
      <c r="CS52" s="840"/>
      <c r="CT52" s="840"/>
      <c r="CU52" s="840"/>
      <c r="CV52" s="840"/>
      <c r="CW52" s="840"/>
      <c r="CX52" s="840"/>
      <c r="CY52" s="840"/>
      <c r="CZ52" s="840"/>
      <c r="DA52" s="840"/>
      <c r="DB52" s="840"/>
      <c r="DC52" s="840"/>
      <c r="DD52" s="840"/>
      <c r="DE52" s="840"/>
      <c r="DF52" s="840"/>
      <c r="DG52" s="840"/>
      <c r="DH52" s="840"/>
      <c r="DI52" s="840"/>
      <c r="DJ52" s="840"/>
      <c r="DK52" s="840"/>
      <c r="DL52" s="840"/>
      <c r="DM52" s="840"/>
      <c r="DN52" s="840"/>
      <c r="DO52" s="840"/>
      <c r="DP52" s="840"/>
      <c r="DQ52" s="840"/>
    </row>
    <row r="53" spans="70:121" ht="17.25" customHeight="1">
      <c r="BR53" s="829"/>
      <c r="BS53" s="830"/>
      <c r="BT53" s="830"/>
      <c r="BU53" s="830"/>
      <c r="BV53" s="830" t="s">
        <v>511</v>
      </c>
      <c r="BW53" s="830"/>
      <c r="BX53" s="830"/>
      <c r="BY53" s="830"/>
      <c r="BZ53" s="830"/>
      <c r="CA53" s="830"/>
      <c r="CB53" s="831" t="s">
        <v>521</v>
      </c>
      <c r="CC53" s="832"/>
      <c r="CD53" s="832"/>
      <c r="CE53" s="832"/>
      <c r="CF53" s="832"/>
      <c r="CG53" s="832"/>
      <c r="CH53" s="832"/>
      <c r="CI53" s="832"/>
      <c r="CJ53" s="832"/>
      <c r="CK53" s="832"/>
      <c r="CL53" s="832"/>
      <c r="CM53" s="832"/>
      <c r="CN53" s="832"/>
      <c r="CO53" s="832"/>
      <c r="CP53" s="832"/>
      <c r="CQ53" s="832"/>
      <c r="CR53" s="832"/>
      <c r="CS53" s="832"/>
      <c r="CT53" s="832"/>
      <c r="CU53" s="832"/>
      <c r="CV53" s="832"/>
      <c r="CW53" s="832"/>
      <c r="CX53" s="832"/>
      <c r="CY53" s="832"/>
      <c r="CZ53" s="832"/>
      <c r="DA53" s="832"/>
      <c r="DB53" s="832"/>
      <c r="DC53" s="832"/>
      <c r="DD53" s="832"/>
      <c r="DE53" s="832"/>
      <c r="DF53" s="832"/>
      <c r="DG53" s="832"/>
      <c r="DH53" s="832"/>
      <c r="DI53" s="832"/>
      <c r="DJ53" s="832"/>
      <c r="DK53" s="832"/>
      <c r="DL53" s="832"/>
      <c r="DM53" s="832"/>
      <c r="DN53" s="832"/>
      <c r="DO53" s="832"/>
      <c r="DP53" s="832"/>
      <c r="DQ53" s="833"/>
    </row>
    <row r="54" spans="70:121" ht="17.25" customHeight="1">
      <c r="BR54" s="834"/>
      <c r="BS54" s="835"/>
      <c r="BT54" s="835"/>
      <c r="BU54" s="835"/>
      <c r="BV54" s="835" t="s">
        <v>513</v>
      </c>
      <c r="BW54" s="835"/>
      <c r="BX54" s="835"/>
      <c r="BY54" s="835"/>
      <c r="BZ54" s="835"/>
      <c r="CA54" s="835"/>
      <c r="CB54" s="836" t="s">
        <v>118</v>
      </c>
      <c r="CC54" s="837"/>
      <c r="CD54" s="837"/>
      <c r="CE54" s="837"/>
      <c r="CF54" s="837"/>
      <c r="CG54" s="837"/>
      <c r="CH54" s="837"/>
      <c r="CI54" s="837"/>
      <c r="CJ54" s="837"/>
      <c r="CK54" s="837"/>
      <c r="CL54" s="837"/>
      <c r="CM54" s="837"/>
      <c r="CN54" s="837"/>
      <c r="CO54" s="837"/>
      <c r="CP54" s="837"/>
      <c r="CQ54" s="837"/>
      <c r="CR54" s="837"/>
      <c r="CS54" s="838"/>
      <c r="CT54" s="835" t="s">
        <v>514</v>
      </c>
      <c r="CU54" s="835"/>
      <c r="CV54" s="835"/>
      <c r="CW54" s="835"/>
      <c r="CX54" s="835"/>
      <c r="CY54" s="835"/>
      <c r="CZ54" s="836" t="s">
        <v>516</v>
      </c>
      <c r="DA54" s="837"/>
      <c r="DB54" s="837"/>
      <c r="DC54" s="837"/>
      <c r="DD54" s="837"/>
      <c r="DE54" s="837"/>
      <c r="DF54" s="837"/>
      <c r="DG54" s="837"/>
      <c r="DH54" s="837"/>
      <c r="DI54" s="837"/>
      <c r="DJ54" s="837"/>
      <c r="DK54" s="837"/>
      <c r="DL54" s="837"/>
      <c r="DM54" s="837"/>
      <c r="DN54" s="837"/>
      <c r="DO54" s="837"/>
      <c r="DP54" s="837"/>
      <c r="DQ54" s="839"/>
    </row>
    <row r="55" spans="70:121" ht="17.25" customHeight="1">
      <c r="BR55" s="834"/>
      <c r="BS55" s="835"/>
      <c r="BT55" s="835"/>
      <c r="BU55" s="835"/>
      <c r="BV55" s="835" t="s">
        <v>515</v>
      </c>
      <c r="BW55" s="835"/>
      <c r="BX55" s="835"/>
      <c r="BY55" s="835"/>
      <c r="BZ55" s="835"/>
      <c r="CA55" s="835"/>
      <c r="CB55" s="836" t="s">
        <v>100</v>
      </c>
      <c r="CC55" s="837"/>
      <c r="CD55" s="837"/>
      <c r="CE55" s="837"/>
      <c r="CF55" s="837"/>
      <c r="CG55" s="837"/>
      <c r="CH55" s="837"/>
      <c r="CI55" s="837"/>
      <c r="CJ55" s="837"/>
      <c r="CK55" s="837"/>
      <c r="CL55" s="837"/>
      <c r="CM55" s="837"/>
      <c r="CN55" s="837"/>
      <c r="CO55" s="837"/>
      <c r="CP55" s="837"/>
      <c r="CQ55" s="837"/>
      <c r="CR55" s="837"/>
      <c r="CS55" s="838"/>
      <c r="CT55" s="835" t="s">
        <v>517</v>
      </c>
      <c r="CU55" s="835"/>
      <c r="CV55" s="835"/>
      <c r="CW55" s="835"/>
      <c r="CX55" s="835"/>
      <c r="CY55" s="835"/>
      <c r="CZ55" s="836" t="s">
        <v>516</v>
      </c>
      <c r="DA55" s="837"/>
      <c r="DB55" s="837"/>
      <c r="DC55" s="837"/>
      <c r="DD55" s="837"/>
      <c r="DE55" s="837"/>
      <c r="DF55" s="837"/>
      <c r="DG55" s="837"/>
      <c r="DH55" s="837"/>
      <c r="DI55" s="837"/>
      <c r="DJ55" s="837"/>
      <c r="DK55" s="837"/>
      <c r="DL55" s="837"/>
      <c r="DM55" s="837"/>
      <c r="DN55" s="837"/>
      <c r="DO55" s="837"/>
      <c r="DP55" s="837"/>
      <c r="DQ55" s="839"/>
    </row>
    <row r="56" spans="70:121" ht="121.5" customHeight="1">
      <c r="BR56" s="819"/>
      <c r="BS56" s="820"/>
      <c r="BT56" s="820"/>
      <c r="BU56" s="820"/>
      <c r="BV56" s="820" t="s">
        <v>518</v>
      </c>
      <c r="BW56" s="820"/>
      <c r="BX56" s="820"/>
      <c r="BY56" s="820"/>
      <c r="BZ56" s="820"/>
      <c r="CA56" s="820"/>
      <c r="CB56" s="821" t="s">
        <v>522</v>
      </c>
      <c r="CC56" s="821"/>
      <c r="CD56" s="821"/>
      <c r="CE56" s="821"/>
      <c r="CF56" s="821"/>
      <c r="CG56" s="821"/>
      <c r="CH56" s="821"/>
      <c r="CI56" s="821"/>
      <c r="CJ56" s="821"/>
      <c r="CK56" s="821"/>
      <c r="CL56" s="821"/>
      <c r="CM56" s="821"/>
      <c r="CN56" s="821"/>
      <c r="CO56" s="821"/>
      <c r="CP56" s="821"/>
      <c r="CQ56" s="821"/>
      <c r="CR56" s="821"/>
      <c r="CS56" s="821"/>
      <c r="CT56" s="821"/>
      <c r="CU56" s="821"/>
      <c r="CV56" s="821"/>
      <c r="CW56" s="821"/>
      <c r="CX56" s="821"/>
      <c r="CY56" s="821"/>
      <c r="CZ56" s="821"/>
      <c r="DA56" s="821"/>
      <c r="DB56" s="821"/>
      <c r="DC56" s="821"/>
      <c r="DD56" s="821"/>
      <c r="DE56" s="821"/>
      <c r="DF56" s="821"/>
      <c r="DG56" s="821"/>
      <c r="DH56" s="821"/>
      <c r="DI56" s="821"/>
      <c r="DJ56" s="821"/>
      <c r="DK56" s="821"/>
      <c r="DL56" s="821"/>
      <c r="DM56" s="821"/>
      <c r="DN56" s="821"/>
      <c r="DO56" s="821"/>
      <c r="DP56" s="821"/>
      <c r="DQ56" s="822"/>
    </row>
    <row r="58" spans="70:121">
      <c r="BR58" s="842" t="s">
        <v>510</v>
      </c>
      <c r="BS58" s="842"/>
      <c r="BT58" s="842"/>
      <c r="BU58" s="842"/>
      <c r="BV58" s="842"/>
      <c r="BW58" s="842"/>
      <c r="BX58" s="842"/>
      <c r="BY58" s="842"/>
      <c r="BZ58" s="842"/>
      <c r="CA58" s="842"/>
      <c r="CB58" s="840"/>
      <c r="CC58" s="840"/>
      <c r="CD58" s="840"/>
      <c r="CE58" s="840"/>
      <c r="CF58" s="840"/>
      <c r="CG58" s="840"/>
      <c r="CH58" s="840"/>
      <c r="CI58" s="840"/>
      <c r="CJ58" s="840"/>
      <c r="CK58" s="840"/>
      <c r="CL58" s="840"/>
      <c r="CM58" s="840"/>
      <c r="CN58" s="840"/>
      <c r="CO58" s="840"/>
      <c r="CP58" s="840"/>
      <c r="CQ58" s="840"/>
      <c r="CR58" s="840"/>
      <c r="CS58" s="840"/>
      <c r="CT58" s="840"/>
      <c r="CU58" s="840"/>
      <c r="CV58" s="840"/>
      <c r="CW58" s="840"/>
      <c r="CX58" s="840"/>
      <c r="CY58" s="840"/>
      <c r="CZ58" s="840"/>
      <c r="DA58" s="840"/>
      <c r="DB58" s="840"/>
      <c r="DC58" s="840"/>
      <c r="DD58" s="840"/>
      <c r="DE58" s="840"/>
      <c r="DF58" s="840"/>
      <c r="DG58" s="840"/>
      <c r="DH58" s="840"/>
      <c r="DI58" s="840"/>
      <c r="DJ58" s="840"/>
      <c r="DK58" s="840"/>
      <c r="DL58" s="840"/>
      <c r="DM58" s="840"/>
      <c r="DN58" s="840"/>
      <c r="DO58" s="840"/>
      <c r="DP58" s="840"/>
      <c r="DQ58" s="840"/>
    </row>
    <row r="59" spans="70:121">
      <c r="BR59" s="829"/>
      <c r="BS59" s="830"/>
      <c r="BT59" s="830"/>
      <c r="BU59" s="830"/>
      <c r="BV59" s="830" t="s">
        <v>511</v>
      </c>
      <c r="BW59" s="830"/>
      <c r="BX59" s="830"/>
      <c r="BY59" s="830"/>
      <c r="BZ59" s="830"/>
      <c r="CA59" s="830"/>
      <c r="CB59" s="831" t="s">
        <v>523</v>
      </c>
      <c r="CC59" s="832"/>
      <c r="CD59" s="832"/>
      <c r="CE59" s="832"/>
      <c r="CF59" s="832"/>
      <c r="CG59" s="832"/>
      <c r="CH59" s="832"/>
      <c r="CI59" s="832"/>
      <c r="CJ59" s="832"/>
      <c r="CK59" s="832"/>
      <c r="CL59" s="832"/>
      <c r="CM59" s="832"/>
      <c r="CN59" s="832"/>
      <c r="CO59" s="832"/>
      <c r="CP59" s="832"/>
      <c r="CQ59" s="832"/>
      <c r="CR59" s="832"/>
      <c r="CS59" s="832"/>
      <c r="CT59" s="832"/>
      <c r="CU59" s="832"/>
      <c r="CV59" s="832"/>
      <c r="CW59" s="832"/>
      <c r="CX59" s="832"/>
      <c r="CY59" s="832"/>
      <c r="CZ59" s="832"/>
      <c r="DA59" s="832"/>
      <c r="DB59" s="832"/>
      <c r="DC59" s="832"/>
      <c r="DD59" s="832"/>
      <c r="DE59" s="832"/>
      <c r="DF59" s="832"/>
      <c r="DG59" s="832"/>
      <c r="DH59" s="832"/>
      <c r="DI59" s="832"/>
      <c r="DJ59" s="832"/>
      <c r="DK59" s="832"/>
      <c r="DL59" s="832"/>
      <c r="DM59" s="832"/>
      <c r="DN59" s="832"/>
      <c r="DO59" s="832"/>
      <c r="DP59" s="832"/>
      <c r="DQ59" s="833"/>
    </row>
    <row r="60" spans="70:121">
      <c r="BR60" s="834"/>
      <c r="BS60" s="835"/>
      <c r="BT60" s="835"/>
      <c r="BU60" s="835"/>
      <c r="BV60" s="835" t="s">
        <v>513</v>
      </c>
      <c r="BW60" s="835"/>
      <c r="BX60" s="835"/>
      <c r="BY60" s="835"/>
      <c r="BZ60" s="835"/>
      <c r="CA60" s="835"/>
      <c r="CB60" s="836" t="s">
        <v>118</v>
      </c>
      <c r="CC60" s="837"/>
      <c r="CD60" s="837"/>
      <c r="CE60" s="837"/>
      <c r="CF60" s="837"/>
      <c r="CG60" s="837"/>
      <c r="CH60" s="837"/>
      <c r="CI60" s="837"/>
      <c r="CJ60" s="837"/>
      <c r="CK60" s="837"/>
      <c r="CL60" s="837"/>
      <c r="CM60" s="837"/>
      <c r="CN60" s="837"/>
      <c r="CO60" s="837"/>
      <c r="CP60" s="837"/>
      <c r="CQ60" s="837"/>
      <c r="CR60" s="837"/>
      <c r="CS60" s="838"/>
      <c r="CT60" s="835" t="s">
        <v>514</v>
      </c>
      <c r="CU60" s="835"/>
      <c r="CV60" s="835"/>
      <c r="CW60" s="835"/>
      <c r="CX60" s="835"/>
      <c r="CY60" s="835"/>
      <c r="CZ60" s="836" t="s">
        <v>516</v>
      </c>
      <c r="DA60" s="837"/>
      <c r="DB60" s="837"/>
      <c r="DC60" s="837"/>
      <c r="DD60" s="837"/>
      <c r="DE60" s="837"/>
      <c r="DF60" s="837"/>
      <c r="DG60" s="837"/>
      <c r="DH60" s="837"/>
      <c r="DI60" s="837"/>
      <c r="DJ60" s="837"/>
      <c r="DK60" s="837"/>
      <c r="DL60" s="837"/>
      <c r="DM60" s="837"/>
      <c r="DN60" s="837"/>
      <c r="DO60" s="837"/>
      <c r="DP60" s="837"/>
      <c r="DQ60" s="839"/>
    </row>
    <row r="61" spans="70:121">
      <c r="BR61" s="834"/>
      <c r="BS61" s="835"/>
      <c r="BT61" s="835"/>
      <c r="BU61" s="835"/>
      <c r="BV61" s="835" t="s">
        <v>515</v>
      </c>
      <c r="BW61" s="835"/>
      <c r="BX61" s="835"/>
      <c r="BY61" s="835"/>
      <c r="BZ61" s="835"/>
      <c r="CA61" s="835"/>
      <c r="CB61" s="836" t="s">
        <v>100</v>
      </c>
      <c r="CC61" s="837"/>
      <c r="CD61" s="837"/>
      <c r="CE61" s="837"/>
      <c r="CF61" s="837"/>
      <c r="CG61" s="837"/>
      <c r="CH61" s="837"/>
      <c r="CI61" s="837"/>
      <c r="CJ61" s="837"/>
      <c r="CK61" s="837"/>
      <c r="CL61" s="837"/>
      <c r="CM61" s="837"/>
      <c r="CN61" s="837"/>
      <c r="CO61" s="837"/>
      <c r="CP61" s="837"/>
      <c r="CQ61" s="837"/>
      <c r="CR61" s="837"/>
      <c r="CS61" s="838"/>
      <c r="CT61" s="835" t="s">
        <v>517</v>
      </c>
      <c r="CU61" s="835"/>
      <c r="CV61" s="835"/>
      <c r="CW61" s="835"/>
      <c r="CX61" s="835"/>
      <c r="CY61" s="835"/>
      <c r="CZ61" s="836" t="s">
        <v>516</v>
      </c>
      <c r="DA61" s="837"/>
      <c r="DB61" s="837"/>
      <c r="DC61" s="837"/>
      <c r="DD61" s="837"/>
      <c r="DE61" s="837"/>
      <c r="DF61" s="837"/>
      <c r="DG61" s="837"/>
      <c r="DH61" s="837"/>
      <c r="DI61" s="837"/>
      <c r="DJ61" s="837"/>
      <c r="DK61" s="837"/>
      <c r="DL61" s="837"/>
      <c r="DM61" s="837"/>
      <c r="DN61" s="837"/>
      <c r="DO61" s="837"/>
      <c r="DP61" s="837"/>
      <c r="DQ61" s="839"/>
    </row>
    <row r="62" spans="70:121">
      <c r="BR62" s="819"/>
      <c r="BS62" s="820"/>
      <c r="BT62" s="820"/>
      <c r="BU62" s="820"/>
      <c r="BV62" s="820" t="s">
        <v>518</v>
      </c>
      <c r="BW62" s="820"/>
      <c r="BX62" s="820"/>
      <c r="BY62" s="820"/>
      <c r="BZ62" s="820"/>
      <c r="CA62" s="820"/>
      <c r="CB62" s="821" t="s">
        <v>522</v>
      </c>
      <c r="CC62" s="821"/>
      <c r="CD62" s="821"/>
      <c r="CE62" s="821"/>
      <c r="CF62" s="821"/>
      <c r="CG62" s="821"/>
      <c r="CH62" s="821"/>
      <c r="CI62" s="821"/>
      <c r="CJ62" s="821"/>
      <c r="CK62" s="821"/>
      <c r="CL62" s="821"/>
      <c r="CM62" s="821"/>
      <c r="CN62" s="821"/>
      <c r="CO62" s="821"/>
      <c r="CP62" s="821"/>
      <c r="CQ62" s="821"/>
      <c r="CR62" s="821"/>
      <c r="CS62" s="821"/>
      <c r="CT62" s="821"/>
      <c r="CU62" s="821"/>
      <c r="CV62" s="821"/>
      <c r="CW62" s="821"/>
      <c r="CX62" s="821"/>
      <c r="CY62" s="821"/>
      <c r="CZ62" s="821"/>
      <c r="DA62" s="821"/>
      <c r="DB62" s="821"/>
      <c r="DC62" s="821"/>
      <c r="DD62" s="821"/>
      <c r="DE62" s="821"/>
      <c r="DF62" s="821"/>
      <c r="DG62" s="821"/>
      <c r="DH62" s="821"/>
      <c r="DI62" s="821"/>
      <c r="DJ62" s="821"/>
      <c r="DK62" s="821"/>
      <c r="DL62" s="821"/>
      <c r="DM62" s="821"/>
      <c r="DN62" s="821"/>
      <c r="DO62" s="821"/>
      <c r="DP62" s="821"/>
      <c r="DQ62" s="822"/>
    </row>
  </sheetData>
  <mergeCells count="179">
    <mergeCell ref="G1:T1"/>
    <mergeCell ref="U1:AO2"/>
    <mergeCell ref="AS1:AX1"/>
    <mergeCell ref="BB1:BG1"/>
    <mergeCell ref="G2:T2"/>
    <mergeCell ref="AS2:AX2"/>
    <mergeCell ref="BB2:BG2"/>
    <mergeCell ref="A11:B11"/>
    <mergeCell ref="U11:V11"/>
    <mergeCell ref="W11:X11"/>
    <mergeCell ref="AD11:AE11"/>
    <mergeCell ref="AF11:AG11"/>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CQ6:DJ7"/>
    <mergeCell ref="CC6:CK7"/>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BR13:BS13"/>
    <mergeCell ref="A12:B12"/>
    <mergeCell ref="U12:V12"/>
    <mergeCell ref="W12:X12"/>
    <mergeCell ref="AD12:AE12"/>
    <mergeCell ref="AF12:AG12"/>
    <mergeCell ref="BR12:BS12"/>
    <mergeCell ref="A15:B15"/>
    <mergeCell ref="U15:V15"/>
    <mergeCell ref="W15:X15"/>
    <mergeCell ref="AD15:AE15"/>
    <mergeCell ref="AF15:AG15"/>
    <mergeCell ref="A14:B14"/>
    <mergeCell ref="U14:V14"/>
    <mergeCell ref="W14:X14"/>
    <mergeCell ref="AD14:AE14"/>
    <mergeCell ref="AF14:AG14"/>
    <mergeCell ref="A13:B13"/>
    <mergeCell ref="U13:V13"/>
    <mergeCell ref="W13:X13"/>
    <mergeCell ref="AD13:AE13"/>
    <mergeCell ref="AF13:AG13"/>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4:F25"/>
    <mergeCell ref="BR20:BS20"/>
    <mergeCell ref="A21:B21"/>
    <mergeCell ref="U21:V21"/>
    <mergeCell ref="W21:X21"/>
    <mergeCell ref="AD21:AE21"/>
    <mergeCell ref="AF21:AG21"/>
    <mergeCell ref="BR21:BS21"/>
    <mergeCell ref="BR43:BU43"/>
    <mergeCell ref="A20:B20"/>
    <mergeCell ref="U20:V20"/>
    <mergeCell ref="W20:X20"/>
    <mergeCell ref="AD20:AE20"/>
    <mergeCell ref="AF20:AG20"/>
    <mergeCell ref="A22:B22"/>
    <mergeCell ref="U22:V22"/>
    <mergeCell ref="W22:X22"/>
    <mergeCell ref="AD22:AE22"/>
    <mergeCell ref="AF22:AG22"/>
    <mergeCell ref="BV43:CA43"/>
    <mergeCell ref="CB43:CS43"/>
    <mergeCell ref="CT43:CY43"/>
    <mergeCell ref="CZ43:DQ43"/>
    <mergeCell ref="BR44:BU44"/>
    <mergeCell ref="BV44:CA44"/>
    <mergeCell ref="CB44:DQ44"/>
    <mergeCell ref="BR40:CA40"/>
    <mergeCell ref="CB40:DQ40"/>
    <mergeCell ref="BR41:BU41"/>
    <mergeCell ref="BV41:CA41"/>
    <mergeCell ref="CB41:DQ41"/>
    <mergeCell ref="BR42:BU42"/>
    <mergeCell ref="BV42:CA42"/>
    <mergeCell ref="CB42:CS42"/>
    <mergeCell ref="CT42:CY42"/>
    <mergeCell ref="CZ42:DQ42"/>
    <mergeCell ref="BR49:BU49"/>
    <mergeCell ref="BV49:CA49"/>
    <mergeCell ref="CB49:CS49"/>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s>
  <phoneticPr fontId="1" type="noConversion"/>
  <dataValidations count="6">
    <dataValidation type="list" allowBlank="1" showInputMessage="1" showErrorMessage="1" sqref="CB36:CS36 CB43:CS43 CB49:CS49 CB55:CS55" xr:uid="{986FCDC4-8595-445E-A267-252B710B750C}">
      <formula1>"    ,BaseResultMap,java.lang.Integer,java.lang.String"</formula1>
    </dataValidation>
    <dataValidation type="list" allowBlank="1" showInputMessage="1" showErrorMessage="1" sqref="CB42:CS42" xr:uid="{D99E5613-A640-4EAC-B6B2-61B9DA53915D}">
      <formula1>"    ,BaseResultMap,int"</formula1>
    </dataValidation>
    <dataValidation type="list" allowBlank="1" showInputMessage="1" showErrorMessage="1" sqref="BR35:BU35 BR53:BU53 BR47:BU47 BR41:BU41" xr:uid="{104CD1BF-F38D-4392-85CE-FFBDB37079CD}">
      <formula1>"select,insert,update,delete"</formula1>
    </dataValidation>
    <dataValidation type="list" allowBlank="1" showInputMessage="1" showErrorMessage="1" sqref="CB48:CS48 CB54:CS54" xr:uid="{EED678C4-FAFA-4E99-938F-DA4B55217767}">
      <formula1>"    ,BaseResultMap"</formula1>
    </dataValidation>
    <dataValidation type="list" allowBlank="1" showInputMessage="1" showErrorMessage="1" sqref="CB37:CS37" xr:uid="{3365FB45-530C-4D87-86FC-D56E799C4B45}">
      <formula1>"  ,类,java.lang.String"</formula1>
    </dataValidation>
    <dataValidation type="list" allowBlank="1" showInputMessage="1" showErrorMessage="1" sqref="CZ36:DQ37 CZ54:DQ55 CZ48:DQ49 CZ42:DQ43" xr:uid="{98155137-AD97-4AA1-8D30-3698096D3C9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44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44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44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991D9-8451-44F7-A105-195F16AFD978}">
  <sheetPr>
    <tabColor rgb="FF92D050"/>
  </sheetPr>
  <dimension ref="A1:DQ62"/>
  <sheetViews>
    <sheetView workbookViewId="0">
      <selection activeCell="AD16" sqref="AD16:AE16"/>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0" t="s">
        <v>484</v>
      </c>
      <c r="B1" s="301"/>
      <c r="C1" s="301"/>
      <c r="D1" s="301"/>
      <c r="E1" s="301"/>
      <c r="F1" s="302"/>
      <c r="G1" s="868" t="s">
        <v>524</v>
      </c>
      <c r="H1" s="869"/>
      <c r="I1" s="869"/>
      <c r="J1" s="869"/>
      <c r="K1" s="869"/>
      <c r="L1" s="869"/>
      <c r="M1" s="869"/>
      <c r="N1" s="869"/>
      <c r="O1" s="869"/>
      <c r="P1" s="869"/>
      <c r="Q1" s="869"/>
      <c r="R1" s="869"/>
      <c r="S1" s="869"/>
      <c r="T1" s="870"/>
      <c r="U1" s="882" t="s">
        <v>485</v>
      </c>
      <c r="V1" s="883"/>
      <c r="W1" s="883"/>
      <c r="X1" s="883"/>
      <c r="Y1" s="883"/>
      <c r="Z1" s="883"/>
      <c r="AA1" s="883"/>
      <c r="AB1" s="883"/>
      <c r="AC1" s="883"/>
      <c r="AD1" s="883"/>
      <c r="AE1" s="883"/>
      <c r="AF1" s="883"/>
      <c r="AG1" s="883"/>
      <c r="AH1" s="883"/>
      <c r="AI1" s="883"/>
      <c r="AJ1" s="883"/>
      <c r="AK1" s="883"/>
      <c r="AL1" s="883"/>
      <c r="AM1" s="883"/>
      <c r="AN1" s="883"/>
      <c r="AO1" s="884"/>
      <c r="AP1" s="336" t="s">
        <v>486</v>
      </c>
      <c r="AQ1" s="337"/>
      <c r="AR1" s="338"/>
      <c r="AS1" s="871"/>
      <c r="AT1" s="872"/>
      <c r="AU1" s="872"/>
      <c r="AV1" s="872"/>
      <c r="AW1" s="872"/>
      <c r="AX1" s="873"/>
      <c r="AY1" s="346" t="s">
        <v>487</v>
      </c>
      <c r="AZ1" s="301"/>
      <c r="BA1" s="302"/>
      <c r="BB1" s="874"/>
      <c r="BC1" s="875"/>
      <c r="BD1" s="875"/>
      <c r="BE1" s="875"/>
      <c r="BF1" s="875"/>
      <c r="BG1" s="876"/>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row>
    <row r="2" spans="1:120" ht="15" thickBot="1">
      <c r="A2" s="303" t="s">
        <v>488</v>
      </c>
      <c r="B2" s="304"/>
      <c r="C2" s="304"/>
      <c r="D2" s="304"/>
      <c r="E2" s="304"/>
      <c r="F2" s="305"/>
      <c r="G2" s="868" t="s">
        <v>682</v>
      </c>
      <c r="H2" s="869"/>
      <c r="I2" s="869"/>
      <c r="J2" s="869"/>
      <c r="K2" s="869"/>
      <c r="L2" s="869"/>
      <c r="M2" s="869"/>
      <c r="N2" s="869"/>
      <c r="O2" s="869"/>
      <c r="P2" s="869"/>
      <c r="Q2" s="869"/>
      <c r="R2" s="869"/>
      <c r="S2" s="869"/>
      <c r="T2" s="870"/>
      <c r="U2" s="885"/>
      <c r="V2" s="886"/>
      <c r="W2" s="886"/>
      <c r="X2" s="886"/>
      <c r="Y2" s="886"/>
      <c r="Z2" s="886"/>
      <c r="AA2" s="886"/>
      <c r="AB2" s="886"/>
      <c r="AC2" s="886"/>
      <c r="AD2" s="886"/>
      <c r="AE2" s="886"/>
      <c r="AF2" s="886"/>
      <c r="AG2" s="886"/>
      <c r="AH2" s="886"/>
      <c r="AI2" s="886"/>
      <c r="AJ2" s="886"/>
      <c r="AK2" s="886"/>
      <c r="AL2" s="886"/>
      <c r="AM2" s="886"/>
      <c r="AN2" s="886"/>
      <c r="AO2" s="887"/>
      <c r="AP2" s="339" t="s">
        <v>199</v>
      </c>
      <c r="AQ2" s="304"/>
      <c r="AR2" s="340"/>
      <c r="AS2" s="877"/>
      <c r="AT2" s="878"/>
      <c r="AU2" s="878"/>
      <c r="AV2" s="878"/>
      <c r="AW2" s="878"/>
      <c r="AX2" s="879"/>
      <c r="AY2" s="339" t="s">
        <v>489</v>
      </c>
      <c r="AZ2" s="304"/>
      <c r="BA2" s="305"/>
      <c r="BB2" s="880"/>
      <c r="BC2" s="878"/>
      <c r="BD2" s="878"/>
      <c r="BE2" s="878"/>
      <c r="BF2" s="878"/>
      <c r="BG2" s="881"/>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row>
    <row r="3" spans="1:120" ht="15" thickBot="1">
      <c r="A3" s="306"/>
      <c r="B3" s="306"/>
      <c r="C3" s="306"/>
      <c r="D3" s="306"/>
      <c r="E3" s="306"/>
      <c r="F3" s="306"/>
      <c r="G3" s="306"/>
      <c r="H3" s="306"/>
      <c r="I3" s="306"/>
      <c r="J3" s="306"/>
      <c r="K3" s="306"/>
      <c r="L3" s="306"/>
      <c r="M3" s="306"/>
      <c r="N3" s="306"/>
      <c r="O3" s="306"/>
      <c r="P3" s="306"/>
      <c r="Q3" s="306"/>
      <c r="R3" s="306"/>
      <c r="S3" s="306"/>
      <c r="T3" s="306"/>
      <c r="U3" s="306"/>
      <c r="V3" s="306"/>
      <c r="W3" s="306"/>
      <c r="X3" s="306"/>
      <c r="Y3" s="306"/>
      <c r="Z3" s="306"/>
      <c r="AA3" s="306"/>
      <c r="AB3" s="306"/>
      <c r="AC3" s="306"/>
      <c r="AD3" s="306"/>
      <c r="AE3" s="306"/>
      <c r="AF3" s="306"/>
      <c r="AG3" s="306"/>
      <c r="AH3" s="306"/>
      <c r="AI3" s="306"/>
      <c r="AJ3" s="306"/>
      <c r="AK3" s="306"/>
      <c r="AL3" s="306"/>
      <c r="AM3" s="306"/>
      <c r="AN3" s="306"/>
      <c r="AO3" s="306"/>
      <c r="AP3" s="306"/>
      <c r="AQ3" s="306"/>
      <c r="AR3" s="306"/>
      <c r="AS3" s="306"/>
      <c r="AT3" s="306"/>
      <c r="AU3" s="306"/>
      <c r="AV3" s="306"/>
      <c r="AW3" s="306"/>
      <c r="AX3" s="306"/>
      <c r="AY3" s="306"/>
      <c r="AZ3" s="306"/>
      <c r="BA3" s="306"/>
      <c r="BB3" s="306"/>
      <c r="BC3" s="306"/>
      <c r="BD3" s="306"/>
      <c r="BE3" s="306"/>
      <c r="BF3" s="306"/>
      <c r="BG3" s="306"/>
      <c r="BH3" s="284"/>
      <c r="BI3" s="284"/>
      <c r="BJ3" s="284"/>
      <c r="BK3" s="284"/>
      <c r="BL3" s="284"/>
      <c r="BM3" s="284"/>
      <c r="BN3" s="284"/>
      <c r="BO3" s="284"/>
      <c r="BP3" s="284"/>
      <c r="BQ3" s="284"/>
      <c r="BR3" s="284"/>
      <c r="BS3" s="284"/>
      <c r="BT3" s="284"/>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row>
    <row r="4" spans="1:120" ht="15" thickBot="1">
      <c r="A4" s="307" t="s">
        <v>490</v>
      </c>
      <c r="B4" s="308"/>
      <c r="C4" s="308"/>
      <c r="D4" s="308"/>
      <c r="E4" s="308"/>
      <c r="F4" s="308"/>
      <c r="G4" s="309"/>
      <c r="H4" s="387" t="s">
        <v>711</v>
      </c>
      <c r="I4" s="310"/>
      <c r="J4" s="310"/>
      <c r="K4" s="310"/>
      <c r="L4" s="310"/>
      <c r="M4" s="310"/>
      <c r="N4" s="310"/>
      <c r="O4" s="310"/>
      <c r="P4" s="310"/>
      <c r="Q4" s="310"/>
      <c r="R4" s="310"/>
      <c r="S4" s="310"/>
      <c r="T4" s="329"/>
      <c r="U4" s="330" t="s">
        <v>491</v>
      </c>
      <c r="V4" s="308"/>
      <c r="W4" s="308"/>
      <c r="X4" s="308"/>
      <c r="Y4" s="308"/>
      <c r="Z4" s="309"/>
      <c r="AA4" s="388" t="s">
        <v>712</v>
      </c>
      <c r="AB4" s="310"/>
      <c r="AC4" s="310"/>
      <c r="AD4" s="310"/>
      <c r="AE4" s="310"/>
      <c r="AF4" s="310"/>
      <c r="AG4" s="310"/>
      <c r="AH4" s="310"/>
      <c r="AI4" s="310"/>
      <c r="AJ4" s="310"/>
      <c r="AK4" s="310"/>
      <c r="AL4" s="310"/>
      <c r="AM4" s="310"/>
      <c r="AN4" s="310"/>
      <c r="AO4" s="341" t="s">
        <v>492</v>
      </c>
      <c r="AP4" s="342"/>
      <c r="AQ4" s="343"/>
      <c r="AR4" s="470" t="s">
        <v>540</v>
      </c>
      <c r="AS4" s="344"/>
      <c r="AT4" s="345"/>
      <c r="AU4" s="344"/>
      <c r="AV4" s="344"/>
      <c r="AW4" s="344"/>
      <c r="AX4" s="344"/>
      <c r="AY4" s="344"/>
      <c r="AZ4" s="344"/>
      <c r="BA4" s="344"/>
      <c r="BB4" s="344"/>
      <c r="BC4" s="344"/>
      <c r="BD4" s="344"/>
      <c r="BE4" s="344"/>
      <c r="BF4" s="344"/>
      <c r="BG4" s="347"/>
      <c r="BH4" s="284"/>
      <c r="BI4" s="284"/>
      <c r="BJ4" s="284"/>
      <c r="BK4" s="284"/>
      <c r="BL4" s="284"/>
      <c r="BM4" s="284"/>
      <c r="BN4" s="284"/>
      <c r="BO4" s="284"/>
      <c r="BP4" s="284"/>
      <c r="BQ4" s="284"/>
      <c r="BR4" s="284"/>
      <c r="BS4" s="284"/>
      <c r="BT4" s="284"/>
      <c r="BU4" s="284"/>
      <c r="BV4" s="284"/>
      <c r="BW4" s="284"/>
      <c r="BX4" s="284"/>
      <c r="BY4" s="284"/>
      <c r="BZ4" s="284"/>
      <c r="CA4" s="284"/>
      <c r="CB4" s="284"/>
      <c r="CC4" s="284"/>
      <c r="CD4" s="284"/>
      <c r="CE4" s="284"/>
      <c r="CF4" s="284"/>
      <c r="CG4" s="284"/>
      <c r="CH4" s="284"/>
      <c r="CI4" s="284"/>
      <c r="CJ4" s="284"/>
      <c r="CK4" s="284"/>
      <c r="CL4" s="284"/>
      <c r="CM4" s="284"/>
      <c r="CN4" s="284"/>
      <c r="CO4" s="284"/>
      <c r="CP4" s="284"/>
      <c r="CQ4" s="284"/>
      <c r="CR4" s="284"/>
      <c r="CS4" s="284"/>
      <c r="CT4" s="284"/>
      <c r="CU4" s="284"/>
      <c r="CV4" s="284"/>
      <c r="CW4" s="284"/>
      <c r="CX4" s="284"/>
      <c r="CY4" s="284"/>
      <c r="CZ4" s="284"/>
      <c r="DA4" s="284"/>
      <c r="DB4" s="284"/>
      <c r="DC4" s="284"/>
      <c r="DD4" s="284"/>
      <c r="DE4" s="284"/>
      <c r="DF4" s="284"/>
      <c r="DG4" s="284"/>
      <c r="DH4" s="284"/>
      <c r="DI4" s="284"/>
      <c r="DJ4" s="284"/>
      <c r="DK4" s="284"/>
      <c r="DL4" s="284"/>
      <c r="DM4" s="284"/>
      <c r="DN4" s="284"/>
      <c r="DO4" s="284"/>
      <c r="DP4" s="284"/>
    </row>
    <row r="5" spans="1:120" ht="15" thickBo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284"/>
      <c r="CU5" s="284"/>
      <c r="CV5" s="284"/>
      <c r="CW5" s="284"/>
      <c r="CX5" s="284"/>
      <c r="CY5" s="284"/>
      <c r="CZ5" s="284"/>
      <c r="DA5" s="284"/>
      <c r="DB5" s="284"/>
      <c r="DC5" s="284"/>
      <c r="DD5" s="284"/>
      <c r="DE5" s="284"/>
      <c r="DF5" s="284"/>
      <c r="DG5" s="284"/>
      <c r="DH5" s="284"/>
      <c r="DI5" s="284"/>
      <c r="DJ5" s="284"/>
      <c r="DK5" s="284"/>
      <c r="DL5" s="284"/>
      <c r="DM5" s="284"/>
      <c r="DN5" s="284"/>
      <c r="DO5" s="284"/>
      <c r="DP5" s="284"/>
    </row>
    <row r="6" spans="1:120">
      <c r="A6" s="847" t="s">
        <v>493</v>
      </c>
      <c r="B6" s="825"/>
      <c r="C6" s="843" t="s">
        <v>494</v>
      </c>
      <c r="D6" s="824"/>
      <c r="E6" s="824"/>
      <c r="F6" s="824"/>
      <c r="G6" s="824"/>
      <c r="H6" s="824"/>
      <c r="I6" s="824"/>
      <c r="J6" s="824"/>
      <c r="K6" s="825"/>
      <c r="L6" s="843" t="s">
        <v>495</v>
      </c>
      <c r="M6" s="824"/>
      <c r="N6" s="824"/>
      <c r="O6" s="824"/>
      <c r="P6" s="824"/>
      <c r="Q6" s="824"/>
      <c r="R6" s="824"/>
      <c r="S6" s="824"/>
      <c r="T6" s="825"/>
      <c r="U6" s="843" t="s">
        <v>496</v>
      </c>
      <c r="V6" s="825"/>
      <c r="W6" s="888" t="s">
        <v>497</v>
      </c>
      <c r="X6" s="825"/>
      <c r="Y6" s="843" t="s">
        <v>498</v>
      </c>
      <c r="Z6" s="824"/>
      <c r="AA6" s="824"/>
      <c r="AB6" s="824"/>
      <c r="AC6" s="825"/>
      <c r="AD6" s="888" t="s">
        <v>499</v>
      </c>
      <c r="AE6" s="825"/>
      <c r="AF6" s="888" t="s">
        <v>500</v>
      </c>
      <c r="AG6" s="825"/>
      <c r="AH6" s="843" t="s">
        <v>501</v>
      </c>
      <c r="AI6" s="824"/>
      <c r="AJ6" s="824"/>
      <c r="AK6" s="824"/>
      <c r="AL6" s="824"/>
      <c r="AM6" s="824"/>
      <c r="AN6" s="824"/>
      <c r="AO6" s="824"/>
      <c r="AP6" s="824"/>
      <c r="AQ6" s="824"/>
      <c r="AR6" s="824"/>
      <c r="AS6" s="824"/>
      <c r="AT6" s="824"/>
      <c r="AU6" s="824"/>
      <c r="AV6" s="824"/>
      <c r="AW6" s="824"/>
      <c r="AX6" s="824"/>
      <c r="AY6" s="824"/>
      <c r="AZ6" s="824"/>
      <c r="BA6" s="825"/>
      <c r="BB6" s="843" t="s">
        <v>502</v>
      </c>
      <c r="BC6" s="824"/>
      <c r="BD6" s="824"/>
      <c r="BE6" s="824"/>
      <c r="BF6" s="824"/>
      <c r="BG6" s="849"/>
      <c r="BH6" s="284"/>
      <c r="BI6" s="284"/>
      <c r="BJ6" s="284"/>
      <c r="BK6" s="284"/>
      <c r="BL6" s="284"/>
      <c r="BM6" s="284"/>
      <c r="BN6" s="284"/>
      <c r="BO6" s="284"/>
      <c r="BP6" s="284"/>
      <c r="BQ6" s="284"/>
      <c r="BR6" s="847" t="s">
        <v>493</v>
      </c>
      <c r="BS6" s="825"/>
      <c r="BT6" s="843" t="s">
        <v>494</v>
      </c>
      <c r="BU6" s="824"/>
      <c r="BV6" s="824"/>
      <c r="BW6" s="824"/>
      <c r="BX6" s="824"/>
      <c r="BY6" s="824"/>
      <c r="BZ6" s="824"/>
      <c r="CA6" s="824"/>
      <c r="CB6" s="825"/>
      <c r="CC6" s="843" t="s">
        <v>495</v>
      </c>
      <c r="CD6" s="824"/>
      <c r="CE6" s="824"/>
      <c r="CF6" s="824"/>
      <c r="CG6" s="824"/>
      <c r="CH6" s="824"/>
      <c r="CI6" s="824"/>
      <c r="CJ6" s="824"/>
      <c r="CK6" s="825"/>
      <c r="CL6" s="843" t="s">
        <v>503</v>
      </c>
      <c r="CM6" s="824"/>
      <c r="CN6" s="824"/>
      <c r="CO6" s="824"/>
      <c r="CP6" s="825"/>
      <c r="CQ6" s="843" t="s">
        <v>504</v>
      </c>
      <c r="CR6" s="824"/>
      <c r="CS6" s="824"/>
      <c r="CT6" s="824"/>
      <c r="CU6" s="824"/>
      <c r="CV6" s="824"/>
      <c r="CW6" s="824"/>
      <c r="CX6" s="824"/>
      <c r="CY6" s="824"/>
      <c r="CZ6" s="824"/>
      <c r="DA6" s="824"/>
      <c r="DB6" s="824"/>
      <c r="DC6" s="824"/>
      <c r="DD6" s="824"/>
      <c r="DE6" s="824"/>
      <c r="DF6" s="824"/>
      <c r="DG6" s="824"/>
      <c r="DH6" s="824"/>
      <c r="DI6" s="824"/>
      <c r="DJ6" s="825"/>
      <c r="DK6" s="843" t="s">
        <v>502</v>
      </c>
      <c r="DL6" s="824"/>
      <c r="DM6" s="824"/>
      <c r="DN6" s="824"/>
      <c r="DO6" s="824"/>
      <c r="DP6" s="849"/>
    </row>
    <row r="7" spans="1:120" ht="15" thickBot="1">
      <c r="A7" s="848"/>
      <c r="B7" s="846"/>
      <c r="C7" s="844"/>
      <c r="D7" s="845"/>
      <c r="E7" s="845"/>
      <c r="F7" s="845"/>
      <c r="G7" s="845"/>
      <c r="H7" s="845"/>
      <c r="I7" s="845"/>
      <c r="J7" s="845"/>
      <c r="K7" s="846"/>
      <c r="L7" s="844"/>
      <c r="M7" s="845"/>
      <c r="N7" s="845"/>
      <c r="O7" s="845"/>
      <c r="P7" s="845"/>
      <c r="Q7" s="845"/>
      <c r="R7" s="845"/>
      <c r="S7" s="845"/>
      <c r="T7" s="846"/>
      <c r="U7" s="844"/>
      <c r="V7" s="846"/>
      <c r="W7" s="844"/>
      <c r="X7" s="846"/>
      <c r="Y7" s="844"/>
      <c r="Z7" s="845"/>
      <c r="AA7" s="845"/>
      <c r="AB7" s="845"/>
      <c r="AC7" s="846"/>
      <c r="AD7" s="844"/>
      <c r="AE7" s="846"/>
      <c r="AF7" s="844"/>
      <c r="AG7" s="846"/>
      <c r="AH7" s="844"/>
      <c r="AI7" s="845"/>
      <c r="AJ7" s="845"/>
      <c r="AK7" s="845"/>
      <c r="AL7" s="845"/>
      <c r="AM7" s="845"/>
      <c r="AN7" s="845"/>
      <c r="AO7" s="845"/>
      <c r="AP7" s="845"/>
      <c r="AQ7" s="845"/>
      <c r="AR7" s="845"/>
      <c r="AS7" s="845"/>
      <c r="AT7" s="845"/>
      <c r="AU7" s="845"/>
      <c r="AV7" s="845"/>
      <c r="AW7" s="845"/>
      <c r="AX7" s="845"/>
      <c r="AY7" s="845"/>
      <c r="AZ7" s="845"/>
      <c r="BA7" s="846"/>
      <c r="BB7" s="844"/>
      <c r="BC7" s="845"/>
      <c r="BD7" s="845"/>
      <c r="BE7" s="845"/>
      <c r="BF7" s="845"/>
      <c r="BG7" s="850"/>
      <c r="BH7" s="284"/>
      <c r="BI7" s="284"/>
      <c r="BJ7" s="284"/>
      <c r="BK7" s="284"/>
      <c r="BL7" s="284"/>
      <c r="BM7" s="284"/>
      <c r="BN7" s="284"/>
      <c r="BO7" s="284"/>
      <c r="BP7" s="284"/>
      <c r="BQ7" s="284"/>
      <c r="BR7" s="848"/>
      <c r="BS7" s="846"/>
      <c r="BT7" s="844"/>
      <c r="BU7" s="845"/>
      <c r="BV7" s="845"/>
      <c r="BW7" s="845"/>
      <c r="BX7" s="845"/>
      <c r="BY7" s="845"/>
      <c r="BZ7" s="845"/>
      <c r="CA7" s="845"/>
      <c r="CB7" s="846"/>
      <c r="CC7" s="844"/>
      <c r="CD7" s="845"/>
      <c r="CE7" s="845"/>
      <c r="CF7" s="845"/>
      <c r="CG7" s="845"/>
      <c r="CH7" s="845"/>
      <c r="CI7" s="845"/>
      <c r="CJ7" s="845"/>
      <c r="CK7" s="846"/>
      <c r="CL7" s="844"/>
      <c r="CM7" s="845"/>
      <c r="CN7" s="845"/>
      <c r="CO7" s="845"/>
      <c r="CP7" s="846"/>
      <c r="CQ7" s="844"/>
      <c r="CR7" s="845"/>
      <c r="CS7" s="845"/>
      <c r="CT7" s="845"/>
      <c r="CU7" s="845"/>
      <c r="CV7" s="845"/>
      <c r="CW7" s="845"/>
      <c r="CX7" s="845"/>
      <c r="CY7" s="845"/>
      <c r="CZ7" s="845"/>
      <c r="DA7" s="845"/>
      <c r="DB7" s="845"/>
      <c r="DC7" s="845"/>
      <c r="DD7" s="845"/>
      <c r="DE7" s="845"/>
      <c r="DF7" s="845"/>
      <c r="DG7" s="845"/>
      <c r="DH7" s="845"/>
      <c r="DI7" s="845"/>
      <c r="DJ7" s="846"/>
      <c r="DK7" s="844"/>
      <c r="DL7" s="845"/>
      <c r="DM7" s="845"/>
      <c r="DN7" s="845"/>
      <c r="DO7" s="845"/>
      <c r="DP7" s="850"/>
    </row>
    <row r="8" spans="1:120" ht="15.75" customHeight="1" thickTop="1" thickBot="1">
      <c r="A8" s="815">
        <v>1</v>
      </c>
      <c r="B8" s="816"/>
      <c r="C8" s="435" t="s">
        <v>695</v>
      </c>
      <c r="D8" s="312"/>
      <c r="E8" s="312"/>
      <c r="F8" s="312"/>
      <c r="G8" s="312"/>
      <c r="H8" s="312"/>
      <c r="I8" s="312"/>
      <c r="J8" s="312"/>
      <c r="K8" s="324"/>
      <c r="L8" s="451" t="s">
        <v>713</v>
      </c>
      <c r="M8" s="436"/>
      <c r="N8" s="312"/>
      <c r="O8" s="312"/>
      <c r="P8" s="312"/>
      <c r="Q8" s="312"/>
      <c r="R8" s="312"/>
      <c r="S8" s="312"/>
      <c r="T8" s="312"/>
      <c r="U8" s="889" t="s">
        <v>505</v>
      </c>
      <c r="V8" s="890"/>
      <c r="W8" s="890"/>
      <c r="X8" s="890"/>
      <c r="Y8" s="451" t="s">
        <v>209</v>
      </c>
      <c r="Z8" s="436"/>
      <c r="AA8" s="312"/>
      <c r="AB8" s="312"/>
      <c r="AC8" s="312"/>
      <c r="AD8" s="792">
        <v>32</v>
      </c>
      <c r="AE8" s="792"/>
      <c r="AF8" s="892"/>
      <c r="AG8" s="892"/>
      <c r="AH8" s="461"/>
      <c r="AI8" s="312"/>
      <c r="AJ8" s="312"/>
      <c r="AK8" s="312"/>
      <c r="AL8" s="312"/>
      <c r="AM8" s="312"/>
      <c r="AN8" s="312"/>
      <c r="AO8" s="312"/>
      <c r="AP8" s="312"/>
      <c r="AQ8" s="312"/>
      <c r="AR8" s="312"/>
      <c r="AS8" s="312"/>
      <c r="AT8" s="312"/>
      <c r="AU8" s="312"/>
      <c r="AV8" s="312"/>
      <c r="AW8" s="312"/>
      <c r="AX8" s="312"/>
      <c r="AY8" s="312"/>
      <c r="AZ8" s="312"/>
      <c r="BA8" s="324"/>
      <c r="BB8" s="312"/>
      <c r="BC8" s="312"/>
      <c r="BD8" s="312"/>
      <c r="BE8" s="312"/>
      <c r="BF8" s="312"/>
      <c r="BG8" s="348"/>
      <c r="BH8" s="284"/>
      <c r="BI8" s="284"/>
      <c r="BJ8" s="284"/>
      <c r="BK8" s="284"/>
      <c r="BL8" s="284"/>
      <c r="BM8" s="284"/>
      <c r="BN8" s="284"/>
      <c r="BO8" s="284"/>
      <c r="BP8" s="284"/>
      <c r="BQ8" s="284"/>
      <c r="BR8" s="815"/>
      <c r="BS8" s="816"/>
      <c r="BT8" s="311"/>
      <c r="BU8" s="312"/>
      <c r="BV8" s="312"/>
      <c r="BW8" s="312"/>
      <c r="BX8" s="312"/>
      <c r="BY8" s="312"/>
      <c r="BZ8" s="312"/>
      <c r="CA8" s="312"/>
      <c r="CB8" s="324"/>
      <c r="CC8" s="325"/>
      <c r="CD8" s="312"/>
      <c r="CE8" s="312"/>
      <c r="CF8" s="312"/>
      <c r="CG8" s="312"/>
      <c r="CH8" s="312"/>
      <c r="CI8" s="312"/>
      <c r="CJ8" s="312"/>
      <c r="CK8" s="312"/>
      <c r="CL8" s="311"/>
      <c r="CM8" s="312"/>
      <c r="CN8" s="312"/>
      <c r="CO8" s="312"/>
      <c r="CP8" s="312"/>
      <c r="CQ8" s="355" t="s">
        <v>526</v>
      </c>
      <c r="CR8" s="356"/>
      <c r="CS8" s="356"/>
      <c r="CT8" s="356"/>
      <c r="CU8" s="356"/>
      <c r="CV8" s="356"/>
      <c r="CW8" s="356"/>
      <c r="CX8" s="356"/>
      <c r="CY8" s="356"/>
      <c r="CZ8" s="356"/>
      <c r="DA8" s="356"/>
      <c r="DB8" s="356"/>
      <c r="DC8" s="356"/>
      <c r="DD8" s="356"/>
      <c r="DE8" s="356"/>
      <c r="DF8" s="356"/>
      <c r="DG8" s="356"/>
      <c r="DH8" s="356"/>
      <c r="DI8" s="356"/>
      <c r="DJ8" s="361"/>
      <c r="DK8" s="312"/>
      <c r="DL8" s="312"/>
      <c r="DM8" s="312"/>
      <c r="DN8" s="312"/>
      <c r="DO8" s="312"/>
      <c r="DP8" s="348"/>
    </row>
    <row r="9" spans="1:120" ht="15.75" thickTop="1" thickBot="1">
      <c r="A9" s="815">
        <v>2</v>
      </c>
      <c r="B9" s="816"/>
      <c r="C9" s="437" t="s">
        <v>696</v>
      </c>
      <c r="D9" s="306"/>
      <c r="E9" s="306"/>
      <c r="F9" s="306"/>
      <c r="G9" s="306"/>
      <c r="H9" s="306"/>
      <c r="I9" s="306"/>
      <c r="J9" s="306"/>
      <c r="K9" s="326"/>
      <c r="L9" s="441" t="s">
        <v>703</v>
      </c>
      <c r="M9" s="430"/>
      <c r="N9" s="306"/>
      <c r="O9" s="306"/>
      <c r="P9" s="306"/>
      <c r="Q9" s="306"/>
      <c r="R9" s="306"/>
      <c r="S9" s="306"/>
      <c r="T9" s="306"/>
      <c r="U9" s="817"/>
      <c r="V9" s="818"/>
      <c r="W9" s="741"/>
      <c r="X9" s="740"/>
      <c r="Y9" s="441" t="s">
        <v>209</v>
      </c>
      <c r="Z9" s="430"/>
      <c r="AA9" s="306"/>
      <c r="AB9" s="306"/>
      <c r="AC9" s="306"/>
      <c r="AD9" s="754">
        <v>32</v>
      </c>
      <c r="AE9" s="755"/>
      <c r="AF9" s="817"/>
      <c r="AG9" s="818"/>
      <c r="AH9" s="442"/>
      <c r="AI9" s="306"/>
      <c r="AJ9" s="306"/>
      <c r="AK9" s="306"/>
      <c r="AL9" s="306"/>
      <c r="AM9" s="306"/>
      <c r="AN9" s="306"/>
      <c r="AO9" s="306"/>
      <c r="AP9" s="306"/>
      <c r="AQ9" s="306"/>
      <c r="AR9" s="306"/>
      <c r="AS9" s="306"/>
      <c r="AT9" s="306"/>
      <c r="AU9" s="306"/>
      <c r="AV9" s="306"/>
      <c r="AW9" s="306"/>
      <c r="AX9" s="306"/>
      <c r="AY9" s="306"/>
      <c r="AZ9" s="306"/>
      <c r="BA9" s="326"/>
      <c r="BB9" s="306"/>
      <c r="BC9" s="306"/>
      <c r="BD9" s="306"/>
      <c r="BE9" s="306"/>
      <c r="BF9" s="306"/>
      <c r="BG9" s="349"/>
      <c r="BH9" s="315"/>
      <c r="BI9" s="284"/>
      <c r="BJ9" s="284"/>
      <c r="BK9" s="284"/>
      <c r="BL9" s="284"/>
      <c r="BM9" s="284"/>
      <c r="BN9" s="284"/>
      <c r="BO9" s="284"/>
      <c r="BP9" s="284"/>
      <c r="BQ9" s="284"/>
      <c r="BR9" s="841"/>
      <c r="BS9" s="818"/>
      <c r="BT9" s="315"/>
      <c r="BU9" s="306"/>
      <c r="BV9" s="306"/>
      <c r="BW9" s="306"/>
      <c r="BX9" s="306"/>
      <c r="BY9" s="306"/>
      <c r="BZ9" s="306"/>
      <c r="CA9" s="306"/>
      <c r="CB9" s="326"/>
      <c r="CC9" s="315"/>
      <c r="CD9" s="306"/>
      <c r="CE9" s="306"/>
      <c r="CF9" s="306"/>
      <c r="CG9" s="306"/>
      <c r="CH9" s="306"/>
      <c r="CI9" s="306"/>
      <c r="CJ9" s="306"/>
      <c r="CK9" s="306"/>
      <c r="CL9" s="314"/>
      <c r="CM9" s="306"/>
      <c r="CN9" s="306"/>
      <c r="CO9" s="306"/>
      <c r="CP9" s="306"/>
      <c r="CQ9" s="357"/>
      <c r="CR9" s="358"/>
      <c r="CS9" s="358"/>
      <c r="CT9" s="358"/>
      <c r="CU9" s="358"/>
      <c r="CV9" s="358"/>
      <c r="CW9" s="358"/>
      <c r="CX9" s="358"/>
      <c r="CY9" s="358"/>
      <c r="CZ9" s="358"/>
      <c r="DA9" s="358"/>
      <c r="DB9" s="358"/>
      <c r="DC9" s="358"/>
      <c r="DD9" s="358"/>
      <c r="DE9" s="358"/>
      <c r="DF9" s="358"/>
      <c r="DG9" s="358"/>
      <c r="DH9" s="358"/>
      <c r="DI9" s="358"/>
      <c r="DJ9" s="362"/>
      <c r="DK9" s="306"/>
      <c r="DL9" s="306"/>
      <c r="DM9" s="306"/>
      <c r="DN9" s="306"/>
      <c r="DO9" s="306"/>
      <c r="DP9" s="349"/>
    </row>
    <row r="10" spans="1:120" ht="15.75" thickTop="1" thickBot="1">
      <c r="A10" s="815">
        <v>3</v>
      </c>
      <c r="B10" s="816"/>
      <c r="C10" s="437" t="s">
        <v>697</v>
      </c>
      <c r="D10" s="306"/>
      <c r="E10" s="306"/>
      <c r="F10" s="306"/>
      <c r="G10" s="306"/>
      <c r="H10" s="306"/>
      <c r="I10" s="306"/>
      <c r="J10" s="306"/>
      <c r="K10" s="326"/>
      <c r="L10" s="441" t="s">
        <v>704</v>
      </c>
      <c r="M10" s="430"/>
      <c r="N10" s="306"/>
      <c r="O10" s="306"/>
      <c r="P10" s="306"/>
      <c r="Q10" s="306"/>
      <c r="R10" s="306"/>
      <c r="S10" s="306"/>
      <c r="T10" s="306"/>
      <c r="U10" s="817"/>
      <c r="V10" s="818"/>
      <c r="W10" s="741"/>
      <c r="X10" s="740"/>
      <c r="Y10" s="441" t="s">
        <v>209</v>
      </c>
      <c r="Z10" s="430"/>
      <c r="AA10" s="306"/>
      <c r="AB10" s="306"/>
      <c r="AC10" s="306"/>
      <c r="AD10" s="754">
        <v>2</v>
      </c>
      <c r="AE10" s="755"/>
      <c r="AF10" s="817"/>
      <c r="AG10" s="818"/>
      <c r="AH10" s="442" t="s">
        <v>709</v>
      </c>
      <c r="AI10" s="306"/>
      <c r="AJ10" s="306"/>
      <c r="AK10" s="306"/>
      <c r="AL10" s="306"/>
      <c r="AM10" s="306"/>
      <c r="AN10" s="306"/>
      <c r="AO10" s="306"/>
      <c r="AP10" s="306"/>
      <c r="AQ10" s="306"/>
      <c r="AR10" s="306"/>
      <c r="AS10" s="306"/>
      <c r="AT10" s="306"/>
      <c r="AU10" s="306"/>
      <c r="AV10" s="306"/>
      <c r="AW10" s="306"/>
      <c r="AX10" s="306"/>
      <c r="AY10" s="306"/>
      <c r="AZ10" s="306"/>
      <c r="BA10" s="326"/>
      <c r="BB10" s="306"/>
      <c r="BC10" s="306"/>
      <c r="BD10" s="306"/>
      <c r="BE10" s="306"/>
      <c r="BF10" s="306"/>
      <c r="BG10" s="349"/>
      <c r="BH10" s="315"/>
      <c r="BI10" s="284"/>
      <c r="BJ10" s="284"/>
      <c r="BK10" s="284"/>
      <c r="BL10" s="284"/>
      <c r="BM10" s="284"/>
      <c r="BN10" s="284"/>
      <c r="BO10" s="284"/>
      <c r="BP10" s="284"/>
      <c r="BQ10" s="284"/>
      <c r="BR10" s="841"/>
      <c r="BS10" s="818"/>
      <c r="BT10" s="315"/>
      <c r="BU10" s="306"/>
      <c r="BV10" s="306"/>
      <c r="BW10" s="306"/>
      <c r="BX10" s="306"/>
      <c r="BY10" s="306"/>
      <c r="BZ10" s="306"/>
      <c r="CA10" s="306"/>
      <c r="CB10" s="326"/>
      <c r="CC10" s="315"/>
      <c r="CD10" s="306"/>
      <c r="CE10" s="306"/>
      <c r="CF10" s="306"/>
      <c r="CG10" s="306"/>
      <c r="CH10" s="306"/>
      <c r="CI10" s="306"/>
      <c r="CJ10" s="306"/>
      <c r="CK10" s="306"/>
      <c r="CL10" s="314"/>
      <c r="CM10" s="306"/>
      <c r="CN10" s="306"/>
      <c r="CO10" s="306"/>
      <c r="CP10" s="306"/>
      <c r="CQ10" s="357"/>
      <c r="CR10" s="358"/>
      <c r="CS10" s="358"/>
      <c r="CT10" s="358"/>
      <c r="CU10" s="358"/>
      <c r="CV10" s="358"/>
      <c r="CW10" s="358"/>
      <c r="CX10" s="358"/>
      <c r="CY10" s="358"/>
      <c r="CZ10" s="358"/>
      <c r="DA10" s="358"/>
      <c r="DB10" s="358"/>
      <c r="DC10" s="358"/>
      <c r="DD10" s="358"/>
      <c r="DE10" s="358"/>
      <c r="DF10" s="358"/>
      <c r="DG10" s="358"/>
      <c r="DH10" s="358"/>
      <c r="DI10" s="358"/>
      <c r="DJ10" s="362"/>
      <c r="DK10" s="306"/>
      <c r="DL10" s="306"/>
      <c r="DM10" s="306"/>
      <c r="DN10" s="306"/>
      <c r="DO10" s="306"/>
      <c r="DP10" s="349"/>
    </row>
    <row r="11" spans="1:120" ht="15.75" thickTop="1" thickBot="1">
      <c r="A11" s="815">
        <v>4</v>
      </c>
      <c r="B11" s="816"/>
      <c r="C11" s="438" t="s">
        <v>698</v>
      </c>
      <c r="D11" s="306"/>
      <c r="E11" s="306"/>
      <c r="F11" s="306"/>
      <c r="G11" s="306"/>
      <c r="H11" s="306"/>
      <c r="I11" s="306"/>
      <c r="J11" s="306"/>
      <c r="K11" s="326"/>
      <c r="L11" s="441" t="s">
        <v>705</v>
      </c>
      <c r="M11" s="430"/>
      <c r="N11" s="306"/>
      <c r="O11" s="306"/>
      <c r="P11" s="306"/>
      <c r="Q11" s="306"/>
      <c r="R11" s="306"/>
      <c r="S11" s="306"/>
      <c r="T11" s="306"/>
      <c r="U11" s="817"/>
      <c r="V11" s="818"/>
      <c r="W11" s="741"/>
      <c r="X11" s="740"/>
      <c r="Y11" s="441" t="s">
        <v>209</v>
      </c>
      <c r="Z11" s="430"/>
      <c r="AA11" s="306"/>
      <c r="AB11" s="306"/>
      <c r="AC11" s="306"/>
      <c r="AD11" s="754">
        <v>32</v>
      </c>
      <c r="AE11" s="755"/>
      <c r="AF11" s="817"/>
      <c r="AG11" s="818"/>
      <c r="AH11" s="442" t="s">
        <v>710</v>
      </c>
      <c r="AI11" s="306"/>
      <c r="AJ11" s="306"/>
      <c r="AK11" s="306"/>
      <c r="AL11" s="306"/>
      <c r="AM11" s="306"/>
      <c r="AN11" s="306"/>
      <c r="AO11" s="306"/>
      <c r="AP11" s="306"/>
      <c r="AQ11" s="306"/>
      <c r="AR11" s="306"/>
      <c r="AS11" s="306"/>
      <c r="AT11" s="306"/>
      <c r="AU11" s="306"/>
      <c r="AV11" s="306"/>
      <c r="AW11" s="306"/>
      <c r="AX11" s="306"/>
      <c r="AY11" s="306"/>
      <c r="AZ11" s="306"/>
      <c r="BA11" s="326"/>
      <c r="BB11" s="306"/>
      <c r="BC11" s="306"/>
      <c r="BD11" s="306"/>
      <c r="BE11" s="306"/>
      <c r="BF11" s="306"/>
      <c r="BG11" s="349"/>
      <c r="BH11" s="315"/>
      <c r="BI11" s="284"/>
      <c r="BJ11" s="284"/>
      <c r="BK11" s="284"/>
      <c r="BL11" s="284"/>
      <c r="BM11" s="284"/>
      <c r="BN11" s="284"/>
      <c r="BO11" s="284"/>
      <c r="BP11" s="284"/>
      <c r="BQ11" s="284"/>
      <c r="BR11" s="841"/>
      <c r="BS11" s="818"/>
      <c r="BT11" s="315"/>
      <c r="BU11" s="306"/>
      <c r="BV11" s="306"/>
      <c r="BW11" s="306"/>
      <c r="BX11" s="306"/>
      <c r="BY11" s="306"/>
      <c r="BZ11" s="306"/>
      <c r="CA11" s="306"/>
      <c r="CB11" s="326"/>
      <c r="CC11" s="315"/>
      <c r="CD11" s="306"/>
      <c r="CE11" s="306"/>
      <c r="CF11" s="306"/>
      <c r="CG11" s="306"/>
      <c r="CH11" s="306"/>
      <c r="CI11" s="306"/>
      <c r="CJ11" s="306"/>
      <c r="CK11" s="306"/>
      <c r="CL11" s="314"/>
      <c r="CM11" s="306"/>
      <c r="CN11" s="306"/>
      <c r="CO11" s="306"/>
      <c r="CP11" s="306"/>
      <c r="CQ11" s="357"/>
      <c r="CR11" s="358"/>
      <c r="CS11" s="358"/>
      <c r="CT11" s="358"/>
      <c r="CU11" s="358"/>
      <c r="CV11" s="358"/>
      <c r="CW11" s="358"/>
      <c r="CX11" s="358"/>
      <c r="CY11" s="358"/>
      <c r="CZ11" s="358"/>
      <c r="DA11" s="358"/>
      <c r="DB11" s="358"/>
      <c r="DC11" s="358"/>
      <c r="DD11" s="358"/>
      <c r="DE11" s="358"/>
      <c r="DF11" s="358"/>
      <c r="DG11" s="358"/>
      <c r="DH11" s="358"/>
      <c r="DI11" s="358"/>
      <c r="DJ11" s="362"/>
      <c r="DK11" s="306"/>
      <c r="DL11" s="306"/>
      <c r="DM11" s="306"/>
      <c r="DN11" s="306"/>
      <c r="DO11" s="306"/>
      <c r="DP11" s="349"/>
    </row>
    <row r="12" spans="1:120" ht="15.75" thickTop="1" thickBot="1">
      <c r="A12" s="815">
        <v>5</v>
      </c>
      <c r="B12" s="816"/>
      <c r="C12" s="439" t="s">
        <v>699</v>
      </c>
      <c r="D12" s="306"/>
      <c r="E12" s="306"/>
      <c r="F12" s="306"/>
      <c r="G12" s="306"/>
      <c r="H12" s="306"/>
      <c r="I12" s="306"/>
      <c r="J12" s="306"/>
      <c r="K12" s="326"/>
      <c r="L12" s="441" t="s">
        <v>706</v>
      </c>
      <c r="M12" s="430"/>
      <c r="N12" s="306"/>
      <c r="O12" s="306"/>
      <c r="P12" s="306"/>
      <c r="Q12" s="306"/>
      <c r="R12" s="306"/>
      <c r="S12" s="306"/>
      <c r="T12" s="306"/>
      <c r="U12" s="740"/>
      <c r="V12" s="740"/>
      <c r="W12" s="741"/>
      <c r="X12" s="740"/>
      <c r="Y12" s="441" t="s">
        <v>30</v>
      </c>
      <c r="Z12" s="430"/>
      <c r="AA12" s="306"/>
      <c r="AB12" s="306"/>
      <c r="AC12" s="306"/>
      <c r="AD12" s="754">
        <v>100</v>
      </c>
      <c r="AE12" s="755"/>
      <c r="AF12" s="741"/>
      <c r="AG12" s="740"/>
      <c r="AH12" s="394"/>
      <c r="AI12" s="306"/>
      <c r="AJ12" s="306"/>
      <c r="AK12" s="306"/>
      <c r="AL12" s="306"/>
      <c r="AM12" s="306"/>
      <c r="AN12" s="306"/>
      <c r="AO12" s="306"/>
      <c r="AP12" s="306"/>
      <c r="AQ12" s="306"/>
      <c r="AR12" s="306"/>
      <c r="AS12" s="306"/>
      <c r="AT12" s="306"/>
      <c r="AU12" s="306"/>
      <c r="AV12" s="306"/>
      <c r="AW12" s="306"/>
      <c r="AX12" s="306"/>
      <c r="AY12" s="306"/>
      <c r="AZ12" s="306"/>
      <c r="BA12" s="326"/>
      <c r="BB12" s="306"/>
      <c r="BC12" s="306"/>
      <c r="BD12" s="306"/>
      <c r="BE12" s="306"/>
      <c r="BF12" s="306"/>
      <c r="BG12" s="349"/>
      <c r="BH12" s="315"/>
      <c r="BI12" s="284"/>
      <c r="BJ12" s="284"/>
      <c r="BK12" s="284"/>
      <c r="BL12" s="284"/>
      <c r="BM12" s="284"/>
      <c r="BN12" s="284"/>
      <c r="BO12" s="284"/>
      <c r="BP12" s="284"/>
      <c r="BQ12" s="284"/>
      <c r="BR12" s="841"/>
      <c r="BS12" s="818"/>
      <c r="BT12" s="314"/>
      <c r="BU12" s="315"/>
      <c r="BV12" s="315"/>
      <c r="BW12" s="315"/>
      <c r="BX12" s="315"/>
      <c r="BY12" s="315"/>
      <c r="BZ12" s="315"/>
      <c r="CA12" s="315"/>
      <c r="CB12" s="327"/>
      <c r="CC12" s="315"/>
      <c r="CD12" s="315"/>
      <c r="CE12" s="315"/>
      <c r="CF12" s="315"/>
      <c r="CG12" s="315"/>
      <c r="CH12" s="315"/>
      <c r="CI12" s="315"/>
      <c r="CJ12" s="315"/>
      <c r="CK12" s="315"/>
      <c r="CL12" s="314"/>
      <c r="CM12" s="306"/>
      <c r="CN12" s="306"/>
      <c r="CO12" s="315"/>
      <c r="CP12" s="315"/>
      <c r="CQ12" s="357"/>
      <c r="CR12" s="358"/>
      <c r="CS12" s="358"/>
      <c r="CT12" s="358"/>
      <c r="CU12" s="358"/>
      <c r="CV12" s="358"/>
      <c r="CW12" s="358"/>
      <c r="CX12" s="358"/>
      <c r="CY12" s="358"/>
      <c r="CZ12" s="358"/>
      <c r="DA12" s="358"/>
      <c r="DB12" s="358"/>
      <c r="DC12" s="358"/>
      <c r="DD12" s="358"/>
      <c r="DE12" s="358"/>
      <c r="DF12" s="358"/>
      <c r="DG12" s="358"/>
      <c r="DH12" s="358"/>
      <c r="DI12" s="306"/>
      <c r="DJ12" s="306"/>
      <c r="DK12" s="316"/>
      <c r="DL12" s="306"/>
      <c r="DM12" s="306"/>
      <c r="DN12" s="306"/>
      <c r="DO12" s="306"/>
      <c r="DP12" s="349"/>
    </row>
    <row r="13" spans="1:120" ht="15.75" thickTop="1" thickBot="1">
      <c r="A13" s="815">
        <v>6</v>
      </c>
      <c r="B13" s="816"/>
      <c r="C13" s="439" t="s">
        <v>700</v>
      </c>
      <c r="D13" s="224"/>
      <c r="E13" s="224"/>
      <c r="F13" s="224"/>
      <c r="G13" s="224"/>
      <c r="H13" s="224"/>
      <c r="I13" s="224"/>
      <c r="J13" s="224"/>
      <c r="K13" s="245"/>
      <c r="L13" s="441" t="s">
        <v>707</v>
      </c>
      <c r="M13" s="430"/>
      <c r="N13" s="224"/>
      <c r="O13" s="224"/>
      <c r="P13" s="224"/>
      <c r="Q13" s="224"/>
      <c r="R13" s="224"/>
      <c r="S13" s="224"/>
      <c r="T13" s="224"/>
      <c r="U13" s="752"/>
      <c r="V13" s="753"/>
      <c r="W13" s="734"/>
      <c r="X13" s="735"/>
      <c r="Y13" s="441" t="s">
        <v>30</v>
      </c>
      <c r="Z13" s="430"/>
      <c r="AA13" s="224"/>
      <c r="AB13" s="224"/>
      <c r="AC13" s="224"/>
      <c r="AD13" s="754">
        <v>100</v>
      </c>
      <c r="AE13" s="755"/>
      <c r="AF13" s="747"/>
      <c r="AG13" s="748"/>
      <c r="AH13" s="442"/>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29"/>
      <c r="BS13" s="528"/>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57"/>
      <c r="CR13" s="358"/>
      <c r="CS13" s="358"/>
      <c r="CT13" s="358"/>
      <c r="CU13" s="358"/>
      <c r="CV13" s="358"/>
      <c r="CW13" s="358"/>
      <c r="CX13" s="358"/>
      <c r="CY13" s="358"/>
      <c r="CZ13" s="358"/>
      <c r="DA13" s="358"/>
      <c r="DB13" s="358"/>
      <c r="DC13" s="358"/>
      <c r="DD13" s="358"/>
      <c r="DE13" s="358"/>
      <c r="DF13" s="358"/>
      <c r="DG13" s="358"/>
      <c r="DH13" s="358"/>
      <c r="DI13" s="358"/>
      <c r="DJ13" s="362"/>
      <c r="DK13" s="224"/>
      <c r="DL13" s="224"/>
      <c r="DM13" s="224"/>
      <c r="DN13" s="224"/>
      <c r="DO13" s="224"/>
      <c r="DP13" s="247"/>
    </row>
    <row r="14" spans="1:120" ht="15.75" thickTop="1" thickBot="1">
      <c r="A14" s="815">
        <v>7</v>
      </c>
      <c r="B14" s="816"/>
      <c r="C14" s="439" t="s">
        <v>701</v>
      </c>
      <c r="D14" s="224"/>
      <c r="E14" s="224"/>
      <c r="F14" s="224"/>
      <c r="G14" s="224"/>
      <c r="H14" s="224"/>
      <c r="I14" s="224"/>
      <c r="J14" s="224"/>
      <c r="K14" s="245"/>
      <c r="L14" s="430" t="s">
        <v>708</v>
      </c>
      <c r="M14" s="430"/>
      <c r="N14" s="224"/>
      <c r="O14" s="224"/>
      <c r="P14" s="224"/>
      <c r="Q14" s="224"/>
      <c r="R14" s="224"/>
      <c r="S14" s="224"/>
      <c r="T14" s="224"/>
      <c r="U14" s="732"/>
      <c r="V14" s="733"/>
      <c r="W14" s="734"/>
      <c r="X14" s="735"/>
      <c r="Y14" s="441" t="s">
        <v>30</v>
      </c>
      <c r="Z14" s="430"/>
      <c r="AA14" s="224"/>
      <c r="AB14" s="224"/>
      <c r="AC14" s="224"/>
      <c r="AD14" s="754">
        <v>100</v>
      </c>
      <c r="AE14" s="755"/>
      <c r="AF14" s="736"/>
      <c r="AG14" s="737"/>
      <c r="AH14" s="442"/>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33"/>
      <c r="BS14" s="532"/>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57"/>
      <c r="CR14" s="358"/>
      <c r="CS14" s="358"/>
      <c r="CT14" s="358"/>
      <c r="CU14" s="358"/>
      <c r="CV14" s="358"/>
      <c r="CW14" s="358"/>
      <c r="CX14" s="358"/>
      <c r="CY14" s="358"/>
      <c r="CZ14" s="358"/>
      <c r="DA14" s="358"/>
      <c r="DB14" s="358"/>
      <c r="DC14" s="358"/>
      <c r="DD14" s="358"/>
      <c r="DE14" s="358"/>
      <c r="DF14" s="358"/>
      <c r="DG14" s="358"/>
      <c r="DH14" s="358"/>
      <c r="DI14" s="358"/>
      <c r="DJ14" s="362"/>
      <c r="DK14" s="224"/>
      <c r="DL14" s="224"/>
      <c r="DM14" s="224"/>
      <c r="DN14" s="224"/>
      <c r="DO14" s="224"/>
      <c r="DP14" s="247"/>
    </row>
    <row r="15" spans="1:120" ht="15.75" thickTop="1" thickBot="1">
      <c r="A15" s="815">
        <v>8</v>
      </c>
      <c r="B15" s="816"/>
      <c r="C15" s="439" t="s">
        <v>715</v>
      </c>
      <c r="D15" s="224"/>
      <c r="E15" s="224"/>
      <c r="F15" s="224"/>
      <c r="G15" s="224"/>
      <c r="H15" s="224"/>
      <c r="I15" s="224"/>
      <c r="J15" s="224"/>
      <c r="K15" s="245"/>
      <c r="L15" s="430" t="s">
        <v>714</v>
      </c>
      <c r="M15" s="430"/>
      <c r="N15" s="224"/>
      <c r="O15" s="224"/>
      <c r="P15" s="224"/>
      <c r="Q15" s="224"/>
      <c r="R15" s="224"/>
      <c r="S15" s="224"/>
      <c r="T15" s="224"/>
      <c r="U15" s="732"/>
      <c r="V15" s="733"/>
      <c r="W15" s="734"/>
      <c r="X15" s="735"/>
      <c r="Y15" s="441" t="s">
        <v>716</v>
      </c>
      <c r="Z15" s="430"/>
      <c r="AA15" s="224"/>
      <c r="AB15" s="224"/>
      <c r="AC15" s="224"/>
      <c r="AD15" s="754"/>
      <c r="AE15" s="755"/>
      <c r="AF15" s="736"/>
      <c r="AG15" s="737"/>
      <c r="AH15" s="442"/>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5"/>
      <c r="BS15" s="504"/>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57"/>
      <c r="CR15" s="358"/>
      <c r="CS15" s="358"/>
      <c r="CT15" s="358"/>
      <c r="CU15" s="358"/>
      <c r="CV15" s="358"/>
      <c r="CW15" s="358"/>
      <c r="CX15" s="358"/>
      <c r="CY15" s="358"/>
      <c r="CZ15" s="358"/>
      <c r="DA15" s="358"/>
      <c r="DB15" s="358"/>
      <c r="DC15" s="358"/>
      <c r="DD15" s="358"/>
      <c r="DE15" s="358"/>
      <c r="DF15" s="358"/>
      <c r="DG15" s="358"/>
      <c r="DH15" s="358"/>
      <c r="DI15" s="358"/>
      <c r="DJ15" s="362"/>
      <c r="DK15" s="224"/>
      <c r="DL15" s="224"/>
      <c r="DM15" s="224"/>
      <c r="DN15" s="224"/>
      <c r="DO15" s="224"/>
      <c r="DP15" s="247"/>
    </row>
    <row r="16" spans="1:120" ht="15.75" thickTop="1" thickBot="1">
      <c r="A16" s="815">
        <v>9</v>
      </c>
      <c r="B16" s="816"/>
      <c r="C16" s="440" t="s">
        <v>702</v>
      </c>
      <c r="D16" s="224"/>
      <c r="E16" s="224"/>
      <c r="F16" s="224"/>
      <c r="G16" s="224"/>
      <c r="H16" s="224"/>
      <c r="I16" s="224"/>
      <c r="J16" s="224"/>
      <c r="K16" s="245"/>
      <c r="L16" s="441" t="s">
        <v>240</v>
      </c>
      <c r="M16" s="430"/>
      <c r="N16" s="224"/>
      <c r="O16" s="224"/>
      <c r="P16" s="224"/>
      <c r="Q16" s="224"/>
      <c r="R16" s="224"/>
      <c r="S16" s="224"/>
      <c r="T16" s="224"/>
      <c r="U16" s="732"/>
      <c r="V16" s="733"/>
      <c r="W16" s="734"/>
      <c r="X16" s="735"/>
      <c r="Y16" s="441" t="s">
        <v>209</v>
      </c>
      <c r="Z16" s="430"/>
      <c r="AA16" s="224"/>
      <c r="AB16" s="224"/>
      <c r="AC16" s="224"/>
      <c r="AD16" s="754">
        <v>1</v>
      </c>
      <c r="AE16" s="755"/>
      <c r="AF16" s="736"/>
      <c r="AG16" s="737"/>
      <c r="AH16" s="442" t="s">
        <v>38</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5"/>
      <c r="BS16" s="504"/>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57"/>
      <c r="CR16" s="358"/>
      <c r="CS16" s="358"/>
      <c r="CT16" s="358"/>
      <c r="CU16" s="358"/>
      <c r="CV16" s="358"/>
      <c r="CW16" s="358"/>
      <c r="CX16" s="358"/>
      <c r="CY16" s="358"/>
      <c r="CZ16" s="358"/>
      <c r="DA16" s="358"/>
      <c r="DB16" s="358"/>
      <c r="DC16" s="358"/>
      <c r="DD16" s="358"/>
      <c r="DE16" s="358"/>
      <c r="DF16" s="358"/>
      <c r="DG16" s="358"/>
      <c r="DH16" s="358"/>
      <c r="DI16" s="358"/>
      <c r="DJ16" s="362"/>
      <c r="DK16" s="224"/>
      <c r="DL16" s="224"/>
      <c r="DM16" s="224"/>
      <c r="DN16" s="224"/>
      <c r="DO16" s="224"/>
      <c r="DP16" s="247"/>
    </row>
    <row r="17" spans="1:120" ht="15.75" thickTop="1" thickBot="1">
      <c r="A17" s="815">
        <v>10</v>
      </c>
      <c r="B17" s="816"/>
      <c r="C17" s="393" t="s">
        <v>285</v>
      </c>
      <c r="D17" s="224"/>
      <c r="E17" s="224"/>
      <c r="F17" s="224"/>
      <c r="G17" s="224"/>
      <c r="H17" s="224"/>
      <c r="I17" s="224"/>
      <c r="J17" s="224"/>
      <c r="K17" s="245"/>
      <c r="L17" s="393" t="s">
        <v>191</v>
      </c>
      <c r="M17" s="398"/>
      <c r="N17" s="224"/>
      <c r="O17" s="224"/>
      <c r="P17" s="224"/>
      <c r="Q17" s="224"/>
      <c r="R17" s="224"/>
      <c r="S17" s="224"/>
      <c r="T17" s="224"/>
      <c r="U17" s="752"/>
      <c r="V17" s="753"/>
      <c r="W17" s="734"/>
      <c r="X17" s="735"/>
      <c r="Y17" s="393" t="s">
        <v>35</v>
      </c>
      <c r="Z17" s="398"/>
      <c r="AA17" s="224"/>
      <c r="AB17" s="224"/>
      <c r="AC17" s="224"/>
      <c r="AD17" s="653"/>
      <c r="AE17" s="654"/>
      <c r="AF17" s="747"/>
      <c r="AG17" s="748"/>
      <c r="AH17" s="395"/>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5"/>
      <c r="BS17" s="504"/>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57"/>
      <c r="CR17" s="358"/>
      <c r="CS17" s="358"/>
      <c r="CT17" s="358"/>
      <c r="CU17" s="358"/>
      <c r="CV17" s="358"/>
      <c r="CW17" s="358"/>
      <c r="CX17" s="358"/>
      <c r="CY17" s="358"/>
      <c r="CZ17" s="358"/>
      <c r="DA17" s="358"/>
      <c r="DB17" s="358"/>
      <c r="DC17" s="358"/>
      <c r="DD17" s="358"/>
      <c r="DE17" s="358"/>
      <c r="DF17" s="358"/>
      <c r="DG17" s="358"/>
      <c r="DH17" s="358"/>
      <c r="DI17" s="358"/>
      <c r="DJ17" s="362"/>
      <c r="DK17" s="224"/>
      <c r="DL17" s="224"/>
      <c r="DM17" s="224"/>
      <c r="DN17" s="224"/>
      <c r="DO17" s="224"/>
      <c r="DP17" s="247"/>
    </row>
    <row r="18" spans="1:120" ht="15.75" thickTop="1" thickBot="1">
      <c r="A18" s="815">
        <v>11</v>
      </c>
      <c r="B18" s="816"/>
      <c r="C18" s="393" t="s">
        <v>287</v>
      </c>
      <c r="D18" s="224"/>
      <c r="E18" s="224"/>
      <c r="F18" s="224"/>
      <c r="G18" s="224"/>
      <c r="H18" s="224"/>
      <c r="I18" s="224"/>
      <c r="J18" s="224"/>
      <c r="K18" s="245"/>
      <c r="L18" s="393" t="s">
        <v>288</v>
      </c>
      <c r="M18" s="398"/>
      <c r="N18" s="224"/>
      <c r="O18" s="224"/>
      <c r="P18" s="224"/>
      <c r="Q18" s="224"/>
      <c r="R18" s="224"/>
      <c r="S18" s="224"/>
      <c r="T18" s="224"/>
      <c r="U18" s="752"/>
      <c r="V18" s="753"/>
      <c r="W18" s="734"/>
      <c r="X18" s="735"/>
      <c r="Y18" s="393" t="s">
        <v>37</v>
      </c>
      <c r="Z18" s="398"/>
      <c r="AA18" s="224"/>
      <c r="AB18" s="224"/>
      <c r="AC18" s="224"/>
      <c r="AD18" s="653">
        <v>32</v>
      </c>
      <c r="AE18" s="654"/>
      <c r="AF18" s="747"/>
      <c r="AG18" s="748"/>
      <c r="AH18" s="39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5"/>
      <c r="BS18" s="504"/>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57"/>
      <c r="CR18" s="358"/>
      <c r="CS18" s="358"/>
      <c r="CT18" s="358"/>
      <c r="CU18" s="358"/>
      <c r="CV18" s="358"/>
      <c r="CW18" s="358"/>
      <c r="CX18" s="358"/>
      <c r="CY18" s="358"/>
      <c r="CZ18" s="358"/>
      <c r="DA18" s="358"/>
      <c r="DB18" s="358"/>
      <c r="DC18" s="358"/>
      <c r="DD18" s="358"/>
      <c r="DE18" s="358"/>
      <c r="DF18" s="358"/>
      <c r="DG18" s="358"/>
      <c r="DH18" s="358"/>
      <c r="DI18" s="358"/>
      <c r="DJ18" s="362"/>
      <c r="DK18" s="224"/>
      <c r="DL18" s="224"/>
      <c r="DM18" s="224"/>
      <c r="DN18" s="224"/>
      <c r="DO18" s="224"/>
      <c r="DP18" s="247"/>
    </row>
    <row r="19" spans="1:120" ht="15.75" thickTop="1" thickBot="1">
      <c r="A19" s="815">
        <v>12</v>
      </c>
      <c r="B19" s="816"/>
      <c r="C19" s="394" t="s">
        <v>532</v>
      </c>
      <c r="D19" s="224"/>
      <c r="E19" s="224"/>
      <c r="F19" s="224"/>
      <c r="G19" s="224"/>
      <c r="H19" s="224"/>
      <c r="I19" s="224"/>
      <c r="J19" s="224"/>
      <c r="K19" s="245"/>
      <c r="L19" s="394" t="s">
        <v>533</v>
      </c>
      <c r="M19" s="398"/>
      <c r="N19" s="224"/>
      <c r="O19" s="224"/>
      <c r="P19" s="224"/>
      <c r="Q19" s="224"/>
      <c r="R19" s="224"/>
      <c r="S19" s="224"/>
      <c r="T19" s="224"/>
      <c r="U19" s="747"/>
      <c r="V19" s="748"/>
      <c r="W19" s="744"/>
      <c r="X19" s="745"/>
      <c r="Y19" s="393" t="s">
        <v>30</v>
      </c>
      <c r="Z19" s="398"/>
      <c r="AA19" s="224"/>
      <c r="AB19" s="224"/>
      <c r="AC19" s="224"/>
      <c r="AD19" s="653">
        <v>100</v>
      </c>
      <c r="AE19" s="654"/>
      <c r="AF19" s="751"/>
      <c r="AG19" s="748"/>
      <c r="AH19" s="395"/>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5"/>
      <c r="BS19" s="504"/>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57"/>
      <c r="CR19" s="358"/>
      <c r="CS19" s="358"/>
      <c r="CT19" s="358"/>
      <c r="CU19" s="358"/>
      <c r="CV19" s="358"/>
      <c r="CW19" s="358"/>
      <c r="CX19" s="358"/>
      <c r="CY19" s="358"/>
      <c r="CZ19" s="358"/>
      <c r="DA19" s="358"/>
      <c r="DB19" s="358"/>
      <c r="DC19" s="358"/>
      <c r="DD19" s="358"/>
      <c r="DE19" s="358"/>
      <c r="DF19" s="358"/>
      <c r="DG19" s="358"/>
      <c r="DH19" s="358"/>
      <c r="DI19" s="358"/>
      <c r="DJ19" s="362"/>
      <c r="DK19" s="224"/>
      <c r="DL19" s="224"/>
      <c r="DM19" s="224"/>
      <c r="DN19" s="224"/>
      <c r="DO19" s="224"/>
      <c r="DP19" s="247"/>
    </row>
    <row r="20" spans="1:120" ht="15.75" thickTop="1" thickBot="1">
      <c r="A20" s="815">
        <v>13</v>
      </c>
      <c r="B20" s="816"/>
      <c r="C20" s="393" t="s">
        <v>289</v>
      </c>
      <c r="D20" s="306"/>
      <c r="E20" s="306"/>
      <c r="F20" s="306"/>
      <c r="G20" s="306"/>
      <c r="H20" s="306"/>
      <c r="I20" s="306"/>
      <c r="J20" s="306"/>
      <c r="K20" s="326"/>
      <c r="L20" s="393" t="s">
        <v>193</v>
      </c>
      <c r="M20" s="398"/>
      <c r="N20" s="306"/>
      <c r="O20" s="306"/>
      <c r="P20" s="306"/>
      <c r="Q20" s="306"/>
      <c r="R20" s="306"/>
      <c r="S20" s="306"/>
      <c r="T20" s="306"/>
      <c r="U20" s="817"/>
      <c r="V20" s="818"/>
      <c r="W20" s="817"/>
      <c r="X20" s="818"/>
      <c r="Y20" s="393" t="s">
        <v>35</v>
      </c>
      <c r="Z20" s="398"/>
      <c r="AA20" s="306"/>
      <c r="AB20" s="306"/>
      <c r="AC20" s="326"/>
      <c r="AD20" s="653"/>
      <c r="AE20" s="654"/>
      <c r="AF20" s="858"/>
      <c r="AG20" s="859"/>
      <c r="AH20" s="395"/>
      <c r="AI20" s="306"/>
      <c r="AJ20" s="306"/>
      <c r="AK20" s="306"/>
      <c r="AL20" s="306"/>
      <c r="AM20" s="306"/>
      <c r="AN20" s="306"/>
      <c r="AO20" s="306"/>
      <c r="AP20" s="306"/>
      <c r="AQ20" s="306"/>
      <c r="AR20" s="306"/>
      <c r="AS20" s="306"/>
      <c r="AT20" s="306"/>
      <c r="AU20" s="306"/>
      <c r="AV20" s="306"/>
      <c r="AW20" s="306"/>
      <c r="AX20" s="306"/>
      <c r="AY20" s="306"/>
      <c r="AZ20" s="306"/>
      <c r="BA20" s="326"/>
      <c r="BB20" s="306"/>
      <c r="BC20" s="306"/>
      <c r="BD20" s="306"/>
      <c r="BE20" s="306"/>
      <c r="BF20" s="306"/>
      <c r="BG20" s="349"/>
      <c r="BH20" s="284"/>
      <c r="BI20" s="284"/>
      <c r="BJ20" s="284"/>
      <c r="BK20" s="284"/>
      <c r="BL20" s="284"/>
      <c r="BM20" s="284"/>
      <c r="BN20" s="284"/>
      <c r="BO20" s="284"/>
      <c r="BP20" s="284"/>
      <c r="BQ20" s="284"/>
      <c r="BR20" s="841"/>
      <c r="BS20" s="818"/>
      <c r="BT20" s="314"/>
      <c r="BU20" s="315"/>
      <c r="BV20" s="315"/>
      <c r="BW20" s="315"/>
      <c r="BX20" s="315"/>
      <c r="BY20" s="315"/>
      <c r="BZ20" s="315"/>
      <c r="CA20" s="315"/>
      <c r="CB20" s="327"/>
      <c r="CC20" s="315"/>
      <c r="CD20" s="315"/>
      <c r="CE20" s="315"/>
      <c r="CF20" s="315"/>
      <c r="CG20" s="315"/>
      <c r="CH20" s="315"/>
      <c r="CI20" s="315"/>
      <c r="CJ20" s="315"/>
      <c r="CK20" s="315"/>
      <c r="CL20" s="314"/>
      <c r="CM20" s="315"/>
      <c r="CN20" s="315"/>
      <c r="CO20" s="315"/>
      <c r="CP20" s="315"/>
      <c r="CQ20" s="357"/>
      <c r="CR20" s="358"/>
      <c r="CS20" s="358"/>
      <c r="CT20" s="358"/>
      <c r="CU20" s="358"/>
      <c r="CV20" s="358"/>
      <c r="CW20" s="358"/>
      <c r="CX20" s="358"/>
      <c r="CY20" s="358"/>
      <c r="CZ20" s="358"/>
      <c r="DA20" s="358"/>
      <c r="DB20" s="358"/>
      <c r="DC20" s="358"/>
      <c r="DD20" s="358"/>
      <c r="DE20" s="358"/>
      <c r="DF20" s="358"/>
      <c r="DG20" s="358"/>
      <c r="DH20" s="358"/>
      <c r="DI20" s="358"/>
      <c r="DJ20" s="362"/>
      <c r="DK20" s="306"/>
      <c r="DL20" s="306"/>
      <c r="DM20" s="306"/>
      <c r="DN20" s="306"/>
      <c r="DO20" s="306"/>
      <c r="DP20" s="349"/>
    </row>
    <row r="21" spans="1:120" ht="15.75" thickTop="1" thickBot="1">
      <c r="A21" s="815">
        <v>14</v>
      </c>
      <c r="B21" s="816"/>
      <c r="C21" s="393" t="s">
        <v>291</v>
      </c>
      <c r="D21" s="306"/>
      <c r="E21" s="306"/>
      <c r="F21" s="306"/>
      <c r="G21" s="306"/>
      <c r="H21" s="306"/>
      <c r="I21" s="306"/>
      <c r="J21" s="306"/>
      <c r="K21" s="326"/>
      <c r="L21" s="393" t="s">
        <v>292</v>
      </c>
      <c r="M21" s="398"/>
      <c r="N21" s="306"/>
      <c r="O21" s="306"/>
      <c r="P21" s="306"/>
      <c r="Q21" s="306"/>
      <c r="R21" s="306"/>
      <c r="S21" s="306"/>
      <c r="T21" s="306"/>
      <c r="U21" s="817"/>
      <c r="V21" s="818"/>
      <c r="W21" s="817"/>
      <c r="X21" s="818"/>
      <c r="Y21" s="393" t="s">
        <v>37</v>
      </c>
      <c r="Z21" s="398"/>
      <c r="AA21" s="306"/>
      <c r="AB21" s="306"/>
      <c r="AC21" s="326"/>
      <c r="AD21" s="653">
        <v>32</v>
      </c>
      <c r="AE21" s="654"/>
      <c r="AF21" s="858"/>
      <c r="AG21" s="859"/>
      <c r="AH21" s="395"/>
      <c r="AI21" s="306"/>
      <c r="AJ21" s="306"/>
      <c r="AK21" s="306"/>
      <c r="AL21" s="306"/>
      <c r="AM21" s="306"/>
      <c r="AN21" s="306"/>
      <c r="AO21" s="306"/>
      <c r="AP21" s="306"/>
      <c r="AQ21" s="306"/>
      <c r="AR21" s="306"/>
      <c r="AS21" s="306"/>
      <c r="AT21" s="306"/>
      <c r="AU21" s="306"/>
      <c r="AV21" s="306"/>
      <c r="AW21" s="306"/>
      <c r="AX21" s="306"/>
      <c r="AY21" s="306"/>
      <c r="AZ21" s="306"/>
      <c r="BA21" s="326"/>
      <c r="BB21" s="306"/>
      <c r="BC21" s="306"/>
      <c r="BD21" s="306"/>
      <c r="BE21" s="306"/>
      <c r="BF21" s="306"/>
      <c r="BG21" s="349"/>
      <c r="BH21" s="284"/>
      <c r="BI21" s="284"/>
      <c r="BJ21" s="284"/>
      <c r="BK21" s="284"/>
      <c r="BL21" s="284"/>
      <c r="BM21" s="284"/>
      <c r="BN21" s="284"/>
      <c r="BO21" s="284"/>
      <c r="BP21" s="284"/>
      <c r="BQ21" s="284"/>
      <c r="BR21" s="853"/>
      <c r="BS21" s="854"/>
      <c r="BT21" s="352"/>
      <c r="BU21" s="353"/>
      <c r="BV21" s="353"/>
      <c r="BW21" s="353"/>
      <c r="BX21" s="353"/>
      <c r="BY21" s="353"/>
      <c r="BZ21" s="353"/>
      <c r="CA21" s="353"/>
      <c r="CB21" s="354"/>
      <c r="CC21" s="353"/>
      <c r="CD21" s="353"/>
      <c r="CE21" s="353"/>
      <c r="CF21" s="353"/>
      <c r="CG21" s="353"/>
      <c r="CH21" s="353"/>
      <c r="CI21" s="353"/>
      <c r="CJ21" s="353"/>
      <c r="CK21" s="353"/>
      <c r="CL21" s="352"/>
      <c r="CM21" s="353"/>
      <c r="CN21" s="353"/>
      <c r="CO21" s="353"/>
      <c r="CP21" s="353"/>
      <c r="CQ21" s="359"/>
      <c r="CR21" s="360"/>
      <c r="CS21" s="360"/>
      <c r="CT21" s="360"/>
      <c r="CU21" s="360"/>
      <c r="CV21" s="360"/>
      <c r="CW21" s="360"/>
      <c r="CX21" s="360"/>
      <c r="CY21" s="360"/>
      <c r="CZ21" s="360"/>
      <c r="DA21" s="360"/>
      <c r="DB21" s="360"/>
      <c r="DC21" s="360"/>
      <c r="DD21" s="360"/>
      <c r="DE21" s="360"/>
      <c r="DF21" s="360"/>
      <c r="DG21" s="360"/>
      <c r="DH21" s="360"/>
      <c r="DI21" s="360"/>
      <c r="DJ21" s="363"/>
      <c r="DK21" s="318"/>
      <c r="DL21" s="318"/>
      <c r="DM21" s="318"/>
      <c r="DN21" s="318"/>
      <c r="DO21" s="318"/>
      <c r="DP21" s="350"/>
    </row>
    <row r="22" spans="1:120" ht="15.75" thickTop="1" thickBot="1">
      <c r="A22" s="815">
        <v>15</v>
      </c>
      <c r="B22" s="816"/>
      <c r="C22" s="395" t="s">
        <v>531</v>
      </c>
      <c r="D22" s="318"/>
      <c r="E22" s="318"/>
      <c r="F22" s="318"/>
      <c r="G22" s="318"/>
      <c r="H22" s="318"/>
      <c r="I22" s="318"/>
      <c r="J22" s="318"/>
      <c r="K22" s="328"/>
      <c r="L22" s="398" t="s">
        <v>534</v>
      </c>
      <c r="M22" s="398"/>
      <c r="N22" s="318"/>
      <c r="O22" s="318"/>
      <c r="P22" s="318"/>
      <c r="Q22" s="318"/>
      <c r="R22" s="318"/>
      <c r="S22" s="318"/>
      <c r="T22" s="318"/>
      <c r="U22" s="855"/>
      <c r="V22" s="854"/>
      <c r="W22" s="855"/>
      <c r="X22" s="854"/>
      <c r="Y22" s="393" t="s">
        <v>30</v>
      </c>
      <c r="Z22" s="398"/>
      <c r="AA22" s="318"/>
      <c r="AB22" s="318"/>
      <c r="AC22" s="328"/>
      <c r="AD22" s="639">
        <v>100</v>
      </c>
      <c r="AE22" s="640"/>
      <c r="AF22" s="856"/>
      <c r="AG22" s="857"/>
      <c r="AH22" s="395"/>
      <c r="AI22" s="318"/>
      <c r="AJ22" s="318"/>
      <c r="AK22" s="318"/>
      <c r="AL22" s="318"/>
      <c r="AM22" s="318"/>
      <c r="AN22" s="318"/>
      <c r="AO22" s="318"/>
      <c r="AP22" s="318"/>
      <c r="AQ22" s="318"/>
      <c r="AR22" s="318"/>
      <c r="AS22" s="318"/>
      <c r="AT22" s="318"/>
      <c r="AU22" s="318"/>
      <c r="AV22" s="318"/>
      <c r="AW22" s="318"/>
      <c r="AX22" s="318"/>
      <c r="AY22" s="318"/>
      <c r="AZ22" s="318"/>
      <c r="BA22" s="328"/>
      <c r="BB22" s="318"/>
      <c r="BC22" s="318"/>
      <c r="BD22" s="318"/>
      <c r="BE22" s="318"/>
      <c r="BF22" s="318"/>
      <c r="BG22" s="350"/>
      <c r="BH22" s="284"/>
      <c r="BI22" s="284"/>
      <c r="BJ22" s="284"/>
      <c r="BK22" s="284"/>
      <c r="BL22" s="284"/>
      <c r="BM22" s="284"/>
      <c r="BN22" s="284"/>
      <c r="BO22" s="284"/>
      <c r="BP22" s="284"/>
      <c r="BQ22" s="284"/>
      <c r="BR22" s="284"/>
      <c r="BS22" s="284"/>
      <c r="BT22" s="284"/>
      <c r="BU22" s="284"/>
      <c r="BV22" s="284"/>
      <c r="BW22" s="284"/>
      <c r="BX22" s="284"/>
      <c r="BY22" s="284"/>
      <c r="BZ22" s="284"/>
      <c r="CA22" s="284"/>
      <c r="CB22" s="284"/>
      <c r="CC22" s="284"/>
      <c r="CD22" s="284"/>
      <c r="CE22" s="284"/>
      <c r="CF22" s="284"/>
      <c r="CG22" s="284"/>
      <c r="CH22" s="284"/>
      <c r="CI22" s="284"/>
      <c r="CJ22" s="284"/>
      <c r="CK22" s="284"/>
      <c r="CL22" s="284"/>
      <c r="CM22" s="284"/>
      <c r="CN22" s="284"/>
      <c r="CO22" s="284"/>
      <c r="CP22" s="284"/>
      <c r="CQ22" s="284"/>
      <c r="CR22" s="284"/>
      <c r="CS22" s="284"/>
      <c r="CT22" s="284"/>
      <c r="CU22" s="284"/>
      <c r="CV22" s="284"/>
      <c r="CW22" s="284"/>
      <c r="CX22" s="284"/>
      <c r="CY22" s="284"/>
      <c r="CZ22" s="284"/>
      <c r="DA22" s="284"/>
      <c r="DB22" s="284"/>
      <c r="DC22" s="284"/>
      <c r="DD22" s="284"/>
      <c r="DE22" s="284"/>
      <c r="DF22" s="284"/>
      <c r="DG22" s="284"/>
      <c r="DH22" s="284"/>
      <c r="DI22" s="284"/>
      <c r="DJ22" s="284"/>
      <c r="DK22" s="284"/>
      <c r="DL22" s="284"/>
      <c r="DM22" s="284"/>
      <c r="DN22" s="284"/>
      <c r="DO22" s="284"/>
      <c r="DP22" s="284"/>
    </row>
    <row r="23" spans="1:120" ht="15" thickBot="1">
      <c r="A23" s="257"/>
      <c r="B23" s="256"/>
      <c r="C23" s="224"/>
      <c r="D23" s="224"/>
      <c r="E23" s="224"/>
      <c r="F23" s="224"/>
      <c r="G23" s="224"/>
      <c r="H23" s="224"/>
      <c r="I23" s="224"/>
      <c r="K23" s="224"/>
      <c r="L23" s="224"/>
      <c r="M23" s="224"/>
      <c r="N23" s="224"/>
      <c r="O23" s="224"/>
      <c r="P23" s="224"/>
      <c r="Q23" s="224"/>
      <c r="R23" s="224"/>
      <c r="S23" s="224"/>
      <c r="T23" s="224"/>
      <c r="U23" s="256"/>
      <c r="V23" s="256"/>
      <c r="W23" s="256"/>
      <c r="X23" s="256"/>
      <c r="Y23" s="224"/>
      <c r="Z23" s="224"/>
      <c r="AA23" s="224"/>
      <c r="AB23" s="224"/>
      <c r="AC23" s="224"/>
      <c r="AD23" s="506"/>
      <c r="AE23" s="506"/>
      <c r="AF23" s="506"/>
      <c r="AG23" s="506"/>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47"/>
    </row>
    <row r="24" spans="1:120">
      <c r="A24" s="823" t="s">
        <v>507</v>
      </c>
      <c r="B24" s="824"/>
      <c r="C24" s="824"/>
      <c r="D24" s="824"/>
      <c r="E24" s="824"/>
      <c r="F24" s="825"/>
      <c r="G24" s="319"/>
      <c r="H24" s="319"/>
      <c r="I24" s="319"/>
      <c r="J24" s="319"/>
      <c r="K24" s="319"/>
      <c r="L24" s="319"/>
      <c r="M24" s="319"/>
      <c r="N24" s="319"/>
      <c r="O24" s="319"/>
      <c r="P24" s="319"/>
      <c r="Q24" s="319"/>
      <c r="R24" s="319"/>
      <c r="S24" s="319"/>
      <c r="T24" s="319"/>
      <c r="U24" s="331"/>
      <c r="V24" s="331"/>
      <c r="W24" s="331"/>
      <c r="X24" s="331"/>
      <c r="Y24" s="319"/>
      <c r="Z24" s="319"/>
      <c r="AA24" s="319"/>
      <c r="AB24" s="319"/>
      <c r="AC24" s="319"/>
      <c r="AD24" s="332"/>
      <c r="AE24" s="332"/>
      <c r="AF24" s="332"/>
      <c r="AG24" s="332"/>
      <c r="AH24" s="319"/>
      <c r="AI24" s="319"/>
      <c r="AJ24" s="319"/>
      <c r="AK24" s="319"/>
      <c r="AL24" s="319"/>
      <c r="AM24" s="319"/>
      <c r="AN24" s="319"/>
      <c r="AO24" s="319"/>
      <c r="AP24" s="319"/>
      <c r="AQ24" s="319"/>
      <c r="AR24" s="319"/>
      <c r="AS24" s="319"/>
      <c r="AT24" s="319"/>
      <c r="AU24" s="319"/>
      <c r="AV24" s="319"/>
      <c r="AW24" s="319"/>
      <c r="AX24" s="319"/>
      <c r="AY24" s="319"/>
      <c r="AZ24" s="319"/>
      <c r="BA24" s="319"/>
      <c r="BB24" s="319"/>
      <c r="BC24" s="319"/>
      <c r="BD24" s="319"/>
      <c r="BE24" s="319"/>
      <c r="BF24" s="319"/>
      <c r="BG24" s="351"/>
      <c r="BH24" s="284"/>
      <c r="BI24" s="284"/>
      <c r="BJ24" s="284"/>
      <c r="BK24" s="284"/>
      <c r="BL24" s="284"/>
      <c r="BM24" s="284"/>
      <c r="BN24" s="284"/>
      <c r="BO24" s="284"/>
      <c r="BP24" s="284"/>
      <c r="BQ24" s="284"/>
      <c r="BR24" s="284"/>
      <c r="BS24" s="284"/>
      <c r="BT24" s="284"/>
      <c r="BU24" s="284"/>
      <c r="BV24" s="284"/>
      <c r="BW24" s="284"/>
      <c r="BX24" s="284"/>
      <c r="BY24" s="284"/>
      <c r="BZ24" s="284"/>
      <c r="CA24" s="284"/>
      <c r="CB24" s="284"/>
      <c r="CC24" s="284"/>
      <c r="CD24" s="284"/>
      <c r="CE24" s="284"/>
      <c r="CF24" s="284"/>
      <c r="CG24" s="284"/>
      <c r="CH24" s="284"/>
      <c r="CI24" s="284"/>
      <c r="CJ24" s="284"/>
      <c r="CK24" s="284"/>
      <c r="CL24" s="284"/>
      <c r="CM24" s="284"/>
      <c r="CN24" s="284"/>
      <c r="CO24" s="284"/>
      <c r="CP24" s="284"/>
      <c r="CQ24" s="284"/>
      <c r="CR24" s="284"/>
      <c r="CS24" s="284"/>
      <c r="CT24" s="284"/>
      <c r="CU24" s="284"/>
      <c r="CV24" s="284"/>
      <c r="CW24" s="284"/>
      <c r="CX24" s="284"/>
      <c r="CY24" s="284"/>
      <c r="CZ24" s="284"/>
      <c r="DA24" s="284"/>
      <c r="DB24" s="284"/>
      <c r="DC24" s="284"/>
      <c r="DD24" s="284"/>
      <c r="DE24" s="284"/>
      <c r="DF24" s="284"/>
      <c r="DG24" s="284"/>
      <c r="DH24" s="284"/>
      <c r="DI24" s="284"/>
      <c r="DJ24" s="284"/>
      <c r="DK24" s="284"/>
      <c r="DL24" s="284"/>
      <c r="DM24" s="284"/>
      <c r="DN24" s="284"/>
      <c r="DO24" s="284"/>
      <c r="DP24" s="284"/>
    </row>
    <row r="25" spans="1:120">
      <c r="A25" s="826"/>
      <c r="B25" s="827"/>
      <c r="C25" s="827"/>
      <c r="D25" s="827"/>
      <c r="E25" s="827"/>
      <c r="F25" s="828"/>
      <c r="G25" s="306"/>
      <c r="H25" s="306"/>
      <c r="I25" s="306"/>
      <c r="J25" s="299" t="s">
        <v>508</v>
      </c>
      <c r="K25" s="306"/>
      <c r="L25" s="306"/>
      <c r="M25" s="306"/>
      <c r="N25" s="306"/>
      <c r="O25" s="306"/>
      <c r="P25" s="306"/>
      <c r="Q25" s="306"/>
      <c r="R25" s="306"/>
      <c r="S25" s="306"/>
      <c r="T25" s="306"/>
      <c r="U25" s="321"/>
      <c r="V25" s="321"/>
      <c r="W25" s="321"/>
      <c r="X25" s="321"/>
      <c r="Y25" s="306"/>
      <c r="Z25" s="306"/>
      <c r="AA25" s="306"/>
      <c r="AB25" s="306"/>
      <c r="AC25" s="306"/>
      <c r="AD25" s="333"/>
      <c r="AE25" s="333"/>
      <c r="AF25" s="333"/>
      <c r="AG25" s="333"/>
      <c r="AH25" s="306"/>
      <c r="AI25" s="306"/>
      <c r="AJ25" s="306"/>
      <c r="AK25" s="306"/>
      <c r="AL25" s="306"/>
      <c r="AM25" s="306"/>
      <c r="AN25" s="306"/>
      <c r="AO25" s="306"/>
      <c r="AP25" s="306"/>
      <c r="AQ25" s="306"/>
      <c r="AR25" s="306"/>
      <c r="AS25" s="306"/>
      <c r="AT25" s="306"/>
      <c r="AU25" s="306"/>
      <c r="AV25" s="306"/>
      <c r="AW25" s="306"/>
      <c r="AX25" s="306"/>
      <c r="AY25" s="306"/>
      <c r="AZ25" s="306"/>
      <c r="BA25" s="306"/>
      <c r="BB25" s="306"/>
      <c r="BC25" s="306"/>
      <c r="BD25" s="306"/>
      <c r="BE25" s="306"/>
      <c r="BF25" s="306"/>
      <c r="BG25" s="349"/>
      <c r="BH25" s="284"/>
      <c r="BI25" s="284"/>
      <c r="BJ25" s="284"/>
      <c r="BK25" s="284"/>
      <c r="BL25" s="284"/>
      <c r="BM25" s="284"/>
      <c r="BN25" s="284"/>
      <c r="BO25" s="284"/>
      <c r="BP25" s="284"/>
      <c r="BQ25" s="284"/>
      <c r="BR25" s="284"/>
      <c r="BS25" s="284"/>
      <c r="BT25" s="284"/>
      <c r="BU25" s="284"/>
      <c r="BV25" s="284"/>
      <c r="BW25" s="284"/>
      <c r="BX25" s="284"/>
      <c r="BY25" s="284"/>
      <c r="BZ25" s="284"/>
      <c r="CA25" s="284"/>
      <c r="CB25" s="284"/>
      <c r="CC25" s="284"/>
      <c r="CD25" s="284"/>
      <c r="CE25" s="284"/>
      <c r="CF25" s="284"/>
      <c r="CG25" s="284"/>
      <c r="CH25" s="284"/>
      <c r="CI25" s="284"/>
      <c r="CJ25" s="284"/>
      <c r="CK25" s="284"/>
      <c r="CL25" s="284"/>
      <c r="CM25" s="284"/>
      <c r="CN25" s="284"/>
      <c r="CO25" s="284"/>
      <c r="CP25" s="284"/>
      <c r="CQ25" s="284"/>
      <c r="CR25" s="284"/>
      <c r="CS25" s="284"/>
      <c r="CT25" s="284"/>
      <c r="CU25" s="284"/>
      <c r="CV25" s="284"/>
      <c r="CW25" s="284"/>
      <c r="CX25" s="284"/>
      <c r="CY25" s="284"/>
      <c r="CZ25" s="284"/>
      <c r="DA25" s="284"/>
      <c r="DB25" s="284"/>
      <c r="DC25" s="284"/>
      <c r="DD25" s="284"/>
      <c r="DE25" s="284"/>
      <c r="DF25" s="284"/>
      <c r="DG25" s="284"/>
      <c r="DH25" s="284"/>
      <c r="DI25" s="284"/>
      <c r="DJ25" s="284"/>
      <c r="DK25" s="284"/>
      <c r="DL25" s="284"/>
      <c r="DM25" s="284"/>
      <c r="DN25" s="284"/>
      <c r="DO25" s="284"/>
      <c r="DP25" s="284"/>
    </row>
    <row r="26" spans="1:120">
      <c r="A26" s="320"/>
      <c r="B26" s="321"/>
      <c r="C26" s="306"/>
      <c r="D26" s="306"/>
      <c r="E26" s="306"/>
      <c r="F26" s="306"/>
      <c r="G26" s="306"/>
      <c r="H26" s="306"/>
      <c r="I26" s="306"/>
      <c r="J26" s="299" t="s">
        <v>509</v>
      </c>
      <c r="K26" s="306"/>
      <c r="L26" s="306"/>
      <c r="M26" s="306"/>
      <c r="N26" s="306"/>
      <c r="O26" s="306"/>
      <c r="P26" s="306"/>
      <c r="Q26" s="306"/>
      <c r="R26" s="306"/>
      <c r="S26" s="306"/>
      <c r="T26" s="306"/>
      <c r="U26" s="321"/>
      <c r="V26" s="321"/>
      <c r="W26" s="321"/>
      <c r="X26" s="321"/>
      <c r="Y26" s="306"/>
      <c r="Z26" s="306"/>
      <c r="AA26" s="306"/>
      <c r="AB26" s="306"/>
      <c r="AC26" s="306"/>
      <c r="AD26" s="333"/>
      <c r="AE26" s="333"/>
      <c r="AF26" s="333"/>
      <c r="AG26" s="333"/>
      <c r="AH26" s="306"/>
      <c r="AI26" s="306"/>
      <c r="AJ26" s="306"/>
      <c r="AK26" s="306"/>
      <c r="AL26" s="306"/>
      <c r="AM26" s="306"/>
      <c r="AN26" s="306"/>
      <c r="AO26" s="306"/>
      <c r="AP26" s="306"/>
      <c r="AQ26" s="306"/>
      <c r="AR26" s="306"/>
      <c r="AS26" s="306"/>
      <c r="AT26" s="306"/>
      <c r="AU26" s="306"/>
      <c r="AV26" s="306"/>
      <c r="AW26" s="306"/>
      <c r="AX26" s="306"/>
      <c r="AY26" s="306"/>
      <c r="AZ26" s="306"/>
      <c r="BA26" s="306"/>
      <c r="BB26" s="306"/>
      <c r="BC26" s="306"/>
      <c r="BD26" s="306"/>
      <c r="BE26" s="306"/>
      <c r="BF26" s="306"/>
      <c r="BG26" s="349"/>
      <c r="BH26" s="284"/>
      <c r="BI26" s="284"/>
      <c r="BJ26" s="284"/>
      <c r="BK26" s="284"/>
      <c r="BL26" s="284"/>
      <c r="BM26" s="284"/>
      <c r="BN26" s="284"/>
      <c r="BO26" s="284"/>
      <c r="BP26" s="284"/>
      <c r="BQ26" s="284"/>
      <c r="BR26" s="284"/>
      <c r="BS26" s="284"/>
      <c r="BT26" s="284"/>
      <c r="BU26" s="284"/>
      <c r="BV26" s="284"/>
      <c r="BW26" s="284"/>
      <c r="BX26" s="284"/>
      <c r="BY26" s="284"/>
      <c r="BZ26" s="284"/>
      <c r="CA26" s="284"/>
      <c r="CB26" s="284"/>
      <c r="CC26" s="284"/>
      <c r="CD26" s="284"/>
      <c r="CE26" s="284"/>
      <c r="CF26" s="284"/>
      <c r="CG26" s="284"/>
      <c r="CH26" s="284"/>
      <c r="CI26" s="284"/>
      <c r="CJ26" s="284"/>
      <c r="CK26" s="284"/>
      <c r="CL26" s="284"/>
      <c r="CM26" s="284"/>
      <c r="CN26" s="284"/>
      <c r="CO26" s="284"/>
      <c r="CP26" s="284"/>
      <c r="CQ26" s="284"/>
      <c r="CR26" s="284"/>
      <c r="CS26" s="284"/>
      <c r="CT26" s="284"/>
      <c r="CU26" s="284"/>
      <c r="CV26" s="284"/>
      <c r="CW26" s="284"/>
      <c r="CX26" s="284"/>
      <c r="CY26" s="284"/>
      <c r="CZ26" s="284"/>
      <c r="DA26" s="284"/>
      <c r="DB26" s="284"/>
      <c r="DC26" s="284"/>
      <c r="DD26" s="284"/>
      <c r="DE26" s="284"/>
      <c r="DF26" s="284"/>
      <c r="DG26" s="284"/>
      <c r="DH26" s="284"/>
      <c r="DI26" s="284"/>
      <c r="DJ26" s="284"/>
      <c r="DK26" s="284"/>
      <c r="DL26" s="284"/>
      <c r="DM26" s="284"/>
      <c r="DN26" s="284"/>
      <c r="DO26" s="284"/>
      <c r="DP26" s="284"/>
    </row>
    <row r="27" spans="1:120">
      <c r="A27" s="320"/>
      <c r="B27" s="321"/>
      <c r="C27" s="306"/>
      <c r="D27" s="306"/>
      <c r="E27" s="306"/>
      <c r="F27" s="306"/>
      <c r="G27" s="306"/>
      <c r="H27" s="306"/>
      <c r="I27" s="306"/>
      <c r="J27" s="306"/>
      <c r="K27" s="306"/>
      <c r="L27" s="306"/>
      <c r="M27" s="306"/>
      <c r="N27" s="306"/>
      <c r="O27" s="306"/>
      <c r="P27" s="306"/>
      <c r="Q27" s="306"/>
      <c r="R27" s="306"/>
      <c r="S27" s="306"/>
      <c r="T27" s="306"/>
      <c r="U27" s="321"/>
      <c r="V27" s="321"/>
      <c r="W27" s="321"/>
      <c r="X27" s="321"/>
      <c r="Y27" s="306"/>
      <c r="Z27" s="306"/>
      <c r="AA27" s="306"/>
      <c r="AB27" s="306"/>
      <c r="AC27" s="306"/>
      <c r="AD27" s="333"/>
      <c r="AE27" s="333"/>
      <c r="AF27" s="333"/>
      <c r="AG27" s="333"/>
      <c r="AH27" s="306"/>
      <c r="AI27" s="306"/>
      <c r="AJ27" s="306"/>
      <c r="AK27" s="306"/>
      <c r="AL27" s="306"/>
      <c r="AM27" s="306"/>
      <c r="AN27" s="306"/>
      <c r="AO27" s="306"/>
      <c r="AP27" s="306"/>
      <c r="AQ27" s="306"/>
      <c r="AR27" s="306"/>
      <c r="AS27" s="306"/>
      <c r="AT27" s="306"/>
      <c r="AU27" s="306"/>
      <c r="AV27" s="306"/>
      <c r="AW27" s="306"/>
      <c r="AX27" s="306"/>
      <c r="AY27" s="306"/>
      <c r="AZ27" s="306"/>
      <c r="BA27" s="306"/>
      <c r="BB27" s="306"/>
      <c r="BC27" s="306"/>
      <c r="BD27" s="306"/>
      <c r="BE27" s="306"/>
      <c r="BF27" s="306"/>
      <c r="BG27" s="349"/>
      <c r="BH27" s="284"/>
      <c r="BI27" s="284"/>
      <c r="BJ27" s="284"/>
      <c r="BK27" s="284"/>
      <c r="BL27" s="284"/>
      <c r="BM27" s="284"/>
      <c r="BN27" s="284"/>
      <c r="BO27" s="284"/>
      <c r="BP27" s="284"/>
      <c r="BQ27" s="284"/>
      <c r="BR27" s="284"/>
      <c r="BS27" s="284"/>
      <c r="BT27" s="284"/>
      <c r="BU27" s="284"/>
      <c r="BV27" s="284"/>
      <c r="BW27" s="284"/>
      <c r="BX27" s="284"/>
      <c r="BY27" s="284"/>
      <c r="BZ27" s="284"/>
      <c r="CA27" s="284"/>
      <c r="CB27" s="284"/>
      <c r="CC27" s="284"/>
      <c r="CD27" s="284"/>
      <c r="CE27" s="284"/>
      <c r="CF27" s="284"/>
      <c r="CG27" s="284"/>
      <c r="CH27" s="284"/>
      <c r="CI27" s="284"/>
      <c r="CJ27" s="284"/>
      <c r="CK27" s="284"/>
      <c r="CL27" s="284"/>
      <c r="CM27" s="284"/>
      <c r="CN27" s="284"/>
      <c r="CO27" s="284"/>
      <c r="CP27" s="284"/>
      <c r="CQ27" s="284"/>
      <c r="CR27" s="284"/>
      <c r="CS27" s="284"/>
      <c r="CT27" s="284"/>
      <c r="CU27" s="284"/>
      <c r="CV27" s="284"/>
      <c r="CW27" s="284"/>
      <c r="CX27" s="284"/>
      <c r="CY27" s="284"/>
      <c r="CZ27" s="284"/>
      <c r="DA27" s="284"/>
      <c r="DB27" s="284"/>
      <c r="DC27" s="284"/>
      <c r="DD27" s="284"/>
      <c r="DE27" s="284"/>
      <c r="DF27" s="284"/>
      <c r="DG27" s="284"/>
      <c r="DH27" s="284"/>
      <c r="DI27" s="284"/>
      <c r="DJ27" s="284"/>
      <c r="DK27" s="284"/>
      <c r="DL27" s="284"/>
      <c r="DM27" s="284"/>
      <c r="DN27" s="284"/>
      <c r="DO27" s="284"/>
      <c r="DP27" s="284"/>
    </row>
    <row r="28" spans="1:120">
      <c r="A28" s="320"/>
      <c r="B28" s="321"/>
      <c r="C28" s="306"/>
      <c r="D28" s="306"/>
      <c r="E28" s="306"/>
      <c r="F28" s="306"/>
      <c r="G28" s="306"/>
      <c r="H28" s="306"/>
      <c r="I28" s="306"/>
      <c r="J28" s="306"/>
      <c r="K28" s="306"/>
      <c r="L28" s="306"/>
      <c r="M28" s="306"/>
      <c r="N28" s="306"/>
      <c r="O28" s="306"/>
      <c r="P28" s="306"/>
      <c r="Q28" s="306"/>
      <c r="R28" s="306"/>
      <c r="S28" s="306"/>
      <c r="T28" s="306"/>
      <c r="U28" s="321"/>
      <c r="V28" s="321"/>
      <c r="W28" s="321"/>
      <c r="X28" s="321"/>
      <c r="Y28" s="306"/>
      <c r="Z28" s="306"/>
      <c r="AA28" s="306"/>
      <c r="AB28" s="306"/>
      <c r="AC28" s="306"/>
      <c r="AD28" s="333"/>
      <c r="AE28" s="333"/>
      <c r="AF28" s="333"/>
      <c r="AG28" s="333"/>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49"/>
      <c r="BH28" s="284"/>
      <c r="BI28" s="284"/>
      <c r="BJ28" s="284"/>
      <c r="BK28" s="284"/>
      <c r="BL28" s="284"/>
      <c r="BM28" s="284"/>
      <c r="BN28" s="284"/>
      <c r="BO28" s="284"/>
      <c r="BP28" s="284"/>
      <c r="BQ28" s="284"/>
      <c r="BR28" s="284"/>
      <c r="BS28" s="284"/>
      <c r="BT28" s="284"/>
      <c r="BU28" s="284"/>
      <c r="BV28" s="284"/>
      <c r="BW28" s="284"/>
      <c r="BX28" s="284"/>
      <c r="BY28" s="284"/>
      <c r="BZ28" s="284"/>
      <c r="CA28" s="284"/>
      <c r="CB28" s="284"/>
      <c r="CC28" s="284"/>
      <c r="CD28" s="284"/>
      <c r="CE28" s="284"/>
      <c r="CF28" s="284"/>
      <c r="CG28" s="284"/>
      <c r="CH28" s="284"/>
      <c r="CI28" s="284"/>
      <c r="CJ28" s="284"/>
      <c r="CK28" s="284"/>
      <c r="CL28" s="284"/>
      <c r="CM28" s="284"/>
      <c r="CN28" s="284"/>
      <c r="CO28" s="284"/>
      <c r="CP28" s="284"/>
      <c r="CQ28" s="284"/>
      <c r="CR28" s="284"/>
      <c r="CS28" s="284"/>
      <c r="CT28" s="284"/>
      <c r="CU28" s="284"/>
      <c r="CV28" s="284"/>
      <c r="CW28" s="284"/>
      <c r="CX28" s="284"/>
      <c r="CY28" s="284"/>
      <c r="CZ28" s="284"/>
      <c r="DA28" s="284"/>
      <c r="DB28" s="284"/>
      <c r="DC28" s="284"/>
      <c r="DD28" s="284"/>
      <c r="DE28" s="284"/>
      <c r="DF28" s="284"/>
      <c r="DG28" s="284"/>
      <c r="DH28" s="284"/>
      <c r="DI28" s="284"/>
      <c r="DJ28" s="284"/>
      <c r="DK28" s="284"/>
      <c r="DL28" s="284"/>
      <c r="DM28" s="284"/>
      <c r="DN28" s="284"/>
      <c r="DO28" s="284"/>
      <c r="DP28" s="284"/>
    </row>
    <row r="29" spans="1:120">
      <c r="A29" s="320"/>
      <c r="B29" s="321"/>
      <c r="C29" s="306"/>
      <c r="D29" s="306"/>
      <c r="E29" s="306"/>
      <c r="F29" s="306"/>
      <c r="G29" s="306"/>
      <c r="H29" s="306"/>
      <c r="I29" s="306"/>
      <c r="J29" s="306"/>
      <c r="K29" s="306"/>
      <c r="L29" s="306"/>
      <c r="M29" s="306"/>
      <c r="N29" s="306"/>
      <c r="O29" s="306"/>
      <c r="P29" s="306"/>
      <c r="Q29" s="306"/>
      <c r="R29" s="306"/>
      <c r="S29" s="306"/>
      <c r="T29" s="306"/>
      <c r="U29" s="321"/>
      <c r="V29" s="321"/>
      <c r="W29" s="321"/>
      <c r="X29" s="321"/>
      <c r="Y29" s="306"/>
      <c r="Z29" s="306"/>
      <c r="AA29" s="306"/>
      <c r="AB29" s="306"/>
      <c r="AC29" s="306"/>
      <c r="AD29" s="333"/>
      <c r="AE29" s="333"/>
      <c r="AF29" s="333"/>
      <c r="AG29" s="333"/>
      <c r="AH29" s="306"/>
      <c r="AI29" s="306"/>
      <c r="AJ29" s="306"/>
      <c r="AK29" s="306"/>
      <c r="AL29" s="306"/>
      <c r="AM29" s="306"/>
      <c r="AN29" s="306"/>
      <c r="AO29" s="306"/>
      <c r="AP29" s="306"/>
      <c r="AQ29" s="306"/>
      <c r="AR29" s="306"/>
      <c r="AS29" s="306"/>
      <c r="AT29" s="306"/>
      <c r="AU29" s="306"/>
      <c r="AV29" s="306"/>
      <c r="AW29" s="306"/>
      <c r="AX29" s="306"/>
      <c r="AY29" s="306"/>
      <c r="AZ29" s="306"/>
      <c r="BA29" s="306"/>
      <c r="BB29" s="306"/>
      <c r="BC29" s="306"/>
      <c r="BD29" s="306"/>
      <c r="BE29" s="306"/>
      <c r="BF29" s="306"/>
      <c r="BG29" s="349"/>
      <c r="BH29" s="284"/>
      <c r="BI29" s="284"/>
      <c r="BJ29" s="284"/>
      <c r="BK29" s="284"/>
      <c r="BL29" s="284"/>
      <c r="BM29" s="284"/>
      <c r="BN29" s="284"/>
      <c r="BO29" s="284"/>
      <c r="BP29" s="284"/>
      <c r="BQ29" s="284"/>
      <c r="BR29" s="284"/>
      <c r="BS29" s="284"/>
      <c r="BT29" s="284"/>
      <c r="BU29" s="284"/>
      <c r="BV29" s="284"/>
      <c r="BW29" s="284"/>
      <c r="BX29" s="284"/>
      <c r="BY29" s="284"/>
      <c r="BZ29" s="284"/>
      <c r="CA29" s="284"/>
      <c r="CB29" s="284"/>
      <c r="CC29" s="284"/>
      <c r="CD29" s="284"/>
      <c r="CE29" s="284"/>
      <c r="CF29" s="284"/>
      <c r="CG29" s="284"/>
      <c r="CH29" s="284"/>
      <c r="CI29" s="284"/>
      <c r="CJ29" s="284"/>
      <c r="CK29" s="284"/>
      <c r="CL29" s="284"/>
      <c r="CM29" s="284"/>
      <c r="CN29" s="284"/>
      <c r="CO29" s="284"/>
      <c r="CP29" s="284"/>
      <c r="CQ29" s="284"/>
      <c r="CR29" s="284"/>
      <c r="CS29" s="284"/>
      <c r="CT29" s="284"/>
      <c r="CU29" s="284"/>
      <c r="CV29" s="284"/>
      <c r="CW29" s="284"/>
      <c r="CX29" s="284"/>
      <c r="CY29" s="284"/>
      <c r="CZ29" s="284"/>
      <c r="DA29" s="284"/>
      <c r="DB29" s="284"/>
      <c r="DC29" s="284"/>
      <c r="DD29" s="284"/>
      <c r="DE29" s="284"/>
      <c r="DF29" s="284"/>
      <c r="DG29" s="284"/>
      <c r="DH29" s="284"/>
      <c r="DI29" s="284"/>
      <c r="DJ29" s="284"/>
      <c r="DK29" s="284"/>
      <c r="DL29" s="284"/>
      <c r="DM29" s="284"/>
      <c r="DN29" s="284"/>
      <c r="DO29" s="284"/>
      <c r="DP29" s="284"/>
    </row>
    <row r="30" spans="1:120">
      <c r="A30" s="320"/>
      <c r="B30" s="321"/>
      <c r="C30" s="306"/>
      <c r="D30" s="306"/>
      <c r="E30" s="306"/>
      <c r="F30" s="306"/>
      <c r="G30" s="306"/>
      <c r="H30" s="306"/>
      <c r="I30" s="306"/>
      <c r="J30" s="306"/>
      <c r="K30" s="306"/>
      <c r="L30" s="306"/>
      <c r="M30" s="306"/>
      <c r="N30" s="306"/>
      <c r="O30" s="306"/>
      <c r="P30" s="306"/>
      <c r="Q30" s="306"/>
      <c r="R30" s="306"/>
      <c r="S30" s="306"/>
      <c r="T30" s="306"/>
      <c r="U30" s="321"/>
      <c r="V30" s="321"/>
      <c r="W30" s="321"/>
      <c r="X30" s="321"/>
      <c r="Y30" s="306"/>
      <c r="Z30" s="306"/>
      <c r="AA30" s="306"/>
      <c r="AB30" s="306"/>
      <c r="AC30" s="306"/>
      <c r="AD30" s="333"/>
      <c r="AE30" s="333"/>
      <c r="AF30" s="333"/>
      <c r="AG30" s="333"/>
      <c r="AH30" s="306"/>
      <c r="AI30" s="306"/>
      <c r="AJ30" s="306"/>
      <c r="AK30" s="306"/>
      <c r="AL30" s="306"/>
      <c r="AM30" s="306"/>
      <c r="AN30" s="306"/>
      <c r="AO30" s="306"/>
      <c r="AP30" s="306"/>
      <c r="AQ30" s="306"/>
      <c r="AR30" s="306"/>
      <c r="AS30" s="306"/>
      <c r="AT30" s="306"/>
      <c r="AU30" s="306"/>
      <c r="AV30" s="306"/>
      <c r="AW30" s="306"/>
      <c r="AX30" s="306"/>
      <c r="AY30" s="306"/>
      <c r="AZ30" s="306"/>
      <c r="BA30" s="306"/>
      <c r="BB30" s="306"/>
      <c r="BC30" s="306"/>
      <c r="BD30" s="306"/>
      <c r="BE30" s="306"/>
      <c r="BF30" s="306"/>
      <c r="BG30" s="349"/>
      <c r="BH30" s="284"/>
      <c r="BI30" s="284"/>
      <c r="BJ30" s="284"/>
      <c r="BK30" s="284"/>
      <c r="BL30" s="284"/>
      <c r="BM30" s="284"/>
      <c r="BN30" s="284"/>
      <c r="BO30" s="284"/>
      <c r="BP30" s="284"/>
      <c r="BQ30" s="284"/>
      <c r="BR30" s="284"/>
      <c r="BS30" s="284"/>
      <c r="BT30" s="284"/>
      <c r="BU30" s="284"/>
      <c r="BV30" s="284"/>
      <c r="BW30" s="284"/>
      <c r="BX30" s="284"/>
      <c r="BY30" s="284"/>
      <c r="BZ30" s="284"/>
      <c r="CA30" s="284"/>
      <c r="CB30" s="284"/>
      <c r="CC30" s="284"/>
      <c r="CD30" s="284"/>
      <c r="CE30" s="284"/>
      <c r="CF30" s="284"/>
      <c r="CG30" s="284"/>
      <c r="CH30" s="284"/>
      <c r="CI30" s="284"/>
      <c r="CJ30" s="284"/>
      <c r="CK30" s="284"/>
      <c r="CL30" s="284"/>
      <c r="CM30" s="284"/>
      <c r="CN30" s="284"/>
      <c r="CO30" s="284"/>
      <c r="CP30" s="284"/>
      <c r="CQ30" s="284"/>
      <c r="CR30" s="284"/>
      <c r="CS30" s="284"/>
      <c r="CT30" s="284"/>
      <c r="CU30" s="284"/>
      <c r="CV30" s="284"/>
      <c r="CW30" s="284"/>
      <c r="CX30" s="284"/>
      <c r="CY30" s="284"/>
      <c r="CZ30" s="284"/>
      <c r="DA30" s="284"/>
      <c r="DB30" s="284"/>
      <c r="DC30" s="284"/>
      <c r="DD30" s="284"/>
      <c r="DE30" s="284"/>
      <c r="DF30" s="284"/>
      <c r="DG30" s="284"/>
      <c r="DH30" s="284"/>
      <c r="DI30" s="284"/>
      <c r="DJ30" s="284"/>
      <c r="DK30" s="284"/>
      <c r="DL30" s="284"/>
      <c r="DM30" s="284"/>
      <c r="DN30" s="284"/>
      <c r="DO30" s="284"/>
      <c r="DP30" s="284"/>
    </row>
    <row r="31" spans="1:120" ht="15" thickBot="1">
      <c r="A31" s="322"/>
      <c r="B31" s="323"/>
      <c r="C31" s="318"/>
      <c r="D31" s="318"/>
      <c r="E31" s="318"/>
      <c r="F31" s="318"/>
      <c r="G31" s="318"/>
      <c r="H31" s="318"/>
      <c r="I31" s="318"/>
      <c r="J31" s="318"/>
      <c r="K31" s="318"/>
      <c r="L31" s="318"/>
      <c r="M31" s="318"/>
      <c r="N31" s="318"/>
      <c r="O31" s="318"/>
      <c r="P31" s="318"/>
      <c r="Q31" s="318"/>
      <c r="R31" s="318"/>
      <c r="S31" s="318"/>
      <c r="T31" s="318"/>
      <c r="U31" s="323"/>
      <c r="V31" s="323"/>
      <c r="W31" s="323"/>
      <c r="X31" s="323"/>
      <c r="Y31" s="318"/>
      <c r="Z31" s="318"/>
      <c r="AA31" s="318"/>
      <c r="AB31" s="318"/>
      <c r="AC31" s="318"/>
      <c r="AD31" s="334"/>
      <c r="AE31" s="334"/>
      <c r="AF31" s="334"/>
      <c r="AG31" s="334"/>
      <c r="AH31" s="318"/>
      <c r="AI31" s="318"/>
      <c r="AJ31" s="318"/>
      <c r="AK31" s="318"/>
      <c r="AL31" s="318"/>
      <c r="AM31" s="318"/>
      <c r="AN31" s="318"/>
      <c r="AO31" s="318"/>
      <c r="AP31" s="318"/>
      <c r="AQ31" s="318"/>
      <c r="AR31" s="318"/>
      <c r="AS31" s="318"/>
      <c r="AT31" s="318"/>
      <c r="AU31" s="318"/>
      <c r="AV31" s="318"/>
      <c r="AW31" s="318"/>
      <c r="AX31" s="318"/>
      <c r="AY31" s="318"/>
      <c r="AZ31" s="318"/>
      <c r="BA31" s="318"/>
      <c r="BB31" s="318"/>
      <c r="BC31" s="318"/>
      <c r="BD31" s="318"/>
      <c r="BE31" s="318"/>
      <c r="BF31" s="318"/>
      <c r="BG31" s="350"/>
      <c r="BH31" s="284"/>
      <c r="BI31" s="284"/>
      <c r="BJ31" s="284"/>
      <c r="BK31" s="284"/>
      <c r="BL31" s="284"/>
      <c r="BM31" s="284"/>
      <c r="BN31" s="284"/>
      <c r="BO31" s="284"/>
      <c r="BP31" s="284"/>
      <c r="BQ31" s="284"/>
      <c r="BR31" s="284"/>
      <c r="BS31" s="284"/>
      <c r="BT31" s="284"/>
      <c r="BU31" s="284"/>
      <c r="BV31" s="284"/>
      <c r="BW31" s="284"/>
      <c r="BX31" s="284"/>
      <c r="BY31" s="284"/>
      <c r="BZ31" s="284"/>
      <c r="CA31" s="284"/>
      <c r="CB31" s="284"/>
      <c r="CC31" s="284"/>
      <c r="CD31" s="284"/>
      <c r="CE31" s="284"/>
      <c r="CF31" s="284"/>
      <c r="CG31" s="284"/>
      <c r="CH31" s="284"/>
      <c r="CI31" s="284"/>
      <c r="CJ31" s="284"/>
      <c r="CK31" s="284"/>
      <c r="CL31" s="284"/>
      <c r="CM31" s="284"/>
      <c r="CN31" s="284"/>
      <c r="CO31" s="284"/>
      <c r="CP31" s="284"/>
      <c r="CQ31" s="284"/>
      <c r="CR31" s="284"/>
      <c r="CS31" s="284"/>
      <c r="CT31" s="284"/>
      <c r="CU31" s="284"/>
      <c r="CV31" s="284"/>
      <c r="CW31" s="284"/>
      <c r="CX31" s="284"/>
      <c r="CY31" s="284"/>
      <c r="CZ31" s="284"/>
      <c r="DA31" s="284"/>
      <c r="DB31" s="284"/>
      <c r="DC31" s="284"/>
      <c r="DD31" s="284"/>
      <c r="DE31" s="284"/>
      <c r="DF31" s="284"/>
      <c r="DG31" s="284"/>
      <c r="DH31" s="284"/>
      <c r="DI31" s="284"/>
      <c r="DJ31" s="284"/>
      <c r="DK31" s="284"/>
      <c r="DL31" s="284"/>
      <c r="DM31" s="284"/>
      <c r="DN31" s="284"/>
      <c r="DO31" s="284"/>
      <c r="DP31" s="284"/>
    </row>
    <row r="34" spans="70:121" ht="17.25" customHeight="1">
      <c r="BR34" s="513"/>
      <c r="BS34" s="513"/>
      <c r="BT34" s="513"/>
      <c r="BU34" s="513"/>
      <c r="BV34" s="513"/>
      <c r="BW34" s="513"/>
      <c r="BX34" s="513"/>
      <c r="BY34" s="513"/>
      <c r="BZ34" s="513"/>
      <c r="CA34" s="513"/>
      <c r="CB34" s="507"/>
      <c r="CC34" s="507"/>
      <c r="CD34" s="507"/>
      <c r="CE34" s="507"/>
      <c r="CF34" s="507"/>
      <c r="CG34" s="507"/>
      <c r="CH34" s="507"/>
      <c r="CI34" s="507"/>
      <c r="CJ34" s="507"/>
      <c r="CK34" s="507"/>
      <c r="CL34" s="507"/>
      <c r="CM34" s="507"/>
      <c r="CN34" s="507"/>
      <c r="CO34" s="507"/>
      <c r="CP34" s="507"/>
      <c r="CQ34" s="507"/>
      <c r="CR34" s="507"/>
      <c r="CS34" s="507"/>
      <c r="CT34" s="507"/>
      <c r="CU34" s="507"/>
      <c r="CV34" s="507"/>
      <c r="CW34" s="507"/>
      <c r="CX34" s="507"/>
      <c r="CY34" s="507"/>
      <c r="CZ34" s="507"/>
      <c r="DA34" s="507"/>
      <c r="DB34" s="507"/>
      <c r="DC34" s="507"/>
      <c r="DD34" s="507"/>
      <c r="DE34" s="507"/>
      <c r="DF34" s="507"/>
      <c r="DG34" s="507"/>
      <c r="DH34" s="507"/>
      <c r="DI34" s="507"/>
      <c r="DJ34" s="507"/>
      <c r="DK34" s="507"/>
      <c r="DL34" s="507"/>
      <c r="DM34" s="507"/>
      <c r="DN34" s="507"/>
      <c r="DO34" s="507"/>
      <c r="DP34" s="507"/>
      <c r="DQ34" s="507"/>
    </row>
    <row r="35" spans="70:121" ht="17.25" customHeight="1">
      <c r="BR35" s="508"/>
      <c r="BS35" s="509"/>
      <c r="BT35" s="509"/>
      <c r="BU35" s="509"/>
      <c r="BV35" s="509"/>
      <c r="BW35" s="509"/>
      <c r="BX35" s="509"/>
      <c r="BY35" s="509"/>
      <c r="BZ35" s="509"/>
      <c r="CA35" s="509"/>
      <c r="CB35" s="510"/>
      <c r="CC35" s="511"/>
      <c r="CD35" s="511"/>
      <c r="CE35" s="511"/>
      <c r="CF35" s="511"/>
      <c r="CG35" s="511"/>
      <c r="CH35" s="511"/>
      <c r="CI35" s="511"/>
      <c r="CJ35" s="511"/>
      <c r="CK35" s="511"/>
      <c r="CL35" s="511"/>
      <c r="CM35" s="511"/>
      <c r="CN35" s="511"/>
      <c r="CO35" s="511"/>
      <c r="CP35" s="511"/>
      <c r="CQ35" s="511"/>
      <c r="CR35" s="511"/>
      <c r="CS35" s="511"/>
      <c r="CT35" s="511"/>
      <c r="CU35" s="511"/>
      <c r="CV35" s="511"/>
      <c r="CW35" s="511"/>
      <c r="CX35" s="511"/>
      <c r="CY35" s="511"/>
      <c r="CZ35" s="511"/>
      <c r="DA35" s="511"/>
      <c r="DB35" s="511"/>
      <c r="DC35" s="511"/>
      <c r="DD35" s="511"/>
      <c r="DE35" s="511"/>
      <c r="DF35" s="511"/>
      <c r="DG35" s="511"/>
      <c r="DH35" s="511"/>
      <c r="DI35" s="511"/>
      <c r="DJ35" s="511"/>
      <c r="DK35" s="511"/>
      <c r="DL35" s="511"/>
      <c r="DM35" s="511"/>
      <c r="DN35" s="511"/>
      <c r="DO35" s="511"/>
      <c r="DP35" s="511"/>
      <c r="DQ35" s="512"/>
    </row>
    <row r="36" spans="70:121" ht="17.25" customHeight="1">
      <c r="BR36" s="516"/>
      <c r="BS36" s="517"/>
      <c r="BT36" s="517"/>
      <c r="BU36" s="517"/>
      <c r="BV36" s="517"/>
      <c r="BW36" s="517"/>
      <c r="BX36" s="517"/>
      <c r="BY36" s="517"/>
      <c r="BZ36" s="517"/>
      <c r="CA36" s="517"/>
      <c r="CB36" s="518"/>
      <c r="CC36" s="519"/>
      <c r="CD36" s="519"/>
      <c r="CE36" s="519"/>
      <c r="CF36" s="519"/>
      <c r="CG36" s="519"/>
      <c r="CH36" s="519"/>
      <c r="CI36" s="519"/>
      <c r="CJ36" s="519"/>
      <c r="CK36" s="519"/>
      <c r="CL36" s="519"/>
      <c r="CM36" s="519"/>
      <c r="CN36" s="519"/>
      <c r="CO36" s="519"/>
      <c r="CP36" s="519"/>
      <c r="CQ36" s="519"/>
      <c r="CR36" s="519"/>
      <c r="CS36" s="520"/>
      <c r="CT36" s="517"/>
      <c r="CU36" s="517"/>
      <c r="CV36" s="517"/>
      <c r="CW36" s="517"/>
      <c r="CX36" s="517"/>
      <c r="CY36" s="517"/>
      <c r="CZ36" s="518"/>
      <c r="DA36" s="519"/>
      <c r="DB36" s="519"/>
      <c r="DC36" s="519"/>
      <c r="DD36" s="519"/>
      <c r="DE36" s="519"/>
      <c r="DF36" s="519"/>
      <c r="DG36" s="519"/>
      <c r="DH36" s="519"/>
      <c r="DI36" s="519"/>
      <c r="DJ36" s="519"/>
      <c r="DK36" s="519"/>
      <c r="DL36" s="519"/>
      <c r="DM36" s="519"/>
      <c r="DN36" s="519"/>
      <c r="DO36" s="519"/>
      <c r="DP36" s="519"/>
      <c r="DQ36" s="521"/>
    </row>
    <row r="37" spans="70:121" ht="17.25" customHeight="1">
      <c r="BR37" s="516"/>
      <c r="BS37" s="517"/>
      <c r="BT37" s="517"/>
      <c r="BU37" s="517"/>
      <c r="BV37" s="517"/>
      <c r="BW37" s="517"/>
      <c r="BX37" s="517"/>
      <c r="BY37" s="517"/>
      <c r="BZ37" s="517"/>
      <c r="CA37" s="517"/>
      <c r="CB37" s="518"/>
      <c r="CC37" s="519"/>
      <c r="CD37" s="519"/>
      <c r="CE37" s="519"/>
      <c r="CF37" s="519"/>
      <c r="CG37" s="519"/>
      <c r="CH37" s="519"/>
      <c r="CI37" s="519"/>
      <c r="CJ37" s="519"/>
      <c r="CK37" s="519"/>
      <c r="CL37" s="519"/>
      <c r="CM37" s="519"/>
      <c r="CN37" s="519"/>
      <c r="CO37" s="519"/>
      <c r="CP37" s="519"/>
      <c r="CQ37" s="519"/>
      <c r="CR37" s="519"/>
      <c r="CS37" s="520"/>
      <c r="CT37" s="517"/>
      <c r="CU37" s="517"/>
      <c r="CV37" s="517"/>
      <c r="CW37" s="517"/>
      <c r="CX37" s="517"/>
      <c r="CY37" s="517"/>
      <c r="CZ37" s="518"/>
      <c r="DA37" s="519"/>
      <c r="DB37" s="519"/>
      <c r="DC37" s="519"/>
      <c r="DD37" s="519"/>
      <c r="DE37" s="519"/>
      <c r="DF37" s="519"/>
      <c r="DG37" s="519"/>
      <c r="DH37" s="519"/>
      <c r="DI37" s="519"/>
      <c r="DJ37" s="519"/>
      <c r="DK37" s="519"/>
      <c r="DL37" s="519"/>
      <c r="DM37" s="519"/>
      <c r="DN37" s="519"/>
      <c r="DO37" s="519"/>
      <c r="DP37" s="519"/>
      <c r="DQ37" s="521"/>
    </row>
    <row r="38" spans="70:121" ht="121.5" customHeight="1">
      <c r="BR38" s="523"/>
      <c r="BS38" s="522"/>
      <c r="BT38" s="522"/>
      <c r="BU38" s="522"/>
      <c r="BV38" s="522"/>
      <c r="BW38" s="522"/>
      <c r="BX38" s="522"/>
      <c r="BY38" s="522"/>
      <c r="BZ38" s="522"/>
      <c r="CA38" s="522"/>
      <c r="CB38" s="514"/>
      <c r="CC38" s="514"/>
      <c r="CD38" s="514"/>
      <c r="CE38" s="514"/>
      <c r="CF38" s="514"/>
      <c r="CG38" s="514"/>
      <c r="CH38" s="514"/>
      <c r="CI38" s="514"/>
      <c r="CJ38" s="514"/>
      <c r="CK38" s="514"/>
      <c r="CL38" s="514"/>
      <c r="CM38" s="514"/>
      <c r="CN38" s="514"/>
      <c r="CO38" s="514"/>
      <c r="CP38" s="514"/>
      <c r="CQ38" s="514"/>
      <c r="CR38" s="514"/>
      <c r="CS38" s="514"/>
      <c r="CT38" s="514"/>
      <c r="CU38" s="514"/>
      <c r="CV38" s="514"/>
      <c r="CW38" s="514"/>
      <c r="CX38" s="514"/>
      <c r="CY38" s="514"/>
      <c r="CZ38" s="514"/>
      <c r="DA38" s="514"/>
      <c r="DB38" s="514"/>
      <c r="DC38" s="514"/>
      <c r="DD38" s="514"/>
      <c r="DE38" s="514"/>
      <c r="DF38" s="514"/>
      <c r="DG38" s="514"/>
      <c r="DH38" s="514"/>
      <c r="DI38" s="514"/>
      <c r="DJ38" s="514"/>
      <c r="DK38" s="514"/>
      <c r="DL38" s="514"/>
      <c r="DM38" s="514"/>
      <c r="DN38" s="514"/>
      <c r="DO38" s="514"/>
      <c r="DP38" s="514"/>
      <c r="DQ38" s="515"/>
    </row>
    <row r="40" spans="70:121" ht="17.25" customHeight="1">
      <c r="BR40" s="842" t="s">
        <v>510</v>
      </c>
      <c r="BS40" s="842"/>
      <c r="BT40" s="842"/>
      <c r="BU40" s="842"/>
      <c r="BV40" s="842"/>
      <c r="BW40" s="842"/>
      <c r="BX40" s="842"/>
      <c r="BY40" s="842"/>
      <c r="BZ40" s="842"/>
      <c r="CA40" s="842"/>
      <c r="CB40" s="840"/>
      <c r="CC40" s="840"/>
      <c r="CD40" s="840"/>
      <c r="CE40" s="840"/>
      <c r="CF40" s="840"/>
      <c r="CG40" s="840"/>
      <c r="CH40" s="840"/>
      <c r="CI40" s="840"/>
      <c r="CJ40" s="840"/>
      <c r="CK40" s="840"/>
      <c r="CL40" s="840"/>
      <c r="CM40" s="840"/>
      <c r="CN40" s="840"/>
      <c r="CO40" s="840"/>
      <c r="CP40" s="840"/>
      <c r="CQ40" s="840"/>
      <c r="CR40" s="840"/>
      <c r="CS40" s="840"/>
      <c r="CT40" s="840"/>
      <c r="CU40" s="840"/>
      <c r="CV40" s="840"/>
      <c r="CW40" s="840"/>
      <c r="CX40" s="840"/>
      <c r="CY40" s="840"/>
      <c r="CZ40" s="840"/>
      <c r="DA40" s="840"/>
      <c r="DB40" s="840"/>
      <c r="DC40" s="840"/>
      <c r="DD40" s="840"/>
      <c r="DE40" s="840"/>
      <c r="DF40" s="840"/>
      <c r="DG40" s="840"/>
      <c r="DH40" s="840"/>
      <c r="DI40" s="840"/>
      <c r="DJ40" s="840"/>
      <c r="DK40" s="840"/>
      <c r="DL40" s="840"/>
      <c r="DM40" s="840"/>
      <c r="DN40" s="840"/>
      <c r="DO40" s="840"/>
      <c r="DP40" s="840"/>
      <c r="DQ40" s="840"/>
    </row>
    <row r="41" spans="70:121" ht="17.25" customHeight="1">
      <c r="BR41" s="829"/>
      <c r="BS41" s="830"/>
      <c r="BT41" s="830"/>
      <c r="BU41" s="830"/>
      <c r="BV41" s="830" t="s">
        <v>511</v>
      </c>
      <c r="BW41" s="830"/>
      <c r="BX41" s="830"/>
      <c r="BY41" s="830"/>
      <c r="BZ41" s="830"/>
      <c r="CA41" s="830"/>
      <c r="CB41" s="831" t="s">
        <v>512</v>
      </c>
      <c r="CC41" s="832"/>
      <c r="CD41" s="832"/>
      <c r="CE41" s="832"/>
      <c r="CF41" s="832"/>
      <c r="CG41" s="832"/>
      <c r="CH41" s="832"/>
      <c r="CI41" s="832"/>
      <c r="CJ41" s="832"/>
      <c r="CK41" s="832"/>
      <c r="CL41" s="832"/>
      <c r="CM41" s="832"/>
      <c r="CN41" s="832"/>
      <c r="CO41" s="832"/>
      <c r="CP41" s="832"/>
      <c r="CQ41" s="832"/>
      <c r="CR41" s="832"/>
      <c r="CS41" s="832"/>
      <c r="CT41" s="832"/>
      <c r="CU41" s="832"/>
      <c r="CV41" s="832"/>
      <c r="CW41" s="832"/>
      <c r="CX41" s="832"/>
      <c r="CY41" s="832"/>
      <c r="CZ41" s="832"/>
      <c r="DA41" s="832"/>
      <c r="DB41" s="832"/>
      <c r="DC41" s="832"/>
      <c r="DD41" s="832"/>
      <c r="DE41" s="832"/>
      <c r="DF41" s="832"/>
      <c r="DG41" s="832"/>
      <c r="DH41" s="832"/>
      <c r="DI41" s="832"/>
      <c r="DJ41" s="832"/>
      <c r="DK41" s="832"/>
      <c r="DL41" s="832"/>
      <c r="DM41" s="832"/>
      <c r="DN41" s="832"/>
      <c r="DO41" s="832"/>
      <c r="DP41" s="832"/>
      <c r="DQ41" s="833"/>
    </row>
    <row r="42" spans="70:121" ht="17.25" customHeight="1">
      <c r="BR42" s="834"/>
      <c r="BS42" s="835"/>
      <c r="BT42" s="835"/>
      <c r="BU42" s="835"/>
      <c r="BV42" s="835" t="s">
        <v>513</v>
      </c>
      <c r="BW42" s="835"/>
      <c r="BX42" s="835"/>
      <c r="BY42" s="835"/>
      <c r="BZ42" s="835"/>
      <c r="CA42" s="835"/>
      <c r="CB42" s="836" t="s">
        <v>118</v>
      </c>
      <c r="CC42" s="837"/>
      <c r="CD42" s="837"/>
      <c r="CE42" s="837"/>
      <c r="CF42" s="837"/>
      <c r="CG42" s="837"/>
      <c r="CH42" s="837"/>
      <c r="CI42" s="837"/>
      <c r="CJ42" s="837"/>
      <c r="CK42" s="837"/>
      <c r="CL42" s="837"/>
      <c r="CM42" s="837"/>
      <c r="CN42" s="837"/>
      <c r="CO42" s="837"/>
      <c r="CP42" s="837"/>
      <c r="CQ42" s="837"/>
      <c r="CR42" s="837"/>
      <c r="CS42" s="838"/>
      <c r="CT42" s="835" t="s">
        <v>514</v>
      </c>
      <c r="CU42" s="835"/>
      <c r="CV42" s="835"/>
      <c r="CW42" s="835"/>
      <c r="CX42" s="835"/>
      <c r="CY42" s="835"/>
      <c r="CZ42" s="836" t="s">
        <v>119</v>
      </c>
      <c r="DA42" s="837"/>
      <c r="DB42" s="837"/>
      <c r="DC42" s="837"/>
      <c r="DD42" s="837"/>
      <c r="DE42" s="837"/>
      <c r="DF42" s="837"/>
      <c r="DG42" s="837"/>
      <c r="DH42" s="837"/>
      <c r="DI42" s="837"/>
      <c r="DJ42" s="837"/>
      <c r="DK42" s="837"/>
      <c r="DL42" s="837"/>
      <c r="DM42" s="837"/>
      <c r="DN42" s="837"/>
      <c r="DO42" s="837"/>
      <c r="DP42" s="837"/>
      <c r="DQ42" s="839"/>
    </row>
    <row r="43" spans="70:121" ht="17.25" customHeight="1">
      <c r="BR43" s="834"/>
      <c r="BS43" s="835"/>
      <c r="BT43" s="835"/>
      <c r="BU43" s="835"/>
      <c r="BV43" s="835" t="s">
        <v>515</v>
      </c>
      <c r="BW43" s="835"/>
      <c r="BX43" s="835"/>
      <c r="BY43" s="835"/>
      <c r="BZ43" s="835"/>
      <c r="CA43" s="835"/>
      <c r="CB43" s="836" t="s">
        <v>516</v>
      </c>
      <c r="CC43" s="837"/>
      <c r="CD43" s="837"/>
      <c r="CE43" s="837"/>
      <c r="CF43" s="837"/>
      <c r="CG43" s="837"/>
      <c r="CH43" s="837"/>
      <c r="CI43" s="837"/>
      <c r="CJ43" s="837"/>
      <c r="CK43" s="837"/>
      <c r="CL43" s="837"/>
      <c r="CM43" s="837"/>
      <c r="CN43" s="837"/>
      <c r="CO43" s="837"/>
      <c r="CP43" s="837"/>
      <c r="CQ43" s="837"/>
      <c r="CR43" s="837"/>
      <c r="CS43" s="838"/>
      <c r="CT43" s="835" t="s">
        <v>517</v>
      </c>
      <c r="CU43" s="835"/>
      <c r="CV43" s="835"/>
      <c r="CW43" s="835"/>
      <c r="CX43" s="835"/>
      <c r="CY43" s="835"/>
      <c r="CZ43" s="836" t="s">
        <v>516</v>
      </c>
      <c r="DA43" s="837"/>
      <c r="DB43" s="837"/>
      <c r="DC43" s="837"/>
      <c r="DD43" s="837"/>
      <c r="DE43" s="837"/>
      <c r="DF43" s="837"/>
      <c r="DG43" s="837"/>
      <c r="DH43" s="837"/>
      <c r="DI43" s="837"/>
      <c r="DJ43" s="837"/>
      <c r="DK43" s="837"/>
      <c r="DL43" s="837"/>
      <c r="DM43" s="837"/>
      <c r="DN43" s="837"/>
      <c r="DO43" s="837"/>
      <c r="DP43" s="837"/>
      <c r="DQ43" s="839"/>
    </row>
    <row r="44" spans="70:121" ht="121.5" customHeight="1">
      <c r="BR44" s="819"/>
      <c r="BS44" s="820"/>
      <c r="BT44" s="820"/>
      <c r="BU44" s="820"/>
      <c r="BV44" s="820" t="s">
        <v>518</v>
      </c>
      <c r="BW44" s="820"/>
      <c r="BX44" s="820"/>
      <c r="BY44" s="820"/>
      <c r="BZ44" s="820"/>
      <c r="CA44" s="820"/>
      <c r="CB44" s="821" t="s">
        <v>519</v>
      </c>
      <c r="CC44" s="821"/>
      <c r="CD44" s="821"/>
      <c r="CE44" s="821"/>
      <c r="CF44" s="821"/>
      <c r="CG44" s="821"/>
      <c r="CH44" s="821"/>
      <c r="CI44" s="821"/>
      <c r="CJ44" s="821"/>
      <c r="CK44" s="821"/>
      <c r="CL44" s="821"/>
      <c r="CM44" s="821"/>
      <c r="CN44" s="821"/>
      <c r="CO44" s="821"/>
      <c r="CP44" s="821"/>
      <c r="CQ44" s="821"/>
      <c r="CR44" s="821"/>
      <c r="CS44" s="821"/>
      <c r="CT44" s="821"/>
      <c r="CU44" s="821"/>
      <c r="CV44" s="821"/>
      <c r="CW44" s="821"/>
      <c r="CX44" s="821"/>
      <c r="CY44" s="821"/>
      <c r="CZ44" s="821"/>
      <c r="DA44" s="821"/>
      <c r="DB44" s="821"/>
      <c r="DC44" s="821"/>
      <c r="DD44" s="821"/>
      <c r="DE44" s="821"/>
      <c r="DF44" s="821"/>
      <c r="DG44" s="821"/>
      <c r="DH44" s="821"/>
      <c r="DI44" s="821"/>
      <c r="DJ44" s="821"/>
      <c r="DK44" s="821"/>
      <c r="DL44" s="821"/>
      <c r="DM44" s="821"/>
      <c r="DN44" s="821"/>
      <c r="DO44" s="821"/>
      <c r="DP44" s="821"/>
      <c r="DQ44" s="822"/>
    </row>
    <row r="46" spans="70:121" ht="17.25" customHeight="1">
      <c r="BR46" s="842" t="s">
        <v>510</v>
      </c>
      <c r="BS46" s="842"/>
      <c r="BT46" s="842"/>
      <c r="BU46" s="842"/>
      <c r="BV46" s="842"/>
      <c r="BW46" s="842"/>
      <c r="BX46" s="842"/>
      <c r="BY46" s="842"/>
      <c r="BZ46" s="842"/>
      <c r="CA46" s="842"/>
      <c r="CB46" s="840"/>
      <c r="CC46" s="840"/>
      <c r="CD46" s="840"/>
      <c r="CE46" s="840"/>
      <c r="CF46" s="840"/>
      <c r="CG46" s="840"/>
      <c r="CH46" s="840"/>
      <c r="CI46" s="840"/>
      <c r="CJ46" s="840"/>
      <c r="CK46" s="840"/>
      <c r="CL46" s="840"/>
      <c r="CM46" s="840"/>
      <c r="CN46" s="840"/>
      <c r="CO46" s="840"/>
      <c r="CP46" s="840"/>
      <c r="CQ46" s="840"/>
      <c r="CR46" s="840"/>
      <c r="CS46" s="840"/>
      <c r="CT46" s="840"/>
      <c r="CU46" s="840"/>
      <c r="CV46" s="840"/>
      <c r="CW46" s="840"/>
      <c r="CX46" s="840"/>
      <c r="CY46" s="840"/>
      <c r="CZ46" s="840"/>
      <c r="DA46" s="840"/>
      <c r="DB46" s="840"/>
      <c r="DC46" s="840"/>
      <c r="DD46" s="840"/>
      <c r="DE46" s="840"/>
      <c r="DF46" s="840"/>
      <c r="DG46" s="840"/>
      <c r="DH46" s="840"/>
      <c r="DI46" s="840"/>
      <c r="DJ46" s="840"/>
      <c r="DK46" s="840"/>
      <c r="DL46" s="840"/>
      <c r="DM46" s="840"/>
      <c r="DN46" s="840"/>
      <c r="DO46" s="840"/>
      <c r="DP46" s="840"/>
      <c r="DQ46" s="840"/>
    </row>
    <row r="47" spans="70:121" ht="17.25" customHeight="1">
      <c r="BR47" s="829"/>
      <c r="BS47" s="830"/>
      <c r="BT47" s="830"/>
      <c r="BU47" s="830"/>
      <c r="BV47" s="830" t="s">
        <v>511</v>
      </c>
      <c r="BW47" s="830"/>
      <c r="BX47" s="830"/>
      <c r="BY47" s="830"/>
      <c r="BZ47" s="830"/>
      <c r="CA47" s="830"/>
      <c r="CB47" s="831" t="s">
        <v>520</v>
      </c>
      <c r="CC47" s="832"/>
      <c r="CD47" s="832"/>
      <c r="CE47" s="832"/>
      <c r="CF47" s="832"/>
      <c r="CG47" s="832"/>
      <c r="CH47" s="832"/>
      <c r="CI47" s="832"/>
      <c r="CJ47" s="832"/>
      <c r="CK47" s="832"/>
      <c r="CL47" s="832"/>
      <c r="CM47" s="832"/>
      <c r="CN47" s="832"/>
      <c r="CO47" s="832"/>
      <c r="CP47" s="832"/>
      <c r="CQ47" s="832"/>
      <c r="CR47" s="832"/>
      <c r="CS47" s="832"/>
      <c r="CT47" s="832"/>
      <c r="CU47" s="832"/>
      <c r="CV47" s="832"/>
      <c r="CW47" s="832"/>
      <c r="CX47" s="832"/>
      <c r="CY47" s="832"/>
      <c r="CZ47" s="832"/>
      <c r="DA47" s="832"/>
      <c r="DB47" s="832"/>
      <c r="DC47" s="832"/>
      <c r="DD47" s="832"/>
      <c r="DE47" s="832"/>
      <c r="DF47" s="832"/>
      <c r="DG47" s="832"/>
      <c r="DH47" s="832"/>
      <c r="DI47" s="832"/>
      <c r="DJ47" s="832"/>
      <c r="DK47" s="832"/>
      <c r="DL47" s="832"/>
      <c r="DM47" s="832"/>
      <c r="DN47" s="832"/>
      <c r="DO47" s="832"/>
      <c r="DP47" s="832"/>
      <c r="DQ47" s="833"/>
    </row>
    <row r="48" spans="70:121" ht="17.25" customHeight="1">
      <c r="BR48" s="834"/>
      <c r="BS48" s="835"/>
      <c r="BT48" s="835"/>
      <c r="BU48" s="835"/>
      <c r="BV48" s="835" t="s">
        <v>513</v>
      </c>
      <c r="BW48" s="835"/>
      <c r="BX48" s="835"/>
      <c r="BY48" s="835"/>
      <c r="BZ48" s="835"/>
      <c r="CA48" s="835"/>
      <c r="CB48" s="836" t="s">
        <v>118</v>
      </c>
      <c r="CC48" s="837"/>
      <c r="CD48" s="837"/>
      <c r="CE48" s="837"/>
      <c r="CF48" s="837"/>
      <c r="CG48" s="837"/>
      <c r="CH48" s="837"/>
      <c r="CI48" s="837"/>
      <c r="CJ48" s="837"/>
      <c r="CK48" s="837"/>
      <c r="CL48" s="837"/>
      <c r="CM48" s="837"/>
      <c r="CN48" s="837"/>
      <c r="CO48" s="837"/>
      <c r="CP48" s="837"/>
      <c r="CQ48" s="837"/>
      <c r="CR48" s="837"/>
      <c r="CS48" s="838"/>
      <c r="CT48" s="835" t="s">
        <v>514</v>
      </c>
      <c r="CU48" s="835"/>
      <c r="CV48" s="835"/>
      <c r="CW48" s="835"/>
      <c r="CX48" s="835"/>
      <c r="CY48" s="835"/>
      <c r="CZ48" s="836" t="s">
        <v>119</v>
      </c>
      <c r="DA48" s="837"/>
      <c r="DB48" s="837"/>
      <c r="DC48" s="837"/>
      <c r="DD48" s="837"/>
      <c r="DE48" s="837"/>
      <c r="DF48" s="837"/>
      <c r="DG48" s="837"/>
      <c r="DH48" s="837"/>
      <c r="DI48" s="837"/>
      <c r="DJ48" s="837"/>
      <c r="DK48" s="837"/>
      <c r="DL48" s="837"/>
      <c r="DM48" s="837"/>
      <c r="DN48" s="837"/>
      <c r="DO48" s="837"/>
      <c r="DP48" s="837"/>
      <c r="DQ48" s="839"/>
    </row>
    <row r="49" spans="70:121" ht="17.25" customHeight="1">
      <c r="BR49" s="834"/>
      <c r="BS49" s="835"/>
      <c r="BT49" s="835"/>
      <c r="BU49" s="835"/>
      <c r="BV49" s="835" t="s">
        <v>515</v>
      </c>
      <c r="BW49" s="835"/>
      <c r="BX49" s="835"/>
      <c r="BY49" s="835"/>
      <c r="BZ49" s="835"/>
      <c r="CA49" s="835"/>
      <c r="CB49" s="836" t="s">
        <v>100</v>
      </c>
      <c r="CC49" s="837"/>
      <c r="CD49" s="837"/>
      <c r="CE49" s="837"/>
      <c r="CF49" s="837"/>
      <c r="CG49" s="837"/>
      <c r="CH49" s="837"/>
      <c r="CI49" s="837"/>
      <c r="CJ49" s="837"/>
      <c r="CK49" s="837"/>
      <c r="CL49" s="837"/>
      <c r="CM49" s="837"/>
      <c r="CN49" s="837"/>
      <c r="CO49" s="837"/>
      <c r="CP49" s="837"/>
      <c r="CQ49" s="837"/>
      <c r="CR49" s="837"/>
      <c r="CS49" s="838"/>
      <c r="CT49" s="835" t="s">
        <v>517</v>
      </c>
      <c r="CU49" s="835"/>
      <c r="CV49" s="835"/>
      <c r="CW49" s="835"/>
      <c r="CX49" s="835"/>
      <c r="CY49" s="835"/>
      <c r="CZ49" s="836" t="s">
        <v>516</v>
      </c>
      <c r="DA49" s="837"/>
      <c r="DB49" s="837"/>
      <c r="DC49" s="837"/>
      <c r="DD49" s="837"/>
      <c r="DE49" s="837"/>
      <c r="DF49" s="837"/>
      <c r="DG49" s="837"/>
      <c r="DH49" s="837"/>
      <c r="DI49" s="837"/>
      <c r="DJ49" s="837"/>
      <c r="DK49" s="837"/>
      <c r="DL49" s="837"/>
      <c r="DM49" s="837"/>
      <c r="DN49" s="837"/>
      <c r="DO49" s="837"/>
      <c r="DP49" s="837"/>
      <c r="DQ49" s="839"/>
    </row>
    <row r="50" spans="70:121" ht="121.5" customHeight="1">
      <c r="BR50" s="819"/>
      <c r="BS50" s="820"/>
      <c r="BT50" s="820"/>
      <c r="BU50" s="820"/>
      <c r="BV50" s="820" t="s">
        <v>518</v>
      </c>
      <c r="BW50" s="820"/>
      <c r="BX50" s="820"/>
      <c r="BY50" s="820"/>
      <c r="BZ50" s="820"/>
      <c r="CA50" s="820"/>
      <c r="CB50" s="821" t="s">
        <v>474</v>
      </c>
      <c r="CC50" s="821"/>
      <c r="CD50" s="821"/>
      <c r="CE50" s="821"/>
      <c r="CF50" s="821"/>
      <c r="CG50" s="821"/>
      <c r="CH50" s="821"/>
      <c r="CI50" s="821"/>
      <c r="CJ50" s="821"/>
      <c r="CK50" s="821"/>
      <c r="CL50" s="821"/>
      <c r="CM50" s="821"/>
      <c r="CN50" s="821"/>
      <c r="CO50" s="821"/>
      <c r="CP50" s="821"/>
      <c r="CQ50" s="821"/>
      <c r="CR50" s="821"/>
      <c r="CS50" s="821"/>
      <c r="CT50" s="821"/>
      <c r="CU50" s="821"/>
      <c r="CV50" s="821"/>
      <c r="CW50" s="821"/>
      <c r="CX50" s="821"/>
      <c r="CY50" s="821"/>
      <c r="CZ50" s="821"/>
      <c r="DA50" s="821"/>
      <c r="DB50" s="821"/>
      <c r="DC50" s="821"/>
      <c r="DD50" s="821"/>
      <c r="DE50" s="821"/>
      <c r="DF50" s="821"/>
      <c r="DG50" s="821"/>
      <c r="DH50" s="821"/>
      <c r="DI50" s="821"/>
      <c r="DJ50" s="821"/>
      <c r="DK50" s="821"/>
      <c r="DL50" s="821"/>
      <c r="DM50" s="821"/>
      <c r="DN50" s="821"/>
      <c r="DO50" s="821"/>
      <c r="DP50" s="821"/>
      <c r="DQ50" s="822"/>
    </row>
    <row r="52" spans="70:121" ht="17.25" customHeight="1">
      <c r="BR52" s="842" t="s">
        <v>510</v>
      </c>
      <c r="BS52" s="842"/>
      <c r="BT52" s="842"/>
      <c r="BU52" s="842"/>
      <c r="BV52" s="842"/>
      <c r="BW52" s="842"/>
      <c r="BX52" s="842"/>
      <c r="BY52" s="842"/>
      <c r="BZ52" s="842"/>
      <c r="CA52" s="842"/>
      <c r="CB52" s="840"/>
      <c r="CC52" s="840"/>
      <c r="CD52" s="840"/>
      <c r="CE52" s="840"/>
      <c r="CF52" s="840"/>
      <c r="CG52" s="840"/>
      <c r="CH52" s="840"/>
      <c r="CI52" s="840"/>
      <c r="CJ52" s="840"/>
      <c r="CK52" s="840"/>
      <c r="CL52" s="840"/>
      <c r="CM52" s="840"/>
      <c r="CN52" s="840"/>
      <c r="CO52" s="840"/>
      <c r="CP52" s="840"/>
      <c r="CQ52" s="840"/>
      <c r="CR52" s="840"/>
      <c r="CS52" s="840"/>
      <c r="CT52" s="840"/>
      <c r="CU52" s="840"/>
      <c r="CV52" s="840"/>
      <c r="CW52" s="840"/>
      <c r="CX52" s="840"/>
      <c r="CY52" s="840"/>
      <c r="CZ52" s="840"/>
      <c r="DA52" s="840"/>
      <c r="DB52" s="840"/>
      <c r="DC52" s="840"/>
      <c r="DD52" s="840"/>
      <c r="DE52" s="840"/>
      <c r="DF52" s="840"/>
      <c r="DG52" s="840"/>
      <c r="DH52" s="840"/>
      <c r="DI52" s="840"/>
      <c r="DJ52" s="840"/>
      <c r="DK52" s="840"/>
      <c r="DL52" s="840"/>
      <c r="DM52" s="840"/>
      <c r="DN52" s="840"/>
      <c r="DO52" s="840"/>
      <c r="DP52" s="840"/>
      <c r="DQ52" s="840"/>
    </row>
    <row r="53" spans="70:121" ht="17.25" customHeight="1">
      <c r="BR53" s="829"/>
      <c r="BS53" s="830"/>
      <c r="BT53" s="830"/>
      <c r="BU53" s="830"/>
      <c r="BV53" s="830" t="s">
        <v>511</v>
      </c>
      <c r="BW53" s="830"/>
      <c r="BX53" s="830"/>
      <c r="BY53" s="830"/>
      <c r="BZ53" s="830"/>
      <c r="CA53" s="830"/>
      <c r="CB53" s="831" t="s">
        <v>521</v>
      </c>
      <c r="CC53" s="832"/>
      <c r="CD53" s="832"/>
      <c r="CE53" s="832"/>
      <c r="CF53" s="832"/>
      <c r="CG53" s="832"/>
      <c r="CH53" s="832"/>
      <c r="CI53" s="832"/>
      <c r="CJ53" s="832"/>
      <c r="CK53" s="832"/>
      <c r="CL53" s="832"/>
      <c r="CM53" s="832"/>
      <c r="CN53" s="832"/>
      <c r="CO53" s="832"/>
      <c r="CP53" s="832"/>
      <c r="CQ53" s="832"/>
      <c r="CR53" s="832"/>
      <c r="CS53" s="832"/>
      <c r="CT53" s="832"/>
      <c r="CU53" s="832"/>
      <c r="CV53" s="832"/>
      <c r="CW53" s="832"/>
      <c r="CX53" s="832"/>
      <c r="CY53" s="832"/>
      <c r="CZ53" s="832"/>
      <c r="DA53" s="832"/>
      <c r="DB53" s="832"/>
      <c r="DC53" s="832"/>
      <c r="DD53" s="832"/>
      <c r="DE53" s="832"/>
      <c r="DF53" s="832"/>
      <c r="DG53" s="832"/>
      <c r="DH53" s="832"/>
      <c r="DI53" s="832"/>
      <c r="DJ53" s="832"/>
      <c r="DK53" s="832"/>
      <c r="DL53" s="832"/>
      <c r="DM53" s="832"/>
      <c r="DN53" s="832"/>
      <c r="DO53" s="832"/>
      <c r="DP53" s="832"/>
      <c r="DQ53" s="833"/>
    </row>
    <row r="54" spans="70:121" ht="17.25" customHeight="1">
      <c r="BR54" s="834"/>
      <c r="BS54" s="835"/>
      <c r="BT54" s="835"/>
      <c r="BU54" s="835"/>
      <c r="BV54" s="835" t="s">
        <v>513</v>
      </c>
      <c r="BW54" s="835"/>
      <c r="BX54" s="835"/>
      <c r="BY54" s="835"/>
      <c r="BZ54" s="835"/>
      <c r="CA54" s="835"/>
      <c r="CB54" s="836" t="s">
        <v>118</v>
      </c>
      <c r="CC54" s="837"/>
      <c r="CD54" s="837"/>
      <c r="CE54" s="837"/>
      <c r="CF54" s="837"/>
      <c r="CG54" s="837"/>
      <c r="CH54" s="837"/>
      <c r="CI54" s="837"/>
      <c r="CJ54" s="837"/>
      <c r="CK54" s="837"/>
      <c r="CL54" s="837"/>
      <c r="CM54" s="837"/>
      <c r="CN54" s="837"/>
      <c r="CO54" s="837"/>
      <c r="CP54" s="837"/>
      <c r="CQ54" s="837"/>
      <c r="CR54" s="837"/>
      <c r="CS54" s="838"/>
      <c r="CT54" s="835" t="s">
        <v>514</v>
      </c>
      <c r="CU54" s="835"/>
      <c r="CV54" s="835"/>
      <c r="CW54" s="835"/>
      <c r="CX54" s="835"/>
      <c r="CY54" s="835"/>
      <c r="CZ54" s="836" t="s">
        <v>516</v>
      </c>
      <c r="DA54" s="837"/>
      <c r="DB54" s="837"/>
      <c r="DC54" s="837"/>
      <c r="DD54" s="837"/>
      <c r="DE54" s="837"/>
      <c r="DF54" s="837"/>
      <c r="DG54" s="837"/>
      <c r="DH54" s="837"/>
      <c r="DI54" s="837"/>
      <c r="DJ54" s="837"/>
      <c r="DK54" s="837"/>
      <c r="DL54" s="837"/>
      <c r="DM54" s="837"/>
      <c r="DN54" s="837"/>
      <c r="DO54" s="837"/>
      <c r="DP54" s="837"/>
      <c r="DQ54" s="839"/>
    </row>
    <row r="55" spans="70:121" ht="17.25" customHeight="1">
      <c r="BR55" s="834"/>
      <c r="BS55" s="835"/>
      <c r="BT55" s="835"/>
      <c r="BU55" s="835"/>
      <c r="BV55" s="835" t="s">
        <v>515</v>
      </c>
      <c r="BW55" s="835"/>
      <c r="BX55" s="835"/>
      <c r="BY55" s="835"/>
      <c r="BZ55" s="835"/>
      <c r="CA55" s="835"/>
      <c r="CB55" s="836" t="s">
        <v>100</v>
      </c>
      <c r="CC55" s="837"/>
      <c r="CD55" s="837"/>
      <c r="CE55" s="837"/>
      <c r="CF55" s="837"/>
      <c r="CG55" s="837"/>
      <c r="CH55" s="837"/>
      <c r="CI55" s="837"/>
      <c r="CJ55" s="837"/>
      <c r="CK55" s="837"/>
      <c r="CL55" s="837"/>
      <c r="CM55" s="837"/>
      <c r="CN55" s="837"/>
      <c r="CO55" s="837"/>
      <c r="CP55" s="837"/>
      <c r="CQ55" s="837"/>
      <c r="CR55" s="837"/>
      <c r="CS55" s="838"/>
      <c r="CT55" s="835" t="s">
        <v>517</v>
      </c>
      <c r="CU55" s="835"/>
      <c r="CV55" s="835"/>
      <c r="CW55" s="835"/>
      <c r="CX55" s="835"/>
      <c r="CY55" s="835"/>
      <c r="CZ55" s="836" t="s">
        <v>516</v>
      </c>
      <c r="DA55" s="837"/>
      <c r="DB55" s="837"/>
      <c r="DC55" s="837"/>
      <c r="DD55" s="837"/>
      <c r="DE55" s="837"/>
      <c r="DF55" s="837"/>
      <c r="DG55" s="837"/>
      <c r="DH55" s="837"/>
      <c r="DI55" s="837"/>
      <c r="DJ55" s="837"/>
      <c r="DK55" s="837"/>
      <c r="DL55" s="837"/>
      <c r="DM55" s="837"/>
      <c r="DN55" s="837"/>
      <c r="DO55" s="837"/>
      <c r="DP55" s="837"/>
      <c r="DQ55" s="839"/>
    </row>
    <row r="56" spans="70:121" ht="121.5" customHeight="1">
      <c r="BR56" s="819"/>
      <c r="BS56" s="820"/>
      <c r="BT56" s="820"/>
      <c r="BU56" s="820"/>
      <c r="BV56" s="820" t="s">
        <v>518</v>
      </c>
      <c r="BW56" s="820"/>
      <c r="BX56" s="820"/>
      <c r="BY56" s="820"/>
      <c r="BZ56" s="820"/>
      <c r="CA56" s="820"/>
      <c r="CB56" s="821" t="s">
        <v>522</v>
      </c>
      <c r="CC56" s="821"/>
      <c r="CD56" s="821"/>
      <c r="CE56" s="821"/>
      <c r="CF56" s="821"/>
      <c r="CG56" s="821"/>
      <c r="CH56" s="821"/>
      <c r="CI56" s="821"/>
      <c r="CJ56" s="821"/>
      <c r="CK56" s="821"/>
      <c r="CL56" s="821"/>
      <c r="CM56" s="821"/>
      <c r="CN56" s="821"/>
      <c r="CO56" s="821"/>
      <c r="CP56" s="821"/>
      <c r="CQ56" s="821"/>
      <c r="CR56" s="821"/>
      <c r="CS56" s="821"/>
      <c r="CT56" s="821"/>
      <c r="CU56" s="821"/>
      <c r="CV56" s="821"/>
      <c r="CW56" s="821"/>
      <c r="CX56" s="821"/>
      <c r="CY56" s="821"/>
      <c r="CZ56" s="821"/>
      <c r="DA56" s="821"/>
      <c r="DB56" s="821"/>
      <c r="DC56" s="821"/>
      <c r="DD56" s="821"/>
      <c r="DE56" s="821"/>
      <c r="DF56" s="821"/>
      <c r="DG56" s="821"/>
      <c r="DH56" s="821"/>
      <c r="DI56" s="821"/>
      <c r="DJ56" s="821"/>
      <c r="DK56" s="821"/>
      <c r="DL56" s="821"/>
      <c r="DM56" s="821"/>
      <c r="DN56" s="821"/>
      <c r="DO56" s="821"/>
      <c r="DP56" s="821"/>
      <c r="DQ56" s="822"/>
    </row>
    <row r="58" spans="70:121">
      <c r="BR58" s="842" t="s">
        <v>510</v>
      </c>
      <c r="BS58" s="842"/>
      <c r="BT58" s="842"/>
      <c r="BU58" s="842"/>
      <c r="BV58" s="842"/>
      <c r="BW58" s="842"/>
      <c r="BX58" s="842"/>
      <c r="BY58" s="842"/>
      <c r="BZ58" s="842"/>
      <c r="CA58" s="842"/>
      <c r="CB58" s="840"/>
      <c r="CC58" s="840"/>
      <c r="CD58" s="840"/>
      <c r="CE58" s="840"/>
      <c r="CF58" s="840"/>
      <c r="CG58" s="840"/>
      <c r="CH58" s="840"/>
      <c r="CI58" s="840"/>
      <c r="CJ58" s="840"/>
      <c r="CK58" s="840"/>
      <c r="CL58" s="840"/>
      <c r="CM58" s="840"/>
      <c r="CN58" s="840"/>
      <c r="CO58" s="840"/>
      <c r="CP58" s="840"/>
      <c r="CQ58" s="840"/>
      <c r="CR58" s="840"/>
      <c r="CS58" s="840"/>
      <c r="CT58" s="840"/>
      <c r="CU58" s="840"/>
      <c r="CV58" s="840"/>
      <c r="CW58" s="840"/>
      <c r="CX58" s="840"/>
      <c r="CY58" s="840"/>
      <c r="CZ58" s="840"/>
      <c r="DA58" s="840"/>
      <c r="DB58" s="840"/>
      <c r="DC58" s="840"/>
      <c r="DD58" s="840"/>
      <c r="DE58" s="840"/>
      <c r="DF58" s="840"/>
      <c r="DG58" s="840"/>
      <c r="DH58" s="840"/>
      <c r="DI58" s="840"/>
      <c r="DJ58" s="840"/>
      <c r="DK58" s="840"/>
      <c r="DL58" s="840"/>
      <c r="DM58" s="840"/>
      <c r="DN58" s="840"/>
      <c r="DO58" s="840"/>
      <c r="DP58" s="840"/>
      <c r="DQ58" s="840"/>
    </row>
    <row r="59" spans="70:121">
      <c r="BR59" s="829"/>
      <c r="BS59" s="830"/>
      <c r="BT59" s="830"/>
      <c r="BU59" s="830"/>
      <c r="BV59" s="830" t="s">
        <v>511</v>
      </c>
      <c r="BW59" s="830"/>
      <c r="BX59" s="830"/>
      <c r="BY59" s="830"/>
      <c r="BZ59" s="830"/>
      <c r="CA59" s="830"/>
      <c r="CB59" s="831" t="s">
        <v>523</v>
      </c>
      <c r="CC59" s="832"/>
      <c r="CD59" s="832"/>
      <c r="CE59" s="832"/>
      <c r="CF59" s="832"/>
      <c r="CG59" s="832"/>
      <c r="CH59" s="832"/>
      <c r="CI59" s="832"/>
      <c r="CJ59" s="832"/>
      <c r="CK59" s="832"/>
      <c r="CL59" s="832"/>
      <c r="CM59" s="832"/>
      <c r="CN59" s="832"/>
      <c r="CO59" s="832"/>
      <c r="CP59" s="832"/>
      <c r="CQ59" s="832"/>
      <c r="CR59" s="832"/>
      <c r="CS59" s="832"/>
      <c r="CT59" s="832"/>
      <c r="CU59" s="832"/>
      <c r="CV59" s="832"/>
      <c r="CW59" s="832"/>
      <c r="CX59" s="832"/>
      <c r="CY59" s="832"/>
      <c r="CZ59" s="832"/>
      <c r="DA59" s="832"/>
      <c r="DB59" s="832"/>
      <c r="DC59" s="832"/>
      <c r="DD59" s="832"/>
      <c r="DE59" s="832"/>
      <c r="DF59" s="832"/>
      <c r="DG59" s="832"/>
      <c r="DH59" s="832"/>
      <c r="DI59" s="832"/>
      <c r="DJ59" s="832"/>
      <c r="DK59" s="832"/>
      <c r="DL59" s="832"/>
      <c r="DM59" s="832"/>
      <c r="DN59" s="832"/>
      <c r="DO59" s="832"/>
      <c r="DP59" s="832"/>
      <c r="DQ59" s="833"/>
    </row>
    <row r="60" spans="70:121">
      <c r="BR60" s="834"/>
      <c r="BS60" s="835"/>
      <c r="BT60" s="835"/>
      <c r="BU60" s="835"/>
      <c r="BV60" s="835" t="s">
        <v>513</v>
      </c>
      <c r="BW60" s="835"/>
      <c r="BX60" s="835"/>
      <c r="BY60" s="835"/>
      <c r="BZ60" s="835"/>
      <c r="CA60" s="835"/>
      <c r="CB60" s="836" t="s">
        <v>118</v>
      </c>
      <c r="CC60" s="837"/>
      <c r="CD60" s="837"/>
      <c r="CE60" s="837"/>
      <c r="CF60" s="837"/>
      <c r="CG60" s="837"/>
      <c r="CH60" s="837"/>
      <c r="CI60" s="837"/>
      <c r="CJ60" s="837"/>
      <c r="CK60" s="837"/>
      <c r="CL60" s="837"/>
      <c r="CM60" s="837"/>
      <c r="CN60" s="837"/>
      <c r="CO60" s="837"/>
      <c r="CP60" s="837"/>
      <c r="CQ60" s="837"/>
      <c r="CR60" s="837"/>
      <c r="CS60" s="838"/>
      <c r="CT60" s="835" t="s">
        <v>514</v>
      </c>
      <c r="CU60" s="835"/>
      <c r="CV60" s="835"/>
      <c r="CW60" s="835"/>
      <c r="CX60" s="835"/>
      <c r="CY60" s="835"/>
      <c r="CZ60" s="836" t="s">
        <v>516</v>
      </c>
      <c r="DA60" s="837"/>
      <c r="DB60" s="837"/>
      <c r="DC60" s="837"/>
      <c r="DD60" s="837"/>
      <c r="DE60" s="837"/>
      <c r="DF60" s="837"/>
      <c r="DG60" s="837"/>
      <c r="DH60" s="837"/>
      <c r="DI60" s="837"/>
      <c r="DJ60" s="837"/>
      <c r="DK60" s="837"/>
      <c r="DL60" s="837"/>
      <c r="DM60" s="837"/>
      <c r="DN60" s="837"/>
      <c r="DO60" s="837"/>
      <c r="DP60" s="837"/>
      <c r="DQ60" s="839"/>
    </row>
    <row r="61" spans="70:121">
      <c r="BR61" s="834"/>
      <c r="BS61" s="835"/>
      <c r="BT61" s="835"/>
      <c r="BU61" s="835"/>
      <c r="BV61" s="835" t="s">
        <v>515</v>
      </c>
      <c r="BW61" s="835"/>
      <c r="BX61" s="835"/>
      <c r="BY61" s="835"/>
      <c r="BZ61" s="835"/>
      <c r="CA61" s="835"/>
      <c r="CB61" s="836" t="s">
        <v>100</v>
      </c>
      <c r="CC61" s="837"/>
      <c r="CD61" s="837"/>
      <c r="CE61" s="837"/>
      <c r="CF61" s="837"/>
      <c r="CG61" s="837"/>
      <c r="CH61" s="837"/>
      <c r="CI61" s="837"/>
      <c r="CJ61" s="837"/>
      <c r="CK61" s="837"/>
      <c r="CL61" s="837"/>
      <c r="CM61" s="837"/>
      <c r="CN61" s="837"/>
      <c r="CO61" s="837"/>
      <c r="CP61" s="837"/>
      <c r="CQ61" s="837"/>
      <c r="CR61" s="837"/>
      <c r="CS61" s="838"/>
      <c r="CT61" s="835" t="s">
        <v>517</v>
      </c>
      <c r="CU61" s="835"/>
      <c r="CV61" s="835"/>
      <c r="CW61" s="835"/>
      <c r="CX61" s="835"/>
      <c r="CY61" s="835"/>
      <c r="CZ61" s="836" t="s">
        <v>516</v>
      </c>
      <c r="DA61" s="837"/>
      <c r="DB61" s="837"/>
      <c r="DC61" s="837"/>
      <c r="DD61" s="837"/>
      <c r="DE61" s="837"/>
      <c r="DF61" s="837"/>
      <c r="DG61" s="837"/>
      <c r="DH61" s="837"/>
      <c r="DI61" s="837"/>
      <c r="DJ61" s="837"/>
      <c r="DK61" s="837"/>
      <c r="DL61" s="837"/>
      <c r="DM61" s="837"/>
      <c r="DN61" s="837"/>
      <c r="DO61" s="837"/>
      <c r="DP61" s="837"/>
      <c r="DQ61" s="839"/>
    </row>
    <row r="62" spans="70:121">
      <c r="BR62" s="819"/>
      <c r="BS62" s="820"/>
      <c r="BT62" s="820"/>
      <c r="BU62" s="820"/>
      <c r="BV62" s="820" t="s">
        <v>518</v>
      </c>
      <c r="BW62" s="820"/>
      <c r="BX62" s="820"/>
      <c r="BY62" s="820"/>
      <c r="BZ62" s="820"/>
      <c r="CA62" s="820"/>
      <c r="CB62" s="821" t="s">
        <v>522</v>
      </c>
      <c r="CC62" s="821"/>
      <c r="CD62" s="821"/>
      <c r="CE62" s="821"/>
      <c r="CF62" s="821"/>
      <c r="CG62" s="821"/>
      <c r="CH62" s="821"/>
      <c r="CI62" s="821"/>
      <c r="CJ62" s="821"/>
      <c r="CK62" s="821"/>
      <c r="CL62" s="821"/>
      <c r="CM62" s="821"/>
      <c r="CN62" s="821"/>
      <c r="CO62" s="821"/>
      <c r="CP62" s="821"/>
      <c r="CQ62" s="821"/>
      <c r="CR62" s="821"/>
      <c r="CS62" s="821"/>
      <c r="CT62" s="821"/>
      <c r="CU62" s="821"/>
      <c r="CV62" s="821"/>
      <c r="CW62" s="821"/>
      <c r="CX62" s="821"/>
      <c r="CY62" s="821"/>
      <c r="CZ62" s="821"/>
      <c r="DA62" s="821"/>
      <c r="DB62" s="821"/>
      <c r="DC62" s="821"/>
      <c r="DD62" s="821"/>
      <c r="DE62" s="821"/>
      <c r="DF62" s="821"/>
      <c r="DG62" s="821"/>
      <c r="DH62" s="821"/>
      <c r="DI62" s="821"/>
      <c r="DJ62" s="821"/>
      <c r="DK62" s="821"/>
      <c r="DL62" s="821"/>
      <c r="DM62" s="821"/>
      <c r="DN62" s="821"/>
      <c r="DO62" s="821"/>
      <c r="DP62" s="821"/>
      <c r="DQ62" s="822"/>
    </row>
  </sheetData>
  <mergeCells count="178">
    <mergeCell ref="A14:B14"/>
    <mergeCell ref="U14:V14"/>
    <mergeCell ref="W14:X14"/>
    <mergeCell ref="AD14:AE14"/>
    <mergeCell ref="AF14:AG14"/>
    <mergeCell ref="G1:T1"/>
    <mergeCell ref="U1:AO2"/>
    <mergeCell ref="AS1:AX1"/>
    <mergeCell ref="BB1:BG1"/>
    <mergeCell ref="G2:T2"/>
    <mergeCell ref="AS2:AX2"/>
    <mergeCell ref="BB2:BG2"/>
    <mergeCell ref="A10:B10"/>
    <mergeCell ref="U10:V10"/>
    <mergeCell ref="W10:X10"/>
    <mergeCell ref="AD10:AE10"/>
    <mergeCell ref="AF10:AG10"/>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D22:AE22"/>
    <mergeCell ref="AF22:AG22"/>
    <mergeCell ref="A24:F25"/>
    <mergeCell ref="BR20:BS20"/>
    <mergeCell ref="A21:B21"/>
    <mergeCell ref="U21:V21"/>
    <mergeCell ref="W21:X21"/>
    <mergeCell ref="AD21:AE21"/>
    <mergeCell ref="AF21:AG21"/>
    <mergeCell ref="BR21:BS21"/>
    <mergeCell ref="A22:B22"/>
    <mergeCell ref="U22:V22"/>
    <mergeCell ref="W22:X22"/>
    <mergeCell ref="CZ43:DQ43"/>
    <mergeCell ref="BR44:BU44"/>
    <mergeCell ref="BV44:CA44"/>
    <mergeCell ref="CB44:DQ44"/>
    <mergeCell ref="BR40:CA40"/>
    <mergeCell ref="CB40:DQ40"/>
    <mergeCell ref="BR41:BU41"/>
    <mergeCell ref="BV41:CA41"/>
    <mergeCell ref="CB41:DQ41"/>
    <mergeCell ref="BR42:BU42"/>
    <mergeCell ref="BV42:CA42"/>
    <mergeCell ref="CB42:CS42"/>
    <mergeCell ref="CT42:CY42"/>
    <mergeCell ref="CZ42:DQ42"/>
    <mergeCell ref="BR43:BU43"/>
    <mergeCell ref="BV43:CA43"/>
    <mergeCell ref="CB43:CS43"/>
    <mergeCell ref="CT43:CY43"/>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s>
  <phoneticPr fontId="1" type="noConversion"/>
  <dataValidations count="6">
    <dataValidation type="list" allowBlank="1" showInputMessage="1" showErrorMessage="1" sqref="CZ36:DQ37 CZ54:DQ55 CZ48:DQ49 CZ42:DQ43" xr:uid="{EFB27656-7449-4F6D-803B-A5F2A01F0DEB}">
      <formula1>"  ,类,String,int,List"</formula1>
    </dataValidation>
    <dataValidation type="list" allowBlank="1" showInputMessage="1" showErrorMessage="1" sqref="CB37:CS37" xr:uid="{25CAE02D-0627-4326-B84C-8B42540F262A}">
      <formula1>"  ,类,java.lang.String"</formula1>
    </dataValidation>
    <dataValidation type="list" allowBlank="1" showInputMessage="1" showErrorMessage="1" sqref="CB48:CS48 CB54:CS54" xr:uid="{C3722A02-3730-4CBF-9582-0EE3D4E32AEC}">
      <formula1>"    ,BaseResultMap"</formula1>
    </dataValidation>
    <dataValidation type="list" allowBlank="1" showInputMessage="1" showErrorMessage="1" sqref="BR35:BU35 BR53:BU53 BR47:BU47 BR41:BU41" xr:uid="{103FB559-B1C1-4869-8298-63222BF703CC}">
      <formula1>"select,insert,update,delete"</formula1>
    </dataValidation>
    <dataValidation type="list" allowBlank="1" showInputMessage="1" showErrorMessage="1" sqref="CB42:CS42" xr:uid="{294A55A6-C7F8-463B-AB8A-27D5924F4EBA}">
      <formula1>"    ,BaseResultMap,int"</formula1>
    </dataValidation>
    <dataValidation type="list" allowBlank="1" showInputMessage="1" showErrorMessage="1" sqref="CB36:CS36 CB43:CS43 CB49:CS49 CB55:CS55" xr:uid="{2AFAD595-41FC-4016-BE51-A69EF510FAA8}">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545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545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546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8872C-6F0A-4211-92D9-8F70197CE3FC}">
  <sheetPr>
    <tabColor rgb="FF92D050"/>
  </sheetPr>
  <dimension ref="A1:DQ61"/>
  <sheetViews>
    <sheetView workbookViewId="0">
      <selection activeCell="J17" sqref="J17"/>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0" t="s">
        <v>484</v>
      </c>
      <c r="B1" s="301"/>
      <c r="C1" s="301"/>
      <c r="D1" s="301"/>
      <c r="E1" s="301"/>
      <c r="F1" s="302"/>
      <c r="G1" s="868" t="s">
        <v>524</v>
      </c>
      <c r="H1" s="869"/>
      <c r="I1" s="869"/>
      <c r="J1" s="869"/>
      <c r="K1" s="869"/>
      <c r="L1" s="869"/>
      <c r="M1" s="869"/>
      <c r="N1" s="869"/>
      <c r="O1" s="869"/>
      <c r="P1" s="869"/>
      <c r="Q1" s="869"/>
      <c r="R1" s="869"/>
      <c r="S1" s="869"/>
      <c r="T1" s="870"/>
      <c r="U1" s="882" t="s">
        <v>485</v>
      </c>
      <c r="V1" s="883"/>
      <c r="W1" s="883"/>
      <c r="X1" s="883"/>
      <c r="Y1" s="883"/>
      <c r="Z1" s="883"/>
      <c r="AA1" s="883"/>
      <c r="AB1" s="883"/>
      <c r="AC1" s="883"/>
      <c r="AD1" s="883"/>
      <c r="AE1" s="883"/>
      <c r="AF1" s="883"/>
      <c r="AG1" s="883"/>
      <c r="AH1" s="883"/>
      <c r="AI1" s="883"/>
      <c r="AJ1" s="883"/>
      <c r="AK1" s="883"/>
      <c r="AL1" s="883"/>
      <c r="AM1" s="883"/>
      <c r="AN1" s="883"/>
      <c r="AO1" s="884"/>
      <c r="AP1" s="336" t="s">
        <v>486</v>
      </c>
      <c r="AQ1" s="337"/>
      <c r="AR1" s="338"/>
      <c r="AS1" s="871"/>
      <c r="AT1" s="872"/>
      <c r="AU1" s="872"/>
      <c r="AV1" s="872"/>
      <c r="AW1" s="872"/>
      <c r="AX1" s="873"/>
      <c r="AY1" s="346" t="s">
        <v>487</v>
      </c>
      <c r="AZ1" s="301"/>
      <c r="BA1" s="302"/>
      <c r="BB1" s="874"/>
      <c r="BC1" s="875"/>
      <c r="BD1" s="875"/>
      <c r="BE1" s="875"/>
      <c r="BF1" s="875"/>
      <c r="BG1" s="876"/>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row>
    <row r="2" spans="1:120" ht="15" thickBot="1">
      <c r="A2" s="303" t="s">
        <v>488</v>
      </c>
      <c r="B2" s="304"/>
      <c r="C2" s="304"/>
      <c r="D2" s="304"/>
      <c r="E2" s="304"/>
      <c r="F2" s="305"/>
      <c r="G2" s="868" t="s">
        <v>682</v>
      </c>
      <c r="H2" s="869"/>
      <c r="I2" s="869"/>
      <c r="J2" s="869"/>
      <c r="K2" s="869"/>
      <c r="L2" s="869"/>
      <c r="M2" s="869"/>
      <c r="N2" s="869"/>
      <c r="O2" s="869"/>
      <c r="P2" s="869"/>
      <c r="Q2" s="869"/>
      <c r="R2" s="869"/>
      <c r="S2" s="869"/>
      <c r="T2" s="870"/>
      <c r="U2" s="885"/>
      <c r="V2" s="886"/>
      <c r="W2" s="886"/>
      <c r="X2" s="886"/>
      <c r="Y2" s="886"/>
      <c r="Z2" s="886"/>
      <c r="AA2" s="886"/>
      <c r="AB2" s="886"/>
      <c r="AC2" s="886"/>
      <c r="AD2" s="886"/>
      <c r="AE2" s="886"/>
      <c r="AF2" s="886"/>
      <c r="AG2" s="886"/>
      <c r="AH2" s="886"/>
      <c r="AI2" s="886"/>
      <c r="AJ2" s="886"/>
      <c r="AK2" s="886"/>
      <c r="AL2" s="886"/>
      <c r="AM2" s="886"/>
      <c r="AN2" s="886"/>
      <c r="AO2" s="887"/>
      <c r="AP2" s="339" t="s">
        <v>199</v>
      </c>
      <c r="AQ2" s="304"/>
      <c r="AR2" s="340"/>
      <c r="AS2" s="877"/>
      <c r="AT2" s="878"/>
      <c r="AU2" s="878"/>
      <c r="AV2" s="878"/>
      <c r="AW2" s="878"/>
      <c r="AX2" s="879"/>
      <c r="AY2" s="339" t="s">
        <v>489</v>
      </c>
      <c r="AZ2" s="304"/>
      <c r="BA2" s="305"/>
      <c r="BB2" s="880"/>
      <c r="BC2" s="878"/>
      <c r="BD2" s="878"/>
      <c r="BE2" s="878"/>
      <c r="BF2" s="878"/>
      <c r="BG2" s="881"/>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row>
    <row r="3" spans="1:120" ht="15" thickBot="1">
      <c r="A3" s="306"/>
      <c r="B3" s="306"/>
      <c r="C3" s="306"/>
      <c r="D3" s="306"/>
      <c r="E3" s="306"/>
      <c r="F3" s="306"/>
      <c r="G3" s="306"/>
      <c r="H3" s="306"/>
      <c r="I3" s="306"/>
      <c r="J3" s="306"/>
      <c r="K3" s="306"/>
      <c r="L3" s="306"/>
      <c r="M3" s="306"/>
      <c r="N3" s="306"/>
      <c r="O3" s="306"/>
      <c r="P3" s="306"/>
      <c r="Q3" s="306"/>
      <c r="R3" s="306"/>
      <c r="S3" s="306"/>
      <c r="T3" s="306"/>
      <c r="U3" s="306"/>
      <c r="V3" s="306"/>
      <c r="W3" s="306"/>
      <c r="X3" s="306"/>
      <c r="Y3" s="306"/>
      <c r="Z3" s="306"/>
      <c r="AA3" s="306"/>
      <c r="AB3" s="306"/>
      <c r="AC3" s="306"/>
      <c r="AD3" s="306"/>
      <c r="AE3" s="306"/>
      <c r="AF3" s="306"/>
      <c r="AG3" s="306"/>
      <c r="AH3" s="306"/>
      <c r="AI3" s="306"/>
      <c r="AJ3" s="306"/>
      <c r="AK3" s="306"/>
      <c r="AL3" s="306"/>
      <c r="AM3" s="306"/>
      <c r="AN3" s="306"/>
      <c r="AO3" s="306"/>
      <c r="AP3" s="306"/>
      <c r="AQ3" s="306"/>
      <c r="AR3" s="306"/>
      <c r="AS3" s="306"/>
      <c r="AT3" s="306"/>
      <c r="AU3" s="306"/>
      <c r="AV3" s="306"/>
      <c r="AW3" s="306"/>
      <c r="AX3" s="306"/>
      <c r="AY3" s="306"/>
      <c r="AZ3" s="306"/>
      <c r="BA3" s="306"/>
      <c r="BB3" s="306"/>
      <c r="BC3" s="306"/>
      <c r="BD3" s="306"/>
      <c r="BE3" s="306"/>
      <c r="BF3" s="306"/>
      <c r="BG3" s="306"/>
      <c r="BH3" s="284"/>
      <c r="BI3" s="284"/>
      <c r="BJ3" s="284"/>
      <c r="BK3" s="284"/>
      <c r="BL3" s="284"/>
      <c r="BM3" s="284"/>
      <c r="BN3" s="284"/>
      <c r="BO3" s="284"/>
      <c r="BP3" s="284"/>
      <c r="BQ3" s="284"/>
      <c r="BR3" s="284"/>
      <c r="BS3" s="284"/>
      <c r="BT3" s="284"/>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row>
    <row r="4" spans="1:120" ht="15" thickBot="1">
      <c r="A4" s="307" t="s">
        <v>490</v>
      </c>
      <c r="B4" s="308"/>
      <c r="C4" s="308"/>
      <c r="D4" s="308"/>
      <c r="E4" s="308"/>
      <c r="F4" s="308"/>
      <c r="G4" s="309"/>
      <c r="H4" s="387" t="s">
        <v>718</v>
      </c>
      <c r="I4" s="310"/>
      <c r="J4" s="310"/>
      <c r="K4" s="310"/>
      <c r="L4" s="310"/>
      <c r="M4" s="310"/>
      <c r="N4" s="310"/>
      <c r="O4" s="310"/>
      <c r="P4" s="310"/>
      <c r="Q4" s="310"/>
      <c r="R4" s="310"/>
      <c r="S4" s="310"/>
      <c r="T4" s="329"/>
      <c r="U4" s="330" t="s">
        <v>491</v>
      </c>
      <c r="V4" s="308"/>
      <c r="W4" s="308"/>
      <c r="X4" s="308"/>
      <c r="Y4" s="308"/>
      <c r="Z4" s="309"/>
      <c r="AA4" s="388" t="s">
        <v>717</v>
      </c>
      <c r="AB4" s="310"/>
      <c r="AC4" s="310"/>
      <c r="AD4" s="310"/>
      <c r="AE4" s="310"/>
      <c r="AF4" s="310"/>
      <c r="AG4" s="310"/>
      <c r="AH4" s="310"/>
      <c r="AI4" s="310"/>
      <c r="AJ4" s="310"/>
      <c r="AK4" s="310"/>
      <c r="AL4" s="310"/>
      <c r="AM4" s="310"/>
      <c r="AN4" s="310"/>
      <c r="AO4" s="341" t="s">
        <v>492</v>
      </c>
      <c r="AP4" s="342"/>
      <c r="AQ4" s="343"/>
      <c r="AR4" s="470" t="s">
        <v>540</v>
      </c>
      <c r="AS4" s="344"/>
      <c r="AT4" s="345"/>
      <c r="AU4" s="344"/>
      <c r="AV4" s="344"/>
      <c r="AW4" s="344"/>
      <c r="AX4" s="344"/>
      <c r="AY4" s="344"/>
      <c r="AZ4" s="344"/>
      <c r="BA4" s="344"/>
      <c r="BB4" s="344"/>
      <c r="BC4" s="344"/>
      <c r="BD4" s="344"/>
      <c r="BE4" s="344"/>
      <c r="BF4" s="344"/>
      <c r="BG4" s="347"/>
      <c r="BH4" s="284"/>
      <c r="BI4" s="284"/>
      <c r="BJ4" s="284"/>
      <c r="BK4" s="284"/>
      <c r="BL4" s="284"/>
      <c r="BM4" s="284"/>
      <c r="BN4" s="284"/>
      <c r="BO4" s="284"/>
      <c r="BP4" s="284"/>
      <c r="BQ4" s="284"/>
      <c r="BR4" s="284"/>
      <c r="BS4" s="284"/>
      <c r="BT4" s="284"/>
      <c r="BU4" s="284"/>
      <c r="BV4" s="284"/>
      <c r="BW4" s="284"/>
      <c r="BX4" s="284"/>
      <c r="BY4" s="284"/>
      <c r="BZ4" s="284"/>
      <c r="CA4" s="284"/>
      <c r="CB4" s="284"/>
      <c r="CC4" s="284"/>
      <c r="CD4" s="284"/>
      <c r="CE4" s="284"/>
      <c r="CF4" s="284"/>
      <c r="CG4" s="284"/>
      <c r="CH4" s="284"/>
      <c r="CI4" s="284"/>
      <c r="CJ4" s="284"/>
      <c r="CK4" s="284"/>
      <c r="CL4" s="284"/>
      <c r="CM4" s="284"/>
      <c r="CN4" s="284"/>
      <c r="CO4" s="284"/>
      <c r="CP4" s="284"/>
      <c r="CQ4" s="284"/>
      <c r="CR4" s="284"/>
      <c r="CS4" s="284"/>
      <c r="CT4" s="284"/>
      <c r="CU4" s="284"/>
      <c r="CV4" s="284"/>
      <c r="CW4" s="284"/>
      <c r="CX4" s="284"/>
      <c r="CY4" s="284"/>
      <c r="CZ4" s="284"/>
      <c r="DA4" s="284"/>
      <c r="DB4" s="284"/>
      <c r="DC4" s="284"/>
      <c r="DD4" s="284"/>
      <c r="DE4" s="284"/>
      <c r="DF4" s="284"/>
      <c r="DG4" s="284"/>
      <c r="DH4" s="284"/>
      <c r="DI4" s="284"/>
      <c r="DJ4" s="284"/>
      <c r="DK4" s="284"/>
      <c r="DL4" s="284"/>
      <c r="DM4" s="284"/>
      <c r="DN4" s="284"/>
      <c r="DO4" s="284"/>
      <c r="DP4" s="284"/>
    </row>
    <row r="5" spans="1:120" ht="15" thickBo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284"/>
      <c r="CU5" s="284"/>
      <c r="CV5" s="284"/>
      <c r="CW5" s="284"/>
      <c r="CX5" s="284"/>
      <c r="CY5" s="284"/>
      <c r="CZ5" s="284"/>
      <c r="DA5" s="284"/>
      <c r="DB5" s="284"/>
      <c r="DC5" s="284"/>
      <c r="DD5" s="284"/>
      <c r="DE5" s="284"/>
      <c r="DF5" s="284"/>
      <c r="DG5" s="284"/>
      <c r="DH5" s="284"/>
      <c r="DI5" s="284"/>
      <c r="DJ5" s="284"/>
      <c r="DK5" s="284"/>
      <c r="DL5" s="284"/>
      <c r="DM5" s="284"/>
      <c r="DN5" s="284"/>
      <c r="DO5" s="284"/>
      <c r="DP5" s="284"/>
    </row>
    <row r="6" spans="1:120">
      <c r="A6" s="847" t="s">
        <v>493</v>
      </c>
      <c r="B6" s="825"/>
      <c r="C6" s="843" t="s">
        <v>494</v>
      </c>
      <c r="D6" s="824"/>
      <c r="E6" s="824"/>
      <c r="F6" s="824"/>
      <c r="G6" s="824"/>
      <c r="H6" s="824"/>
      <c r="I6" s="824"/>
      <c r="J6" s="824"/>
      <c r="K6" s="825"/>
      <c r="L6" s="843" t="s">
        <v>495</v>
      </c>
      <c r="M6" s="824"/>
      <c r="N6" s="824"/>
      <c r="O6" s="824"/>
      <c r="P6" s="824"/>
      <c r="Q6" s="824"/>
      <c r="R6" s="824"/>
      <c r="S6" s="824"/>
      <c r="T6" s="825"/>
      <c r="U6" s="843" t="s">
        <v>496</v>
      </c>
      <c r="V6" s="825"/>
      <c r="W6" s="888" t="s">
        <v>497</v>
      </c>
      <c r="X6" s="825"/>
      <c r="Y6" s="843" t="s">
        <v>498</v>
      </c>
      <c r="Z6" s="824"/>
      <c r="AA6" s="824"/>
      <c r="AB6" s="824"/>
      <c r="AC6" s="825"/>
      <c r="AD6" s="888" t="s">
        <v>499</v>
      </c>
      <c r="AE6" s="825"/>
      <c r="AF6" s="888" t="s">
        <v>500</v>
      </c>
      <c r="AG6" s="825"/>
      <c r="AH6" s="843" t="s">
        <v>501</v>
      </c>
      <c r="AI6" s="824"/>
      <c r="AJ6" s="824"/>
      <c r="AK6" s="824"/>
      <c r="AL6" s="824"/>
      <c r="AM6" s="824"/>
      <c r="AN6" s="824"/>
      <c r="AO6" s="824"/>
      <c r="AP6" s="824"/>
      <c r="AQ6" s="824"/>
      <c r="AR6" s="824"/>
      <c r="AS6" s="824"/>
      <c r="AT6" s="824"/>
      <c r="AU6" s="824"/>
      <c r="AV6" s="824"/>
      <c r="AW6" s="824"/>
      <c r="AX6" s="824"/>
      <c r="AY6" s="824"/>
      <c r="AZ6" s="824"/>
      <c r="BA6" s="825"/>
      <c r="BB6" s="843" t="s">
        <v>502</v>
      </c>
      <c r="BC6" s="824"/>
      <c r="BD6" s="824"/>
      <c r="BE6" s="824"/>
      <c r="BF6" s="824"/>
      <c r="BG6" s="849"/>
      <c r="BH6" s="284"/>
      <c r="BI6" s="284"/>
      <c r="BJ6" s="284"/>
      <c r="BK6" s="284"/>
      <c r="BL6" s="284"/>
      <c r="BM6" s="284"/>
      <c r="BN6" s="284"/>
      <c r="BO6" s="284"/>
      <c r="BP6" s="284"/>
      <c r="BQ6" s="284"/>
      <c r="BR6" s="847" t="s">
        <v>493</v>
      </c>
      <c r="BS6" s="825"/>
      <c r="BT6" s="843" t="s">
        <v>494</v>
      </c>
      <c r="BU6" s="824"/>
      <c r="BV6" s="824"/>
      <c r="BW6" s="824"/>
      <c r="BX6" s="824"/>
      <c r="BY6" s="824"/>
      <c r="BZ6" s="824"/>
      <c r="CA6" s="824"/>
      <c r="CB6" s="825"/>
      <c r="CC6" s="843" t="s">
        <v>495</v>
      </c>
      <c r="CD6" s="824"/>
      <c r="CE6" s="824"/>
      <c r="CF6" s="824"/>
      <c r="CG6" s="824"/>
      <c r="CH6" s="824"/>
      <c r="CI6" s="824"/>
      <c r="CJ6" s="824"/>
      <c r="CK6" s="825"/>
      <c r="CL6" s="843" t="s">
        <v>503</v>
      </c>
      <c r="CM6" s="824"/>
      <c r="CN6" s="824"/>
      <c r="CO6" s="824"/>
      <c r="CP6" s="825"/>
      <c r="CQ6" s="843" t="s">
        <v>504</v>
      </c>
      <c r="CR6" s="824"/>
      <c r="CS6" s="824"/>
      <c r="CT6" s="824"/>
      <c r="CU6" s="824"/>
      <c r="CV6" s="824"/>
      <c r="CW6" s="824"/>
      <c r="CX6" s="824"/>
      <c r="CY6" s="824"/>
      <c r="CZ6" s="824"/>
      <c r="DA6" s="824"/>
      <c r="DB6" s="824"/>
      <c r="DC6" s="824"/>
      <c r="DD6" s="824"/>
      <c r="DE6" s="824"/>
      <c r="DF6" s="824"/>
      <c r="DG6" s="824"/>
      <c r="DH6" s="824"/>
      <c r="DI6" s="824"/>
      <c r="DJ6" s="825"/>
      <c r="DK6" s="843" t="s">
        <v>502</v>
      </c>
      <c r="DL6" s="824"/>
      <c r="DM6" s="824"/>
      <c r="DN6" s="824"/>
      <c r="DO6" s="824"/>
      <c r="DP6" s="849"/>
    </row>
    <row r="7" spans="1:120" ht="15" thickBot="1">
      <c r="A7" s="848"/>
      <c r="B7" s="846"/>
      <c r="C7" s="844"/>
      <c r="D7" s="845"/>
      <c r="E7" s="845"/>
      <c r="F7" s="845"/>
      <c r="G7" s="845"/>
      <c r="H7" s="845"/>
      <c r="I7" s="845"/>
      <c r="J7" s="845"/>
      <c r="K7" s="846"/>
      <c r="L7" s="844"/>
      <c r="M7" s="845"/>
      <c r="N7" s="845"/>
      <c r="O7" s="845"/>
      <c r="P7" s="845"/>
      <c r="Q7" s="845"/>
      <c r="R7" s="845"/>
      <c r="S7" s="845"/>
      <c r="T7" s="846"/>
      <c r="U7" s="844"/>
      <c r="V7" s="846"/>
      <c r="W7" s="844"/>
      <c r="X7" s="846"/>
      <c r="Y7" s="844"/>
      <c r="Z7" s="845"/>
      <c r="AA7" s="845"/>
      <c r="AB7" s="845"/>
      <c r="AC7" s="846"/>
      <c r="AD7" s="844"/>
      <c r="AE7" s="846"/>
      <c r="AF7" s="844"/>
      <c r="AG7" s="846"/>
      <c r="AH7" s="844"/>
      <c r="AI7" s="845"/>
      <c r="AJ7" s="845"/>
      <c r="AK7" s="845"/>
      <c r="AL7" s="845"/>
      <c r="AM7" s="845"/>
      <c r="AN7" s="845"/>
      <c r="AO7" s="845"/>
      <c r="AP7" s="845"/>
      <c r="AQ7" s="845"/>
      <c r="AR7" s="845"/>
      <c r="AS7" s="845"/>
      <c r="AT7" s="845"/>
      <c r="AU7" s="845"/>
      <c r="AV7" s="845"/>
      <c r="AW7" s="845"/>
      <c r="AX7" s="845"/>
      <c r="AY7" s="845"/>
      <c r="AZ7" s="845"/>
      <c r="BA7" s="846"/>
      <c r="BB7" s="844"/>
      <c r="BC7" s="845"/>
      <c r="BD7" s="845"/>
      <c r="BE7" s="845"/>
      <c r="BF7" s="845"/>
      <c r="BG7" s="850"/>
      <c r="BH7" s="284"/>
      <c r="BI7" s="284"/>
      <c r="BJ7" s="284"/>
      <c r="BK7" s="284"/>
      <c r="BL7" s="284"/>
      <c r="BM7" s="284"/>
      <c r="BN7" s="284"/>
      <c r="BO7" s="284"/>
      <c r="BP7" s="284"/>
      <c r="BQ7" s="284"/>
      <c r="BR7" s="848"/>
      <c r="BS7" s="846"/>
      <c r="BT7" s="844"/>
      <c r="BU7" s="845"/>
      <c r="BV7" s="845"/>
      <c r="BW7" s="845"/>
      <c r="BX7" s="845"/>
      <c r="BY7" s="845"/>
      <c r="BZ7" s="845"/>
      <c r="CA7" s="845"/>
      <c r="CB7" s="846"/>
      <c r="CC7" s="844"/>
      <c r="CD7" s="845"/>
      <c r="CE7" s="845"/>
      <c r="CF7" s="845"/>
      <c r="CG7" s="845"/>
      <c r="CH7" s="845"/>
      <c r="CI7" s="845"/>
      <c r="CJ7" s="845"/>
      <c r="CK7" s="846"/>
      <c r="CL7" s="844"/>
      <c r="CM7" s="845"/>
      <c r="CN7" s="845"/>
      <c r="CO7" s="845"/>
      <c r="CP7" s="846"/>
      <c r="CQ7" s="844"/>
      <c r="CR7" s="845"/>
      <c r="CS7" s="845"/>
      <c r="CT7" s="845"/>
      <c r="CU7" s="845"/>
      <c r="CV7" s="845"/>
      <c r="CW7" s="845"/>
      <c r="CX7" s="845"/>
      <c r="CY7" s="845"/>
      <c r="CZ7" s="845"/>
      <c r="DA7" s="845"/>
      <c r="DB7" s="845"/>
      <c r="DC7" s="845"/>
      <c r="DD7" s="845"/>
      <c r="DE7" s="845"/>
      <c r="DF7" s="845"/>
      <c r="DG7" s="845"/>
      <c r="DH7" s="845"/>
      <c r="DI7" s="845"/>
      <c r="DJ7" s="846"/>
      <c r="DK7" s="844"/>
      <c r="DL7" s="845"/>
      <c r="DM7" s="845"/>
      <c r="DN7" s="845"/>
      <c r="DO7" s="845"/>
      <c r="DP7" s="850"/>
    </row>
    <row r="8" spans="1:120" ht="15.75" customHeight="1" thickTop="1" thickBot="1">
      <c r="A8" s="815">
        <v>1</v>
      </c>
      <c r="B8" s="816"/>
      <c r="C8" s="435" t="s">
        <v>695</v>
      </c>
      <c r="D8" s="312"/>
      <c r="E8" s="312"/>
      <c r="F8" s="312"/>
      <c r="G8" s="312"/>
      <c r="H8" s="312"/>
      <c r="I8" s="312"/>
      <c r="J8" s="312"/>
      <c r="K8" s="324"/>
      <c r="L8" s="451" t="s">
        <v>719</v>
      </c>
      <c r="M8" s="436"/>
      <c r="N8" s="312"/>
      <c r="O8" s="312"/>
      <c r="P8" s="312"/>
      <c r="Q8" s="312"/>
      <c r="R8" s="312"/>
      <c r="S8" s="312"/>
      <c r="T8" s="312"/>
      <c r="U8" s="889" t="s">
        <v>505</v>
      </c>
      <c r="V8" s="890"/>
      <c r="W8" s="890"/>
      <c r="X8" s="890"/>
      <c r="Y8" s="451" t="s">
        <v>209</v>
      </c>
      <c r="Z8" s="436"/>
      <c r="AA8" s="312"/>
      <c r="AB8" s="312"/>
      <c r="AC8" s="312"/>
      <c r="AD8" s="792">
        <v>32</v>
      </c>
      <c r="AE8" s="792"/>
      <c r="AF8" s="892"/>
      <c r="AG8" s="892"/>
      <c r="AH8" s="461"/>
      <c r="AI8" s="312"/>
      <c r="AJ8" s="312"/>
      <c r="AK8" s="312"/>
      <c r="AL8" s="312"/>
      <c r="AM8" s="312"/>
      <c r="AN8" s="312"/>
      <c r="AO8" s="312"/>
      <c r="AP8" s="312"/>
      <c r="AQ8" s="312"/>
      <c r="AR8" s="312"/>
      <c r="AS8" s="312"/>
      <c r="AT8" s="312"/>
      <c r="AU8" s="312"/>
      <c r="AV8" s="312"/>
      <c r="AW8" s="312"/>
      <c r="AX8" s="312"/>
      <c r="AY8" s="312"/>
      <c r="AZ8" s="312"/>
      <c r="BA8" s="324"/>
      <c r="BB8" s="312"/>
      <c r="BC8" s="312"/>
      <c r="BD8" s="312"/>
      <c r="BE8" s="312"/>
      <c r="BF8" s="312"/>
      <c r="BG8" s="348"/>
      <c r="BH8" s="284"/>
      <c r="BI8" s="284"/>
      <c r="BJ8" s="284"/>
      <c r="BK8" s="284"/>
      <c r="BL8" s="284"/>
      <c r="BM8" s="284"/>
      <c r="BN8" s="284"/>
      <c r="BO8" s="284"/>
      <c r="BP8" s="284"/>
      <c r="BQ8" s="284"/>
      <c r="BR8" s="815"/>
      <c r="BS8" s="816"/>
      <c r="BT8" s="311"/>
      <c r="BU8" s="312"/>
      <c r="BV8" s="312"/>
      <c r="BW8" s="312"/>
      <c r="BX8" s="312"/>
      <c r="BY8" s="312"/>
      <c r="BZ8" s="312"/>
      <c r="CA8" s="312"/>
      <c r="CB8" s="324"/>
      <c r="CC8" s="325"/>
      <c r="CD8" s="312"/>
      <c r="CE8" s="312"/>
      <c r="CF8" s="312"/>
      <c r="CG8" s="312"/>
      <c r="CH8" s="312"/>
      <c r="CI8" s="312"/>
      <c r="CJ8" s="312"/>
      <c r="CK8" s="312"/>
      <c r="CL8" s="311"/>
      <c r="CM8" s="312"/>
      <c r="CN8" s="312"/>
      <c r="CO8" s="312"/>
      <c r="CP8" s="312"/>
      <c r="CQ8" s="355" t="s">
        <v>526</v>
      </c>
      <c r="CR8" s="356"/>
      <c r="CS8" s="356"/>
      <c r="CT8" s="356"/>
      <c r="CU8" s="356"/>
      <c r="CV8" s="356"/>
      <c r="CW8" s="356"/>
      <c r="CX8" s="356"/>
      <c r="CY8" s="356"/>
      <c r="CZ8" s="356"/>
      <c r="DA8" s="356"/>
      <c r="DB8" s="356"/>
      <c r="DC8" s="356"/>
      <c r="DD8" s="356"/>
      <c r="DE8" s="356"/>
      <c r="DF8" s="356"/>
      <c r="DG8" s="356"/>
      <c r="DH8" s="356"/>
      <c r="DI8" s="356"/>
      <c r="DJ8" s="361"/>
      <c r="DK8" s="312"/>
      <c r="DL8" s="312"/>
      <c r="DM8" s="312"/>
      <c r="DN8" s="312"/>
      <c r="DO8" s="312"/>
      <c r="DP8" s="348"/>
    </row>
    <row r="9" spans="1:120" ht="15.75" thickTop="1" thickBot="1">
      <c r="A9" s="815">
        <v>2</v>
      </c>
      <c r="B9" s="816"/>
      <c r="C9" s="437" t="s">
        <v>696</v>
      </c>
      <c r="D9" s="306"/>
      <c r="E9" s="306"/>
      <c r="F9" s="306"/>
      <c r="G9" s="306"/>
      <c r="H9" s="306"/>
      <c r="I9" s="306"/>
      <c r="J9" s="306"/>
      <c r="K9" s="326"/>
      <c r="L9" s="441" t="s">
        <v>703</v>
      </c>
      <c r="M9" s="430"/>
      <c r="N9" s="306"/>
      <c r="O9" s="306"/>
      <c r="P9" s="306"/>
      <c r="Q9" s="306"/>
      <c r="R9" s="306"/>
      <c r="S9" s="306"/>
      <c r="T9" s="306"/>
      <c r="U9" s="817"/>
      <c r="V9" s="818"/>
      <c r="W9" s="741"/>
      <c r="X9" s="740"/>
      <c r="Y9" s="441" t="s">
        <v>209</v>
      </c>
      <c r="Z9" s="430"/>
      <c r="AA9" s="306"/>
      <c r="AB9" s="306"/>
      <c r="AC9" s="306"/>
      <c r="AD9" s="754">
        <v>32</v>
      </c>
      <c r="AE9" s="755"/>
      <c r="AF9" s="817"/>
      <c r="AG9" s="818"/>
      <c r="AH9" s="442"/>
      <c r="AI9" s="306"/>
      <c r="AJ9" s="306"/>
      <c r="AK9" s="306"/>
      <c r="AL9" s="306"/>
      <c r="AM9" s="306"/>
      <c r="AN9" s="306"/>
      <c r="AO9" s="306"/>
      <c r="AP9" s="306"/>
      <c r="AQ9" s="306"/>
      <c r="AR9" s="306"/>
      <c r="AS9" s="306"/>
      <c r="AT9" s="306"/>
      <c r="AU9" s="306"/>
      <c r="AV9" s="306"/>
      <c r="AW9" s="306"/>
      <c r="AX9" s="306"/>
      <c r="AY9" s="306"/>
      <c r="AZ9" s="306"/>
      <c r="BA9" s="326"/>
      <c r="BB9" s="306"/>
      <c r="BC9" s="306"/>
      <c r="BD9" s="306"/>
      <c r="BE9" s="306"/>
      <c r="BF9" s="306"/>
      <c r="BG9" s="349"/>
      <c r="BH9" s="315"/>
      <c r="BI9" s="284"/>
      <c r="BJ9" s="284"/>
      <c r="BK9" s="284"/>
      <c r="BL9" s="284"/>
      <c r="BM9" s="284"/>
      <c r="BN9" s="284"/>
      <c r="BO9" s="284"/>
      <c r="BP9" s="284"/>
      <c r="BQ9" s="284"/>
      <c r="BR9" s="841"/>
      <c r="BS9" s="818"/>
      <c r="BT9" s="315"/>
      <c r="BU9" s="306"/>
      <c r="BV9" s="306"/>
      <c r="BW9" s="306"/>
      <c r="BX9" s="306"/>
      <c r="BY9" s="306"/>
      <c r="BZ9" s="306"/>
      <c r="CA9" s="306"/>
      <c r="CB9" s="326"/>
      <c r="CC9" s="315"/>
      <c r="CD9" s="306"/>
      <c r="CE9" s="306"/>
      <c r="CF9" s="306"/>
      <c r="CG9" s="306"/>
      <c r="CH9" s="306"/>
      <c r="CI9" s="306"/>
      <c r="CJ9" s="306"/>
      <c r="CK9" s="306"/>
      <c r="CL9" s="314"/>
      <c r="CM9" s="306"/>
      <c r="CN9" s="306"/>
      <c r="CO9" s="306"/>
      <c r="CP9" s="306"/>
      <c r="CQ9" s="357"/>
      <c r="CR9" s="358"/>
      <c r="CS9" s="358"/>
      <c r="CT9" s="358"/>
      <c r="CU9" s="358"/>
      <c r="CV9" s="358"/>
      <c r="CW9" s="358"/>
      <c r="CX9" s="358"/>
      <c r="CY9" s="358"/>
      <c r="CZ9" s="358"/>
      <c r="DA9" s="358"/>
      <c r="DB9" s="358"/>
      <c r="DC9" s="358"/>
      <c r="DD9" s="358"/>
      <c r="DE9" s="358"/>
      <c r="DF9" s="358"/>
      <c r="DG9" s="358"/>
      <c r="DH9" s="358"/>
      <c r="DI9" s="358"/>
      <c r="DJ9" s="362"/>
      <c r="DK9" s="306"/>
      <c r="DL9" s="306"/>
      <c r="DM9" s="306"/>
      <c r="DN9" s="306"/>
      <c r="DO9" s="306"/>
      <c r="DP9" s="349"/>
    </row>
    <row r="10" spans="1:120" ht="15.75" thickTop="1" thickBot="1">
      <c r="A10" s="815">
        <v>3</v>
      </c>
      <c r="B10" s="816"/>
      <c r="C10" s="437" t="s">
        <v>697</v>
      </c>
      <c r="D10" s="306"/>
      <c r="E10" s="306"/>
      <c r="F10" s="306"/>
      <c r="G10" s="306"/>
      <c r="H10" s="306"/>
      <c r="I10" s="306"/>
      <c r="J10" s="306"/>
      <c r="K10" s="326"/>
      <c r="L10" s="441" t="s">
        <v>704</v>
      </c>
      <c r="M10" s="430"/>
      <c r="N10" s="306"/>
      <c r="O10" s="306"/>
      <c r="P10" s="306"/>
      <c r="Q10" s="306"/>
      <c r="R10" s="306"/>
      <c r="S10" s="306"/>
      <c r="T10" s="306"/>
      <c r="U10" s="817"/>
      <c r="V10" s="818"/>
      <c r="W10" s="741"/>
      <c r="X10" s="740"/>
      <c r="Y10" s="441" t="s">
        <v>209</v>
      </c>
      <c r="Z10" s="430"/>
      <c r="AA10" s="306"/>
      <c r="AB10" s="306"/>
      <c r="AC10" s="306"/>
      <c r="AD10" s="754">
        <v>2</v>
      </c>
      <c r="AE10" s="755"/>
      <c r="AF10" s="817"/>
      <c r="AG10" s="818"/>
      <c r="AH10" s="442" t="s">
        <v>709</v>
      </c>
      <c r="AI10" s="306"/>
      <c r="AJ10" s="306"/>
      <c r="AK10" s="306"/>
      <c r="AL10" s="306"/>
      <c r="AM10" s="306"/>
      <c r="AN10" s="306"/>
      <c r="AO10" s="306"/>
      <c r="AP10" s="306"/>
      <c r="AQ10" s="306"/>
      <c r="AR10" s="306"/>
      <c r="AS10" s="306"/>
      <c r="AT10" s="306"/>
      <c r="AU10" s="306"/>
      <c r="AV10" s="306"/>
      <c r="AW10" s="306"/>
      <c r="AX10" s="306"/>
      <c r="AY10" s="306"/>
      <c r="AZ10" s="306"/>
      <c r="BA10" s="326"/>
      <c r="BB10" s="306"/>
      <c r="BC10" s="306"/>
      <c r="BD10" s="306"/>
      <c r="BE10" s="306"/>
      <c r="BF10" s="306"/>
      <c r="BG10" s="349"/>
      <c r="BH10" s="315"/>
      <c r="BI10" s="284"/>
      <c r="BJ10" s="284"/>
      <c r="BK10" s="284"/>
      <c r="BL10" s="284"/>
      <c r="BM10" s="284"/>
      <c r="BN10" s="284"/>
      <c r="BO10" s="284"/>
      <c r="BP10" s="284"/>
      <c r="BQ10" s="284"/>
      <c r="BR10" s="841"/>
      <c r="BS10" s="818"/>
      <c r="BT10" s="315"/>
      <c r="BU10" s="306"/>
      <c r="BV10" s="306"/>
      <c r="BW10" s="306"/>
      <c r="BX10" s="306"/>
      <c r="BY10" s="306"/>
      <c r="BZ10" s="306"/>
      <c r="CA10" s="306"/>
      <c r="CB10" s="326"/>
      <c r="CC10" s="315"/>
      <c r="CD10" s="306"/>
      <c r="CE10" s="306"/>
      <c r="CF10" s="306"/>
      <c r="CG10" s="306"/>
      <c r="CH10" s="306"/>
      <c r="CI10" s="306"/>
      <c r="CJ10" s="306"/>
      <c r="CK10" s="306"/>
      <c r="CL10" s="314"/>
      <c r="CM10" s="306"/>
      <c r="CN10" s="306"/>
      <c r="CO10" s="306"/>
      <c r="CP10" s="306"/>
      <c r="CQ10" s="357"/>
      <c r="CR10" s="358"/>
      <c r="CS10" s="358"/>
      <c r="CT10" s="358"/>
      <c r="CU10" s="358"/>
      <c r="CV10" s="358"/>
      <c r="CW10" s="358"/>
      <c r="CX10" s="358"/>
      <c r="CY10" s="358"/>
      <c r="CZ10" s="358"/>
      <c r="DA10" s="358"/>
      <c r="DB10" s="358"/>
      <c r="DC10" s="358"/>
      <c r="DD10" s="358"/>
      <c r="DE10" s="358"/>
      <c r="DF10" s="358"/>
      <c r="DG10" s="358"/>
      <c r="DH10" s="358"/>
      <c r="DI10" s="358"/>
      <c r="DJ10" s="362"/>
      <c r="DK10" s="306"/>
      <c r="DL10" s="306"/>
      <c r="DM10" s="306"/>
      <c r="DN10" s="306"/>
      <c r="DO10" s="306"/>
      <c r="DP10" s="349"/>
    </row>
    <row r="11" spans="1:120" ht="15.75" thickTop="1" thickBot="1">
      <c r="A11" s="815">
        <v>4</v>
      </c>
      <c r="B11" s="816"/>
      <c r="C11" s="438" t="s">
        <v>698</v>
      </c>
      <c r="D11" s="306"/>
      <c r="E11" s="306"/>
      <c r="F11" s="306"/>
      <c r="G11" s="306"/>
      <c r="H11" s="306"/>
      <c r="I11" s="306"/>
      <c r="J11" s="306"/>
      <c r="K11" s="326"/>
      <c r="L11" s="441" t="s">
        <v>705</v>
      </c>
      <c r="M11" s="430"/>
      <c r="N11" s="306"/>
      <c r="O11" s="306"/>
      <c r="P11" s="306"/>
      <c r="Q11" s="306"/>
      <c r="R11" s="306"/>
      <c r="S11" s="306"/>
      <c r="T11" s="306"/>
      <c r="U11" s="817"/>
      <c r="V11" s="818"/>
      <c r="W11" s="741"/>
      <c r="X11" s="740"/>
      <c r="Y11" s="441" t="s">
        <v>209</v>
      </c>
      <c r="Z11" s="430"/>
      <c r="AA11" s="306"/>
      <c r="AB11" s="306"/>
      <c r="AC11" s="306"/>
      <c r="AD11" s="754">
        <v>32</v>
      </c>
      <c r="AE11" s="755"/>
      <c r="AF11" s="817"/>
      <c r="AG11" s="818"/>
      <c r="AH11" s="442" t="s">
        <v>710</v>
      </c>
      <c r="AI11" s="306"/>
      <c r="AJ11" s="306"/>
      <c r="AK11" s="306"/>
      <c r="AL11" s="306"/>
      <c r="AM11" s="306"/>
      <c r="AN11" s="306"/>
      <c r="AO11" s="306"/>
      <c r="AP11" s="306"/>
      <c r="AQ11" s="306"/>
      <c r="AR11" s="306"/>
      <c r="AS11" s="306"/>
      <c r="AT11" s="306"/>
      <c r="AU11" s="306"/>
      <c r="AV11" s="306"/>
      <c r="AW11" s="306"/>
      <c r="AX11" s="306"/>
      <c r="AY11" s="306"/>
      <c r="AZ11" s="306"/>
      <c r="BA11" s="326"/>
      <c r="BB11" s="306"/>
      <c r="BC11" s="306"/>
      <c r="BD11" s="306"/>
      <c r="BE11" s="306"/>
      <c r="BF11" s="306"/>
      <c r="BG11" s="349"/>
      <c r="BH11" s="315"/>
      <c r="BI11" s="284"/>
      <c r="BJ11" s="284"/>
      <c r="BK11" s="284"/>
      <c r="BL11" s="284"/>
      <c r="BM11" s="284"/>
      <c r="BN11" s="284"/>
      <c r="BO11" s="284"/>
      <c r="BP11" s="284"/>
      <c r="BQ11" s="284"/>
      <c r="BR11" s="841"/>
      <c r="BS11" s="818"/>
      <c r="BT11" s="315"/>
      <c r="BU11" s="306"/>
      <c r="BV11" s="306"/>
      <c r="BW11" s="306"/>
      <c r="BX11" s="306"/>
      <c r="BY11" s="306"/>
      <c r="BZ11" s="306"/>
      <c r="CA11" s="306"/>
      <c r="CB11" s="326"/>
      <c r="CC11" s="315"/>
      <c r="CD11" s="306"/>
      <c r="CE11" s="306"/>
      <c r="CF11" s="306"/>
      <c r="CG11" s="306"/>
      <c r="CH11" s="306"/>
      <c r="CI11" s="306"/>
      <c r="CJ11" s="306"/>
      <c r="CK11" s="306"/>
      <c r="CL11" s="314"/>
      <c r="CM11" s="306"/>
      <c r="CN11" s="306"/>
      <c r="CO11" s="306"/>
      <c r="CP11" s="306"/>
      <c r="CQ11" s="357"/>
      <c r="CR11" s="358"/>
      <c r="CS11" s="358"/>
      <c r="CT11" s="358"/>
      <c r="CU11" s="358"/>
      <c r="CV11" s="358"/>
      <c r="CW11" s="358"/>
      <c r="CX11" s="358"/>
      <c r="CY11" s="358"/>
      <c r="CZ11" s="358"/>
      <c r="DA11" s="358"/>
      <c r="DB11" s="358"/>
      <c r="DC11" s="358"/>
      <c r="DD11" s="358"/>
      <c r="DE11" s="358"/>
      <c r="DF11" s="358"/>
      <c r="DG11" s="358"/>
      <c r="DH11" s="358"/>
      <c r="DI11" s="358"/>
      <c r="DJ11" s="362"/>
      <c r="DK11" s="306"/>
      <c r="DL11" s="306"/>
      <c r="DM11" s="306"/>
      <c r="DN11" s="306"/>
      <c r="DO11" s="306"/>
      <c r="DP11" s="349"/>
    </row>
    <row r="12" spans="1:120" ht="15.75" thickTop="1" thickBot="1">
      <c r="A12" s="815">
        <v>5</v>
      </c>
      <c r="B12" s="816"/>
      <c r="C12" s="439" t="s">
        <v>699</v>
      </c>
      <c r="D12" s="306"/>
      <c r="E12" s="306"/>
      <c r="F12" s="306"/>
      <c r="G12" s="306"/>
      <c r="H12" s="306"/>
      <c r="I12" s="306"/>
      <c r="J12" s="306"/>
      <c r="K12" s="326"/>
      <c r="L12" s="441" t="s">
        <v>706</v>
      </c>
      <c r="M12" s="430"/>
      <c r="N12" s="306"/>
      <c r="O12" s="306"/>
      <c r="P12" s="306"/>
      <c r="Q12" s="306"/>
      <c r="R12" s="306"/>
      <c r="S12" s="306"/>
      <c r="T12" s="306"/>
      <c r="U12" s="740"/>
      <c r="V12" s="740"/>
      <c r="W12" s="741"/>
      <c r="X12" s="740"/>
      <c r="Y12" s="441" t="s">
        <v>30</v>
      </c>
      <c r="Z12" s="430"/>
      <c r="AA12" s="306"/>
      <c r="AB12" s="306"/>
      <c r="AC12" s="306"/>
      <c r="AD12" s="754">
        <v>100</v>
      </c>
      <c r="AE12" s="755"/>
      <c r="AF12" s="741"/>
      <c r="AG12" s="740"/>
      <c r="AH12" s="394"/>
      <c r="AI12" s="306"/>
      <c r="AJ12" s="306"/>
      <c r="AK12" s="306"/>
      <c r="AL12" s="306"/>
      <c r="AM12" s="306"/>
      <c r="AN12" s="306"/>
      <c r="AO12" s="306"/>
      <c r="AP12" s="306"/>
      <c r="AQ12" s="306"/>
      <c r="AR12" s="306"/>
      <c r="AS12" s="306"/>
      <c r="AT12" s="306"/>
      <c r="AU12" s="306"/>
      <c r="AV12" s="306"/>
      <c r="AW12" s="306"/>
      <c r="AX12" s="306"/>
      <c r="AY12" s="306"/>
      <c r="AZ12" s="306"/>
      <c r="BA12" s="326"/>
      <c r="BB12" s="306"/>
      <c r="BC12" s="306"/>
      <c r="BD12" s="306"/>
      <c r="BE12" s="306"/>
      <c r="BF12" s="306"/>
      <c r="BG12" s="349"/>
      <c r="BH12" s="315"/>
      <c r="BI12" s="284"/>
      <c r="BJ12" s="284"/>
      <c r="BK12" s="284"/>
      <c r="BL12" s="284"/>
      <c r="BM12" s="284"/>
      <c r="BN12" s="284"/>
      <c r="BO12" s="284"/>
      <c r="BP12" s="284"/>
      <c r="BQ12" s="284"/>
      <c r="BR12" s="841"/>
      <c r="BS12" s="818"/>
      <c r="BT12" s="314"/>
      <c r="BU12" s="315"/>
      <c r="BV12" s="315"/>
      <c r="BW12" s="315"/>
      <c r="BX12" s="315"/>
      <c r="BY12" s="315"/>
      <c r="BZ12" s="315"/>
      <c r="CA12" s="315"/>
      <c r="CB12" s="327"/>
      <c r="CC12" s="315"/>
      <c r="CD12" s="315"/>
      <c r="CE12" s="315"/>
      <c r="CF12" s="315"/>
      <c r="CG12" s="315"/>
      <c r="CH12" s="315"/>
      <c r="CI12" s="315"/>
      <c r="CJ12" s="315"/>
      <c r="CK12" s="315"/>
      <c r="CL12" s="314"/>
      <c r="CM12" s="306"/>
      <c r="CN12" s="306"/>
      <c r="CO12" s="315"/>
      <c r="CP12" s="315"/>
      <c r="CQ12" s="357"/>
      <c r="CR12" s="358"/>
      <c r="CS12" s="358"/>
      <c r="CT12" s="358"/>
      <c r="CU12" s="358"/>
      <c r="CV12" s="358"/>
      <c r="CW12" s="358"/>
      <c r="CX12" s="358"/>
      <c r="CY12" s="358"/>
      <c r="CZ12" s="358"/>
      <c r="DA12" s="358"/>
      <c r="DB12" s="358"/>
      <c r="DC12" s="358"/>
      <c r="DD12" s="358"/>
      <c r="DE12" s="358"/>
      <c r="DF12" s="358"/>
      <c r="DG12" s="358"/>
      <c r="DH12" s="358"/>
      <c r="DI12" s="306"/>
      <c r="DJ12" s="306"/>
      <c r="DK12" s="316"/>
      <c r="DL12" s="306"/>
      <c r="DM12" s="306"/>
      <c r="DN12" s="306"/>
      <c r="DO12" s="306"/>
      <c r="DP12" s="349"/>
    </row>
    <row r="13" spans="1:120" ht="15.75" thickTop="1" thickBot="1">
      <c r="A13" s="815">
        <v>6</v>
      </c>
      <c r="B13" s="816"/>
      <c r="C13" s="439" t="s">
        <v>700</v>
      </c>
      <c r="D13" s="224"/>
      <c r="E13" s="224"/>
      <c r="F13" s="224"/>
      <c r="G13" s="224"/>
      <c r="H13" s="224"/>
      <c r="I13" s="224"/>
      <c r="J13" s="224"/>
      <c r="K13" s="245"/>
      <c r="L13" s="441" t="s">
        <v>707</v>
      </c>
      <c r="M13" s="430"/>
      <c r="N13" s="224"/>
      <c r="O13" s="224"/>
      <c r="P13" s="224"/>
      <c r="Q13" s="224"/>
      <c r="R13" s="224"/>
      <c r="S13" s="224"/>
      <c r="T13" s="224"/>
      <c r="U13" s="752"/>
      <c r="V13" s="753"/>
      <c r="W13" s="734"/>
      <c r="X13" s="735"/>
      <c r="Y13" s="441" t="s">
        <v>30</v>
      </c>
      <c r="Z13" s="430"/>
      <c r="AA13" s="224"/>
      <c r="AB13" s="224"/>
      <c r="AC13" s="224"/>
      <c r="AD13" s="754">
        <v>100</v>
      </c>
      <c r="AE13" s="755"/>
      <c r="AF13" s="747"/>
      <c r="AG13" s="748"/>
      <c r="AH13" s="442"/>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36"/>
      <c r="BS13" s="535"/>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57"/>
      <c r="CR13" s="358"/>
      <c r="CS13" s="358"/>
      <c r="CT13" s="358"/>
      <c r="CU13" s="358"/>
      <c r="CV13" s="358"/>
      <c r="CW13" s="358"/>
      <c r="CX13" s="358"/>
      <c r="CY13" s="358"/>
      <c r="CZ13" s="358"/>
      <c r="DA13" s="358"/>
      <c r="DB13" s="358"/>
      <c r="DC13" s="358"/>
      <c r="DD13" s="358"/>
      <c r="DE13" s="358"/>
      <c r="DF13" s="358"/>
      <c r="DG13" s="358"/>
      <c r="DH13" s="358"/>
      <c r="DI13" s="358"/>
      <c r="DJ13" s="362"/>
      <c r="DK13" s="224"/>
      <c r="DL13" s="224"/>
      <c r="DM13" s="224"/>
      <c r="DN13" s="224"/>
      <c r="DO13" s="224"/>
      <c r="DP13" s="247"/>
    </row>
    <row r="14" spans="1:120" ht="15.75" thickTop="1" thickBot="1">
      <c r="A14" s="815">
        <v>7</v>
      </c>
      <c r="B14" s="816"/>
      <c r="C14" s="439" t="s">
        <v>701</v>
      </c>
      <c r="D14" s="224"/>
      <c r="E14" s="224"/>
      <c r="F14" s="224"/>
      <c r="G14" s="224"/>
      <c r="H14" s="224"/>
      <c r="I14" s="224"/>
      <c r="J14" s="224"/>
      <c r="K14" s="245"/>
      <c r="L14" s="430" t="s">
        <v>708</v>
      </c>
      <c r="M14" s="430"/>
      <c r="N14" s="224"/>
      <c r="O14" s="224"/>
      <c r="P14" s="224"/>
      <c r="Q14" s="224"/>
      <c r="R14" s="224"/>
      <c r="S14" s="224"/>
      <c r="T14" s="224"/>
      <c r="U14" s="732"/>
      <c r="V14" s="733"/>
      <c r="W14" s="734"/>
      <c r="X14" s="735"/>
      <c r="Y14" s="441" t="s">
        <v>30</v>
      </c>
      <c r="Z14" s="430"/>
      <c r="AA14" s="224"/>
      <c r="AB14" s="224"/>
      <c r="AC14" s="224"/>
      <c r="AD14" s="754">
        <v>100</v>
      </c>
      <c r="AE14" s="755"/>
      <c r="AF14" s="736"/>
      <c r="AG14" s="737"/>
      <c r="AH14" s="442"/>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36"/>
      <c r="BS14" s="535"/>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57"/>
      <c r="CR14" s="358"/>
      <c r="CS14" s="358"/>
      <c r="CT14" s="358"/>
      <c r="CU14" s="358"/>
      <c r="CV14" s="358"/>
      <c r="CW14" s="358"/>
      <c r="CX14" s="358"/>
      <c r="CY14" s="358"/>
      <c r="CZ14" s="358"/>
      <c r="DA14" s="358"/>
      <c r="DB14" s="358"/>
      <c r="DC14" s="358"/>
      <c r="DD14" s="358"/>
      <c r="DE14" s="358"/>
      <c r="DF14" s="358"/>
      <c r="DG14" s="358"/>
      <c r="DH14" s="358"/>
      <c r="DI14" s="358"/>
      <c r="DJ14" s="362"/>
      <c r="DK14" s="224"/>
      <c r="DL14" s="224"/>
      <c r="DM14" s="224"/>
      <c r="DN14" s="224"/>
      <c r="DO14" s="224"/>
      <c r="DP14" s="247"/>
    </row>
    <row r="15" spans="1:120" ht="15.75" thickTop="1" thickBot="1">
      <c r="A15" s="815">
        <v>8</v>
      </c>
      <c r="B15" s="816"/>
      <c r="C15" s="440" t="s">
        <v>702</v>
      </c>
      <c r="D15" s="224"/>
      <c r="E15" s="224"/>
      <c r="F15" s="224"/>
      <c r="G15" s="224"/>
      <c r="H15" s="224"/>
      <c r="I15" s="224"/>
      <c r="J15" s="224"/>
      <c r="K15" s="245"/>
      <c r="L15" s="441" t="s">
        <v>240</v>
      </c>
      <c r="M15" s="430"/>
      <c r="N15" s="224"/>
      <c r="O15" s="224"/>
      <c r="P15" s="224"/>
      <c r="Q15" s="224"/>
      <c r="R15" s="224"/>
      <c r="S15" s="224"/>
      <c r="T15" s="224"/>
      <c r="U15" s="732"/>
      <c r="V15" s="733"/>
      <c r="W15" s="734"/>
      <c r="X15" s="735"/>
      <c r="Y15" s="441" t="s">
        <v>209</v>
      </c>
      <c r="Z15" s="430"/>
      <c r="AA15" s="224"/>
      <c r="AB15" s="224"/>
      <c r="AC15" s="224"/>
      <c r="AD15" s="754">
        <v>1</v>
      </c>
      <c r="AE15" s="755"/>
      <c r="AF15" s="736"/>
      <c r="AG15" s="737"/>
      <c r="AH15" s="442" t="s">
        <v>38</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36"/>
      <c r="BS15" s="535"/>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57"/>
      <c r="CR15" s="358"/>
      <c r="CS15" s="358"/>
      <c r="CT15" s="358"/>
      <c r="CU15" s="358"/>
      <c r="CV15" s="358"/>
      <c r="CW15" s="358"/>
      <c r="CX15" s="358"/>
      <c r="CY15" s="358"/>
      <c r="CZ15" s="358"/>
      <c r="DA15" s="358"/>
      <c r="DB15" s="358"/>
      <c r="DC15" s="358"/>
      <c r="DD15" s="358"/>
      <c r="DE15" s="358"/>
      <c r="DF15" s="358"/>
      <c r="DG15" s="358"/>
      <c r="DH15" s="358"/>
      <c r="DI15" s="358"/>
      <c r="DJ15" s="362"/>
      <c r="DK15" s="224"/>
      <c r="DL15" s="224"/>
      <c r="DM15" s="224"/>
      <c r="DN15" s="224"/>
      <c r="DO15" s="224"/>
      <c r="DP15" s="247"/>
    </row>
    <row r="16" spans="1:120" ht="15.75" thickTop="1" thickBot="1">
      <c r="A16" s="815">
        <v>9</v>
      </c>
      <c r="B16" s="816"/>
      <c r="C16" s="393" t="s">
        <v>285</v>
      </c>
      <c r="D16" s="224"/>
      <c r="E16" s="224"/>
      <c r="F16" s="224"/>
      <c r="G16" s="224"/>
      <c r="H16" s="224"/>
      <c r="I16" s="224"/>
      <c r="J16" s="224"/>
      <c r="K16" s="245"/>
      <c r="L16" s="393" t="s">
        <v>191</v>
      </c>
      <c r="M16" s="398"/>
      <c r="N16" s="224"/>
      <c r="O16" s="224"/>
      <c r="P16" s="224"/>
      <c r="Q16" s="224"/>
      <c r="R16" s="224"/>
      <c r="S16" s="224"/>
      <c r="T16" s="224"/>
      <c r="U16" s="752"/>
      <c r="V16" s="753"/>
      <c r="W16" s="734"/>
      <c r="X16" s="735"/>
      <c r="Y16" s="393" t="s">
        <v>35</v>
      </c>
      <c r="Z16" s="398"/>
      <c r="AA16" s="224"/>
      <c r="AB16" s="224"/>
      <c r="AC16" s="224"/>
      <c r="AD16" s="653"/>
      <c r="AE16" s="654"/>
      <c r="AF16" s="747"/>
      <c r="AG16" s="748"/>
      <c r="AH16" s="395"/>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36"/>
      <c r="BS16" s="535"/>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57"/>
      <c r="CR16" s="358"/>
      <c r="CS16" s="358"/>
      <c r="CT16" s="358"/>
      <c r="CU16" s="358"/>
      <c r="CV16" s="358"/>
      <c r="CW16" s="358"/>
      <c r="CX16" s="358"/>
      <c r="CY16" s="358"/>
      <c r="CZ16" s="358"/>
      <c r="DA16" s="358"/>
      <c r="DB16" s="358"/>
      <c r="DC16" s="358"/>
      <c r="DD16" s="358"/>
      <c r="DE16" s="358"/>
      <c r="DF16" s="358"/>
      <c r="DG16" s="358"/>
      <c r="DH16" s="358"/>
      <c r="DI16" s="358"/>
      <c r="DJ16" s="362"/>
      <c r="DK16" s="224"/>
      <c r="DL16" s="224"/>
      <c r="DM16" s="224"/>
      <c r="DN16" s="224"/>
      <c r="DO16" s="224"/>
      <c r="DP16" s="247"/>
    </row>
    <row r="17" spans="1:120" ht="15.75" thickTop="1" thickBot="1">
      <c r="A17" s="815">
        <v>10</v>
      </c>
      <c r="B17" s="816"/>
      <c r="C17" s="393" t="s">
        <v>287</v>
      </c>
      <c r="D17" s="224"/>
      <c r="E17" s="224"/>
      <c r="F17" s="224"/>
      <c r="G17" s="224"/>
      <c r="H17" s="224"/>
      <c r="I17" s="224"/>
      <c r="J17" s="224"/>
      <c r="K17" s="245"/>
      <c r="L17" s="393" t="s">
        <v>288</v>
      </c>
      <c r="M17" s="398"/>
      <c r="N17" s="224"/>
      <c r="O17" s="224"/>
      <c r="P17" s="224"/>
      <c r="Q17" s="224"/>
      <c r="R17" s="224"/>
      <c r="S17" s="224"/>
      <c r="T17" s="224"/>
      <c r="U17" s="752"/>
      <c r="V17" s="753"/>
      <c r="W17" s="734"/>
      <c r="X17" s="735"/>
      <c r="Y17" s="393" t="s">
        <v>37</v>
      </c>
      <c r="Z17" s="398"/>
      <c r="AA17" s="224"/>
      <c r="AB17" s="224"/>
      <c r="AC17" s="224"/>
      <c r="AD17" s="653">
        <v>32</v>
      </c>
      <c r="AE17" s="654"/>
      <c r="AF17" s="747"/>
      <c r="AG17" s="748"/>
      <c r="AH17" s="395"/>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36"/>
      <c r="BS17" s="535"/>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57"/>
      <c r="CR17" s="358"/>
      <c r="CS17" s="358"/>
      <c r="CT17" s="358"/>
      <c r="CU17" s="358"/>
      <c r="CV17" s="358"/>
      <c r="CW17" s="358"/>
      <c r="CX17" s="358"/>
      <c r="CY17" s="358"/>
      <c r="CZ17" s="358"/>
      <c r="DA17" s="358"/>
      <c r="DB17" s="358"/>
      <c r="DC17" s="358"/>
      <c r="DD17" s="358"/>
      <c r="DE17" s="358"/>
      <c r="DF17" s="358"/>
      <c r="DG17" s="358"/>
      <c r="DH17" s="358"/>
      <c r="DI17" s="358"/>
      <c r="DJ17" s="362"/>
      <c r="DK17" s="224"/>
      <c r="DL17" s="224"/>
      <c r="DM17" s="224"/>
      <c r="DN17" s="224"/>
      <c r="DO17" s="224"/>
      <c r="DP17" s="247"/>
    </row>
    <row r="18" spans="1:120" ht="15.75" thickTop="1" thickBot="1">
      <c r="A18" s="815">
        <v>11</v>
      </c>
      <c r="B18" s="816"/>
      <c r="C18" s="394" t="s">
        <v>532</v>
      </c>
      <c r="D18" s="224"/>
      <c r="E18" s="224"/>
      <c r="F18" s="224"/>
      <c r="G18" s="224"/>
      <c r="H18" s="224"/>
      <c r="I18" s="224"/>
      <c r="J18" s="224"/>
      <c r="K18" s="245"/>
      <c r="L18" s="394" t="s">
        <v>533</v>
      </c>
      <c r="M18" s="398"/>
      <c r="N18" s="224"/>
      <c r="O18" s="224"/>
      <c r="P18" s="224"/>
      <c r="Q18" s="224"/>
      <c r="R18" s="224"/>
      <c r="S18" s="224"/>
      <c r="T18" s="224"/>
      <c r="U18" s="747"/>
      <c r="V18" s="748"/>
      <c r="W18" s="744"/>
      <c r="X18" s="745"/>
      <c r="Y18" s="393" t="s">
        <v>30</v>
      </c>
      <c r="Z18" s="398"/>
      <c r="AA18" s="224"/>
      <c r="AB18" s="224"/>
      <c r="AC18" s="224"/>
      <c r="AD18" s="653">
        <v>100</v>
      </c>
      <c r="AE18" s="654"/>
      <c r="AF18" s="751"/>
      <c r="AG18" s="748"/>
      <c r="AH18" s="39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36"/>
      <c r="BS18" s="535"/>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57"/>
      <c r="CR18" s="358"/>
      <c r="CS18" s="358"/>
      <c r="CT18" s="358"/>
      <c r="CU18" s="358"/>
      <c r="CV18" s="358"/>
      <c r="CW18" s="358"/>
      <c r="CX18" s="358"/>
      <c r="CY18" s="358"/>
      <c r="CZ18" s="358"/>
      <c r="DA18" s="358"/>
      <c r="DB18" s="358"/>
      <c r="DC18" s="358"/>
      <c r="DD18" s="358"/>
      <c r="DE18" s="358"/>
      <c r="DF18" s="358"/>
      <c r="DG18" s="358"/>
      <c r="DH18" s="358"/>
      <c r="DI18" s="358"/>
      <c r="DJ18" s="362"/>
      <c r="DK18" s="224"/>
      <c r="DL18" s="224"/>
      <c r="DM18" s="224"/>
      <c r="DN18" s="224"/>
      <c r="DO18" s="224"/>
      <c r="DP18" s="247"/>
    </row>
    <row r="19" spans="1:120" ht="15.75" thickTop="1" thickBot="1">
      <c r="A19" s="815">
        <v>12</v>
      </c>
      <c r="B19" s="816"/>
      <c r="C19" s="393" t="s">
        <v>289</v>
      </c>
      <c r="D19" s="306"/>
      <c r="E19" s="306"/>
      <c r="F19" s="306"/>
      <c r="G19" s="306"/>
      <c r="H19" s="306"/>
      <c r="I19" s="306"/>
      <c r="J19" s="306"/>
      <c r="K19" s="326"/>
      <c r="L19" s="393" t="s">
        <v>193</v>
      </c>
      <c r="M19" s="398"/>
      <c r="N19" s="306"/>
      <c r="O19" s="306"/>
      <c r="P19" s="306"/>
      <c r="Q19" s="306"/>
      <c r="R19" s="306"/>
      <c r="S19" s="306"/>
      <c r="T19" s="306"/>
      <c r="U19" s="817"/>
      <c r="V19" s="818"/>
      <c r="W19" s="817"/>
      <c r="X19" s="818"/>
      <c r="Y19" s="393" t="s">
        <v>35</v>
      </c>
      <c r="Z19" s="398"/>
      <c r="AA19" s="306"/>
      <c r="AB19" s="306"/>
      <c r="AC19" s="326"/>
      <c r="AD19" s="653"/>
      <c r="AE19" s="654"/>
      <c r="AF19" s="858"/>
      <c r="AG19" s="859"/>
      <c r="AH19" s="395"/>
      <c r="AI19" s="306"/>
      <c r="AJ19" s="306"/>
      <c r="AK19" s="306"/>
      <c r="AL19" s="306"/>
      <c r="AM19" s="306"/>
      <c r="AN19" s="306"/>
      <c r="AO19" s="306"/>
      <c r="AP19" s="306"/>
      <c r="AQ19" s="306"/>
      <c r="AR19" s="306"/>
      <c r="AS19" s="306"/>
      <c r="AT19" s="306"/>
      <c r="AU19" s="306"/>
      <c r="AV19" s="306"/>
      <c r="AW19" s="306"/>
      <c r="AX19" s="306"/>
      <c r="AY19" s="306"/>
      <c r="AZ19" s="306"/>
      <c r="BA19" s="326"/>
      <c r="BB19" s="306"/>
      <c r="BC19" s="306"/>
      <c r="BD19" s="306"/>
      <c r="BE19" s="306"/>
      <c r="BF19" s="306"/>
      <c r="BG19" s="349"/>
      <c r="BH19" s="284"/>
      <c r="BI19" s="284"/>
      <c r="BJ19" s="284"/>
      <c r="BK19" s="284"/>
      <c r="BL19" s="284"/>
      <c r="BM19" s="284"/>
      <c r="BN19" s="284"/>
      <c r="BO19" s="284"/>
      <c r="BP19" s="284"/>
      <c r="BQ19" s="284"/>
      <c r="BR19" s="841"/>
      <c r="BS19" s="818"/>
      <c r="BT19" s="314"/>
      <c r="BU19" s="315"/>
      <c r="BV19" s="315"/>
      <c r="BW19" s="315"/>
      <c r="BX19" s="315"/>
      <c r="BY19" s="315"/>
      <c r="BZ19" s="315"/>
      <c r="CA19" s="315"/>
      <c r="CB19" s="327"/>
      <c r="CC19" s="315"/>
      <c r="CD19" s="315"/>
      <c r="CE19" s="315"/>
      <c r="CF19" s="315"/>
      <c r="CG19" s="315"/>
      <c r="CH19" s="315"/>
      <c r="CI19" s="315"/>
      <c r="CJ19" s="315"/>
      <c r="CK19" s="315"/>
      <c r="CL19" s="314"/>
      <c r="CM19" s="315"/>
      <c r="CN19" s="315"/>
      <c r="CO19" s="315"/>
      <c r="CP19" s="315"/>
      <c r="CQ19" s="357"/>
      <c r="CR19" s="358"/>
      <c r="CS19" s="358"/>
      <c r="CT19" s="358"/>
      <c r="CU19" s="358"/>
      <c r="CV19" s="358"/>
      <c r="CW19" s="358"/>
      <c r="CX19" s="358"/>
      <c r="CY19" s="358"/>
      <c r="CZ19" s="358"/>
      <c r="DA19" s="358"/>
      <c r="DB19" s="358"/>
      <c r="DC19" s="358"/>
      <c r="DD19" s="358"/>
      <c r="DE19" s="358"/>
      <c r="DF19" s="358"/>
      <c r="DG19" s="358"/>
      <c r="DH19" s="358"/>
      <c r="DI19" s="358"/>
      <c r="DJ19" s="362"/>
      <c r="DK19" s="306"/>
      <c r="DL19" s="306"/>
      <c r="DM19" s="306"/>
      <c r="DN19" s="306"/>
      <c r="DO19" s="306"/>
      <c r="DP19" s="349"/>
    </row>
    <row r="20" spans="1:120" ht="15.75" thickTop="1" thickBot="1">
      <c r="A20" s="815">
        <v>13</v>
      </c>
      <c r="B20" s="816"/>
      <c r="C20" s="393" t="s">
        <v>291</v>
      </c>
      <c r="D20" s="306"/>
      <c r="E20" s="306"/>
      <c r="F20" s="306"/>
      <c r="G20" s="306"/>
      <c r="H20" s="306"/>
      <c r="I20" s="306"/>
      <c r="J20" s="306"/>
      <c r="K20" s="326"/>
      <c r="L20" s="393" t="s">
        <v>292</v>
      </c>
      <c r="M20" s="398"/>
      <c r="N20" s="306"/>
      <c r="O20" s="306"/>
      <c r="P20" s="306"/>
      <c r="Q20" s="306"/>
      <c r="R20" s="306"/>
      <c r="S20" s="306"/>
      <c r="T20" s="306"/>
      <c r="U20" s="817"/>
      <c r="V20" s="818"/>
      <c r="W20" s="817"/>
      <c r="X20" s="818"/>
      <c r="Y20" s="393" t="s">
        <v>37</v>
      </c>
      <c r="Z20" s="398"/>
      <c r="AA20" s="306"/>
      <c r="AB20" s="306"/>
      <c r="AC20" s="326"/>
      <c r="AD20" s="653">
        <v>32</v>
      </c>
      <c r="AE20" s="654"/>
      <c r="AF20" s="858"/>
      <c r="AG20" s="859"/>
      <c r="AH20" s="395"/>
      <c r="AI20" s="306"/>
      <c r="AJ20" s="306"/>
      <c r="AK20" s="306"/>
      <c r="AL20" s="306"/>
      <c r="AM20" s="306"/>
      <c r="AN20" s="306"/>
      <c r="AO20" s="306"/>
      <c r="AP20" s="306"/>
      <c r="AQ20" s="306"/>
      <c r="AR20" s="306"/>
      <c r="AS20" s="306"/>
      <c r="AT20" s="306"/>
      <c r="AU20" s="306"/>
      <c r="AV20" s="306"/>
      <c r="AW20" s="306"/>
      <c r="AX20" s="306"/>
      <c r="AY20" s="306"/>
      <c r="AZ20" s="306"/>
      <c r="BA20" s="326"/>
      <c r="BB20" s="306"/>
      <c r="BC20" s="306"/>
      <c r="BD20" s="306"/>
      <c r="BE20" s="306"/>
      <c r="BF20" s="306"/>
      <c r="BG20" s="349"/>
      <c r="BH20" s="284"/>
      <c r="BI20" s="284"/>
      <c r="BJ20" s="284"/>
      <c r="BK20" s="284"/>
      <c r="BL20" s="284"/>
      <c r="BM20" s="284"/>
      <c r="BN20" s="284"/>
      <c r="BO20" s="284"/>
      <c r="BP20" s="284"/>
      <c r="BQ20" s="284"/>
      <c r="BR20" s="853"/>
      <c r="BS20" s="854"/>
      <c r="BT20" s="352"/>
      <c r="BU20" s="353"/>
      <c r="BV20" s="353"/>
      <c r="BW20" s="353"/>
      <c r="BX20" s="353"/>
      <c r="BY20" s="353"/>
      <c r="BZ20" s="353"/>
      <c r="CA20" s="353"/>
      <c r="CB20" s="354"/>
      <c r="CC20" s="353"/>
      <c r="CD20" s="353"/>
      <c r="CE20" s="353"/>
      <c r="CF20" s="353"/>
      <c r="CG20" s="353"/>
      <c r="CH20" s="353"/>
      <c r="CI20" s="353"/>
      <c r="CJ20" s="353"/>
      <c r="CK20" s="353"/>
      <c r="CL20" s="352"/>
      <c r="CM20" s="353"/>
      <c r="CN20" s="353"/>
      <c r="CO20" s="353"/>
      <c r="CP20" s="353"/>
      <c r="CQ20" s="359"/>
      <c r="CR20" s="360"/>
      <c r="CS20" s="360"/>
      <c r="CT20" s="360"/>
      <c r="CU20" s="360"/>
      <c r="CV20" s="360"/>
      <c r="CW20" s="360"/>
      <c r="CX20" s="360"/>
      <c r="CY20" s="360"/>
      <c r="CZ20" s="360"/>
      <c r="DA20" s="360"/>
      <c r="DB20" s="360"/>
      <c r="DC20" s="360"/>
      <c r="DD20" s="360"/>
      <c r="DE20" s="360"/>
      <c r="DF20" s="360"/>
      <c r="DG20" s="360"/>
      <c r="DH20" s="360"/>
      <c r="DI20" s="360"/>
      <c r="DJ20" s="363"/>
      <c r="DK20" s="318"/>
      <c r="DL20" s="318"/>
      <c r="DM20" s="318"/>
      <c r="DN20" s="318"/>
      <c r="DO20" s="318"/>
      <c r="DP20" s="350"/>
    </row>
    <row r="21" spans="1:120" ht="15.75" thickTop="1" thickBot="1">
      <c r="A21" s="815">
        <v>14</v>
      </c>
      <c r="B21" s="816"/>
      <c r="C21" s="395" t="s">
        <v>531</v>
      </c>
      <c r="D21" s="318"/>
      <c r="E21" s="318"/>
      <c r="F21" s="318"/>
      <c r="G21" s="318"/>
      <c r="H21" s="318"/>
      <c r="I21" s="318"/>
      <c r="J21" s="318"/>
      <c r="K21" s="328"/>
      <c r="L21" s="398" t="s">
        <v>534</v>
      </c>
      <c r="M21" s="398"/>
      <c r="N21" s="318"/>
      <c r="O21" s="318"/>
      <c r="P21" s="318"/>
      <c r="Q21" s="318"/>
      <c r="R21" s="318"/>
      <c r="S21" s="318"/>
      <c r="T21" s="318"/>
      <c r="U21" s="855"/>
      <c r="V21" s="854"/>
      <c r="W21" s="855"/>
      <c r="X21" s="854"/>
      <c r="Y21" s="393" t="s">
        <v>30</v>
      </c>
      <c r="Z21" s="398"/>
      <c r="AA21" s="318"/>
      <c r="AB21" s="318"/>
      <c r="AC21" s="328"/>
      <c r="AD21" s="639">
        <v>100</v>
      </c>
      <c r="AE21" s="640"/>
      <c r="AF21" s="856"/>
      <c r="AG21" s="857"/>
      <c r="AH21" s="395"/>
      <c r="AI21" s="318"/>
      <c r="AJ21" s="318"/>
      <c r="AK21" s="318"/>
      <c r="AL21" s="318"/>
      <c r="AM21" s="318"/>
      <c r="AN21" s="318"/>
      <c r="AO21" s="318"/>
      <c r="AP21" s="318"/>
      <c r="AQ21" s="318"/>
      <c r="AR21" s="318"/>
      <c r="AS21" s="318"/>
      <c r="AT21" s="318"/>
      <c r="AU21" s="318"/>
      <c r="AV21" s="318"/>
      <c r="AW21" s="318"/>
      <c r="AX21" s="318"/>
      <c r="AY21" s="318"/>
      <c r="AZ21" s="318"/>
      <c r="BA21" s="328"/>
      <c r="BB21" s="318"/>
      <c r="BC21" s="318"/>
      <c r="BD21" s="318"/>
      <c r="BE21" s="318"/>
      <c r="BF21" s="318"/>
      <c r="BG21" s="350"/>
      <c r="BH21" s="284"/>
      <c r="BI21" s="284"/>
      <c r="BJ21" s="284"/>
      <c r="BK21" s="284"/>
      <c r="BL21" s="284"/>
      <c r="BM21" s="284"/>
      <c r="BN21" s="284"/>
      <c r="BO21" s="284"/>
      <c r="BP21" s="284"/>
      <c r="BQ21" s="284"/>
      <c r="BR21" s="284"/>
      <c r="BS21" s="284"/>
      <c r="BT21" s="284"/>
      <c r="BU21" s="284"/>
      <c r="BV21" s="284"/>
      <c r="BW21" s="284"/>
      <c r="BX21" s="284"/>
      <c r="BY21" s="284"/>
      <c r="BZ21" s="284"/>
      <c r="CA21" s="284"/>
      <c r="CB21" s="284"/>
      <c r="CC21" s="284"/>
      <c r="CD21" s="284"/>
      <c r="CE21" s="284"/>
      <c r="CF21" s="284"/>
      <c r="CG21" s="284"/>
      <c r="CH21" s="284"/>
      <c r="CI21" s="284"/>
      <c r="CJ21" s="284"/>
      <c r="CK21" s="284"/>
      <c r="CL21" s="284"/>
      <c r="CM21" s="284"/>
      <c r="CN21" s="284"/>
      <c r="CO21" s="284"/>
      <c r="CP21" s="284"/>
      <c r="CQ21" s="284"/>
      <c r="CR21" s="284"/>
      <c r="CS21" s="284"/>
      <c r="CT21" s="284"/>
      <c r="CU21" s="284"/>
      <c r="CV21" s="284"/>
      <c r="CW21" s="284"/>
      <c r="CX21" s="284"/>
      <c r="CY21" s="284"/>
      <c r="CZ21" s="284"/>
      <c r="DA21" s="284"/>
      <c r="DB21" s="284"/>
      <c r="DC21" s="284"/>
      <c r="DD21" s="284"/>
      <c r="DE21" s="284"/>
      <c r="DF21" s="284"/>
      <c r="DG21" s="284"/>
      <c r="DH21" s="284"/>
      <c r="DI21" s="284"/>
      <c r="DJ21" s="284"/>
      <c r="DK21" s="284"/>
      <c r="DL21" s="284"/>
      <c r="DM21" s="284"/>
      <c r="DN21" s="284"/>
      <c r="DO21" s="284"/>
      <c r="DP21" s="284"/>
    </row>
    <row r="22" spans="1:120" ht="15" thickBot="1">
      <c r="A22" s="257"/>
      <c r="B22" s="256"/>
      <c r="C22" s="224"/>
      <c r="D22" s="224"/>
      <c r="E22" s="224"/>
      <c r="F22" s="224"/>
      <c r="G22" s="224"/>
      <c r="H22" s="224"/>
      <c r="I22" s="224"/>
      <c r="K22" s="224"/>
      <c r="L22" s="224"/>
      <c r="M22" s="224"/>
      <c r="N22" s="224"/>
      <c r="O22" s="224"/>
      <c r="P22" s="224"/>
      <c r="Q22" s="224"/>
      <c r="R22" s="224"/>
      <c r="S22" s="224"/>
      <c r="T22" s="224"/>
      <c r="U22" s="256"/>
      <c r="V22" s="256"/>
      <c r="W22" s="256"/>
      <c r="X22" s="256"/>
      <c r="Y22" s="224"/>
      <c r="Z22" s="224"/>
      <c r="AA22" s="224"/>
      <c r="AB22" s="224"/>
      <c r="AC22" s="224"/>
      <c r="AD22" s="534"/>
      <c r="AE22" s="534"/>
      <c r="AF22" s="534"/>
      <c r="AG22" s="534"/>
      <c r="AH22" s="224"/>
      <c r="AI22" s="224"/>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c r="BG22" s="247"/>
    </row>
    <row r="23" spans="1:120">
      <c r="A23" s="823" t="s">
        <v>507</v>
      </c>
      <c r="B23" s="824"/>
      <c r="C23" s="824"/>
      <c r="D23" s="824"/>
      <c r="E23" s="824"/>
      <c r="F23" s="825"/>
      <c r="G23" s="319"/>
      <c r="H23" s="319"/>
      <c r="I23" s="319"/>
      <c r="J23" s="319"/>
      <c r="K23" s="319"/>
      <c r="L23" s="319"/>
      <c r="M23" s="319"/>
      <c r="N23" s="319"/>
      <c r="O23" s="319"/>
      <c r="P23" s="319"/>
      <c r="Q23" s="319"/>
      <c r="R23" s="319"/>
      <c r="S23" s="319"/>
      <c r="T23" s="319"/>
      <c r="U23" s="331"/>
      <c r="V23" s="331"/>
      <c r="W23" s="331"/>
      <c r="X23" s="331"/>
      <c r="Y23" s="319"/>
      <c r="Z23" s="319"/>
      <c r="AA23" s="319"/>
      <c r="AB23" s="319"/>
      <c r="AC23" s="319"/>
      <c r="AD23" s="332"/>
      <c r="AE23" s="332"/>
      <c r="AF23" s="332"/>
      <c r="AG23" s="332"/>
      <c r="AH23" s="319"/>
      <c r="AI23" s="319"/>
      <c r="AJ23" s="319"/>
      <c r="AK23" s="319"/>
      <c r="AL23" s="319"/>
      <c r="AM23" s="319"/>
      <c r="AN23" s="319"/>
      <c r="AO23" s="319"/>
      <c r="AP23" s="319"/>
      <c r="AQ23" s="319"/>
      <c r="AR23" s="319"/>
      <c r="AS23" s="319"/>
      <c r="AT23" s="319"/>
      <c r="AU23" s="319"/>
      <c r="AV23" s="319"/>
      <c r="AW23" s="319"/>
      <c r="AX23" s="319"/>
      <c r="AY23" s="319"/>
      <c r="AZ23" s="319"/>
      <c r="BA23" s="319"/>
      <c r="BB23" s="319"/>
      <c r="BC23" s="319"/>
      <c r="BD23" s="319"/>
      <c r="BE23" s="319"/>
      <c r="BF23" s="319"/>
      <c r="BG23" s="351"/>
      <c r="BH23" s="284"/>
      <c r="BI23" s="284"/>
      <c r="BJ23" s="284"/>
      <c r="BK23" s="284"/>
      <c r="BL23" s="284"/>
      <c r="BM23" s="284"/>
      <c r="BN23" s="284"/>
      <c r="BO23" s="284"/>
      <c r="BP23" s="284"/>
      <c r="BQ23" s="284"/>
      <c r="BR23" s="284"/>
      <c r="BS23" s="284"/>
      <c r="BT23" s="284"/>
      <c r="BU23" s="284"/>
      <c r="BV23" s="284"/>
      <c r="BW23" s="284"/>
      <c r="BX23" s="284"/>
      <c r="BY23" s="284"/>
      <c r="BZ23" s="284"/>
      <c r="CA23" s="284"/>
      <c r="CB23" s="284"/>
      <c r="CC23" s="284"/>
      <c r="CD23" s="284"/>
      <c r="CE23" s="284"/>
      <c r="CF23" s="284"/>
      <c r="CG23" s="284"/>
      <c r="CH23" s="284"/>
      <c r="CI23" s="284"/>
      <c r="CJ23" s="284"/>
      <c r="CK23" s="284"/>
      <c r="CL23" s="284"/>
      <c r="CM23" s="284"/>
      <c r="CN23" s="284"/>
      <c r="CO23" s="284"/>
      <c r="CP23" s="284"/>
      <c r="CQ23" s="284"/>
      <c r="CR23" s="284"/>
      <c r="CS23" s="284"/>
      <c r="CT23" s="284"/>
      <c r="CU23" s="284"/>
      <c r="CV23" s="284"/>
      <c r="CW23" s="284"/>
      <c r="CX23" s="284"/>
      <c r="CY23" s="284"/>
      <c r="CZ23" s="284"/>
      <c r="DA23" s="284"/>
      <c r="DB23" s="284"/>
      <c r="DC23" s="284"/>
      <c r="DD23" s="284"/>
      <c r="DE23" s="284"/>
      <c r="DF23" s="284"/>
      <c r="DG23" s="284"/>
      <c r="DH23" s="284"/>
      <c r="DI23" s="284"/>
      <c r="DJ23" s="284"/>
      <c r="DK23" s="284"/>
      <c r="DL23" s="284"/>
      <c r="DM23" s="284"/>
      <c r="DN23" s="284"/>
      <c r="DO23" s="284"/>
      <c r="DP23" s="284"/>
    </row>
    <row r="24" spans="1:120">
      <c r="A24" s="826"/>
      <c r="B24" s="827"/>
      <c r="C24" s="827"/>
      <c r="D24" s="827"/>
      <c r="E24" s="827"/>
      <c r="F24" s="828"/>
      <c r="G24" s="306"/>
      <c r="H24" s="306"/>
      <c r="I24" s="306"/>
      <c r="J24" s="299" t="s">
        <v>508</v>
      </c>
      <c r="K24" s="306"/>
      <c r="L24" s="306"/>
      <c r="M24" s="306"/>
      <c r="N24" s="306"/>
      <c r="O24" s="306"/>
      <c r="P24" s="306"/>
      <c r="Q24" s="306"/>
      <c r="R24" s="306"/>
      <c r="S24" s="306"/>
      <c r="T24" s="306"/>
      <c r="U24" s="321"/>
      <c r="V24" s="321"/>
      <c r="W24" s="321"/>
      <c r="X24" s="321"/>
      <c r="Y24" s="306"/>
      <c r="Z24" s="306"/>
      <c r="AA24" s="306"/>
      <c r="AB24" s="306"/>
      <c r="AC24" s="306"/>
      <c r="AD24" s="333"/>
      <c r="AE24" s="333"/>
      <c r="AF24" s="333"/>
      <c r="AG24" s="333"/>
      <c r="AH24" s="306"/>
      <c r="AI24" s="306"/>
      <c r="AJ24" s="306"/>
      <c r="AK24" s="306"/>
      <c r="AL24" s="306"/>
      <c r="AM24" s="306"/>
      <c r="AN24" s="306"/>
      <c r="AO24" s="306"/>
      <c r="AP24" s="306"/>
      <c r="AQ24" s="306"/>
      <c r="AR24" s="306"/>
      <c r="AS24" s="306"/>
      <c r="AT24" s="306"/>
      <c r="AU24" s="306"/>
      <c r="AV24" s="306"/>
      <c r="AW24" s="306"/>
      <c r="AX24" s="306"/>
      <c r="AY24" s="306"/>
      <c r="AZ24" s="306"/>
      <c r="BA24" s="306"/>
      <c r="BB24" s="306"/>
      <c r="BC24" s="306"/>
      <c r="BD24" s="306"/>
      <c r="BE24" s="306"/>
      <c r="BF24" s="306"/>
      <c r="BG24" s="349"/>
      <c r="BH24" s="284"/>
      <c r="BI24" s="284"/>
      <c r="BJ24" s="284"/>
      <c r="BK24" s="284"/>
      <c r="BL24" s="284"/>
      <c r="BM24" s="284"/>
      <c r="BN24" s="284"/>
      <c r="BO24" s="284"/>
      <c r="BP24" s="284"/>
      <c r="BQ24" s="284"/>
      <c r="BR24" s="284"/>
      <c r="BS24" s="284"/>
      <c r="BT24" s="284"/>
      <c r="BU24" s="284"/>
      <c r="BV24" s="284"/>
      <c r="BW24" s="284"/>
      <c r="BX24" s="284"/>
      <c r="BY24" s="284"/>
      <c r="BZ24" s="284"/>
      <c r="CA24" s="284"/>
      <c r="CB24" s="284"/>
      <c r="CC24" s="284"/>
      <c r="CD24" s="284"/>
      <c r="CE24" s="284"/>
      <c r="CF24" s="284"/>
      <c r="CG24" s="284"/>
      <c r="CH24" s="284"/>
      <c r="CI24" s="284"/>
      <c r="CJ24" s="284"/>
      <c r="CK24" s="284"/>
      <c r="CL24" s="284"/>
      <c r="CM24" s="284"/>
      <c r="CN24" s="284"/>
      <c r="CO24" s="284"/>
      <c r="CP24" s="284"/>
      <c r="CQ24" s="284"/>
      <c r="CR24" s="284"/>
      <c r="CS24" s="284"/>
      <c r="CT24" s="284"/>
      <c r="CU24" s="284"/>
      <c r="CV24" s="284"/>
      <c r="CW24" s="284"/>
      <c r="CX24" s="284"/>
      <c r="CY24" s="284"/>
      <c r="CZ24" s="284"/>
      <c r="DA24" s="284"/>
      <c r="DB24" s="284"/>
      <c r="DC24" s="284"/>
      <c r="DD24" s="284"/>
      <c r="DE24" s="284"/>
      <c r="DF24" s="284"/>
      <c r="DG24" s="284"/>
      <c r="DH24" s="284"/>
      <c r="DI24" s="284"/>
      <c r="DJ24" s="284"/>
      <c r="DK24" s="284"/>
      <c r="DL24" s="284"/>
      <c r="DM24" s="284"/>
      <c r="DN24" s="284"/>
      <c r="DO24" s="284"/>
      <c r="DP24" s="284"/>
    </row>
    <row r="25" spans="1:120">
      <c r="A25" s="320"/>
      <c r="B25" s="321"/>
      <c r="C25" s="306"/>
      <c r="D25" s="306"/>
      <c r="E25" s="306"/>
      <c r="F25" s="306"/>
      <c r="G25" s="306"/>
      <c r="H25" s="306"/>
      <c r="I25" s="306"/>
      <c r="J25" s="299" t="s">
        <v>509</v>
      </c>
      <c r="K25" s="306"/>
      <c r="L25" s="306"/>
      <c r="M25" s="306"/>
      <c r="N25" s="306"/>
      <c r="O25" s="306"/>
      <c r="P25" s="306"/>
      <c r="Q25" s="306"/>
      <c r="R25" s="306"/>
      <c r="S25" s="306"/>
      <c r="T25" s="306"/>
      <c r="U25" s="321"/>
      <c r="V25" s="321"/>
      <c r="W25" s="321"/>
      <c r="X25" s="321"/>
      <c r="Y25" s="306"/>
      <c r="Z25" s="306"/>
      <c r="AA25" s="306"/>
      <c r="AB25" s="306"/>
      <c r="AC25" s="306"/>
      <c r="AD25" s="333"/>
      <c r="AE25" s="333"/>
      <c r="AF25" s="333"/>
      <c r="AG25" s="333"/>
      <c r="AH25" s="306"/>
      <c r="AI25" s="306"/>
      <c r="AJ25" s="306"/>
      <c r="AK25" s="306"/>
      <c r="AL25" s="306"/>
      <c r="AM25" s="306"/>
      <c r="AN25" s="306"/>
      <c r="AO25" s="306"/>
      <c r="AP25" s="306"/>
      <c r="AQ25" s="306"/>
      <c r="AR25" s="306"/>
      <c r="AS25" s="306"/>
      <c r="AT25" s="306"/>
      <c r="AU25" s="306"/>
      <c r="AV25" s="306"/>
      <c r="AW25" s="306"/>
      <c r="AX25" s="306"/>
      <c r="AY25" s="306"/>
      <c r="AZ25" s="306"/>
      <c r="BA25" s="306"/>
      <c r="BB25" s="306"/>
      <c r="BC25" s="306"/>
      <c r="BD25" s="306"/>
      <c r="BE25" s="306"/>
      <c r="BF25" s="306"/>
      <c r="BG25" s="349"/>
      <c r="BH25" s="284"/>
      <c r="BI25" s="284"/>
      <c r="BJ25" s="284"/>
      <c r="BK25" s="284"/>
      <c r="BL25" s="284"/>
      <c r="BM25" s="284"/>
      <c r="BN25" s="284"/>
      <c r="BO25" s="284"/>
      <c r="BP25" s="284"/>
      <c r="BQ25" s="284"/>
      <c r="BR25" s="284"/>
      <c r="BS25" s="284"/>
      <c r="BT25" s="284"/>
      <c r="BU25" s="284"/>
      <c r="BV25" s="284"/>
      <c r="BW25" s="284"/>
      <c r="BX25" s="284"/>
      <c r="BY25" s="284"/>
      <c r="BZ25" s="284"/>
      <c r="CA25" s="284"/>
      <c r="CB25" s="284"/>
      <c r="CC25" s="284"/>
      <c r="CD25" s="284"/>
      <c r="CE25" s="284"/>
      <c r="CF25" s="284"/>
      <c r="CG25" s="284"/>
      <c r="CH25" s="284"/>
      <c r="CI25" s="284"/>
      <c r="CJ25" s="284"/>
      <c r="CK25" s="284"/>
      <c r="CL25" s="284"/>
      <c r="CM25" s="284"/>
      <c r="CN25" s="284"/>
      <c r="CO25" s="284"/>
      <c r="CP25" s="284"/>
      <c r="CQ25" s="284"/>
      <c r="CR25" s="284"/>
      <c r="CS25" s="284"/>
      <c r="CT25" s="284"/>
      <c r="CU25" s="284"/>
      <c r="CV25" s="284"/>
      <c r="CW25" s="284"/>
      <c r="CX25" s="284"/>
      <c r="CY25" s="284"/>
      <c r="CZ25" s="284"/>
      <c r="DA25" s="284"/>
      <c r="DB25" s="284"/>
      <c r="DC25" s="284"/>
      <c r="DD25" s="284"/>
      <c r="DE25" s="284"/>
      <c r="DF25" s="284"/>
      <c r="DG25" s="284"/>
      <c r="DH25" s="284"/>
      <c r="DI25" s="284"/>
      <c r="DJ25" s="284"/>
      <c r="DK25" s="284"/>
      <c r="DL25" s="284"/>
      <c r="DM25" s="284"/>
      <c r="DN25" s="284"/>
      <c r="DO25" s="284"/>
      <c r="DP25" s="284"/>
    </row>
    <row r="26" spans="1:120">
      <c r="A26" s="320"/>
      <c r="B26" s="321"/>
      <c r="C26" s="306"/>
      <c r="D26" s="306"/>
      <c r="E26" s="306"/>
      <c r="F26" s="306"/>
      <c r="G26" s="306"/>
      <c r="H26" s="306"/>
      <c r="I26" s="306"/>
      <c r="J26" s="306"/>
      <c r="K26" s="306"/>
      <c r="L26" s="306"/>
      <c r="M26" s="306"/>
      <c r="N26" s="306"/>
      <c r="O26" s="306"/>
      <c r="P26" s="306"/>
      <c r="Q26" s="306"/>
      <c r="R26" s="306"/>
      <c r="S26" s="306"/>
      <c r="T26" s="306"/>
      <c r="U26" s="321"/>
      <c r="V26" s="321"/>
      <c r="W26" s="321"/>
      <c r="X26" s="321"/>
      <c r="Y26" s="306"/>
      <c r="Z26" s="306"/>
      <c r="AA26" s="306"/>
      <c r="AB26" s="306"/>
      <c r="AC26" s="306"/>
      <c r="AD26" s="333"/>
      <c r="AE26" s="333"/>
      <c r="AF26" s="333"/>
      <c r="AG26" s="333"/>
      <c r="AH26" s="306"/>
      <c r="AI26" s="306"/>
      <c r="AJ26" s="306"/>
      <c r="AK26" s="306"/>
      <c r="AL26" s="306"/>
      <c r="AM26" s="306"/>
      <c r="AN26" s="306"/>
      <c r="AO26" s="306"/>
      <c r="AP26" s="306"/>
      <c r="AQ26" s="306"/>
      <c r="AR26" s="306"/>
      <c r="AS26" s="306"/>
      <c r="AT26" s="306"/>
      <c r="AU26" s="306"/>
      <c r="AV26" s="306"/>
      <c r="AW26" s="306"/>
      <c r="AX26" s="306"/>
      <c r="AY26" s="306"/>
      <c r="AZ26" s="306"/>
      <c r="BA26" s="306"/>
      <c r="BB26" s="306"/>
      <c r="BC26" s="306"/>
      <c r="BD26" s="306"/>
      <c r="BE26" s="306"/>
      <c r="BF26" s="306"/>
      <c r="BG26" s="349"/>
      <c r="BH26" s="284"/>
      <c r="BI26" s="284"/>
      <c r="BJ26" s="284"/>
      <c r="BK26" s="284"/>
      <c r="BL26" s="284"/>
      <c r="BM26" s="284"/>
      <c r="BN26" s="284"/>
      <c r="BO26" s="284"/>
      <c r="BP26" s="284"/>
      <c r="BQ26" s="284"/>
      <c r="BR26" s="284"/>
      <c r="BS26" s="284"/>
      <c r="BT26" s="284"/>
      <c r="BU26" s="284"/>
      <c r="BV26" s="284"/>
      <c r="BW26" s="284"/>
      <c r="BX26" s="284"/>
      <c r="BY26" s="284"/>
      <c r="BZ26" s="284"/>
      <c r="CA26" s="284"/>
      <c r="CB26" s="284"/>
      <c r="CC26" s="284"/>
      <c r="CD26" s="284"/>
      <c r="CE26" s="284"/>
      <c r="CF26" s="284"/>
      <c r="CG26" s="284"/>
      <c r="CH26" s="284"/>
      <c r="CI26" s="284"/>
      <c r="CJ26" s="284"/>
      <c r="CK26" s="284"/>
      <c r="CL26" s="284"/>
      <c r="CM26" s="284"/>
      <c r="CN26" s="284"/>
      <c r="CO26" s="284"/>
      <c r="CP26" s="284"/>
      <c r="CQ26" s="284"/>
      <c r="CR26" s="284"/>
      <c r="CS26" s="284"/>
      <c r="CT26" s="284"/>
      <c r="CU26" s="284"/>
      <c r="CV26" s="284"/>
      <c r="CW26" s="284"/>
      <c r="CX26" s="284"/>
      <c r="CY26" s="284"/>
      <c r="CZ26" s="284"/>
      <c r="DA26" s="284"/>
      <c r="DB26" s="284"/>
      <c r="DC26" s="284"/>
      <c r="DD26" s="284"/>
      <c r="DE26" s="284"/>
      <c r="DF26" s="284"/>
      <c r="DG26" s="284"/>
      <c r="DH26" s="284"/>
      <c r="DI26" s="284"/>
      <c r="DJ26" s="284"/>
      <c r="DK26" s="284"/>
      <c r="DL26" s="284"/>
      <c r="DM26" s="284"/>
      <c r="DN26" s="284"/>
      <c r="DO26" s="284"/>
      <c r="DP26" s="284"/>
    </row>
    <row r="27" spans="1:120">
      <c r="A27" s="320"/>
      <c r="B27" s="321"/>
      <c r="C27" s="306"/>
      <c r="D27" s="306"/>
      <c r="E27" s="306"/>
      <c r="F27" s="306"/>
      <c r="G27" s="306"/>
      <c r="H27" s="306"/>
      <c r="I27" s="306"/>
      <c r="J27" s="306"/>
      <c r="K27" s="306"/>
      <c r="L27" s="306"/>
      <c r="M27" s="306"/>
      <c r="N27" s="306"/>
      <c r="O27" s="306"/>
      <c r="P27" s="306"/>
      <c r="Q27" s="306"/>
      <c r="R27" s="306"/>
      <c r="S27" s="306"/>
      <c r="T27" s="306"/>
      <c r="U27" s="321"/>
      <c r="V27" s="321"/>
      <c r="W27" s="321"/>
      <c r="X27" s="321"/>
      <c r="Y27" s="306"/>
      <c r="Z27" s="306"/>
      <c r="AA27" s="306"/>
      <c r="AB27" s="306"/>
      <c r="AC27" s="306"/>
      <c r="AD27" s="333"/>
      <c r="AE27" s="333"/>
      <c r="AF27" s="333"/>
      <c r="AG27" s="333"/>
      <c r="AH27" s="306"/>
      <c r="AI27" s="306"/>
      <c r="AJ27" s="306"/>
      <c r="AK27" s="306"/>
      <c r="AL27" s="306"/>
      <c r="AM27" s="306"/>
      <c r="AN27" s="306"/>
      <c r="AO27" s="306"/>
      <c r="AP27" s="306"/>
      <c r="AQ27" s="306"/>
      <c r="AR27" s="306"/>
      <c r="AS27" s="306"/>
      <c r="AT27" s="306"/>
      <c r="AU27" s="306"/>
      <c r="AV27" s="306"/>
      <c r="AW27" s="306"/>
      <c r="AX27" s="306"/>
      <c r="AY27" s="306"/>
      <c r="AZ27" s="306"/>
      <c r="BA27" s="306"/>
      <c r="BB27" s="306"/>
      <c r="BC27" s="306"/>
      <c r="BD27" s="306"/>
      <c r="BE27" s="306"/>
      <c r="BF27" s="306"/>
      <c r="BG27" s="349"/>
      <c r="BH27" s="284"/>
      <c r="BI27" s="284"/>
      <c r="BJ27" s="284"/>
      <c r="BK27" s="284"/>
      <c r="BL27" s="284"/>
      <c r="BM27" s="284"/>
      <c r="BN27" s="284"/>
      <c r="BO27" s="284"/>
      <c r="BP27" s="284"/>
      <c r="BQ27" s="284"/>
      <c r="BR27" s="284"/>
      <c r="BS27" s="284"/>
      <c r="BT27" s="284"/>
      <c r="BU27" s="284"/>
      <c r="BV27" s="284"/>
      <c r="BW27" s="284"/>
      <c r="BX27" s="284"/>
      <c r="BY27" s="284"/>
      <c r="BZ27" s="284"/>
      <c r="CA27" s="284"/>
      <c r="CB27" s="284"/>
      <c r="CC27" s="284"/>
      <c r="CD27" s="284"/>
      <c r="CE27" s="284"/>
      <c r="CF27" s="284"/>
      <c r="CG27" s="284"/>
      <c r="CH27" s="284"/>
      <c r="CI27" s="284"/>
      <c r="CJ27" s="284"/>
      <c r="CK27" s="284"/>
      <c r="CL27" s="284"/>
      <c r="CM27" s="284"/>
      <c r="CN27" s="284"/>
      <c r="CO27" s="284"/>
      <c r="CP27" s="284"/>
      <c r="CQ27" s="284"/>
      <c r="CR27" s="284"/>
      <c r="CS27" s="284"/>
      <c r="CT27" s="284"/>
      <c r="CU27" s="284"/>
      <c r="CV27" s="284"/>
      <c r="CW27" s="284"/>
      <c r="CX27" s="284"/>
      <c r="CY27" s="284"/>
      <c r="CZ27" s="284"/>
      <c r="DA27" s="284"/>
      <c r="DB27" s="284"/>
      <c r="DC27" s="284"/>
      <c r="DD27" s="284"/>
      <c r="DE27" s="284"/>
      <c r="DF27" s="284"/>
      <c r="DG27" s="284"/>
      <c r="DH27" s="284"/>
      <c r="DI27" s="284"/>
      <c r="DJ27" s="284"/>
      <c r="DK27" s="284"/>
      <c r="DL27" s="284"/>
      <c r="DM27" s="284"/>
      <c r="DN27" s="284"/>
      <c r="DO27" s="284"/>
      <c r="DP27" s="284"/>
    </row>
    <row r="28" spans="1:120">
      <c r="A28" s="320"/>
      <c r="B28" s="321"/>
      <c r="C28" s="306"/>
      <c r="D28" s="306"/>
      <c r="E28" s="306"/>
      <c r="F28" s="306"/>
      <c r="G28" s="306"/>
      <c r="H28" s="306"/>
      <c r="I28" s="306"/>
      <c r="J28" s="306"/>
      <c r="K28" s="306"/>
      <c r="L28" s="306"/>
      <c r="M28" s="306"/>
      <c r="N28" s="306"/>
      <c r="O28" s="306"/>
      <c r="P28" s="306"/>
      <c r="Q28" s="306"/>
      <c r="R28" s="306"/>
      <c r="S28" s="306"/>
      <c r="T28" s="306"/>
      <c r="U28" s="321"/>
      <c r="V28" s="321"/>
      <c r="W28" s="321"/>
      <c r="X28" s="321"/>
      <c r="Y28" s="306"/>
      <c r="Z28" s="306"/>
      <c r="AA28" s="306"/>
      <c r="AB28" s="306"/>
      <c r="AC28" s="306"/>
      <c r="AD28" s="333"/>
      <c r="AE28" s="333"/>
      <c r="AF28" s="333"/>
      <c r="AG28" s="333"/>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49"/>
      <c r="BH28" s="284"/>
      <c r="BI28" s="284"/>
      <c r="BJ28" s="284"/>
      <c r="BK28" s="284"/>
      <c r="BL28" s="284"/>
      <c r="BM28" s="284"/>
      <c r="BN28" s="284"/>
      <c r="BO28" s="284"/>
      <c r="BP28" s="284"/>
      <c r="BQ28" s="284"/>
      <c r="BR28" s="284"/>
      <c r="BS28" s="284"/>
      <c r="BT28" s="284"/>
      <c r="BU28" s="284"/>
      <c r="BV28" s="284"/>
      <c r="BW28" s="284"/>
      <c r="BX28" s="284"/>
      <c r="BY28" s="284"/>
      <c r="BZ28" s="284"/>
      <c r="CA28" s="284"/>
      <c r="CB28" s="284"/>
      <c r="CC28" s="284"/>
      <c r="CD28" s="284"/>
      <c r="CE28" s="284"/>
      <c r="CF28" s="284"/>
      <c r="CG28" s="284"/>
      <c r="CH28" s="284"/>
      <c r="CI28" s="284"/>
      <c r="CJ28" s="284"/>
      <c r="CK28" s="284"/>
      <c r="CL28" s="284"/>
      <c r="CM28" s="284"/>
      <c r="CN28" s="284"/>
      <c r="CO28" s="284"/>
      <c r="CP28" s="284"/>
      <c r="CQ28" s="284"/>
      <c r="CR28" s="284"/>
      <c r="CS28" s="284"/>
      <c r="CT28" s="284"/>
      <c r="CU28" s="284"/>
      <c r="CV28" s="284"/>
      <c r="CW28" s="284"/>
      <c r="CX28" s="284"/>
      <c r="CY28" s="284"/>
      <c r="CZ28" s="284"/>
      <c r="DA28" s="284"/>
      <c r="DB28" s="284"/>
      <c r="DC28" s="284"/>
      <c r="DD28" s="284"/>
      <c r="DE28" s="284"/>
      <c r="DF28" s="284"/>
      <c r="DG28" s="284"/>
      <c r="DH28" s="284"/>
      <c r="DI28" s="284"/>
      <c r="DJ28" s="284"/>
      <c r="DK28" s="284"/>
      <c r="DL28" s="284"/>
      <c r="DM28" s="284"/>
      <c r="DN28" s="284"/>
      <c r="DO28" s="284"/>
      <c r="DP28" s="284"/>
    </row>
    <row r="29" spans="1:120">
      <c r="A29" s="320"/>
      <c r="B29" s="321"/>
      <c r="C29" s="306"/>
      <c r="D29" s="306"/>
      <c r="E29" s="306"/>
      <c r="F29" s="306"/>
      <c r="G29" s="306"/>
      <c r="H29" s="306"/>
      <c r="I29" s="306"/>
      <c r="J29" s="306"/>
      <c r="K29" s="306"/>
      <c r="L29" s="306"/>
      <c r="M29" s="306"/>
      <c r="N29" s="306"/>
      <c r="O29" s="306"/>
      <c r="P29" s="306"/>
      <c r="Q29" s="306"/>
      <c r="R29" s="306"/>
      <c r="S29" s="306"/>
      <c r="T29" s="306"/>
      <c r="U29" s="321"/>
      <c r="V29" s="321"/>
      <c r="W29" s="321"/>
      <c r="X29" s="321"/>
      <c r="Y29" s="306"/>
      <c r="Z29" s="306"/>
      <c r="AA29" s="306"/>
      <c r="AB29" s="306"/>
      <c r="AC29" s="306"/>
      <c r="AD29" s="333"/>
      <c r="AE29" s="333"/>
      <c r="AF29" s="333"/>
      <c r="AG29" s="333"/>
      <c r="AH29" s="306"/>
      <c r="AI29" s="306"/>
      <c r="AJ29" s="306"/>
      <c r="AK29" s="306"/>
      <c r="AL29" s="306"/>
      <c r="AM29" s="306"/>
      <c r="AN29" s="306"/>
      <c r="AO29" s="306"/>
      <c r="AP29" s="306"/>
      <c r="AQ29" s="306"/>
      <c r="AR29" s="306"/>
      <c r="AS29" s="306"/>
      <c r="AT29" s="306"/>
      <c r="AU29" s="306"/>
      <c r="AV29" s="306"/>
      <c r="AW29" s="306"/>
      <c r="AX29" s="306"/>
      <c r="AY29" s="306"/>
      <c r="AZ29" s="306"/>
      <c r="BA29" s="306"/>
      <c r="BB29" s="306"/>
      <c r="BC29" s="306"/>
      <c r="BD29" s="306"/>
      <c r="BE29" s="306"/>
      <c r="BF29" s="306"/>
      <c r="BG29" s="349"/>
      <c r="BH29" s="284"/>
      <c r="BI29" s="284"/>
      <c r="BJ29" s="284"/>
      <c r="BK29" s="284"/>
      <c r="BL29" s="284"/>
      <c r="BM29" s="284"/>
      <c r="BN29" s="284"/>
      <c r="BO29" s="284"/>
      <c r="BP29" s="284"/>
      <c r="BQ29" s="284"/>
      <c r="BR29" s="284"/>
      <c r="BS29" s="284"/>
      <c r="BT29" s="284"/>
      <c r="BU29" s="284"/>
      <c r="BV29" s="284"/>
      <c r="BW29" s="284"/>
      <c r="BX29" s="284"/>
      <c r="BY29" s="284"/>
      <c r="BZ29" s="284"/>
      <c r="CA29" s="284"/>
      <c r="CB29" s="284"/>
      <c r="CC29" s="284"/>
      <c r="CD29" s="284"/>
      <c r="CE29" s="284"/>
      <c r="CF29" s="284"/>
      <c r="CG29" s="284"/>
      <c r="CH29" s="284"/>
      <c r="CI29" s="284"/>
      <c r="CJ29" s="284"/>
      <c r="CK29" s="284"/>
      <c r="CL29" s="284"/>
      <c r="CM29" s="284"/>
      <c r="CN29" s="284"/>
      <c r="CO29" s="284"/>
      <c r="CP29" s="284"/>
      <c r="CQ29" s="284"/>
      <c r="CR29" s="284"/>
      <c r="CS29" s="284"/>
      <c r="CT29" s="284"/>
      <c r="CU29" s="284"/>
      <c r="CV29" s="284"/>
      <c r="CW29" s="284"/>
      <c r="CX29" s="284"/>
      <c r="CY29" s="284"/>
      <c r="CZ29" s="284"/>
      <c r="DA29" s="284"/>
      <c r="DB29" s="284"/>
      <c r="DC29" s="284"/>
      <c r="DD29" s="284"/>
      <c r="DE29" s="284"/>
      <c r="DF29" s="284"/>
      <c r="DG29" s="284"/>
      <c r="DH29" s="284"/>
      <c r="DI29" s="284"/>
      <c r="DJ29" s="284"/>
      <c r="DK29" s="284"/>
      <c r="DL29" s="284"/>
      <c r="DM29" s="284"/>
      <c r="DN29" s="284"/>
      <c r="DO29" s="284"/>
      <c r="DP29" s="284"/>
    </row>
    <row r="30" spans="1:120" ht="15" thickBot="1">
      <c r="A30" s="322"/>
      <c r="B30" s="323"/>
      <c r="C30" s="318"/>
      <c r="D30" s="318"/>
      <c r="E30" s="318"/>
      <c r="F30" s="318"/>
      <c r="G30" s="318"/>
      <c r="H30" s="318"/>
      <c r="I30" s="318"/>
      <c r="J30" s="318"/>
      <c r="K30" s="318"/>
      <c r="L30" s="318"/>
      <c r="M30" s="318"/>
      <c r="N30" s="318"/>
      <c r="O30" s="318"/>
      <c r="P30" s="318"/>
      <c r="Q30" s="318"/>
      <c r="R30" s="318"/>
      <c r="S30" s="318"/>
      <c r="T30" s="318"/>
      <c r="U30" s="323"/>
      <c r="V30" s="323"/>
      <c r="W30" s="323"/>
      <c r="X30" s="323"/>
      <c r="Y30" s="318"/>
      <c r="Z30" s="318"/>
      <c r="AA30" s="318"/>
      <c r="AB30" s="318"/>
      <c r="AC30" s="318"/>
      <c r="AD30" s="334"/>
      <c r="AE30" s="334"/>
      <c r="AF30" s="334"/>
      <c r="AG30" s="334"/>
      <c r="AH30" s="318"/>
      <c r="AI30" s="318"/>
      <c r="AJ30" s="318"/>
      <c r="AK30" s="318"/>
      <c r="AL30" s="318"/>
      <c r="AM30" s="318"/>
      <c r="AN30" s="318"/>
      <c r="AO30" s="318"/>
      <c r="AP30" s="318"/>
      <c r="AQ30" s="318"/>
      <c r="AR30" s="318"/>
      <c r="AS30" s="318"/>
      <c r="AT30" s="318"/>
      <c r="AU30" s="318"/>
      <c r="AV30" s="318"/>
      <c r="AW30" s="318"/>
      <c r="AX30" s="318"/>
      <c r="AY30" s="318"/>
      <c r="AZ30" s="318"/>
      <c r="BA30" s="318"/>
      <c r="BB30" s="318"/>
      <c r="BC30" s="318"/>
      <c r="BD30" s="318"/>
      <c r="BE30" s="318"/>
      <c r="BF30" s="318"/>
      <c r="BG30" s="350"/>
      <c r="BH30" s="284"/>
      <c r="BI30" s="284"/>
      <c r="BJ30" s="284"/>
      <c r="BK30" s="284"/>
      <c r="BL30" s="284"/>
      <c r="BM30" s="284"/>
      <c r="BN30" s="284"/>
      <c r="BO30" s="284"/>
      <c r="BP30" s="284"/>
      <c r="BQ30" s="284"/>
      <c r="BR30" s="284"/>
      <c r="BS30" s="284"/>
      <c r="BT30" s="284"/>
      <c r="BU30" s="284"/>
      <c r="BV30" s="284"/>
      <c r="BW30" s="284"/>
      <c r="BX30" s="284"/>
      <c r="BY30" s="284"/>
      <c r="BZ30" s="284"/>
      <c r="CA30" s="284"/>
      <c r="CB30" s="284"/>
      <c r="CC30" s="284"/>
      <c r="CD30" s="284"/>
      <c r="CE30" s="284"/>
      <c r="CF30" s="284"/>
      <c r="CG30" s="284"/>
      <c r="CH30" s="284"/>
      <c r="CI30" s="284"/>
      <c r="CJ30" s="284"/>
      <c r="CK30" s="284"/>
      <c r="CL30" s="284"/>
      <c r="CM30" s="284"/>
      <c r="CN30" s="284"/>
      <c r="CO30" s="284"/>
      <c r="CP30" s="284"/>
      <c r="CQ30" s="284"/>
      <c r="CR30" s="284"/>
      <c r="CS30" s="284"/>
      <c r="CT30" s="284"/>
      <c r="CU30" s="284"/>
      <c r="CV30" s="284"/>
      <c r="CW30" s="284"/>
      <c r="CX30" s="284"/>
      <c r="CY30" s="284"/>
      <c r="CZ30" s="284"/>
      <c r="DA30" s="284"/>
      <c r="DB30" s="284"/>
      <c r="DC30" s="284"/>
      <c r="DD30" s="284"/>
      <c r="DE30" s="284"/>
      <c r="DF30" s="284"/>
      <c r="DG30" s="284"/>
      <c r="DH30" s="284"/>
      <c r="DI30" s="284"/>
      <c r="DJ30" s="284"/>
      <c r="DK30" s="284"/>
      <c r="DL30" s="284"/>
      <c r="DM30" s="284"/>
      <c r="DN30" s="284"/>
      <c r="DO30" s="284"/>
      <c r="DP30" s="284"/>
    </row>
    <row r="33" spans="70:121" ht="17.25" customHeight="1">
      <c r="BR33" s="537"/>
      <c r="BS33" s="537"/>
      <c r="BT33" s="537"/>
      <c r="BU33" s="537"/>
      <c r="BV33" s="537"/>
      <c r="BW33" s="537"/>
      <c r="BX33" s="537"/>
      <c r="BY33" s="537"/>
      <c r="BZ33" s="537"/>
      <c r="CA33" s="537"/>
      <c r="CB33" s="538"/>
      <c r="CC33" s="538"/>
      <c r="CD33" s="538"/>
      <c r="CE33" s="538"/>
      <c r="CF33" s="538"/>
      <c r="CG33" s="538"/>
      <c r="CH33" s="538"/>
      <c r="CI33" s="538"/>
      <c r="CJ33" s="538"/>
      <c r="CK33" s="538"/>
      <c r="CL33" s="538"/>
      <c r="CM33" s="538"/>
      <c r="CN33" s="538"/>
      <c r="CO33" s="538"/>
      <c r="CP33" s="538"/>
      <c r="CQ33" s="538"/>
      <c r="CR33" s="538"/>
      <c r="CS33" s="538"/>
      <c r="CT33" s="538"/>
      <c r="CU33" s="538"/>
      <c r="CV33" s="538"/>
      <c r="CW33" s="538"/>
      <c r="CX33" s="538"/>
      <c r="CY33" s="538"/>
      <c r="CZ33" s="538"/>
      <c r="DA33" s="538"/>
      <c r="DB33" s="538"/>
      <c r="DC33" s="538"/>
      <c r="DD33" s="538"/>
      <c r="DE33" s="538"/>
      <c r="DF33" s="538"/>
      <c r="DG33" s="538"/>
      <c r="DH33" s="538"/>
      <c r="DI33" s="538"/>
      <c r="DJ33" s="538"/>
      <c r="DK33" s="538"/>
      <c r="DL33" s="538"/>
      <c r="DM33" s="538"/>
      <c r="DN33" s="538"/>
      <c r="DO33" s="538"/>
      <c r="DP33" s="538"/>
      <c r="DQ33" s="538"/>
    </row>
    <row r="34" spans="70:121" ht="17.25" customHeight="1">
      <c r="BR34" s="539"/>
      <c r="BS34" s="540"/>
      <c r="BT34" s="540"/>
      <c r="BU34" s="540"/>
      <c r="BV34" s="540"/>
      <c r="BW34" s="540"/>
      <c r="BX34" s="540"/>
      <c r="BY34" s="540"/>
      <c r="BZ34" s="540"/>
      <c r="CA34" s="540"/>
      <c r="CB34" s="541"/>
      <c r="CC34" s="542"/>
      <c r="CD34" s="542"/>
      <c r="CE34" s="542"/>
      <c r="CF34" s="542"/>
      <c r="CG34" s="542"/>
      <c r="CH34" s="542"/>
      <c r="CI34" s="542"/>
      <c r="CJ34" s="542"/>
      <c r="CK34" s="542"/>
      <c r="CL34" s="542"/>
      <c r="CM34" s="542"/>
      <c r="CN34" s="542"/>
      <c r="CO34" s="542"/>
      <c r="CP34" s="542"/>
      <c r="CQ34" s="542"/>
      <c r="CR34" s="542"/>
      <c r="CS34" s="542"/>
      <c r="CT34" s="542"/>
      <c r="CU34" s="542"/>
      <c r="CV34" s="542"/>
      <c r="CW34" s="542"/>
      <c r="CX34" s="542"/>
      <c r="CY34" s="542"/>
      <c r="CZ34" s="542"/>
      <c r="DA34" s="542"/>
      <c r="DB34" s="542"/>
      <c r="DC34" s="542"/>
      <c r="DD34" s="542"/>
      <c r="DE34" s="542"/>
      <c r="DF34" s="542"/>
      <c r="DG34" s="542"/>
      <c r="DH34" s="542"/>
      <c r="DI34" s="542"/>
      <c r="DJ34" s="542"/>
      <c r="DK34" s="542"/>
      <c r="DL34" s="542"/>
      <c r="DM34" s="542"/>
      <c r="DN34" s="542"/>
      <c r="DO34" s="542"/>
      <c r="DP34" s="542"/>
      <c r="DQ34" s="543"/>
    </row>
    <row r="35" spans="70:121" ht="17.25" customHeight="1">
      <c r="BR35" s="548"/>
      <c r="BS35" s="549"/>
      <c r="BT35" s="549"/>
      <c r="BU35" s="549"/>
      <c r="BV35" s="549"/>
      <c r="BW35" s="549"/>
      <c r="BX35" s="549"/>
      <c r="BY35" s="549"/>
      <c r="BZ35" s="549"/>
      <c r="CA35" s="549"/>
      <c r="CB35" s="550"/>
      <c r="CC35" s="551"/>
      <c r="CD35" s="551"/>
      <c r="CE35" s="551"/>
      <c r="CF35" s="551"/>
      <c r="CG35" s="551"/>
      <c r="CH35" s="551"/>
      <c r="CI35" s="551"/>
      <c r="CJ35" s="551"/>
      <c r="CK35" s="551"/>
      <c r="CL35" s="551"/>
      <c r="CM35" s="551"/>
      <c r="CN35" s="551"/>
      <c r="CO35" s="551"/>
      <c r="CP35" s="551"/>
      <c r="CQ35" s="551"/>
      <c r="CR35" s="551"/>
      <c r="CS35" s="552"/>
      <c r="CT35" s="549"/>
      <c r="CU35" s="549"/>
      <c r="CV35" s="549"/>
      <c r="CW35" s="549"/>
      <c r="CX35" s="549"/>
      <c r="CY35" s="549"/>
      <c r="CZ35" s="550"/>
      <c r="DA35" s="551"/>
      <c r="DB35" s="551"/>
      <c r="DC35" s="551"/>
      <c r="DD35" s="551"/>
      <c r="DE35" s="551"/>
      <c r="DF35" s="551"/>
      <c r="DG35" s="551"/>
      <c r="DH35" s="551"/>
      <c r="DI35" s="551"/>
      <c r="DJ35" s="551"/>
      <c r="DK35" s="551"/>
      <c r="DL35" s="551"/>
      <c r="DM35" s="551"/>
      <c r="DN35" s="551"/>
      <c r="DO35" s="551"/>
      <c r="DP35" s="551"/>
      <c r="DQ35" s="553"/>
    </row>
    <row r="36" spans="70:121" ht="17.25" customHeight="1">
      <c r="BR36" s="548"/>
      <c r="BS36" s="549"/>
      <c r="BT36" s="549"/>
      <c r="BU36" s="549"/>
      <c r="BV36" s="549"/>
      <c r="BW36" s="549"/>
      <c r="BX36" s="549"/>
      <c r="BY36" s="549"/>
      <c r="BZ36" s="549"/>
      <c r="CA36" s="549"/>
      <c r="CB36" s="550"/>
      <c r="CC36" s="551"/>
      <c r="CD36" s="551"/>
      <c r="CE36" s="551"/>
      <c r="CF36" s="551"/>
      <c r="CG36" s="551"/>
      <c r="CH36" s="551"/>
      <c r="CI36" s="551"/>
      <c r="CJ36" s="551"/>
      <c r="CK36" s="551"/>
      <c r="CL36" s="551"/>
      <c r="CM36" s="551"/>
      <c r="CN36" s="551"/>
      <c r="CO36" s="551"/>
      <c r="CP36" s="551"/>
      <c r="CQ36" s="551"/>
      <c r="CR36" s="551"/>
      <c r="CS36" s="552"/>
      <c r="CT36" s="549"/>
      <c r="CU36" s="549"/>
      <c r="CV36" s="549"/>
      <c r="CW36" s="549"/>
      <c r="CX36" s="549"/>
      <c r="CY36" s="549"/>
      <c r="CZ36" s="550"/>
      <c r="DA36" s="551"/>
      <c r="DB36" s="551"/>
      <c r="DC36" s="551"/>
      <c r="DD36" s="551"/>
      <c r="DE36" s="551"/>
      <c r="DF36" s="551"/>
      <c r="DG36" s="551"/>
      <c r="DH36" s="551"/>
      <c r="DI36" s="551"/>
      <c r="DJ36" s="551"/>
      <c r="DK36" s="551"/>
      <c r="DL36" s="551"/>
      <c r="DM36" s="551"/>
      <c r="DN36" s="551"/>
      <c r="DO36" s="551"/>
      <c r="DP36" s="551"/>
      <c r="DQ36" s="553"/>
    </row>
    <row r="37" spans="70:121" ht="121.5" customHeight="1">
      <c r="BR37" s="544"/>
      <c r="BS37" s="545"/>
      <c r="BT37" s="545"/>
      <c r="BU37" s="545"/>
      <c r="BV37" s="545"/>
      <c r="BW37" s="545"/>
      <c r="BX37" s="545"/>
      <c r="BY37" s="545"/>
      <c r="BZ37" s="545"/>
      <c r="CA37" s="545"/>
      <c r="CB37" s="546"/>
      <c r="CC37" s="546"/>
      <c r="CD37" s="546"/>
      <c r="CE37" s="546"/>
      <c r="CF37" s="546"/>
      <c r="CG37" s="546"/>
      <c r="CH37" s="546"/>
      <c r="CI37" s="546"/>
      <c r="CJ37" s="546"/>
      <c r="CK37" s="546"/>
      <c r="CL37" s="546"/>
      <c r="CM37" s="546"/>
      <c r="CN37" s="546"/>
      <c r="CO37" s="546"/>
      <c r="CP37" s="546"/>
      <c r="CQ37" s="546"/>
      <c r="CR37" s="546"/>
      <c r="CS37" s="546"/>
      <c r="CT37" s="546"/>
      <c r="CU37" s="546"/>
      <c r="CV37" s="546"/>
      <c r="CW37" s="546"/>
      <c r="CX37" s="546"/>
      <c r="CY37" s="546"/>
      <c r="CZ37" s="546"/>
      <c r="DA37" s="546"/>
      <c r="DB37" s="546"/>
      <c r="DC37" s="546"/>
      <c r="DD37" s="546"/>
      <c r="DE37" s="546"/>
      <c r="DF37" s="546"/>
      <c r="DG37" s="546"/>
      <c r="DH37" s="546"/>
      <c r="DI37" s="546"/>
      <c r="DJ37" s="546"/>
      <c r="DK37" s="546"/>
      <c r="DL37" s="546"/>
      <c r="DM37" s="546"/>
      <c r="DN37" s="546"/>
      <c r="DO37" s="546"/>
      <c r="DP37" s="546"/>
      <c r="DQ37" s="547"/>
    </row>
    <row r="39" spans="70:121" ht="17.25" customHeight="1">
      <c r="BR39" s="842" t="s">
        <v>510</v>
      </c>
      <c r="BS39" s="842"/>
      <c r="BT39" s="842"/>
      <c r="BU39" s="842"/>
      <c r="BV39" s="842"/>
      <c r="BW39" s="842"/>
      <c r="BX39" s="842"/>
      <c r="BY39" s="842"/>
      <c r="BZ39" s="842"/>
      <c r="CA39" s="842"/>
      <c r="CB39" s="840"/>
      <c r="CC39" s="840"/>
      <c r="CD39" s="840"/>
      <c r="CE39" s="840"/>
      <c r="CF39" s="840"/>
      <c r="CG39" s="840"/>
      <c r="CH39" s="840"/>
      <c r="CI39" s="840"/>
      <c r="CJ39" s="840"/>
      <c r="CK39" s="840"/>
      <c r="CL39" s="840"/>
      <c r="CM39" s="840"/>
      <c r="CN39" s="840"/>
      <c r="CO39" s="840"/>
      <c r="CP39" s="840"/>
      <c r="CQ39" s="840"/>
      <c r="CR39" s="840"/>
      <c r="CS39" s="840"/>
      <c r="CT39" s="840"/>
      <c r="CU39" s="840"/>
      <c r="CV39" s="840"/>
      <c r="CW39" s="840"/>
      <c r="CX39" s="840"/>
      <c r="CY39" s="840"/>
      <c r="CZ39" s="840"/>
      <c r="DA39" s="840"/>
      <c r="DB39" s="840"/>
      <c r="DC39" s="840"/>
      <c r="DD39" s="840"/>
      <c r="DE39" s="840"/>
      <c r="DF39" s="840"/>
      <c r="DG39" s="840"/>
      <c r="DH39" s="840"/>
      <c r="DI39" s="840"/>
      <c r="DJ39" s="840"/>
      <c r="DK39" s="840"/>
      <c r="DL39" s="840"/>
      <c r="DM39" s="840"/>
      <c r="DN39" s="840"/>
      <c r="DO39" s="840"/>
      <c r="DP39" s="840"/>
      <c r="DQ39" s="840"/>
    </row>
    <row r="40" spans="70:121" ht="17.25" customHeight="1">
      <c r="BR40" s="829"/>
      <c r="BS40" s="830"/>
      <c r="BT40" s="830"/>
      <c r="BU40" s="830"/>
      <c r="BV40" s="830" t="s">
        <v>511</v>
      </c>
      <c r="BW40" s="830"/>
      <c r="BX40" s="830"/>
      <c r="BY40" s="830"/>
      <c r="BZ40" s="830"/>
      <c r="CA40" s="830"/>
      <c r="CB40" s="831" t="s">
        <v>512</v>
      </c>
      <c r="CC40" s="832"/>
      <c r="CD40" s="832"/>
      <c r="CE40" s="832"/>
      <c r="CF40" s="832"/>
      <c r="CG40" s="832"/>
      <c r="CH40" s="832"/>
      <c r="CI40" s="832"/>
      <c r="CJ40" s="832"/>
      <c r="CK40" s="832"/>
      <c r="CL40" s="832"/>
      <c r="CM40" s="832"/>
      <c r="CN40" s="832"/>
      <c r="CO40" s="832"/>
      <c r="CP40" s="832"/>
      <c r="CQ40" s="832"/>
      <c r="CR40" s="832"/>
      <c r="CS40" s="832"/>
      <c r="CT40" s="832"/>
      <c r="CU40" s="832"/>
      <c r="CV40" s="832"/>
      <c r="CW40" s="832"/>
      <c r="CX40" s="832"/>
      <c r="CY40" s="832"/>
      <c r="CZ40" s="832"/>
      <c r="DA40" s="832"/>
      <c r="DB40" s="832"/>
      <c r="DC40" s="832"/>
      <c r="DD40" s="832"/>
      <c r="DE40" s="832"/>
      <c r="DF40" s="832"/>
      <c r="DG40" s="832"/>
      <c r="DH40" s="832"/>
      <c r="DI40" s="832"/>
      <c r="DJ40" s="832"/>
      <c r="DK40" s="832"/>
      <c r="DL40" s="832"/>
      <c r="DM40" s="832"/>
      <c r="DN40" s="832"/>
      <c r="DO40" s="832"/>
      <c r="DP40" s="832"/>
      <c r="DQ40" s="833"/>
    </row>
    <row r="41" spans="70:121" ht="17.25" customHeight="1">
      <c r="BR41" s="834"/>
      <c r="BS41" s="835"/>
      <c r="BT41" s="835"/>
      <c r="BU41" s="835"/>
      <c r="BV41" s="835" t="s">
        <v>513</v>
      </c>
      <c r="BW41" s="835"/>
      <c r="BX41" s="835"/>
      <c r="BY41" s="835"/>
      <c r="BZ41" s="835"/>
      <c r="CA41" s="835"/>
      <c r="CB41" s="836" t="s">
        <v>118</v>
      </c>
      <c r="CC41" s="837"/>
      <c r="CD41" s="837"/>
      <c r="CE41" s="837"/>
      <c r="CF41" s="837"/>
      <c r="CG41" s="837"/>
      <c r="CH41" s="837"/>
      <c r="CI41" s="837"/>
      <c r="CJ41" s="837"/>
      <c r="CK41" s="837"/>
      <c r="CL41" s="837"/>
      <c r="CM41" s="837"/>
      <c r="CN41" s="837"/>
      <c r="CO41" s="837"/>
      <c r="CP41" s="837"/>
      <c r="CQ41" s="837"/>
      <c r="CR41" s="837"/>
      <c r="CS41" s="838"/>
      <c r="CT41" s="835" t="s">
        <v>514</v>
      </c>
      <c r="CU41" s="835"/>
      <c r="CV41" s="835"/>
      <c r="CW41" s="835"/>
      <c r="CX41" s="835"/>
      <c r="CY41" s="835"/>
      <c r="CZ41" s="836" t="s">
        <v>119</v>
      </c>
      <c r="DA41" s="837"/>
      <c r="DB41" s="837"/>
      <c r="DC41" s="837"/>
      <c r="DD41" s="837"/>
      <c r="DE41" s="837"/>
      <c r="DF41" s="837"/>
      <c r="DG41" s="837"/>
      <c r="DH41" s="837"/>
      <c r="DI41" s="837"/>
      <c r="DJ41" s="837"/>
      <c r="DK41" s="837"/>
      <c r="DL41" s="837"/>
      <c r="DM41" s="837"/>
      <c r="DN41" s="837"/>
      <c r="DO41" s="837"/>
      <c r="DP41" s="837"/>
      <c r="DQ41" s="839"/>
    </row>
    <row r="42" spans="70:121" ht="17.25" customHeight="1">
      <c r="BR42" s="834"/>
      <c r="BS42" s="835"/>
      <c r="BT42" s="835"/>
      <c r="BU42" s="835"/>
      <c r="BV42" s="835" t="s">
        <v>515</v>
      </c>
      <c r="BW42" s="835"/>
      <c r="BX42" s="835"/>
      <c r="BY42" s="835"/>
      <c r="BZ42" s="835"/>
      <c r="CA42" s="835"/>
      <c r="CB42" s="836" t="s">
        <v>516</v>
      </c>
      <c r="CC42" s="837"/>
      <c r="CD42" s="837"/>
      <c r="CE42" s="837"/>
      <c r="CF42" s="837"/>
      <c r="CG42" s="837"/>
      <c r="CH42" s="837"/>
      <c r="CI42" s="837"/>
      <c r="CJ42" s="837"/>
      <c r="CK42" s="837"/>
      <c r="CL42" s="837"/>
      <c r="CM42" s="837"/>
      <c r="CN42" s="837"/>
      <c r="CO42" s="837"/>
      <c r="CP42" s="837"/>
      <c r="CQ42" s="837"/>
      <c r="CR42" s="837"/>
      <c r="CS42" s="838"/>
      <c r="CT42" s="835" t="s">
        <v>517</v>
      </c>
      <c r="CU42" s="835"/>
      <c r="CV42" s="835"/>
      <c r="CW42" s="835"/>
      <c r="CX42" s="835"/>
      <c r="CY42" s="835"/>
      <c r="CZ42" s="836" t="s">
        <v>516</v>
      </c>
      <c r="DA42" s="837"/>
      <c r="DB42" s="837"/>
      <c r="DC42" s="837"/>
      <c r="DD42" s="837"/>
      <c r="DE42" s="837"/>
      <c r="DF42" s="837"/>
      <c r="DG42" s="837"/>
      <c r="DH42" s="837"/>
      <c r="DI42" s="837"/>
      <c r="DJ42" s="837"/>
      <c r="DK42" s="837"/>
      <c r="DL42" s="837"/>
      <c r="DM42" s="837"/>
      <c r="DN42" s="837"/>
      <c r="DO42" s="837"/>
      <c r="DP42" s="837"/>
      <c r="DQ42" s="839"/>
    </row>
    <row r="43" spans="70:121" ht="121.5" customHeight="1">
      <c r="BR43" s="819"/>
      <c r="BS43" s="820"/>
      <c r="BT43" s="820"/>
      <c r="BU43" s="820"/>
      <c r="BV43" s="820" t="s">
        <v>518</v>
      </c>
      <c r="BW43" s="820"/>
      <c r="BX43" s="820"/>
      <c r="BY43" s="820"/>
      <c r="BZ43" s="820"/>
      <c r="CA43" s="820"/>
      <c r="CB43" s="821" t="s">
        <v>519</v>
      </c>
      <c r="CC43" s="821"/>
      <c r="CD43" s="821"/>
      <c r="CE43" s="821"/>
      <c r="CF43" s="821"/>
      <c r="CG43" s="821"/>
      <c r="CH43" s="821"/>
      <c r="CI43" s="821"/>
      <c r="CJ43" s="821"/>
      <c r="CK43" s="821"/>
      <c r="CL43" s="821"/>
      <c r="CM43" s="821"/>
      <c r="CN43" s="821"/>
      <c r="CO43" s="821"/>
      <c r="CP43" s="821"/>
      <c r="CQ43" s="821"/>
      <c r="CR43" s="821"/>
      <c r="CS43" s="821"/>
      <c r="CT43" s="821"/>
      <c r="CU43" s="821"/>
      <c r="CV43" s="821"/>
      <c r="CW43" s="821"/>
      <c r="CX43" s="821"/>
      <c r="CY43" s="821"/>
      <c r="CZ43" s="821"/>
      <c r="DA43" s="821"/>
      <c r="DB43" s="821"/>
      <c r="DC43" s="821"/>
      <c r="DD43" s="821"/>
      <c r="DE43" s="821"/>
      <c r="DF43" s="821"/>
      <c r="DG43" s="821"/>
      <c r="DH43" s="821"/>
      <c r="DI43" s="821"/>
      <c r="DJ43" s="821"/>
      <c r="DK43" s="821"/>
      <c r="DL43" s="821"/>
      <c r="DM43" s="821"/>
      <c r="DN43" s="821"/>
      <c r="DO43" s="821"/>
      <c r="DP43" s="821"/>
      <c r="DQ43" s="822"/>
    </row>
    <row r="45" spans="70:121" ht="17.25" customHeight="1">
      <c r="BR45" s="842" t="s">
        <v>510</v>
      </c>
      <c r="BS45" s="842"/>
      <c r="BT45" s="842"/>
      <c r="BU45" s="842"/>
      <c r="BV45" s="842"/>
      <c r="BW45" s="842"/>
      <c r="BX45" s="842"/>
      <c r="BY45" s="842"/>
      <c r="BZ45" s="842"/>
      <c r="CA45" s="842"/>
      <c r="CB45" s="840"/>
      <c r="CC45" s="840"/>
      <c r="CD45" s="840"/>
      <c r="CE45" s="840"/>
      <c r="CF45" s="840"/>
      <c r="CG45" s="840"/>
      <c r="CH45" s="840"/>
      <c r="CI45" s="840"/>
      <c r="CJ45" s="840"/>
      <c r="CK45" s="840"/>
      <c r="CL45" s="840"/>
      <c r="CM45" s="840"/>
      <c r="CN45" s="840"/>
      <c r="CO45" s="840"/>
      <c r="CP45" s="840"/>
      <c r="CQ45" s="840"/>
      <c r="CR45" s="840"/>
      <c r="CS45" s="840"/>
      <c r="CT45" s="840"/>
      <c r="CU45" s="840"/>
      <c r="CV45" s="840"/>
      <c r="CW45" s="840"/>
      <c r="CX45" s="840"/>
      <c r="CY45" s="840"/>
      <c r="CZ45" s="840"/>
      <c r="DA45" s="840"/>
      <c r="DB45" s="840"/>
      <c r="DC45" s="840"/>
      <c r="DD45" s="840"/>
      <c r="DE45" s="840"/>
      <c r="DF45" s="840"/>
      <c r="DG45" s="840"/>
      <c r="DH45" s="840"/>
      <c r="DI45" s="840"/>
      <c r="DJ45" s="840"/>
      <c r="DK45" s="840"/>
      <c r="DL45" s="840"/>
      <c r="DM45" s="840"/>
      <c r="DN45" s="840"/>
      <c r="DO45" s="840"/>
      <c r="DP45" s="840"/>
      <c r="DQ45" s="840"/>
    </row>
    <row r="46" spans="70:121" ht="17.25" customHeight="1">
      <c r="BR46" s="829"/>
      <c r="BS46" s="830"/>
      <c r="BT46" s="830"/>
      <c r="BU46" s="830"/>
      <c r="BV46" s="830" t="s">
        <v>511</v>
      </c>
      <c r="BW46" s="830"/>
      <c r="BX46" s="830"/>
      <c r="BY46" s="830"/>
      <c r="BZ46" s="830"/>
      <c r="CA46" s="830"/>
      <c r="CB46" s="831" t="s">
        <v>520</v>
      </c>
      <c r="CC46" s="832"/>
      <c r="CD46" s="832"/>
      <c r="CE46" s="832"/>
      <c r="CF46" s="832"/>
      <c r="CG46" s="832"/>
      <c r="CH46" s="832"/>
      <c r="CI46" s="832"/>
      <c r="CJ46" s="832"/>
      <c r="CK46" s="832"/>
      <c r="CL46" s="832"/>
      <c r="CM46" s="832"/>
      <c r="CN46" s="832"/>
      <c r="CO46" s="832"/>
      <c r="CP46" s="832"/>
      <c r="CQ46" s="832"/>
      <c r="CR46" s="832"/>
      <c r="CS46" s="832"/>
      <c r="CT46" s="832"/>
      <c r="CU46" s="832"/>
      <c r="CV46" s="832"/>
      <c r="CW46" s="832"/>
      <c r="CX46" s="832"/>
      <c r="CY46" s="832"/>
      <c r="CZ46" s="832"/>
      <c r="DA46" s="832"/>
      <c r="DB46" s="832"/>
      <c r="DC46" s="832"/>
      <c r="DD46" s="832"/>
      <c r="DE46" s="832"/>
      <c r="DF46" s="832"/>
      <c r="DG46" s="832"/>
      <c r="DH46" s="832"/>
      <c r="DI46" s="832"/>
      <c r="DJ46" s="832"/>
      <c r="DK46" s="832"/>
      <c r="DL46" s="832"/>
      <c r="DM46" s="832"/>
      <c r="DN46" s="832"/>
      <c r="DO46" s="832"/>
      <c r="DP46" s="832"/>
      <c r="DQ46" s="833"/>
    </row>
    <row r="47" spans="70:121" ht="17.25" customHeight="1">
      <c r="BR47" s="834"/>
      <c r="BS47" s="835"/>
      <c r="BT47" s="835"/>
      <c r="BU47" s="835"/>
      <c r="BV47" s="835" t="s">
        <v>513</v>
      </c>
      <c r="BW47" s="835"/>
      <c r="BX47" s="835"/>
      <c r="BY47" s="835"/>
      <c r="BZ47" s="835"/>
      <c r="CA47" s="835"/>
      <c r="CB47" s="836" t="s">
        <v>118</v>
      </c>
      <c r="CC47" s="837"/>
      <c r="CD47" s="837"/>
      <c r="CE47" s="837"/>
      <c r="CF47" s="837"/>
      <c r="CG47" s="837"/>
      <c r="CH47" s="837"/>
      <c r="CI47" s="837"/>
      <c r="CJ47" s="837"/>
      <c r="CK47" s="837"/>
      <c r="CL47" s="837"/>
      <c r="CM47" s="837"/>
      <c r="CN47" s="837"/>
      <c r="CO47" s="837"/>
      <c r="CP47" s="837"/>
      <c r="CQ47" s="837"/>
      <c r="CR47" s="837"/>
      <c r="CS47" s="838"/>
      <c r="CT47" s="835" t="s">
        <v>514</v>
      </c>
      <c r="CU47" s="835"/>
      <c r="CV47" s="835"/>
      <c r="CW47" s="835"/>
      <c r="CX47" s="835"/>
      <c r="CY47" s="835"/>
      <c r="CZ47" s="836" t="s">
        <v>119</v>
      </c>
      <c r="DA47" s="837"/>
      <c r="DB47" s="837"/>
      <c r="DC47" s="837"/>
      <c r="DD47" s="837"/>
      <c r="DE47" s="837"/>
      <c r="DF47" s="837"/>
      <c r="DG47" s="837"/>
      <c r="DH47" s="837"/>
      <c r="DI47" s="837"/>
      <c r="DJ47" s="837"/>
      <c r="DK47" s="837"/>
      <c r="DL47" s="837"/>
      <c r="DM47" s="837"/>
      <c r="DN47" s="837"/>
      <c r="DO47" s="837"/>
      <c r="DP47" s="837"/>
      <c r="DQ47" s="839"/>
    </row>
    <row r="48" spans="70:121" ht="17.25" customHeight="1">
      <c r="BR48" s="834"/>
      <c r="BS48" s="835"/>
      <c r="BT48" s="835"/>
      <c r="BU48" s="835"/>
      <c r="BV48" s="835" t="s">
        <v>515</v>
      </c>
      <c r="BW48" s="835"/>
      <c r="BX48" s="835"/>
      <c r="BY48" s="835"/>
      <c r="BZ48" s="835"/>
      <c r="CA48" s="835"/>
      <c r="CB48" s="836" t="s">
        <v>100</v>
      </c>
      <c r="CC48" s="837"/>
      <c r="CD48" s="837"/>
      <c r="CE48" s="837"/>
      <c r="CF48" s="837"/>
      <c r="CG48" s="837"/>
      <c r="CH48" s="837"/>
      <c r="CI48" s="837"/>
      <c r="CJ48" s="837"/>
      <c r="CK48" s="837"/>
      <c r="CL48" s="837"/>
      <c r="CM48" s="837"/>
      <c r="CN48" s="837"/>
      <c r="CO48" s="837"/>
      <c r="CP48" s="837"/>
      <c r="CQ48" s="837"/>
      <c r="CR48" s="837"/>
      <c r="CS48" s="838"/>
      <c r="CT48" s="835" t="s">
        <v>517</v>
      </c>
      <c r="CU48" s="835"/>
      <c r="CV48" s="835"/>
      <c r="CW48" s="835"/>
      <c r="CX48" s="835"/>
      <c r="CY48" s="835"/>
      <c r="CZ48" s="836" t="s">
        <v>516</v>
      </c>
      <c r="DA48" s="837"/>
      <c r="DB48" s="837"/>
      <c r="DC48" s="837"/>
      <c r="DD48" s="837"/>
      <c r="DE48" s="837"/>
      <c r="DF48" s="837"/>
      <c r="DG48" s="837"/>
      <c r="DH48" s="837"/>
      <c r="DI48" s="837"/>
      <c r="DJ48" s="837"/>
      <c r="DK48" s="837"/>
      <c r="DL48" s="837"/>
      <c r="DM48" s="837"/>
      <c r="DN48" s="837"/>
      <c r="DO48" s="837"/>
      <c r="DP48" s="837"/>
      <c r="DQ48" s="839"/>
    </row>
    <row r="49" spans="70:121" ht="121.5" customHeight="1">
      <c r="BR49" s="819"/>
      <c r="BS49" s="820"/>
      <c r="BT49" s="820"/>
      <c r="BU49" s="820"/>
      <c r="BV49" s="820" t="s">
        <v>518</v>
      </c>
      <c r="BW49" s="820"/>
      <c r="BX49" s="820"/>
      <c r="BY49" s="820"/>
      <c r="BZ49" s="820"/>
      <c r="CA49" s="820"/>
      <c r="CB49" s="821" t="s">
        <v>474</v>
      </c>
      <c r="CC49" s="821"/>
      <c r="CD49" s="821"/>
      <c r="CE49" s="821"/>
      <c r="CF49" s="821"/>
      <c r="CG49" s="821"/>
      <c r="CH49" s="821"/>
      <c r="CI49" s="821"/>
      <c r="CJ49" s="821"/>
      <c r="CK49" s="821"/>
      <c r="CL49" s="821"/>
      <c r="CM49" s="821"/>
      <c r="CN49" s="821"/>
      <c r="CO49" s="821"/>
      <c r="CP49" s="821"/>
      <c r="CQ49" s="821"/>
      <c r="CR49" s="821"/>
      <c r="CS49" s="821"/>
      <c r="CT49" s="821"/>
      <c r="CU49" s="821"/>
      <c r="CV49" s="821"/>
      <c r="CW49" s="821"/>
      <c r="CX49" s="821"/>
      <c r="CY49" s="821"/>
      <c r="CZ49" s="821"/>
      <c r="DA49" s="821"/>
      <c r="DB49" s="821"/>
      <c r="DC49" s="821"/>
      <c r="DD49" s="821"/>
      <c r="DE49" s="821"/>
      <c r="DF49" s="821"/>
      <c r="DG49" s="821"/>
      <c r="DH49" s="821"/>
      <c r="DI49" s="821"/>
      <c r="DJ49" s="821"/>
      <c r="DK49" s="821"/>
      <c r="DL49" s="821"/>
      <c r="DM49" s="821"/>
      <c r="DN49" s="821"/>
      <c r="DO49" s="821"/>
      <c r="DP49" s="821"/>
      <c r="DQ49" s="822"/>
    </row>
    <row r="51" spans="70:121" ht="17.25" customHeight="1">
      <c r="BR51" s="842" t="s">
        <v>510</v>
      </c>
      <c r="BS51" s="842"/>
      <c r="BT51" s="842"/>
      <c r="BU51" s="842"/>
      <c r="BV51" s="842"/>
      <c r="BW51" s="842"/>
      <c r="BX51" s="842"/>
      <c r="BY51" s="842"/>
      <c r="BZ51" s="842"/>
      <c r="CA51" s="842"/>
      <c r="CB51" s="840"/>
      <c r="CC51" s="840"/>
      <c r="CD51" s="840"/>
      <c r="CE51" s="840"/>
      <c r="CF51" s="840"/>
      <c r="CG51" s="840"/>
      <c r="CH51" s="840"/>
      <c r="CI51" s="840"/>
      <c r="CJ51" s="840"/>
      <c r="CK51" s="840"/>
      <c r="CL51" s="840"/>
      <c r="CM51" s="840"/>
      <c r="CN51" s="840"/>
      <c r="CO51" s="840"/>
      <c r="CP51" s="840"/>
      <c r="CQ51" s="840"/>
      <c r="CR51" s="840"/>
      <c r="CS51" s="840"/>
      <c r="CT51" s="840"/>
      <c r="CU51" s="840"/>
      <c r="CV51" s="840"/>
      <c r="CW51" s="840"/>
      <c r="CX51" s="840"/>
      <c r="CY51" s="840"/>
      <c r="CZ51" s="840"/>
      <c r="DA51" s="840"/>
      <c r="DB51" s="840"/>
      <c r="DC51" s="840"/>
      <c r="DD51" s="840"/>
      <c r="DE51" s="840"/>
      <c r="DF51" s="840"/>
      <c r="DG51" s="840"/>
      <c r="DH51" s="840"/>
      <c r="DI51" s="840"/>
      <c r="DJ51" s="840"/>
      <c r="DK51" s="840"/>
      <c r="DL51" s="840"/>
      <c r="DM51" s="840"/>
      <c r="DN51" s="840"/>
      <c r="DO51" s="840"/>
      <c r="DP51" s="840"/>
      <c r="DQ51" s="840"/>
    </row>
    <row r="52" spans="70:121" ht="17.25" customHeight="1">
      <c r="BR52" s="829"/>
      <c r="BS52" s="830"/>
      <c r="BT52" s="830"/>
      <c r="BU52" s="830"/>
      <c r="BV52" s="830" t="s">
        <v>511</v>
      </c>
      <c r="BW52" s="830"/>
      <c r="BX52" s="830"/>
      <c r="BY52" s="830"/>
      <c r="BZ52" s="830"/>
      <c r="CA52" s="830"/>
      <c r="CB52" s="831" t="s">
        <v>521</v>
      </c>
      <c r="CC52" s="832"/>
      <c r="CD52" s="832"/>
      <c r="CE52" s="832"/>
      <c r="CF52" s="832"/>
      <c r="CG52" s="832"/>
      <c r="CH52" s="832"/>
      <c r="CI52" s="832"/>
      <c r="CJ52" s="832"/>
      <c r="CK52" s="832"/>
      <c r="CL52" s="832"/>
      <c r="CM52" s="832"/>
      <c r="CN52" s="832"/>
      <c r="CO52" s="832"/>
      <c r="CP52" s="832"/>
      <c r="CQ52" s="832"/>
      <c r="CR52" s="832"/>
      <c r="CS52" s="832"/>
      <c r="CT52" s="832"/>
      <c r="CU52" s="832"/>
      <c r="CV52" s="832"/>
      <c r="CW52" s="832"/>
      <c r="CX52" s="832"/>
      <c r="CY52" s="832"/>
      <c r="CZ52" s="832"/>
      <c r="DA52" s="832"/>
      <c r="DB52" s="832"/>
      <c r="DC52" s="832"/>
      <c r="DD52" s="832"/>
      <c r="DE52" s="832"/>
      <c r="DF52" s="832"/>
      <c r="DG52" s="832"/>
      <c r="DH52" s="832"/>
      <c r="DI52" s="832"/>
      <c r="DJ52" s="832"/>
      <c r="DK52" s="832"/>
      <c r="DL52" s="832"/>
      <c r="DM52" s="832"/>
      <c r="DN52" s="832"/>
      <c r="DO52" s="832"/>
      <c r="DP52" s="832"/>
      <c r="DQ52" s="833"/>
    </row>
    <row r="53" spans="70:121" ht="17.25" customHeight="1">
      <c r="BR53" s="834"/>
      <c r="BS53" s="835"/>
      <c r="BT53" s="835"/>
      <c r="BU53" s="835"/>
      <c r="BV53" s="835" t="s">
        <v>513</v>
      </c>
      <c r="BW53" s="835"/>
      <c r="BX53" s="835"/>
      <c r="BY53" s="835"/>
      <c r="BZ53" s="835"/>
      <c r="CA53" s="835"/>
      <c r="CB53" s="836" t="s">
        <v>118</v>
      </c>
      <c r="CC53" s="837"/>
      <c r="CD53" s="837"/>
      <c r="CE53" s="837"/>
      <c r="CF53" s="837"/>
      <c r="CG53" s="837"/>
      <c r="CH53" s="837"/>
      <c r="CI53" s="837"/>
      <c r="CJ53" s="837"/>
      <c r="CK53" s="837"/>
      <c r="CL53" s="837"/>
      <c r="CM53" s="837"/>
      <c r="CN53" s="837"/>
      <c r="CO53" s="837"/>
      <c r="CP53" s="837"/>
      <c r="CQ53" s="837"/>
      <c r="CR53" s="837"/>
      <c r="CS53" s="838"/>
      <c r="CT53" s="835" t="s">
        <v>514</v>
      </c>
      <c r="CU53" s="835"/>
      <c r="CV53" s="835"/>
      <c r="CW53" s="835"/>
      <c r="CX53" s="835"/>
      <c r="CY53" s="835"/>
      <c r="CZ53" s="836" t="s">
        <v>516</v>
      </c>
      <c r="DA53" s="837"/>
      <c r="DB53" s="837"/>
      <c r="DC53" s="837"/>
      <c r="DD53" s="837"/>
      <c r="DE53" s="837"/>
      <c r="DF53" s="837"/>
      <c r="DG53" s="837"/>
      <c r="DH53" s="837"/>
      <c r="DI53" s="837"/>
      <c r="DJ53" s="837"/>
      <c r="DK53" s="837"/>
      <c r="DL53" s="837"/>
      <c r="DM53" s="837"/>
      <c r="DN53" s="837"/>
      <c r="DO53" s="837"/>
      <c r="DP53" s="837"/>
      <c r="DQ53" s="839"/>
    </row>
    <row r="54" spans="70:121" ht="17.25" customHeight="1">
      <c r="BR54" s="834"/>
      <c r="BS54" s="835"/>
      <c r="BT54" s="835"/>
      <c r="BU54" s="835"/>
      <c r="BV54" s="835" t="s">
        <v>515</v>
      </c>
      <c r="BW54" s="835"/>
      <c r="BX54" s="835"/>
      <c r="BY54" s="835"/>
      <c r="BZ54" s="835"/>
      <c r="CA54" s="835"/>
      <c r="CB54" s="836" t="s">
        <v>100</v>
      </c>
      <c r="CC54" s="837"/>
      <c r="CD54" s="837"/>
      <c r="CE54" s="837"/>
      <c r="CF54" s="837"/>
      <c r="CG54" s="837"/>
      <c r="CH54" s="837"/>
      <c r="CI54" s="837"/>
      <c r="CJ54" s="837"/>
      <c r="CK54" s="837"/>
      <c r="CL54" s="837"/>
      <c r="CM54" s="837"/>
      <c r="CN54" s="837"/>
      <c r="CO54" s="837"/>
      <c r="CP54" s="837"/>
      <c r="CQ54" s="837"/>
      <c r="CR54" s="837"/>
      <c r="CS54" s="838"/>
      <c r="CT54" s="835" t="s">
        <v>517</v>
      </c>
      <c r="CU54" s="835"/>
      <c r="CV54" s="835"/>
      <c r="CW54" s="835"/>
      <c r="CX54" s="835"/>
      <c r="CY54" s="835"/>
      <c r="CZ54" s="836" t="s">
        <v>516</v>
      </c>
      <c r="DA54" s="837"/>
      <c r="DB54" s="837"/>
      <c r="DC54" s="837"/>
      <c r="DD54" s="837"/>
      <c r="DE54" s="837"/>
      <c r="DF54" s="837"/>
      <c r="DG54" s="837"/>
      <c r="DH54" s="837"/>
      <c r="DI54" s="837"/>
      <c r="DJ54" s="837"/>
      <c r="DK54" s="837"/>
      <c r="DL54" s="837"/>
      <c r="DM54" s="837"/>
      <c r="DN54" s="837"/>
      <c r="DO54" s="837"/>
      <c r="DP54" s="837"/>
      <c r="DQ54" s="839"/>
    </row>
    <row r="55" spans="70:121" ht="121.5" customHeight="1">
      <c r="BR55" s="819"/>
      <c r="BS55" s="820"/>
      <c r="BT55" s="820"/>
      <c r="BU55" s="820"/>
      <c r="BV55" s="820" t="s">
        <v>518</v>
      </c>
      <c r="BW55" s="820"/>
      <c r="BX55" s="820"/>
      <c r="BY55" s="820"/>
      <c r="BZ55" s="820"/>
      <c r="CA55" s="820"/>
      <c r="CB55" s="821" t="s">
        <v>522</v>
      </c>
      <c r="CC55" s="821"/>
      <c r="CD55" s="821"/>
      <c r="CE55" s="821"/>
      <c r="CF55" s="821"/>
      <c r="CG55" s="821"/>
      <c r="CH55" s="821"/>
      <c r="CI55" s="821"/>
      <c r="CJ55" s="821"/>
      <c r="CK55" s="821"/>
      <c r="CL55" s="821"/>
      <c r="CM55" s="821"/>
      <c r="CN55" s="821"/>
      <c r="CO55" s="821"/>
      <c r="CP55" s="821"/>
      <c r="CQ55" s="821"/>
      <c r="CR55" s="821"/>
      <c r="CS55" s="821"/>
      <c r="CT55" s="821"/>
      <c r="CU55" s="821"/>
      <c r="CV55" s="821"/>
      <c r="CW55" s="821"/>
      <c r="CX55" s="821"/>
      <c r="CY55" s="821"/>
      <c r="CZ55" s="821"/>
      <c r="DA55" s="821"/>
      <c r="DB55" s="821"/>
      <c r="DC55" s="821"/>
      <c r="DD55" s="821"/>
      <c r="DE55" s="821"/>
      <c r="DF55" s="821"/>
      <c r="DG55" s="821"/>
      <c r="DH55" s="821"/>
      <c r="DI55" s="821"/>
      <c r="DJ55" s="821"/>
      <c r="DK55" s="821"/>
      <c r="DL55" s="821"/>
      <c r="DM55" s="821"/>
      <c r="DN55" s="821"/>
      <c r="DO55" s="821"/>
      <c r="DP55" s="821"/>
      <c r="DQ55" s="822"/>
    </row>
    <row r="57" spans="70:121">
      <c r="BR57" s="842" t="s">
        <v>510</v>
      </c>
      <c r="BS57" s="842"/>
      <c r="BT57" s="842"/>
      <c r="BU57" s="842"/>
      <c r="BV57" s="842"/>
      <c r="BW57" s="842"/>
      <c r="BX57" s="842"/>
      <c r="BY57" s="842"/>
      <c r="BZ57" s="842"/>
      <c r="CA57" s="842"/>
      <c r="CB57" s="840"/>
      <c r="CC57" s="840"/>
      <c r="CD57" s="840"/>
      <c r="CE57" s="840"/>
      <c r="CF57" s="840"/>
      <c r="CG57" s="840"/>
      <c r="CH57" s="840"/>
      <c r="CI57" s="840"/>
      <c r="CJ57" s="840"/>
      <c r="CK57" s="840"/>
      <c r="CL57" s="840"/>
      <c r="CM57" s="840"/>
      <c r="CN57" s="840"/>
      <c r="CO57" s="840"/>
      <c r="CP57" s="840"/>
      <c r="CQ57" s="840"/>
      <c r="CR57" s="840"/>
      <c r="CS57" s="840"/>
      <c r="CT57" s="840"/>
      <c r="CU57" s="840"/>
      <c r="CV57" s="840"/>
      <c r="CW57" s="840"/>
      <c r="CX57" s="840"/>
      <c r="CY57" s="840"/>
      <c r="CZ57" s="840"/>
      <c r="DA57" s="840"/>
      <c r="DB57" s="840"/>
      <c r="DC57" s="840"/>
      <c r="DD57" s="840"/>
      <c r="DE57" s="840"/>
      <c r="DF57" s="840"/>
      <c r="DG57" s="840"/>
      <c r="DH57" s="840"/>
      <c r="DI57" s="840"/>
      <c r="DJ57" s="840"/>
      <c r="DK57" s="840"/>
      <c r="DL57" s="840"/>
      <c r="DM57" s="840"/>
      <c r="DN57" s="840"/>
      <c r="DO57" s="840"/>
      <c r="DP57" s="840"/>
      <c r="DQ57" s="840"/>
    </row>
    <row r="58" spans="70:121">
      <c r="BR58" s="829"/>
      <c r="BS58" s="830"/>
      <c r="BT58" s="830"/>
      <c r="BU58" s="830"/>
      <c r="BV58" s="830" t="s">
        <v>511</v>
      </c>
      <c r="BW58" s="830"/>
      <c r="BX58" s="830"/>
      <c r="BY58" s="830"/>
      <c r="BZ58" s="830"/>
      <c r="CA58" s="830"/>
      <c r="CB58" s="831" t="s">
        <v>523</v>
      </c>
      <c r="CC58" s="832"/>
      <c r="CD58" s="832"/>
      <c r="CE58" s="832"/>
      <c r="CF58" s="832"/>
      <c r="CG58" s="832"/>
      <c r="CH58" s="832"/>
      <c r="CI58" s="832"/>
      <c r="CJ58" s="832"/>
      <c r="CK58" s="832"/>
      <c r="CL58" s="832"/>
      <c r="CM58" s="832"/>
      <c r="CN58" s="832"/>
      <c r="CO58" s="832"/>
      <c r="CP58" s="832"/>
      <c r="CQ58" s="832"/>
      <c r="CR58" s="832"/>
      <c r="CS58" s="832"/>
      <c r="CT58" s="832"/>
      <c r="CU58" s="832"/>
      <c r="CV58" s="832"/>
      <c r="CW58" s="832"/>
      <c r="CX58" s="832"/>
      <c r="CY58" s="832"/>
      <c r="CZ58" s="832"/>
      <c r="DA58" s="832"/>
      <c r="DB58" s="832"/>
      <c r="DC58" s="832"/>
      <c r="DD58" s="832"/>
      <c r="DE58" s="832"/>
      <c r="DF58" s="832"/>
      <c r="DG58" s="832"/>
      <c r="DH58" s="832"/>
      <c r="DI58" s="832"/>
      <c r="DJ58" s="832"/>
      <c r="DK58" s="832"/>
      <c r="DL58" s="832"/>
      <c r="DM58" s="832"/>
      <c r="DN58" s="832"/>
      <c r="DO58" s="832"/>
      <c r="DP58" s="832"/>
      <c r="DQ58" s="833"/>
    </row>
    <row r="59" spans="70:121">
      <c r="BR59" s="834"/>
      <c r="BS59" s="835"/>
      <c r="BT59" s="835"/>
      <c r="BU59" s="835"/>
      <c r="BV59" s="835" t="s">
        <v>513</v>
      </c>
      <c r="BW59" s="835"/>
      <c r="BX59" s="835"/>
      <c r="BY59" s="835"/>
      <c r="BZ59" s="835"/>
      <c r="CA59" s="835"/>
      <c r="CB59" s="836" t="s">
        <v>118</v>
      </c>
      <c r="CC59" s="837"/>
      <c r="CD59" s="837"/>
      <c r="CE59" s="837"/>
      <c r="CF59" s="837"/>
      <c r="CG59" s="837"/>
      <c r="CH59" s="837"/>
      <c r="CI59" s="837"/>
      <c r="CJ59" s="837"/>
      <c r="CK59" s="837"/>
      <c r="CL59" s="837"/>
      <c r="CM59" s="837"/>
      <c r="CN59" s="837"/>
      <c r="CO59" s="837"/>
      <c r="CP59" s="837"/>
      <c r="CQ59" s="837"/>
      <c r="CR59" s="837"/>
      <c r="CS59" s="838"/>
      <c r="CT59" s="835" t="s">
        <v>514</v>
      </c>
      <c r="CU59" s="835"/>
      <c r="CV59" s="835"/>
      <c r="CW59" s="835"/>
      <c r="CX59" s="835"/>
      <c r="CY59" s="835"/>
      <c r="CZ59" s="836" t="s">
        <v>516</v>
      </c>
      <c r="DA59" s="837"/>
      <c r="DB59" s="837"/>
      <c r="DC59" s="837"/>
      <c r="DD59" s="837"/>
      <c r="DE59" s="837"/>
      <c r="DF59" s="837"/>
      <c r="DG59" s="837"/>
      <c r="DH59" s="837"/>
      <c r="DI59" s="837"/>
      <c r="DJ59" s="837"/>
      <c r="DK59" s="837"/>
      <c r="DL59" s="837"/>
      <c r="DM59" s="837"/>
      <c r="DN59" s="837"/>
      <c r="DO59" s="837"/>
      <c r="DP59" s="837"/>
      <c r="DQ59" s="839"/>
    </row>
    <row r="60" spans="70:121">
      <c r="BR60" s="834"/>
      <c r="BS60" s="835"/>
      <c r="BT60" s="835"/>
      <c r="BU60" s="835"/>
      <c r="BV60" s="835" t="s">
        <v>515</v>
      </c>
      <c r="BW60" s="835"/>
      <c r="BX60" s="835"/>
      <c r="BY60" s="835"/>
      <c r="BZ60" s="835"/>
      <c r="CA60" s="835"/>
      <c r="CB60" s="836" t="s">
        <v>100</v>
      </c>
      <c r="CC60" s="837"/>
      <c r="CD60" s="837"/>
      <c r="CE60" s="837"/>
      <c r="CF60" s="837"/>
      <c r="CG60" s="837"/>
      <c r="CH60" s="837"/>
      <c r="CI60" s="837"/>
      <c r="CJ60" s="837"/>
      <c r="CK60" s="837"/>
      <c r="CL60" s="837"/>
      <c r="CM60" s="837"/>
      <c r="CN60" s="837"/>
      <c r="CO60" s="837"/>
      <c r="CP60" s="837"/>
      <c r="CQ60" s="837"/>
      <c r="CR60" s="837"/>
      <c r="CS60" s="838"/>
      <c r="CT60" s="835" t="s">
        <v>517</v>
      </c>
      <c r="CU60" s="835"/>
      <c r="CV60" s="835"/>
      <c r="CW60" s="835"/>
      <c r="CX60" s="835"/>
      <c r="CY60" s="835"/>
      <c r="CZ60" s="836" t="s">
        <v>516</v>
      </c>
      <c r="DA60" s="837"/>
      <c r="DB60" s="837"/>
      <c r="DC60" s="837"/>
      <c r="DD60" s="837"/>
      <c r="DE60" s="837"/>
      <c r="DF60" s="837"/>
      <c r="DG60" s="837"/>
      <c r="DH60" s="837"/>
      <c r="DI60" s="837"/>
      <c r="DJ60" s="837"/>
      <c r="DK60" s="837"/>
      <c r="DL60" s="837"/>
      <c r="DM60" s="837"/>
      <c r="DN60" s="837"/>
      <c r="DO60" s="837"/>
      <c r="DP60" s="837"/>
      <c r="DQ60" s="839"/>
    </row>
    <row r="61" spans="70:121">
      <c r="BR61" s="819"/>
      <c r="BS61" s="820"/>
      <c r="BT61" s="820"/>
      <c r="BU61" s="820"/>
      <c r="BV61" s="820" t="s">
        <v>518</v>
      </c>
      <c r="BW61" s="820"/>
      <c r="BX61" s="820"/>
      <c r="BY61" s="820"/>
      <c r="BZ61" s="820"/>
      <c r="CA61" s="820"/>
      <c r="CB61" s="821" t="s">
        <v>522</v>
      </c>
      <c r="CC61" s="821"/>
      <c r="CD61" s="821"/>
      <c r="CE61" s="821"/>
      <c r="CF61" s="821"/>
      <c r="CG61" s="821"/>
      <c r="CH61" s="821"/>
      <c r="CI61" s="821"/>
      <c r="CJ61" s="821"/>
      <c r="CK61" s="821"/>
      <c r="CL61" s="821"/>
      <c r="CM61" s="821"/>
      <c r="CN61" s="821"/>
      <c r="CO61" s="821"/>
      <c r="CP61" s="821"/>
      <c r="CQ61" s="821"/>
      <c r="CR61" s="821"/>
      <c r="CS61" s="821"/>
      <c r="CT61" s="821"/>
      <c r="CU61" s="821"/>
      <c r="CV61" s="821"/>
      <c r="CW61" s="821"/>
      <c r="CX61" s="821"/>
      <c r="CY61" s="821"/>
      <c r="CZ61" s="821"/>
      <c r="DA61" s="821"/>
      <c r="DB61" s="821"/>
      <c r="DC61" s="821"/>
      <c r="DD61" s="821"/>
      <c r="DE61" s="821"/>
      <c r="DF61" s="821"/>
      <c r="DG61" s="821"/>
      <c r="DH61" s="821"/>
      <c r="DI61" s="821"/>
      <c r="DJ61" s="821"/>
      <c r="DK61" s="821"/>
      <c r="DL61" s="821"/>
      <c r="DM61" s="821"/>
      <c r="DN61" s="821"/>
      <c r="DO61" s="821"/>
      <c r="DP61" s="821"/>
      <c r="DQ61" s="822"/>
    </row>
  </sheetData>
  <mergeCells count="17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BR10:BS10"/>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5:B15"/>
    <mergeCell ref="U15:V15"/>
    <mergeCell ref="W15:X15"/>
    <mergeCell ref="AD15:AE15"/>
    <mergeCell ref="AF15:AG15"/>
    <mergeCell ref="A13:B13"/>
    <mergeCell ref="U13:V13"/>
    <mergeCell ref="W13:X13"/>
    <mergeCell ref="AD13:AE13"/>
    <mergeCell ref="AF13:AG13"/>
    <mergeCell ref="A14:B14"/>
    <mergeCell ref="U14:V14"/>
    <mergeCell ref="W14:X14"/>
    <mergeCell ref="AD14:AE14"/>
    <mergeCell ref="AF14:AG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A23:F24"/>
    <mergeCell ref="BR19:BS19"/>
    <mergeCell ref="A20:B20"/>
    <mergeCell ref="U20:V20"/>
    <mergeCell ref="W20:X20"/>
    <mergeCell ref="AD20:AE20"/>
    <mergeCell ref="AF20:AG20"/>
    <mergeCell ref="BR20:BS20"/>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s>
  <phoneticPr fontId="1" type="noConversion"/>
  <dataValidations count="6">
    <dataValidation type="list" allowBlank="1" showInputMessage="1" showErrorMessage="1" sqref="CB35:CS35 CB42:CS42 CB48:CS48 CB54:CS54" xr:uid="{A5E2B7CD-4C29-43A6-8306-C0D7EB9A5500}">
      <formula1>"    ,BaseResultMap,java.lang.Integer,java.lang.String"</formula1>
    </dataValidation>
    <dataValidation type="list" allowBlank="1" showInputMessage="1" showErrorMessage="1" sqref="CB41:CS41" xr:uid="{5471238C-14EB-41DF-9CB6-F0E07454C1EB}">
      <formula1>"    ,BaseResultMap,int"</formula1>
    </dataValidation>
    <dataValidation type="list" allowBlank="1" showInputMessage="1" showErrorMessage="1" sqref="BR34:BU34 BR52:BU52 BR46:BU46 BR40:BU40" xr:uid="{CAA8AE2C-A8C0-4D40-B3E6-8E6F5DC1BA6A}">
      <formula1>"select,insert,update,delete"</formula1>
    </dataValidation>
    <dataValidation type="list" allowBlank="1" showInputMessage="1" showErrorMessage="1" sqref="CB47:CS47 CB53:CS53" xr:uid="{B74DE567-57FB-4010-BD40-82423334541D}">
      <formula1>"    ,BaseResultMap"</formula1>
    </dataValidation>
    <dataValidation type="list" allowBlank="1" showInputMessage="1" showErrorMessage="1" sqref="CB36:CS36" xr:uid="{3BCFEFD6-D2CD-4110-B1A8-1356DCB59F23}">
      <formula1>"  ,类,java.lang.String"</formula1>
    </dataValidation>
    <dataValidation type="list" allowBlank="1" showInputMessage="1" showErrorMessage="1" sqref="CZ35:DQ36 CZ53:DQ54 CZ47:DQ48 CZ41:DQ42" xr:uid="{AC640F9E-F7EF-4DFD-B529-D91EE50237E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648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648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648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B11C5-F5E7-432B-B8E5-1E200154EA80}">
  <sheetPr>
    <tabColor rgb="FF92D050"/>
  </sheetPr>
  <dimension ref="A1:DQ61"/>
  <sheetViews>
    <sheetView tabSelected="1" workbookViewId="0">
      <selection activeCell="N15" sqref="N15"/>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0" t="s">
        <v>484</v>
      </c>
      <c r="B1" s="301"/>
      <c r="C1" s="301"/>
      <c r="D1" s="301"/>
      <c r="E1" s="301"/>
      <c r="F1" s="302"/>
      <c r="G1" s="868" t="s">
        <v>524</v>
      </c>
      <c r="H1" s="869"/>
      <c r="I1" s="869"/>
      <c r="J1" s="869"/>
      <c r="K1" s="869"/>
      <c r="L1" s="869"/>
      <c r="M1" s="869"/>
      <c r="N1" s="869"/>
      <c r="O1" s="869"/>
      <c r="P1" s="869"/>
      <c r="Q1" s="869"/>
      <c r="R1" s="869"/>
      <c r="S1" s="869"/>
      <c r="T1" s="870"/>
      <c r="U1" s="882" t="s">
        <v>485</v>
      </c>
      <c r="V1" s="883"/>
      <c r="W1" s="883"/>
      <c r="X1" s="883"/>
      <c r="Y1" s="883"/>
      <c r="Z1" s="883"/>
      <c r="AA1" s="883"/>
      <c r="AB1" s="883"/>
      <c r="AC1" s="883"/>
      <c r="AD1" s="883"/>
      <c r="AE1" s="883"/>
      <c r="AF1" s="883"/>
      <c r="AG1" s="883"/>
      <c r="AH1" s="883"/>
      <c r="AI1" s="883"/>
      <c r="AJ1" s="883"/>
      <c r="AK1" s="883"/>
      <c r="AL1" s="883"/>
      <c r="AM1" s="883"/>
      <c r="AN1" s="883"/>
      <c r="AO1" s="884"/>
      <c r="AP1" s="336" t="s">
        <v>486</v>
      </c>
      <c r="AQ1" s="337"/>
      <c r="AR1" s="338"/>
      <c r="AS1" s="871"/>
      <c r="AT1" s="872"/>
      <c r="AU1" s="872"/>
      <c r="AV1" s="872"/>
      <c r="AW1" s="872"/>
      <c r="AX1" s="873"/>
      <c r="AY1" s="346" t="s">
        <v>487</v>
      </c>
      <c r="AZ1" s="301"/>
      <c r="BA1" s="302"/>
      <c r="BB1" s="874"/>
      <c r="BC1" s="875"/>
      <c r="BD1" s="875"/>
      <c r="BE1" s="875"/>
      <c r="BF1" s="875"/>
      <c r="BG1" s="876"/>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row>
    <row r="2" spans="1:120" ht="15" thickBot="1">
      <c r="A2" s="303" t="s">
        <v>488</v>
      </c>
      <c r="B2" s="304"/>
      <c r="C2" s="304"/>
      <c r="D2" s="304"/>
      <c r="E2" s="304"/>
      <c r="F2" s="305"/>
      <c r="G2" s="868" t="s">
        <v>682</v>
      </c>
      <c r="H2" s="869"/>
      <c r="I2" s="869"/>
      <c r="J2" s="869"/>
      <c r="K2" s="869"/>
      <c r="L2" s="869"/>
      <c r="M2" s="869"/>
      <c r="N2" s="869"/>
      <c r="O2" s="869"/>
      <c r="P2" s="869"/>
      <c r="Q2" s="869"/>
      <c r="R2" s="869"/>
      <c r="S2" s="869"/>
      <c r="T2" s="870"/>
      <c r="U2" s="885"/>
      <c r="V2" s="886"/>
      <c r="W2" s="886"/>
      <c r="X2" s="886"/>
      <c r="Y2" s="886"/>
      <c r="Z2" s="886"/>
      <c r="AA2" s="886"/>
      <c r="AB2" s="886"/>
      <c r="AC2" s="886"/>
      <c r="AD2" s="886"/>
      <c r="AE2" s="886"/>
      <c r="AF2" s="886"/>
      <c r="AG2" s="886"/>
      <c r="AH2" s="886"/>
      <c r="AI2" s="886"/>
      <c r="AJ2" s="886"/>
      <c r="AK2" s="886"/>
      <c r="AL2" s="886"/>
      <c r="AM2" s="886"/>
      <c r="AN2" s="886"/>
      <c r="AO2" s="887"/>
      <c r="AP2" s="339" t="s">
        <v>199</v>
      </c>
      <c r="AQ2" s="304"/>
      <c r="AR2" s="340"/>
      <c r="AS2" s="877"/>
      <c r="AT2" s="878"/>
      <c r="AU2" s="878"/>
      <c r="AV2" s="878"/>
      <c r="AW2" s="878"/>
      <c r="AX2" s="879"/>
      <c r="AY2" s="339" t="s">
        <v>489</v>
      </c>
      <c r="AZ2" s="304"/>
      <c r="BA2" s="305"/>
      <c r="BB2" s="880"/>
      <c r="BC2" s="878"/>
      <c r="BD2" s="878"/>
      <c r="BE2" s="878"/>
      <c r="BF2" s="878"/>
      <c r="BG2" s="881"/>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row>
    <row r="3" spans="1:120" ht="15" thickBot="1">
      <c r="A3" s="306"/>
      <c r="B3" s="306"/>
      <c r="C3" s="306"/>
      <c r="D3" s="306"/>
      <c r="E3" s="306"/>
      <c r="F3" s="306"/>
      <c r="G3" s="306"/>
      <c r="H3" s="306"/>
      <c r="I3" s="306"/>
      <c r="J3" s="306"/>
      <c r="K3" s="306"/>
      <c r="L3" s="306"/>
      <c r="M3" s="306"/>
      <c r="N3" s="306"/>
      <c r="O3" s="306"/>
      <c r="P3" s="306"/>
      <c r="Q3" s="306"/>
      <c r="R3" s="306"/>
      <c r="S3" s="306"/>
      <c r="T3" s="306"/>
      <c r="U3" s="306"/>
      <c r="V3" s="306"/>
      <c r="W3" s="306"/>
      <c r="X3" s="306"/>
      <c r="Y3" s="306"/>
      <c r="Z3" s="306"/>
      <c r="AA3" s="306"/>
      <c r="AB3" s="306"/>
      <c r="AC3" s="306"/>
      <c r="AD3" s="306"/>
      <c r="AE3" s="306"/>
      <c r="AF3" s="306"/>
      <c r="AG3" s="306"/>
      <c r="AH3" s="306"/>
      <c r="AI3" s="306"/>
      <c r="AJ3" s="306"/>
      <c r="AK3" s="306"/>
      <c r="AL3" s="306"/>
      <c r="AM3" s="306"/>
      <c r="AN3" s="306"/>
      <c r="AO3" s="306"/>
      <c r="AP3" s="306"/>
      <c r="AQ3" s="306"/>
      <c r="AR3" s="306"/>
      <c r="AS3" s="306"/>
      <c r="AT3" s="306"/>
      <c r="AU3" s="306"/>
      <c r="AV3" s="306"/>
      <c r="AW3" s="306"/>
      <c r="AX3" s="306"/>
      <c r="AY3" s="306"/>
      <c r="AZ3" s="306"/>
      <c r="BA3" s="306"/>
      <c r="BB3" s="306"/>
      <c r="BC3" s="306"/>
      <c r="BD3" s="306"/>
      <c r="BE3" s="306"/>
      <c r="BF3" s="306"/>
      <c r="BG3" s="306"/>
      <c r="BH3" s="284"/>
      <c r="BI3" s="284"/>
      <c r="BJ3" s="284"/>
      <c r="BK3" s="284"/>
      <c r="BL3" s="284"/>
      <c r="BM3" s="284"/>
      <c r="BN3" s="284"/>
      <c r="BO3" s="284"/>
      <c r="BP3" s="284"/>
      <c r="BQ3" s="284"/>
      <c r="BR3" s="284"/>
      <c r="BS3" s="284"/>
      <c r="BT3" s="284"/>
      <c r="BU3" s="284"/>
      <c r="BV3" s="284"/>
      <c r="BW3" s="284"/>
      <c r="BX3" s="284"/>
      <c r="BY3" s="284"/>
      <c r="BZ3" s="284"/>
      <c r="CA3" s="284"/>
      <c r="CB3" s="284"/>
      <c r="CC3" s="284"/>
      <c r="CD3" s="284"/>
      <c r="CE3" s="284"/>
      <c r="CF3" s="284"/>
      <c r="CG3" s="284"/>
      <c r="CH3" s="284"/>
      <c r="CI3" s="284"/>
      <c r="CJ3" s="284"/>
      <c r="CK3" s="284"/>
      <c r="CL3" s="284"/>
      <c r="CM3" s="284"/>
      <c r="CN3" s="284"/>
      <c r="CO3" s="284"/>
      <c r="CP3" s="284"/>
      <c r="CQ3" s="284"/>
      <c r="CR3" s="284"/>
      <c r="CS3" s="284"/>
      <c r="CT3" s="284"/>
      <c r="CU3" s="284"/>
      <c r="CV3" s="284"/>
      <c r="CW3" s="284"/>
      <c r="CX3" s="284"/>
      <c r="CY3" s="284"/>
      <c r="CZ3" s="284"/>
      <c r="DA3" s="284"/>
      <c r="DB3" s="284"/>
      <c r="DC3" s="284"/>
      <c r="DD3" s="284"/>
      <c r="DE3" s="284"/>
      <c r="DF3" s="284"/>
      <c r="DG3" s="284"/>
      <c r="DH3" s="284"/>
      <c r="DI3" s="284"/>
      <c r="DJ3" s="284"/>
      <c r="DK3" s="284"/>
      <c r="DL3" s="284"/>
      <c r="DM3" s="284"/>
      <c r="DN3" s="284"/>
      <c r="DO3" s="284"/>
      <c r="DP3" s="284"/>
    </row>
    <row r="4" spans="1:120" ht="15" thickBot="1">
      <c r="A4" s="307" t="s">
        <v>490</v>
      </c>
      <c r="B4" s="308"/>
      <c r="C4" s="308"/>
      <c r="D4" s="308"/>
      <c r="E4" s="308"/>
      <c r="F4" s="308"/>
      <c r="G4" s="309"/>
      <c r="H4" s="387" t="s">
        <v>720</v>
      </c>
      <c r="I4" s="310"/>
      <c r="J4" s="310"/>
      <c r="K4" s="310"/>
      <c r="L4" s="310"/>
      <c r="M4" s="310"/>
      <c r="N4" s="310"/>
      <c r="O4" s="310"/>
      <c r="P4" s="310"/>
      <c r="Q4" s="310"/>
      <c r="R4" s="310"/>
      <c r="S4" s="310"/>
      <c r="T4" s="329"/>
      <c r="U4" s="330" t="s">
        <v>491</v>
      </c>
      <c r="V4" s="308"/>
      <c r="W4" s="308"/>
      <c r="X4" s="308"/>
      <c r="Y4" s="308"/>
      <c r="Z4" s="309"/>
      <c r="AA4" s="388" t="s">
        <v>721</v>
      </c>
      <c r="AB4" s="310"/>
      <c r="AC4" s="310"/>
      <c r="AD4" s="310"/>
      <c r="AE4" s="310"/>
      <c r="AF4" s="310"/>
      <c r="AG4" s="310"/>
      <c r="AH4" s="310"/>
      <c r="AI4" s="310"/>
      <c r="AJ4" s="310"/>
      <c r="AK4" s="310"/>
      <c r="AL4" s="310"/>
      <c r="AM4" s="310"/>
      <c r="AN4" s="310"/>
      <c r="AO4" s="341" t="s">
        <v>492</v>
      </c>
      <c r="AP4" s="342"/>
      <c r="AQ4" s="343"/>
      <c r="AR4" s="470" t="s">
        <v>540</v>
      </c>
      <c r="AS4" s="344"/>
      <c r="AT4" s="345"/>
      <c r="AU4" s="344"/>
      <c r="AV4" s="344"/>
      <c r="AW4" s="344"/>
      <c r="AX4" s="344"/>
      <c r="AY4" s="344"/>
      <c r="AZ4" s="344"/>
      <c r="BA4" s="344"/>
      <c r="BB4" s="344"/>
      <c r="BC4" s="344"/>
      <c r="BD4" s="344"/>
      <c r="BE4" s="344"/>
      <c r="BF4" s="344"/>
      <c r="BG4" s="347"/>
      <c r="BH4" s="284"/>
      <c r="BI4" s="284"/>
      <c r="BJ4" s="284"/>
      <c r="BK4" s="284"/>
      <c r="BL4" s="284"/>
      <c r="BM4" s="284"/>
      <c r="BN4" s="284"/>
      <c r="BO4" s="284"/>
      <c r="BP4" s="284"/>
      <c r="BQ4" s="284"/>
      <c r="BR4" s="284"/>
      <c r="BS4" s="284"/>
      <c r="BT4" s="284"/>
      <c r="BU4" s="284"/>
      <c r="BV4" s="284"/>
      <c r="BW4" s="284"/>
      <c r="BX4" s="284"/>
      <c r="BY4" s="284"/>
      <c r="BZ4" s="284"/>
      <c r="CA4" s="284"/>
      <c r="CB4" s="284"/>
      <c r="CC4" s="284"/>
      <c r="CD4" s="284"/>
      <c r="CE4" s="284"/>
      <c r="CF4" s="284"/>
      <c r="CG4" s="284"/>
      <c r="CH4" s="284"/>
      <c r="CI4" s="284"/>
      <c r="CJ4" s="284"/>
      <c r="CK4" s="284"/>
      <c r="CL4" s="284"/>
      <c r="CM4" s="284"/>
      <c r="CN4" s="284"/>
      <c r="CO4" s="284"/>
      <c r="CP4" s="284"/>
      <c r="CQ4" s="284"/>
      <c r="CR4" s="284"/>
      <c r="CS4" s="284"/>
      <c r="CT4" s="284"/>
      <c r="CU4" s="284"/>
      <c r="CV4" s="284"/>
      <c r="CW4" s="284"/>
      <c r="CX4" s="284"/>
      <c r="CY4" s="284"/>
      <c r="CZ4" s="284"/>
      <c r="DA4" s="284"/>
      <c r="DB4" s="284"/>
      <c r="DC4" s="284"/>
      <c r="DD4" s="284"/>
      <c r="DE4" s="284"/>
      <c r="DF4" s="284"/>
      <c r="DG4" s="284"/>
      <c r="DH4" s="284"/>
      <c r="DI4" s="284"/>
      <c r="DJ4" s="284"/>
      <c r="DK4" s="284"/>
      <c r="DL4" s="284"/>
      <c r="DM4" s="284"/>
      <c r="DN4" s="284"/>
      <c r="DO4" s="284"/>
      <c r="DP4" s="284"/>
    </row>
    <row r="5" spans="1:120" ht="15" thickBo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284"/>
      <c r="CU5" s="284"/>
      <c r="CV5" s="284"/>
      <c r="CW5" s="284"/>
      <c r="CX5" s="284"/>
      <c r="CY5" s="284"/>
      <c r="CZ5" s="284"/>
      <c r="DA5" s="284"/>
      <c r="DB5" s="284"/>
      <c r="DC5" s="284"/>
      <c r="DD5" s="284"/>
      <c r="DE5" s="284"/>
      <c r="DF5" s="284"/>
      <c r="DG5" s="284"/>
      <c r="DH5" s="284"/>
      <c r="DI5" s="284"/>
      <c r="DJ5" s="284"/>
      <c r="DK5" s="284"/>
      <c r="DL5" s="284"/>
      <c r="DM5" s="284"/>
      <c r="DN5" s="284"/>
      <c r="DO5" s="284"/>
      <c r="DP5" s="284"/>
    </row>
    <row r="6" spans="1:120">
      <c r="A6" s="847" t="s">
        <v>493</v>
      </c>
      <c r="B6" s="825"/>
      <c r="C6" s="843" t="s">
        <v>494</v>
      </c>
      <c r="D6" s="824"/>
      <c r="E6" s="824"/>
      <c r="F6" s="824"/>
      <c r="G6" s="824"/>
      <c r="H6" s="824"/>
      <c r="I6" s="824"/>
      <c r="J6" s="824"/>
      <c r="K6" s="825"/>
      <c r="L6" s="843" t="s">
        <v>495</v>
      </c>
      <c r="M6" s="824"/>
      <c r="N6" s="824"/>
      <c r="O6" s="824"/>
      <c r="P6" s="824"/>
      <c r="Q6" s="824"/>
      <c r="R6" s="824"/>
      <c r="S6" s="824"/>
      <c r="T6" s="825"/>
      <c r="U6" s="843" t="s">
        <v>496</v>
      </c>
      <c r="V6" s="825"/>
      <c r="W6" s="888" t="s">
        <v>497</v>
      </c>
      <c r="X6" s="825"/>
      <c r="Y6" s="843" t="s">
        <v>498</v>
      </c>
      <c r="Z6" s="824"/>
      <c r="AA6" s="824"/>
      <c r="AB6" s="824"/>
      <c r="AC6" s="825"/>
      <c r="AD6" s="888" t="s">
        <v>499</v>
      </c>
      <c r="AE6" s="825"/>
      <c r="AF6" s="888" t="s">
        <v>500</v>
      </c>
      <c r="AG6" s="825"/>
      <c r="AH6" s="843" t="s">
        <v>501</v>
      </c>
      <c r="AI6" s="824"/>
      <c r="AJ6" s="824"/>
      <c r="AK6" s="824"/>
      <c r="AL6" s="824"/>
      <c r="AM6" s="824"/>
      <c r="AN6" s="824"/>
      <c r="AO6" s="824"/>
      <c r="AP6" s="824"/>
      <c r="AQ6" s="824"/>
      <c r="AR6" s="824"/>
      <c r="AS6" s="824"/>
      <c r="AT6" s="824"/>
      <c r="AU6" s="824"/>
      <c r="AV6" s="824"/>
      <c r="AW6" s="824"/>
      <c r="AX6" s="824"/>
      <c r="AY6" s="824"/>
      <c r="AZ6" s="824"/>
      <c r="BA6" s="825"/>
      <c r="BB6" s="843" t="s">
        <v>502</v>
      </c>
      <c r="BC6" s="824"/>
      <c r="BD6" s="824"/>
      <c r="BE6" s="824"/>
      <c r="BF6" s="824"/>
      <c r="BG6" s="849"/>
      <c r="BH6" s="284"/>
      <c r="BI6" s="284"/>
      <c r="BJ6" s="284"/>
      <c r="BK6" s="284"/>
      <c r="BL6" s="284"/>
      <c r="BM6" s="284"/>
      <c r="BN6" s="284"/>
      <c r="BO6" s="284"/>
      <c r="BP6" s="284"/>
      <c r="BQ6" s="284"/>
      <c r="BR6" s="847" t="s">
        <v>493</v>
      </c>
      <c r="BS6" s="825"/>
      <c r="BT6" s="843" t="s">
        <v>494</v>
      </c>
      <c r="BU6" s="824"/>
      <c r="BV6" s="824"/>
      <c r="BW6" s="824"/>
      <c r="BX6" s="824"/>
      <c r="BY6" s="824"/>
      <c r="BZ6" s="824"/>
      <c r="CA6" s="824"/>
      <c r="CB6" s="825"/>
      <c r="CC6" s="843" t="s">
        <v>495</v>
      </c>
      <c r="CD6" s="824"/>
      <c r="CE6" s="824"/>
      <c r="CF6" s="824"/>
      <c r="CG6" s="824"/>
      <c r="CH6" s="824"/>
      <c r="CI6" s="824"/>
      <c r="CJ6" s="824"/>
      <c r="CK6" s="825"/>
      <c r="CL6" s="843" t="s">
        <v>503</v>
      </c>
      <c r="CM6" s="824"/>
      <c r="CN6" s="824"/>
      <c r="CO6" s="824"/>
      <c r="CP6" s="825"/>
      <c r="CQ6" s="843" t="s">
        <v>504</v>
      </c>
      <c r="CR6" s="824"/>
      <c r="CS6" s="824"/>
      <c r="CT6" s="824"/>
      <c r="CU6" s="824"/>
      <c r="CV6" s="824"/>
      <c r="CW6" s="824"/>
      <c r="CX6" s="824"/>
      <c r="CY6" s="824"/>
      <c r="CZ6" s="824"/>
      <c r="DA6" s="824"/>
      <c r="DB6" s="824"/>
      <c r="DC6" s="824"/>
      <c r="DD6" s="824"/>
      <c r="DE6" s="824"/>
      <c r="DF6" s="824"/>
      <c r="DG6" s="824"/>
      <c r="DH6" s="824"/>
      <c r="DI6" s="824"/>
      <c r="DJ6" s="825"/>
      <c r="DK6" s="843" t="s">
        <v>502</v>
      </c>
      <c r="DL6" s="824"/>
      <c r="DM6" s="824"/>
      <c r="DN6" s="824"/>
      <c r="DO6" s="824"/>
      <c r="DP6" s="849"/>
    </row>
    <row r="7" spans="1:120" ht="15" thickBot="1">
      <c r="A7" s="848"/>
      <c r="B7" s="846"/>
      <c r="C7" s="844"/>
      <c r="D7" s="845"/>
      <c r="E7" s="845"/>
      <c r="F7" s="845"/>
      <c r="G7" s="845"/>
      <c r="H7" s="845"/>
      <c r="I7" s="845"/>
      <c r="J7" s="845"/>
      <c r="K7" s="846"/>
      <c r="L7" s="844"/>
      <c r="M7" s="845"/>
      <c r="N7" s="845"/>
      <c r="O7" s="845"/>
      <c r="P7" s="845"/>
      <c r="Q7" s="845"/>
      <c r="R7" s="845"/>
      <c r="S7" s="845"/>
      <c r="T7" s="846"/>
      <c r="U7" s="844"/>
      <c r="V7" s="846"/>
      <c r="W7" s="844"/>
      <c r="X7" s="846"/>
      <c r="Y7" s="844"/>
      <c r="Z7" s="845"/>
      <c r="AA7" s="845"/>
      <c r="AB7" s="845"/>
      <c r="AC7" s="846"/>
      <c r="AD7" s="844"/>
      <c r="AE7" s="846"/>
      <c r="AF7" s="844"/>
      <c r="AG7" s="846"/>
      <c r="AH7" s="844"/>
      <c r="AI7" s="845"/>
      <c r="AJ7" s="845"/>
      <c r="AK7" s="845"/>
      <c r="AL7" s="845"/>
      <c r="AM7" s="845"/>
      <c r="AN7" s="845"/>
      <c r="AO7" s="845"/>
      <c r="AP7" s="845"/>
      <c r="AQ7" s="845"/>
      <c r="AR7" s="845"/>
      <c r="AS7" s="845"/>
      <c r="AT7" s="845"/>
      <c r="AU7" s="845"/>
      <c r="AV7" s="845"/>
      <c r="AW7" s="845"/>
      <c r="AX7" s="845"/>
      <c r="AY7" s="845"/>
      <c r="AZ7" s="845"/>
      <c r="BA7" s="846"/>
      <c r="BB7" s="844"/>
      <c r="BC7" s="845"/>
      <c r="BD7" s="845"/>
      <c r="BE7" s="845"/>
      <c r="BF7" s="845"/>
      <c r="BG7" s="850"/>
      <c r="BH7" s="284"/>
      <c r="BI7" s="284"/>
      <c r="BJ7" s="284"/>
      <c r="BK7" s="284"/>
      <c r="BL7" s="284"/>
      <c r="BM7" s="284"/>
      <c r="BN7" s="284"/>
      <c r="BO7" s="284"/>
      <c r="BP7" s="284"/>
      <c r="BQ7" s="284"/>
      <c r="BR7" s="848"/>
      <c r="BS7" s="846"/>
      <c r="BT7" s="844"/>
      <c r="BU7" s="845"/>
      <c r="BV7" s="845"/>
      <c r="BW7" s="845"/>
      <c r="BX7" s="845"/>
      <c r="BY7" s="845"/>
      <c r="BZ7" s="845"/>
      <c r="CA7" s="845"/>
      <c r="CB7" s="846"/>
      <c r="CC7" s="844"/>
      <c r="CD7" s="845"/>
      <c r="CE7" s="845"/>
      <c r="CF7" s="845"/>
      <c r="CG7" s="845"/>
      <c r="CH7" s="845"/>
      <c r="CI7" s="845"/>
      <c r="CJ7" s="845"/>
      <c r="CK7" s="846"/>
      <c r="CL7" s="844"/>
      <c r="CM7" s="845"/>
      <c r="CN7" s="845"/>
      <c r="CO7" s="845"/>
      <c r="CP7" s="846"/>
      <c r="CQ7" s="844"/>
      <c r="CR7" s="845"/>
      <c r="CS7" s="845"/>
      <c r="CT7" s="845"/>
      <c r="CU7" s="845"/>
      <c r="CV7" s="845"/>
      <c r="CW7" s="845"/>
      <c r="CX7" s="845"/>
      <c r="CY7" s="845"/>
      <c r="CZ7" s="845"/>
      <c r="DA7" s="845"/>
      <c r="DB7" s="845"/>
      <c r="DC7" s="845"/>
      <c r="DD7" s="845"/>
      <c r="DE7" s="845"/>
      <c r="DF7" s="845"/>
      <c r="DG7" s="845"/>
      <c r="DH7" s="845"/>
      <c r="DI7" s="845"/>
      <c r="DJ7" s="846"/>
      <c r="DK7" s="844"/>
      <c r="DL7" s="845"/>
      <c r="DM7" s="845"/>
      <c r="DN7" s="845"/>
      <c r="DO7" s="845"/>
      <c r="DP7" s="850"/>
    </row>
    <row r="8" spans="1:120" ht="15.75" customHeight="1" thickTop="1" thickBot="1">
      <c r="A8" s="815">
        <v>1</v>
      </c>
      <c r="B8" s="816"/>
      <c r="C8" s="435" t="s">
        <v>695</v>
      </c>
      <c r="D8" s="312"/>
      <c r="E8" s="312"/>
      <c r="F8" s="312"/>
      <c r="G8" s="312"/>
      <c r="H8" s="312"/>
      <c r="I8" s="312"/>
      <c r="J8" s="312"/>
      <c r="K8" s="324"/>
      <c r="L8" s="451" t="s">
        <v>722</v>
      </c>
      <c r="M8" s="436"/>
      <c r="N8" s="312"/>
      <c r="O8" s="312"/>
      <c r="P8" s="312"/>
      <c r="Q8" s="312"/>
      <c r="R8" s="312"/>
      <c r="S8" s="312"/>
      <c r="T8" s="312"/>
      <c r="U8" s="889" t="s">
        <v>505</v>
      </c>
      <c r="V8" s="890"/>
      <c r="W8" s="890"/>
      <c r="X8" s="890"/>
      <c r="Y8" s="451" t="s">
        <v>209</v>
      </c>
      <c r="Z8" s="436"/>
      <c r="AA8" s="312"/>
      <c r="AB8" s="312"/>
      <c r="AC8" s="312"/>
      <c r="AD8" s="792">
        <v>32</v>
      </c>
      <c r="AE8" s="792"/>
      <c r="AF8" s="892"/>
      <c r="AG8" s="892"/>
      <c r="AH8" s="461"/>
      <c r="AI8" s="312"/>
      <c r="AJ8" s="312"/>
      <c r="AK8" s="312"/>
      <c r="AL8" s="312"/>
      <c r="AM8" s="312"/>
      <c r="AN8" s="312"/>
      <c r="AO8" s="312"/>
      <c r="AP8" s="312"/>
      <c r="AQ8" s="312"/>
      <c r="AR8" s="312"/>
      <c r="AS8" s="312"/>
      <c r="AT8" s="312"/>
      <c r="AU8" s="312"/>
      <c r="AV8" s="312"/>
      <c r="AW8" s="312"/>
      <c r="AX8" s="312"/>
      <c r="AY8" s="312"/>
      <c r="AZ8" s="312"/>
      <c r="BA8" s="324"/>
      <c r="BB8" s="312"/>
      <c r="BC8" s="312"/>
      <c r="BD8" s="312"/>
      <c r="BE8" s="312"/>
      <c r="BF8" s="312"/>
      <c r="BG8" s="348"/>
      <c r="BH8" s="284"/>
      <c r="BI8" s="284"/>
      <c r="BJ8" s="284"/>
      <c r="BK8" s="284"/>
      <c r="BL8" s="284"/>
      <c r="BM8" s="284"/>
      <c r="BN8" s="284"/>
      <c r="BO8" s="284"/>
      <c r="BP8" s="284"/>
      <c r="BQ8" s="284"/>
      <c r="BR8" s="815"/>
      <c r="BS8" s="816"/>
      <c r="BT8" s="311"/>
      <c r="BU8" s="312"/>
      <c r="BV8" s="312"/>
      <c r="BW8" s="312"/>
      <c r="BX8" s="312"/>
      <c r="BY8" s="312"/>
      <c r="BZ8" s="312"/>
      <c r="CA8" s="312"/>
      <c r="CB8" s="324"/>
      <c r="CC8" s="325"/>
      <c r="CD8" s="312"/>
      <c r="CE8" s="312"/>
      <c r="CF8" s="312"/>
      <c r="CG8" s="312"/>
      <c r="CH8" s="312"/>
      <c r="CI8" s="312"/>
      <c r="CJ8" s="312"/>
      <c r="CK8" s="312"/>
      <c r="CL8" s="311"/>
      <c r="CM8" s="312"/>
      <c r="CN8" s="312"/>
      <c r="CO8" s="312"/>
      <c r="CP8" s="312"/>
      <c r="CQ8" s="355" t="s">
        <v>526</v>
      </c>
      <c r="CR8" s="356"/>
      <c r="CS8" s="356"/>
      <c r="CT8" s="356"/>
      <c r="CU8" s="356"/>
      <c r="CV8" s="356"/>
      <c r="CW8" s="356"/>
      <c r="CX8" s="356"/>
      <c r="CY8" s="356"/>
      <c r="CZ8" s="356"/>
      <c r="DA8" s="356"/>
      <c r="DB8" s="356"/>
      <c r="DC8" s="356"/>
      <c r="DD8" s="356"/>
      <c r="DE8" s="356"/>
      <c r="DF8" s="356"/>
      <c r="DG8" s="356"/>
      <c r="DH8" s="356"/>
      <c r="DI8" s="356"/>
      <c r="DJ8" s="361"/>
      <c r="DK8" s="312"/>
      <c r="DL8" s="312"/>
      <c r="DM8" s="312"/>
      <c r="DN8" s="312"/>
      <c r="DO8" s="312"/>
      <c r="DP8" s="348"/>
    </row>
    <row r="9" spans="1:120" ht="15.75" thickTop="1" thickBot="1">
      <c r="A9" s="815">
        <v>2</v>
      </c>
      <c r="B9" s="816"/>
      <c r="C9" s="437" t="s">
        <v>696</v>
      </c>
      <c r="D9" s="306"/>
      <c r="E9" s="306"/>
      <c r="F9" s="306"/>
      <c r="G9" s="306"/>
      <c r="H9" s="306"/>
      <c r="I9" s="306"/>
      <c r="J9" s="306"/>
      <c r="K9" s="326"/>
      <c r="L9" s="441" t="s">
        <v>703</v>
      </c>
      <c r="M9" s="430"/>
      <c r="N9" s="306"/>
      <c r="O9" s="306"/>
      <c r="P9" s="306"/>
      <c r="Q9" s="306"/>
      <c r="R9" s="306"/>
      <c r="S9" s="306"/>
      <c r="T9" s="306"/>
      <c r="U9" s="817"/>
      <c r="V9" s="818"/>
      <c r="W9" s="741"/>
      <c r="X9" s="740"/>
      <c r="Y9" s="441" t="s">
        <v>209</v>
      </c>
      <c r="Z9" s="430"/>
      <c r="AA9" s="306"/>
      <c r="AB9" s="306"/>
      <c r="AC9" s="306"/>
      <c r="AD9" s="754">
        <v>32</v>
      </c>
      <c r="AE9" s="755"/>
      <c r="AF9" s="817"/>
      <c r="AG9" s="818"/>
      <c r="AH9" s="442"/>
      <c r="AI9" s="306"/>
      <c r="AJ9" s="306"/>
      <c r="AK9" s="306"/>
      <c r="AL9" s="306"/>
      <c r="AM9" s="306"/>
      <c r="AN9" s="306"/>
      <c r="AO9" s="306"/>
      <c r="AP9" s="306"/>
      <c r="AQ9" s="306"/>
      <c r="AR9" s="306"/>
      <c r="AS9" s="306"/>
      <c r="AT9" s="306"/>
      <c r="AU9" s="306"/>
      <c r="AV9" s="306"/>
      <c r="AW9" s="306"/>
      <c r="AX9" s="306"/>
      <c r="AY9" s="306"/>
      <c r="AZ9" s="306"/>
      <c r="BA9" s="326"/>
      <c r="BB9" s="306"/>
      <c r="BC9" s="306"/>
      <c r="BD9" s="306"/>
      <c r="BE9" s="306"/>
      <c r="BF9" s="306"/>
      <c r="BG9" s="349"/>
      <c r="BH9" s="315"/>
      <c r="BI9" s="284"/>
      <c r="BJ9" s="284"/>
      <c r="BK9" s="284"/>
      <c r="BL9" s="284"/>
      <c r="BM9" s="284"/>
      <c r="BN9" s="284"/>
      <c r="BO9" s="284"/>
      <c r="BP9" s="284"/>
      <c r="BQ9" s="284"/>
      <c r="BR9" s="841"/>
      <c r="BS9" s="818"/>
      <c r="BT9" s="315"/>
      <c r="BU9" s="306"/>
      <c r="BV9" s="306"/>
      <c r="BW9" s="306"/>
      <c r="BX9" s="306"/>
      <c r="BY9" s="306"/>
      <c r="BZ9" s="306"/>
      <c r="CA9" s="306"/>
      <c r="CB9" s="326"/>
      <c r="CC9" s="315"/>
      <c r="CD9" s="306"/>
      <c r="CE9" s="306"/>
      <c r="CF9" s="306"/>
      <c r="CG9" s="306"/>
      <c r="CH9" s="306"/>
      <c r="CI9" s="306"/>
      <c r="CJ9" s="306"/>
      <c r="CK9" s="306"/>
      <c r="CL9" s="314"/>
      <c r="CM9" s="306"/>
      <c r="CN9" s="306"/>
      <c r="CO9" s="306"/>
      <c r="CP9" s="306"/>
      <c r="CQ9" s="357"/>
      <c r="CR9" s="358"/>
      <c r="CS9" s="358"/>
      <c r="CT9" s="358"/>
      <c r="CU9" s="358"/>
      <c r="CV9" s="358"/>
      <c r="CW9" s="358"/>
      <c r="CX9" s="358"/>
      <c r="CY9" s="358"/>
      <c r="CZ9" s="358"/>
      <c r="DA9" s="358"/>
      <c r="DB9" s="358"/>
      <c r="DC9" s="358"/>
      <c r="DD9" s="358"/>
      <c r="DE9" s="358"/>
      <c r="DF9" s="358"/>
      <c r="DG9" s="358"/>
      <c r="DH9" s="358"/>
      <c r="DI9" s="358"/>
      <c r="DJ9" s="362"/>
      <c r="DK9" s="306"/>
      <c r="DL9" s="306"/>
      <c r="DM9" s="306"/>
      <c r="DN9" s="306"/>
      <c r="DO9" s="306"/>
      <c r="DP9" s="349"/>
    </row>
    <row r="10" spans="1:120" ht="15.75" thickTop="1" thickBot="1">
      <c r="A10" s="815">
        <v>3</v>
      </c>
      <c r="B10" s="816"/>
      <c r="C10" s="437" t="s">
        <v>697</v>
      </c>
      <c r="D10" s="306"/>
      <c r="E10" s="306"/>
      <c r="F10" s="306"/>
      <c r="G10" s="306"/>
      <c r="H10" s="306"/>
      <c r="I10" s="306"/>
      <c r="J10" s="306"/>
      <c r="K10" s="326"/>
      <c r="L10" s="441" t="s">
        <v>704</v>
      </c>
      <c r="M10" s="430"/>
      <c r="N10" s="306"/>
      <c r="O10" s="306"/>
      <c r="P10" s="306"/>
      <c r="Q10" s="306"/>
      <c r="R10" s="306"/>
      <c r="S10" s="306"/>
      <c r="T10" s="306"/>
      <c r="U10" s="817"/>
      <c r="V10" s="818"/>
      <c r="W10" s="741"/>
      <c r="X10" s="740"/>
      <c r="Y10" s="441" t="s">
        <v>209</v>
      </c>
      <c r="Z10" s="430"/>
      <c r="AA10" s="306"/>
      <c r="AB10" s="306"/>
      <c r="AC10" s="306"/>
      <c r="AD10" s="754">
        <v>2</v>
      </c>
      <c r="AE10" s="755"/>
      <c r="AF10" s="817"/>
      <c r="AG10" s="818"/>
      <c r="AH10" s="442" t="s">
        <v>709</v>
      </c>
      <c r="AI10" s="306"/>
      <c r="AJ10" s="306"/>
      <c r="AK10" s="306"/>
      <c r="AL10" s="306"/>
      <c r="AM10" s="306"/>
      <c r="AN10" s="306"/>
      <c r="AO10" s="306"/>
      <c r="AP10" s="306"/>
      <c r="AQ10" s="306"/>
      <c r="AR10" s="306"/>
      <c r="AS10" s="306"/>
      <c r="AT10" s="306"/>
      <c r="AU10" s="306"/>
      <c r="AV10" s="306"/>
      <c r="AW10" s="306"/>
      <c r="AX10" s="306"/>
      <c r="AY10" s="306"/>
      <c r="AZ10" s="306"/>
      <c r="BA10" s="326"/>
      <c r="BB10" s="306"/>
      <c r="BC10" s="306"/>
      <c r="BD10" s="306"/>
      <c r="BE10" s="306"/>
      <c r="BF10" s="306"/>
      <c r="BG10" s="349"/>
      <c r="BH10" s="315"/>
      <c r="BI10" s="284"/>
      <c r="BJ10" s="284"/>
      <c r="BK10" s="284"/>
      <c r="BL10" s="284"/>
      <c r="BM10" s="284"/>
      <c r="BN10" s="284"/>
      <c r="BO10" s="284"/>
      <c r="BP10" s="284"/>
      <c r="BQ10" s="284"/>
      <c r="BR10" s="841"/>
      <c r="BS10" s="818"/>
      <c r="BT10" s="315"/>
      <c r="BU10" s="306"/>
      <c r="BV10" s="306"/>
      <c r="BW10" s="306"/>
      <c r="BX10" s="306"/>
      <c r="BY10" s="306"/>
      <c r="BZ10" s="306"/>
      <c r="CA10" s="306"/>
      <c r="CB10" s="326"/>
      <c r="CC10" s="315"/>
      <c r="CD10" s="306"/>
      <c r="CE10" s="306"/>
      <c r="CF10" s="306"/>
      <c r="CG10" s="306"/>
      <c r="CH10" s="306"/>
      <c r="CI10" s="306"/>
      <c r="CJ10" s="306"/>
      <c r="CK10" s="306"/>
      <c r="CL10" s="314"/>
      <c r="CM10" s="306"/>
      <c r="CN10" s="306"/>
      <c r="CO10" s="306"/>
      <c r="CP10" s="306"/>
      <c r="CQ10" s="357"/>
      <c r="CR10" s="358"/>
      <c r="CS10" s="358"/>
      <c r="CT10" s="358"/>
      <c r="CU10" s="358"/>
      <c r="CV10" s="358"/>
      <c r="CW10" s="358"/>
      <c r="CX10" s="358"/>
      <c r="CY10" s="358"/>
      <c r="CZ10" s="358"/>
      <c r="DA10" s="358"/>
      <c r="DB10" s="358"/>
      <c r="DC10" s="358"/>
      <c r="DD10" s="358"/>
      <c r="DE10" s="358"/>
      <c r="DF10" s="358"/>
      <c r="DG10" s="358"/>
      <c r="DH10" s="358"/>
      <c r="DI10" s="358"/>
      <c r="DJ10" s="362"/>
      <c r="DK10" s="306"/>
      <c r="DL10" s="306"/>
      <c r="DM10" s="306"/>
      <c r="DN10" s="306"/>
      <c r="DO10" s="306"/>
      <c r="DP10" s="349"/>
    </row>
    <row r="11" spans="1:120" ht="15.75" thickTop="1" thickBot="1">
      <c r="A11" s="815">
        <v>4</v>
      </c>
      <c r="B11" s="816"/>
      <c r="C11" s="438" t="s">
        <v>698</v>
      </c>
      <c r="D11" s="306"/>
      <c r="E11" s="306"/>
      <c r="F11" s="306"/>
      <c r="G11" s="306"/>
      <c r="H11" s="306"/>
      <c r="I11" s="306"/>
      <c r="J11" s="306"/>
      <c r="K11" s="326"/>
      <c r="L11" s="441" t="s">
        <v>705</v>
      </c>
      <c r="M11" s="430"/>
      <c r="N11" s="306"/>
      <c r="O11" s="306"/>
      <c r="P11" s="306"/>
      <c r="Q11" s="306"/>
      <c r="R11" s="306"/>
      <c r="S11" s="306"/>
      <c r="T11" s="306"/>
      <c r="U11" s="817"/>
      <c r="V11" s="818"/>
      <c r="W11" s="741"/>
      <c r="X11" s="740"/>
      <c r="Y11" s="441" t="s">
        <v>209</v>
      </c>
      <c r="Z11" s="430"/>
      <c r="AA11" s="306"/>
      <c r="AB11" s="306"/>
      <c r="AC11" s="306"/>
      <c r="AD11" s="754">
        <v>32</v>
      </c>
      <c r="AE11" s="755"/>
      <c r="AF11" s="817"/>
      <c r="AG11" s="818"/>
      <c r="AH11" s="442" t="s">
        <v>710</v>
      </c>
      <c r="AI11" s="306"/>
      <c r="AJ11" s="306"/>
      <c r="AK11" s="306"/>
      <c r="AL11" s="306"/>
      <c r="AM11" s="306"/>
      <c r="AN11" s="306"/>
      <c r="AO11" s="306"/>
      <c r="AP11" s="306"/>
      <c r="AQ11" s="306"/>
      <c r="AR11" s="306"/>
      <c r="AS11" s="306"/>
      <c r="AT11" s="306"/>
      <c r="AU11" s="306"/>
      <c r="AV11" s="306"/>
      <c r="AW11" s="306"/>
      <c r="AX11" s="306"/>
      <c r="AY11" s="306"/>
      <c r="AZ11" s="306"/>
      <c r="BA11" s="326"/>
      <c r="BB11" s="306"/>
      <c r="BC11" s="306"/>
      <c r="BD11" s="306"/>
      <c r="BE11" s="306"/>
      <c r="BF11" s="306"/>
      <c r="BG11" s="349"/>
      <c r="BH11" s="315"/>
      <c r="BI11" s="284"/>
      <c r="BJ11" s="284"/>
      <c r="BK11" s="284"/>
      <c r="BL11" s="284"/>
      <c r="BM11" s="284"/>
      <c r="BN11" s="284"/>
      <c r="BO11" s="284"/>
      <c r="BP11" s="284"/>
      <c r="BQ11" s="284"/>
      <c r="BR11" s="841"/>
      <c r="BS11" s="818"/>
      <c r="BT11" s="315"/>
      <c r="BU11" s="306"/>
      <c r="BV11" s="306"/>
      <c r="BW11" s="306"/>
      <c r="BX11" s="306"/>
      <c r="BY11" s="306"/>
      <c r="BZ11" s="306"/>
      <c r="CA11" s="306"/>
      <c r="CB11" s="326"/>
      <c r="CC11" s="315"/>
      <c r="CD11" s="306"/>
      <c r="CE11" s="306"/>
      <c r="CF11" s="306"/>
      <c r="CG11" s="306"/>
      <c r="CH11" s="306"/>
      <c r="CI11" s="306"/>
      <c r="CJ11" s="306"/>
      <c r="CK11" s="306"/>
      <c r="CL11" s="314"/>
      <c r="CM11" s="306"/>
      <c r="CN11" s="306"/>
      <c r="CO11" s="306"/>
      <c r="CP11" s="306"/>
      <c r="CQ11" s="357"/>
      <c r="CR11" s="358"/>
      <c r="CS11" s="358"/>
      <c r="CT11" s="358"/>
      <c r="CU11" s="358"/>
      <c r="CV11" s="358"/>
      <c r="CW11" s="358"/>
      <c r="CX11" s="358"/>
      <c r="CY11" s="358"/>
      <c r="CZ11" s="358"/>
      <c r="DA11" s="358"/>
      <c r="DB11" s="358"/>
      <c r="DC11" s="358"/>
      <c r="DD11" s="358"/>
      <c r="DE11" s="358"/>
      <c r="DF11" s="358"/>
      <c r="DG11" s="358"/>
      <c r="DH11" s="358"/>
      <c r="DI11" s="358"/>
      <c r="DJ11" s="362"/>
      <c r="DK11" s="306"/>
      <c r="DL11" s="306"/>
      <c r="DM11" s="306"/>
      <c r="DN11" s="306"/>
      <c r="DO11" s="306"/>
      <c r="DP11" s="349"/>
    </row>
    <row r="12" spans="1:120" ht="15.75" thickTop="1" thickBot="1">
      <c r="A12" s="815">
        <v>5</v>
      </c>
      <c r="B12" s="816"/>
      <c r="C12" s="439" t="s">
        <v>699</v>
      </c>
      <c r="D12" s="306"/>
      <c r="E12" s="306"/>
      <c r="F12" s="306"/>
      <c r="G12" s="306"/>
      <c r="H12" s="306"/>
      <c r="I12" s="306"/>
      <c r="J12" s="306"/>
      <c r="K12" s="326"/>
      <c r="L12" s="441" t="s">
        <v>706</v>
      </c>
      <c r="M12" s="430"/>
      <c r="N12" s="306"/>
      <c r="O12" s="306"/>
      <c r="P12" s="306"/>
      <c r="Q12" s="306"/>
      <c r="R12" s="306"/>
      <c r="S12" s="306"/>
      <c r="T12" s="306"/>
      <c r="U12" s="740"/>
      <c r="V12" s="740"/>
      <c r="W12" s="741"/>
      <c r="X12" s="740"/>
      <c r="Y12" s="441" t="s">
        <v>30</v>
      </c>
      <c r="Z12" s="430"/>
      <c r="AA12" s="306"/>
      <c r="AB12" s="306"/>
      <c r="AC12" s="306"/>
      <c r="AD12" s="754">
        <v>100</v>
      </c>
      <c r="AE12" s="755"/>
      <c r="AF12" s="741"/>
      <c r="AG12" s="740"/>
      <c r="AH12" s="394"/>
      <c r="AI12" s="306"/>
      <c r="AJ12" s="306"/>
      <c r="AK12" s="306"/>
      <c r="AL12" s="306"/>
      <c r="AM12" s="306"/>
      <c r="AN12" s="306"/>
      <c r="AO12" s="306"/>
      <c r="AP12" s="306"/>
      <c r="AQ12" s="306"/>
      <c r="AR12" s="306"/>
      <c r="AS12" s="306"/>
      <c r="AT12" s="306"/>
      <c r="AU12" s="306"/>
      <c r="AV12" s="306"/>
      <c r="AW12" s="306"/>
      <c r="AX12" s="306"/>
      <c r="AY12" s="306"/>
      <c r="AZ12" s="306"/>
      <c r="BA12" s="326"/>
      <c r="BB12" s="306"/>
      <c r="BC12" s="306"/>
      <c r="BD12" s="306"/>
      <c r="BE12" s="306"/>
      <c r="BF12" s="306"/>
      <c r="BG12" s="349"/>
      <c r="BH12" s="315"/>
      <c r="BI12" s="284"/>
      <c r="BJ12" s="284"/>
      <c r="BK12" s="284"/>
      <c r="BL12" s="284"/>
      <c r="BM12" s="284"/>
      <c r="BN12" s="284"/>
      <c r="BO12" s="284"/>
      <c r="BP12" s="284"/>
      <c r="BQ12" s="284"/>
      <c r="BR12" s="841"/>
      <c r="BS12" s="818"/>
      <c r="BT12" s="314"/>
      <c r="BU12" s="315"/>
      <c r="BV12" s="315"/>
      <c r="BW12" s="315"/>
      <c r="BX12" s="315"/>
      <c r="BY12" s="315"/>
      <c r="BZ12" s="315"/>
      <c r="CA12" s="315"/>
      <c r="CB12" s="327"/>
      <c r="CC12" s="315"/>
      <c r="CD12" s="315"/>
      <c r="CE12" s="315"/>
      <c r="CF12" s="315"/>
      <c r="CG12" s="315"/>
      <c r="CH12" s="315"/>
      <c r="CI12" s="315"/>
      <c r="CJ12" s="315"/>
      <c r="CK12" s="315"/>
      <c r="CL12" s="314"/>
      <c r="CM12" s="306"/>
      <c r="CN12" s="306"/>
      <c r="CO12" s="315"/>
      <c r="CP12" s="315"/>
      <c r="CQ12" s="357"/>
      <c r="CR12" s="358"/>
      <c r="CS12" s="358"/>
      <c r="CT12" s="358"/>
      <c r="CU12" s="358"/>
      <c r="CV12" s="358"/>
      <c r="CW12" s="358"/>
      <c r="CX12" s="358"/>
      <c r="CY12" s="358"/>
      <c r="CZ12" s="358"/>
      <c r="DA12" s="358"/>
      <c r="DB12" s="358"/>
      <c r="DC12" s="358"/>
      <c r="DD12" s="358"/>
      <c r="DE12" s="358"/>
      <c r="DF12" s="358"/>
      <c r="DG12" s="358"/>
      <c r="DH12" s="358"/>
      <c r="DI12" s="306"/>
      <c r="DJ12" s="306"/>
      <c r="DK12" s="316"/>
      <c r="DL12" s="306"/>
      <c r="DM12" s="306"/>
      <c r="DN12" s="306"/>
      <c r="DO12" s="306"/>
      <c r="DP12" s="349"/>
    </row>
    <row r="13" spans="1:120" ht="15.75" thickTop="1" thickBot="1">
      <c r="A13" s="815">
        <v>6</v>
      </c>
      <c r="B13" s="816"/>
      <c r="C13" s="439" t="s">
        <v>700</v>
      </c>
      <c r="D13" s="224"/>
      <c r="E13" s="224"/>
      <c r="F13" s="224"/>
      <c r="G13" s="224"/>
      <c r="H13" s="224"/>
      <c r="I13" s="224"/>
      <c r="J13" s="224"/>
      <c r="K13" s="245"/>
      <c r="L13" s="441" t="s">
        <v>707</v>
      </c>
      <c r="M13" s="430"/>
      <c r="N13" s="224"/>
      <c r="O13" s="224"/>
      <c r="P13" s="224"/>
      <c r="Q13" s="224"/>
      <c r="R13" s="224"/>
      <c r="S13" s="224"/>
      <c r="T13" s="224"/>
      <c r="U13" s="752"/>
      <c r="V13" s="753"/>
      <c r="W13" s="734"/>
      <c r="X13" s="735"/>
      <c r="Y13" s="441" t="s">
        <v>30</v>
      </c>
      <c r="Z13" s="430"/>
      <c r="AA13" s="224"/>
      <c r="AB13" s="224"/>
      <c r="AC13" s="224"/>
      <c r="AD13" s="754">
        <v>100</v>
      </c>
      <c r="AE13" s="755"/>
      <c r="AF13" s="747"/>
      <c r="AG13" s="748"/>
      <c r="AH13" s="442"/>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60"/>
      <c r="BS13" s="554"/>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57"/>
      <c r="CR13" s="358"/>
      <c r="CS13" s="358"/>
      <c r="CT13" s="358"/>
      <c r="CU13" s="358"/>
      <c r="CV13" s="358"/>
      <c r="CW13" s="358"/>
      <c r="CX13" s="358"/>
      <c r="CY13" s="358"/>
      <c r="CZ13" s="358"/>
      <c r="DA13" s="358"/>
      <c r="DB13" s="358"/>
      <c r="DC13" s="358"/>
      <c r="DD13" s="358"/>
      <c r="DE13" s="358"/>
      <c r="DF13" s="358"/>
      <c r="DG13" s="358"/>
      <c r="DH13" s="358"/>
      <c r="DI13" s="358"/>
      <c r="DJ13" s="362"/>
      <c r="DK13" s="224"/>
      <c r="DL13" s="224"/>
      <c r="DM13" s="224"/>
      <c r="DN13" s="224"/>
      <c r="DO13" s="224"/>
      <c r="DP13" s="247"/>
    </row>
    <row r="14" spans="1:120" ht="15.75" thickTop="1" thickBot="1">
      <c r="A14" s="815">
        <v>7</v>
      </c>
      <c r="B14" s="816"/>
      <c r="C14" s="439" t="s">
        <v>701</v>
      </c>
      <c r="D14" s="224"/>
      <c r="E14" s="224"/>
      <c r="F14" s="224"/>
      <c r="G14" s="224"/>
      <c r="H14" s="224"/>
      <c r="I14" s="224"/>
      <c r="J14" s="224"/>
      <c r="K14" s="245"/>
      <c r="L14" s="430" t="s">
        <v>708</v>
      </c>
      <c r="M14" s="430"/>
      <c r="N14" s="224"/>
      <c r="O14" s="224"/>
      <c r="P14" s="224"/>
      <c r="Q14" s="224"/>
      <c r="R14" s="224"/>
      <c r="S14" s="224"/>
      <c r="T14" s="224"/>
      <c r="U14" s="732"/>
      <c r="V14" s="733"/>
      <c r="W14" s="734"/>
      <c r="X14" s="735"/>
      <c r="Y14" s="441" t="s">
        <v>30</v>
      </c>
      <c r="Z14" s="430"/>
      <c r="AA14" s="224"/>
      <c r="AB14" s="224"/>
      <c r="AC14" s="224"/>
      <c r="AD14" s="754">
        <v>100</v>
      </c>
      <c r="AE14" s="755"/>
      <c r="AF14" s="736"/>
      <c r="AG14" s="737"/>
      <c r="AH14" s="442"/>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60"/>
      <c r="BS14" s="554"/>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57"/>
      <c r="CR14" s="358"/>
      <c r="CS14" s="358"/>
      <c r="CT14" s="358"/>
      <c r="CU14" s="358"/>
      <c r="CV14" s="358"/>
      <c r="CW14" s="358"/>
      <c r="CX14" s="358"/>
      <c r="CY14" s="358"/>
      <c r="CZ14" s="358"/>
      <c r="DA14" s="358"/>
      <c r="DB14" s="358"/>
      <c r="DC14" s="358"/>
      <c r="DD14" s="358"/>
      <c r="DE14" s="358"/>
      <c r="DF14" s="358"/>
      <c r="DG14" s="358"/>
      <c r="DH14" s="358"/>
      <c r="DI14" s="358"/>
      <c r="DJ14" s="362"/>
      <c r="DK14" s="224"/>
      <c r="DL14" s="224"/>
      <c r="DM14" s="224"/>
      <c r="DN14" s="224"/>
      <c r="DO14" s="224"/>
      <c r="DP14" s="247"/>
    </row>
    <row r="15" spans="1:120" ht="15.75" thickTop="1" thickBot="1">
      <c r="A15" s="815">
        <v>8</v>
      </c>
      <c r="B15" s="816"/>
      <c r="C15" s="440" t="s">
        <v>702</v>
      </c>
      <c r="D15" s="224"/>
      <c r="E15" s="224"/>
      <c r="F15" s="224"/>
      <c r="G15" s="224"/>
      <c r="H15" s="224"/>
      <c r="I15" s="224"/>
      <c r="J15" s="224"/>
      <c r="K15" s="245"/>
      <c r="L15" s="441" t="s">
        <v>240</v>
      </c>
      <c r="M15" s="430"/>
      <c r="N15" s="224"/>
      <c r="O15" s="224"/>
      <c r="P15" s="224"/>
      <c r="Q15" s="224"/>
      <c r="R15" s="224"/>
      <c r="S15" s="224"/>
      <c r="T15" s="224"/>
      <c r="U15" s="732"/>
      <c r="V15" s="733"/>
      <c r="W15" s="734"/>
      <c r="X15" s="735"/>
      <c r="Y15" s="441" t="s">
        <v>209</v>
      </c>
      <c r="Z15" s="430"/>
      <c r="AA15" s="224"/>
      <c r="AB15" s="224"/>
      <c r="AC15" s="224"/>
      <c r="AD15" s="754">
        <v>1</v>
      </c>
      <c r="AE15" s="755"/>
      <c r="AF15" s="736"/>
      <c r="AG15" s="737"/>
      <c r="AH15" s="442" t="s">
        <v>38</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60"/>
      <c r="BS15" s="554"/>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57"/>
      <c r="CR15" s="358"/>
      <c r="CS15" s="358"/>
      <c r="CT15" s="358"/>
      <c r="CU15" s="358"/>
      <c r="CV15" s="358"/>
      <c r="CW15" s="358"/>
      <c r="CX15" s="358"/>
      <c r="CY15" s="358"/>
      <c r="CZ15" s="358"/>
      <c r="DA15" s="358"/>
      <c r="DB15" s="358"/>
      <c r="DC15" s="358"/>
      <c r="DD15" s="358"/>
      <c r="DE15" s="358"/>
      <c r="DF15" s="358"/>
      <c r="DG15" s="358"/>
      <c r="DH15" s="358"/>
      <c r="DI15" s="358"/>
      <c r="DJ15" s="362"/>
      <c r="DK15" s="224"/>
      <c r="DL15" s="224"/>
      <c r="DM15" s="224"/>
      <c r="DN15" s="224"/>
      <c r="DO15" s="224"/>
      <c r="DP15" s="247"/>
    </row>
    <row r="16" spans="1:120" ht="15.75" thickTop="1" thickBot="1">
      <c r="A16" s="815">
        <v>9</v>
      </c>
      <c r="B16" s="816"/>
      <c r="C16" s="393" t="s">
        <v>285</v>
      </c>
      <c r="D16" s="224"/>
      <c r="E16" s="224"/>
      <c r="F16" s="224"/>
      <c r="G16" s="224"/>
      <c r="H16" s="224"/>
      <c r="I16" s="224"/>
      <c r="J16" s="224"/>
      <c r="K16" s="245"/>
      <c r="L16" s="393" t="s">
        <v>191</v>
      </c>
      <c r="M16" s="398"/>
      <c r="N16" s="224"/>
      <c r="O16" s="224"/>
      <c r="P16" s="224"/>
      <c r="Q16" s="224"/>
      <c r="R16" s="224"/>
      <c r="S16" s="224"/>
      <c r="T16" s="224"/>
      <c r="U16" s="752"/>
      <c r="V16" s="753"/>
      <c r="W16" s="734"/>
      <c r="X16" s="735"/>
      <c r="Y16" s="393" t="s">
        <v>35</v>
      </c>
      <c r="Z16" s="398"/>
      <c r="AA16" s="224"/>
      <c r="AB16" s="224"/>
      <c r="AC16" s="224"/>
      <c r="AD16" s="653"/>
      <c r="AE16" s="654"/>
      <c r="AF16" s="747"/>
      <c r="AG16" s="748"/>
      <c r="AH16" s="395"/>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60"/>
      <c r="BS16" s="554"/>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57"/>
      <c r="CR16" s="358"/>
      <c r="CS16" s="358"/>
      <c r="CT16" s="358"/>
      <c r="CU16" s="358"/>
      <c r="CV16" s="358"/>
      <c r="CW16" s="358"/>
      <c r="CX16" s="358"/>
      <c r="CY16" s="358"/>
      <c r="CZ16" s="358"/>
      <c r="DA16" s="358"/>
      <c r="DB16" s="358"/>
      <c r="DC16" s="358"/>
      <c r="DD16" s="358"/>
      <c r="DE16" s="358"/>
      <c r="DF16" s="358"/>
      <c r="DG16" s="358"/>
      <c r="DH16" s="358"/>
      <c r="DI16" s="358"/>
      <c r="DJ16" s="362"/>
      <c r="DK16" s="224"/>
      <c r="DL16" s="224"/>
      <c r="DM16" s="224"/>
      <c r="DN16" s="224"/>
      <c r="DO16" s="224"/>
      <c r="DP16" s="247"/>
    </row>
    <row r="17" spans="1:120" ht="15.75" thickTop="1" thickBot="1">
      <c r="A17" s="815">
        <v>10</v>
      </c>
      <c r="B17" s="816"/>
      <c r="C17" s="393" t="s">
        <v>287</v>
      </c>
      <c r="D17" s="224"/>
      <c r="E17" s="224"/>
      <c r="F17" s="224"/>
      <c r="G17" s="224"/>
      <c r="H17" s="224"/>
      <c r="I17" s="224"/>
      <c r="J17" s="224"/>
      <c r="K17" s="245"/>
      <c r="L17" s="393" t="s">
        <v>288</v>
      </c>
      <c r="M17" s="398"/>
      <c r="N17" s="224"/>
      <c r="O17" s="224"/>
      <c r="P17" s="224"/>
      <c r="Q17" s="224"/>
      <c r="R17" s="224"/>
      <c r="S17" s="224"/>
      <c r="T17" s="224"/>
      <c r="U17" s="752"/>
      <c r="V17" s="753"/>
      <c r="W17" s="734"/>
      <c r="X17" s="735"/>
      <c r="Y17" s="393" t="s">
        <v>37</v>
      </c>
      <c r="Z17" s="398"/>
      <c r="AA17" s="224"/>
      <c r="AB17" s="224"/>
      <c r="AC17" s="224"/>
      <c r="AD17" s="653">
        <v>32</v>
      </c>
      <c r="AE17" s="654"/>
      <c r="AF17" s="747"/>
      <c r="AG17" s="748"/>
      <c r="AH17" s="395"/>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60"/>
      <c r="BS17" s="554"/>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57"/>
      <c r="CR17" s="358"/>
      <c r="CS17" s="358"/>
      <c r="CT17" s="358"/>
      <c r="CU17" s="358"/>
      <c r="CV17" s="358"/>
      <c r="CW17" s="358"/>
      <c r="CX17" s="358"/>
      <c r="CY17" s="358"/>
      <c r="CZ17" s="358"/>
      <c r="DA17" s="358"/>
      <c r="DB17" s="358"/>
      <c r="DC17" s="358"/>
      <c r="DD17" s="358"/>
      <c r="DE17" s="358"/>
      <c r="DF17" s="358"/>
      <c r="DG17" s="358"/>
      <c r="DH17" s="358"/>
      <c r="DI17" s="358"/>
      <c r="DJ17" s="362"/>
      <c r="DK17" s="224"/>
      <c r="DL17" s="224"/>
      <c r="DM17" s="224"/>
      <c r="DN17" s="224"/>
      <c r="DO17" s="224"/>
      <c r="DP17" s="247"/>
    </row>
    <row r="18" spans="1:120" ht="15.75" thickTop="1" thickBot="1">
      <c r="A18" s="815">
        <v>11</v>
      </c>
      <c r="B18" s="816"/>
      <c r="C18" s="394" t="s">
        <v>532</v>
      </c>
      <c r="D18" s="224"/>
      <c r="E18" s="224"/>
      <c r="F18" s="224"/>
      <c r="G18" s="224"/>
      <c r="H18" s="224"/>
      <c r="I18" s="224"/>
      <c r="J18" s="224"/>
      <c r="K18" s="245"/>
      <c r="L18" s="394" t="s">
        <v>533</v>
      </c>
      <c r="M18" s="398"/>
      <c r="N18" s="224"/>
      <c r="O18" s="224"/>
      <c r="P18" s="224"/>
      <c r="Q18" s="224"/>
      <c r="R18" s="224"/>
      <c r="S18" s="224"/>
      <c r="T18" s="224"/>
      <c r="U18" s="747"/>
      <c r="V18" s="748"/>
      <c r="W18" s="744"/>
      <c r="X18" s="745"/>
      <c r="Y18" s="393" t="s">
        <v>30</v>
      </c>
      <c r="Z18" s="398"/>
      <c r="AA18" s="224"/>
      <c r="AB18" s="224"/>
      <c r="AC18" s="224"/>
      <c r="AD18" s="653">
        <v>100</v>
      </c>
      <c r="AE18" s="654"/>
      <c r="AF18" s="751"/>
      <c r="AG18" s="748"/>
      <c r="AH18" s="39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60"/>
      <c r="BS18" s="554"/>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57"/>
      <c r="CR18" s="358"/>
      <c r="CS18" s="358"/>
      <c r="CT18" s="358"/>
      <c r="CU18" s="358"/>
      <c r="CV18" s="358"/>
      <c r="CW18" s="358"/>
      <c r="CX18" s="358"/>
      <c r="CY18" s="358"/>
      <c r="CZ18" s="358"/>
      <c r="DA18" s="358"/>
      <c r="DB18" s="358"/>
      <c r="DC18" s="358"/>
      <c r="DD18" s="358"/>
      <c r="DE18" s="358"/>
      <c r="DF18" s="358"/>
      <c r="DG18" s="358"/>
      <c r="DH18" s="358"/>
      <c r="DI18" s="358"/>
      <c r="DJ18" s="362"/>
      <c r="DK18" s="224"/>
      <c r="DL18" s="224"/>
      <c r="DM18" s="224"/>
      <c r="DN18" s="224"/>
      <c r="DO18" s="224"/>
      <c r="DP18" s="247"/>
    </row>
    <row r="19" spans="1:120" ht="15.75" thickTop="1" thickBot="1">
      <c r="A19" s="815">
        <v>12</v>
      </c>
      <c r="B19" s="816"/>
      <c r="C19" s="393" t="s">
        <v>289</v>
      </c>
      <c r="D19" s="306"/>
      <c r="E19" s="306"/>
      <c r="F19" s="306"/>
      <c r="G19" s="306"/>
      <c r="H19" s="306"/>
      <c r="I19" s="306"/>
      <c r="J19" s="306"/>
      <c r="K19" s="326"/>
      <c r="L19" s="393" t="s">
        <v>193</v>
      </c>
      <c r="M19" s="398"/>
      <c r="N19" s="306"/>
      <c r="O19" s="306"/>
      <c r="P19" s="306"/>
      <c r="Q19" s="306"/>
      <c r="R19" s="306"/>
      <c r="S19" s="306"/>
      <c r="T19" s="306"/>
      <c r="U19" s="817"/>
      <c r="V19" s="818"/>
      <c r="W19" s="817"/>
      <c r="X19" s="818"/>
      <c r="Y19" s="393" t="s">
        <v>35</v>
      </c>
      <c r="Z19" s="398"/>
      <c r="AA19" s="306"/>
      <c r="AB19" s="306"/>
      <c r="AC19" s="326"/>
      <c r="AD19" s="653"/>
      <c r="AE19" s="654"/>
      <c r="AF19" s="858"/>
      <c r="AG19" s="859"/>
      <c r="AH19" s="395"/>
      <c r="AI19" s="306"/>
      <c r="AJ19" s="306"/>
      <c r="AK19" s="306"/>
      <c r="AL19" s="306"/>
      <c r="AM19" s="306"/>
      <c r="AN19" s="306"/>
      <c r="AO19" s="306"/>
      <c r="AP19" s="306"/>
      <c r="AQ19" s="306"/>
      <c r="AR19" s="306"/>
      <c r="AS19" s="306"/>
      <c r="AT19" s="306"/>
      <c r="AU19" s="306"/>
      <c r="AV19" s="306"/>
      <c r="AW19" s="306"/>
      <c r="AX19" s="306"/>
      <c r="AY19" s="306"/>
      <c r="AZ19" s="306"/>
      <c r="BA19" s="326"/>
      <c r="BB19" s="306"/>
      <c r="BC19" s="306"/>
      <c r="BD19" s="306"/>
      <c r="BE19" s="306"/>
      <c r="BF19" s="306"/>
      <c r="BG19" s="349"/>
      <c r="BH19" s="284"/>
      <c r="BI19" s="284"/>
      <c r="BJ19" s="284"/>
      <c r="BK19" s="284"/>
      <c r="BL19" s="284"/>
      <c r="BM19" s="284"/>
      <c r="BN19" s="284"/>
      <c r="BO19" s="284"/>
      <c r="BP19" s="284"/>
      <c r="BQ19" s="284"/>
      <c r="BR19" s="841"/>
      <c r="BS19" s="818"/>
      <c r="BT19" s="314"/>
      <c r="BU19" s="315"/>
      <c r="BV19" s="315"/>
      <c r="BW19" s="315"/>
      <c r="BX19" s="315"/>
      <c r="BY19" s="315"/>
      <c r="BZ19" s="315"/>
      <c r="CA19" s="315"/>
      <c r="CB19" s="327"/>
      <c r="CC19" s="315"/>
      <c r="CD19" s="315"/>
      <c r="CE19" s="315"/>
      <c r="CF19" s="315"/>
      <c r="CG19" s="315"/>
      <c r="CH19" s="315"/>
      <c r="CI19" s="315"/>
      <c r="CJ19" s="315"/>
      <c r="CK19" s="315"/>
      <c r="CL19" s="314"/>
      <c r="CM19" s="315"/>
      <c r="CN19" s="315"/>
      <c r="CO19" s="315"/>
      <c r="CP19" s="315"/>
      <c r="CQ19" s="357"/>
      <c r="CR19" s="358"/>
      <c r="CS19" s="358"/>
      <c r="CT19" s="358"/>
      <c r="CU19" s="358"/>
      <c r="CV19" s="358"/>
      <c r="CW19" s="358"/>
      <c r="CX19" s="358"/>
      <c r="CY19" s="358"/>
      <c r="CZ19" s="358"/>
      <c r="DA19" s="358"/>
      <c r="DB19" s="358"/>
      <c r="DC19" s="358"/>
      <c r="DD19" s="358"/>
      <c r="DE19" s="358"/>
      <c r="DF19" s="358"/>
      <c r="DG19" s="358"/>
      <c r="DH19" s="358"/>
      <c r="DI19" s="358"/>
      <c r="DJ19" s="362"/>
      <c r="DK19" s="306"/>
      <c r="DL19" s="306"/>
      <c r="DM19" s="306"/>
      <c r="DN19" s="306"/>
      <c r="DO19" s="306"/>
      <c r="DP19" s="349"/>
    </row>
    <row r="20" spans="1:120" ht="15.75" thickTop="1" thickBot="1">
      <c r="A20" s="815">
        <v>13</v>
      </c>
      <c r="B20" s="816"/>
      <c r="C20" s="393" t="s">
        <v>291</v>
      </c>
      <c r="D20" s="306"/>
      <c r="E20" s="306"/>
      <c r="F20" s="306"/>
      <c r="G20" s="306"/>
      <c r="H20" s="306"/>
      <c r="I20" s="306"/>
      <c r="J20" s="306"/>
      <c r="K20" s="326"/>
      <c r="L20" s="393" t="s">
        <v>292</v>
      </c>
      <c r="M20" s="398"/>
      <c r="N20" s="306"/>
      <c r="O20" s="306"/>
      <c r="P20" s="306"/>
      <c r="Q20" s="306"/>
      <c r="R20" s="306"/>
      <c r="S20" s="306"/>
      <c r="T20" s="306"/>
      <c r="U20" s="817"/>
      <c r="V20" s="818"/>
      <c r="W20" s="817"/>
      <c r="X20" s="818"/>
      <c r="Y20" s="393" t="s">
        <v>37</v>
      </c>
      <c r="Z20" s="398"/>
      <c r="AA20" s="306"/>
      <c r="AB20" s="306"/>
      <c r="AC20" s="326"/>
      <c r="AD20" s="653">
        <v>32</v>
      </c>
      <c r="AE20" s="654"/>
      <c r="AF20" s="858"/>
      <c r="AG20" s="859"/>
      <c r="AH20" s="395"/>
      <c r="AI20" s="306"/>
      <c r="AJ20" s="306"/>
      <c r="AK20" s="306"/>
      <c r="AL20" s="306"/>
      <c r="AM20" s="306"/>
      <c r="AN20" s="306"/>
      <c r="AO20" s="306"/>
      <c r="AP20" s="306"/>
      <c r="AQ20" s="306"/>
      <c r="AR20" s="306"/>
      <c r="AS20" s="306"/>
      <c r="AT20" s="306"/>
      <c r="AU20" s="306"/>
      <c r="AV20" s="306"/>
      <c r="AW20" s="306"/>
      <c r="AX20" s="306"/>
      <c r="AY20" s="306"/>
      <c r="AZ20" s="306"/>
      <c r="BA20" s="326"/>
      <c r="BB20" s="306"/>
      <c r="BC20" s="306"/>
      <c r="BD20" s="306"/>
      <c r="BE20" s="306"/>
      <c r="BF20" s="306"/>
      <c r="BG20" s="349"/>
      <c r="BH20" s="284"/>
      <c r="BI20" s="284"/>
      <c r="BJ20" s="284"/>
      <c r="BK20" s="284"/>
      <c r="BL20" s="284"/>
      <c r="BM20" s="284"/>
      <c r="BN20" s="284"/>
      <c r="BO20" s="284"/>
      <c r="BP20" s="284"/>
      <c r="BQ20" s="284"/>
      <c r="BR20" s="853"/>
      <c r="BS20" s="854"/>
      <c r="BT20" s="352"/>
      <c r="BU20" s="353"/>
      <c r="BV20" s="353"/>
      <c r="BW20" s="353"/>
      <c r="BX20" s="353"/>
      <c r="BY20" s="353"/>
      <c r="BZ20" s="353"/>
      <c r="CA20" s="353"/>
      <c r="CB20" s="354"/>
      <c r="CC20" s="353"/>
      <c r="CD20" s="353"/>
      <c r="CE20" s="353"/>
      <c r="CF20" s="353"/>
      <c r="CG20" s="353"/>
      <c r="CH20" s="353"/>
      <c r="CI20" s="353"/>
      <c r="CJ20" s="353"/>
      <c r="CK20" s="353"/>
      <c r="CL20" s="352"/>
      <c r="CM20" s="353"/>
      <c r="CN20" s="353"/>
      <c r="CO20" s="353"/>
      <c r="CP20" s="353"/>
      <c r="CQ20" s="359"/>
      <c r="CR20" s="360"/>
      <c r="CS20" s="360"/>
      <c r="CT20" s="360"/>
      <c r="CU20" s="360"/>
      <c r="CV20" s="360"/>
      <c r="CW20" s="360"/>
      <c r="CX20" s="360"/>
      <c r="CY20" s="360"/>
      <c r="CZ20" s="360"/>
      <c r="DA20" s="360"/>
      <c r="DB20" s="360"/>
      <c r="DC20" s="360"/>
      <c r="DD20" s="360"/>
      <c r="DE20" s="360"/>
      <c r="DF20" s="360"/>
      <c r="DG20" s="360"/>
      <c r="DH20" s="360"/>
      <c r="DI20" s="360"/>
      <c r="DJ20" s="363"/>
      <c r="DK20" s="318"/>
      <c r="DL20" s="318"/>
      <c r="DM20" s="318"/>
      <c r="DN20" s="318"/>
      <c r="DO20" s="318"/>
      <c r="DP20" s="350"/>
    </row>
    <row r="21" spans="1:120" ht="15.75" thickTop="1" thickBot="1">
      <c r="A21" s="815">
        <v>14</v>
      </c>
      <c r="B21" s="816"/>
      <c r="C21" s="395" t="s">
        <v>531</v>
      </c>
      <c r="D21" s="318"/>
      <c r="E21" s="318"/>
      <c r="F21" s="318"/>
      <c r="G21" s="318"/>
      <c r="H21" s="318"/>
      <c r="I21" s="318"/>
      <c r="J21" s="318"/>
      <c r="K21" s="328"/>
      <c r="L21" s="398" t="s">
        <v>534</v>
      </c>
      <c r="M21" s="398"/>
      <c r="N21" s="318"/>
      <c r="O21" s="318"/>
      <c r="P21" s="318"/>
      <c r="Q21" s="318"/>
      <c r="R21" s="318"/>
      <c r="S21" s="318"/>
      <c r="T21" s="318"/>
      <c r="U21" s="855"/>
      <c r="V21" s="854"/>
      <c r="W21" s="855"/>
      <c r="X21" s="854"/>
      <c r="Y21" s="393" t="s">
        <v>30</v>
      </c>
      <c r="Z21" s="398"/>
      <c r="AA21" s="318"/>
      <c r="AB21" s="318"/>
      <c r="AC21" s="328"/>
      <c r="AD21" s="639">
        <v>100</v>
      </c>
      <c r="AE21" s="640"/>
      <c r="AF21" s="856"/>
      <c r="AG21" s="857"/>
      <c r="AH21" s="395"/>
      <c r="AI21" s="318"/>
      <c r="AJ21" s="318"/>
      <c r="AK21" s="318"/>
      <c r="AL21" s="318"/>
      <c r="AM21" s="318"/>
      <c r="AN21" s="318"/>
      <c r="AO21" s="318"/>
      <c r="AP21" s="318"/>
      <c r="AQ21" s="318"/>
      <c r="AR21" s="318"/>
      <c r="AS21" s="318"/>
      <c r="AT21" s="318"/>
      <c r="AU21" s="318"/>
      <c r="AV21" s="318"/>
      <c r="AW21" s="318"/>
      <c r="AX21" s="318"/>
      <c r="AY21" s="318"/>
      <c r="AZ21" s="318"/>
      <c r="BA21" s="328"/>
      <c r="BB21" s="318"/>
      <c r="BC21" s="318"/>
      <c r="BD21" s="318"/>
      <c r="BE21" s="318"/>
      <c r="BF21" s="318"/>
      <c r="BG21" s="350"/>
      <c r="BH21" s="284"/>
      <c r="BI21" s="284"/>
      <c r="BJ21" s="284"/>
      <c r="BK21" s="284"/>
      <c r="BL21" s="284"/>
      <c r="BM21" s="284"/>
      <c r="BN21" s="284"/>
      <c r="BO21" s="284"/>
      <c r="BP21" s="284"/>
      <c r="BQ21" s="284"/>
      <c r="BR21" s="284"/>
      <c r="BS21" s="284"/>
      <c r="BT21" s="284"/>
      <c r="BU21" s="284"/>
      <c r="BV21" s="284"/>
      <c r="BW21" s="284"/>
      <c r="BX21" s="284"/>
      <c r="BY21" s="284"/>
      <c r="BZ21" s="284"/>
      <c r="CA21" s="284"/>
      <c r="CB21" s="284"/>
      <c r="CC21" s="284"/>
      <c r="CD21" s="284"/>
      <c r="CE21" s="284"/>
      <c r="CF21" s="284"/>
      <c r="CG21" s="284"/>
      <c r="CH21" s="284"/>
      <c r="CI21" s="284"/>
      <c r="CJ21" s="284"/>
      <c r="CK21" s="284"/>
      <c r="CL21" s="284"/>
      <c r="CM21" s="284"/>
      <c r="CN21" s="284"/>
      <c r="CO21" s="284"/>
      <c r="CP21" s="284"/>
      <c r="CQ21" s="284"/>
      <c r="CR21" s="284"/>
      <c r="CS21" s="284"/>
      <c r="CT21" s="284"/>
      <c r="CU21" s="284"/>
      <c r="CV21" s="284"/>
      <c r="CW21" s="284"/>
      <c r="CX21" s="284"/>
      <c r="CY21" s="284"/>
      <c r="CZ21" s="284"/>
      <c r="DA21" s="284"/>
      <c r="DB21" s="284"/>
      <c r="DC21" s="284"/>
      <c r="DD21" s="284"/>
      <c r="DE21" s="284"/>
      <c r="DF21" s="284"/>
      <c r="DG21" s="284"/>
      <c r="DH21" s="284"/>
      <c r="DI21" s="284"/>
      <c r="DJ21" s="284"/>
      <c r="DK21" s="284"/>
      <c r="DL21" s="284"/>
      <c r="DM21" s="284"/>
      <c r="DN21" s="284"/>
      <c r="DO21" s="284"/>
      <c r="DP21" s="284"/>
    </row>
    <row r="22" spans="1:120" ht="15" thickBot="1">
      <c r="A22" s="257"/>
      <c r="B22" s="256"/>
      <c r="C22" s="224"/>
      <c r="D22" s="224"/>
      <c r="E22" s="224"/>
      <c r="F22" s="224"/>
      <c r="G22" s="224"/>
      <c r="H22" s="224"/>
      <c r="I22" s="224"/>
      <c r="K22" s="224"/>
      <c r="L22" s="224"/>
      <c r="M22" s="224"/>
      <c r="N22" s="224"/>
      <c r="O22" s="224"/>
      <c r="P22" s="224"/>
      <c r="Q22" s="224"/>
      <c r="R22" s="224"/>
      <c r="S22" s="224"/>
      <c r="T22" s="224"/>
      <c r="U22" s="256"/>
      <c r="V22" s="256"/>
      <c r="W22" s="256"/>
      <c r="X22" s="256"/>
      <c r="Y22" s="224"/>
      <c r="Z22" s="224"/>
      <c r="AA22" s="224"/>
      <c r="AB22" s="224"/>
      <c r="AC22" s="224"/>
      <c r="AD22" s="555"/>
      <c r="AE22" s="555"/>
      <c r="AF22" s="555"/>
      <c r="AG22" s="555"/>
      <c r="AH22" s="224"/>
      <c r="AI22" s="224"/>
      <c r="AJ22" s="224"/>
      <c r="AK22" s="224"/>
      <c r="AL22" s="224"/>
      <c r="AM22" s="224"/>
      <c r="AN22" s="224"/>
      <c r="AO22" s="224"/>
      <c r="AP22" s="224"/>
      <c r="AQ22" s="224"/>
      <c r="AR22" s="224"/>
      <c r="AS22" s="224"/>
      <c r="AT22" s="224"/>
      <c r="AU22" s="224"/>
      <c r="AV22" s="224"/>
      <c r="AW22" s="224"/>
      <c r="AX22" s="224"/>
      <c r="AY22" s="224"/>
      <c r="AZ22" s="224"/>
      <c r="BA22" s="224"/>
      <c r="BB22" s="224"/>
      <c r="BC22" s="224"/>
      <c r="BD22" s="224"/>
      <c r="BE22" s="224"/>
      <c r="BF22" s="224"/>
      <c r="BG22" s="247"/>
    </row>
    <row r="23" spans="1:120">
      <c r="A23" s="823" t="s">
        <v>507</v>
      </c>
      <c r="B23" s="824"/>
      <c r="C23" s="824"/>
      <c r="D23" s="824"/>
      <c r="E23" s="824"/>
      <c r="F23" s="825"/>
      <c r="G23" s="319"/>
      <c r="H23" s="319"/>
      <c r="I23" s="319"/>
      <c r="J23" s="319"/>
      <c r="K23" s="319"/>
      <c r="L23" s="319"/>
      <c r="M23" s="319"/>
      <c r="N23" s="319"/>
      <c r="O23" s="319"/>
      <c r="P23" s="319"/>
      <c r="Q23" s="319"/>
      <c r="R23" s="319"/>
      <c r="S23" s="319"/>
      <c r="T23" s="319"/>
      <c r="U23" s="331"/>
      <c r="V23" s="331"/>
      <c r="W23" s="331"/>
      <c r="X23" s="331"/>
      <c r="Y23" s="319"/>
      <c r="Z23" s="319"/>
      <c r="AA23" s="319"/>
      <c r="AB23" s="319"/>
      <c r="AC23" s="319"/>
      <c r="AD23" s="332"/>
      <c r="AE23" s="332"/>
      <c r="AF23" s="332"/>
      <c r="AG23" s="332"/>
      <c r="AH23" s="319"/>
      <c r="AI23" s="319"/>
      <c r="AJ23" s="319"/>
      <c r="AK23" s="319"/>
      <c r="AL23" s="319"/>
      <c r="AM23" s="319"/>
      <c r="AN23" s="319"/>
      <c r="AO23" s="319"/>
      <c r="AP23" s="319"/>
      <c r="AQ23" s="319"/>
      <c r="AR23" s="319"/>
      <c r="AS23" s="319"/>
      <c r="AT23" s="319"/>
      <c r="AU23" s="319"/>
      <c r="AV23" s="319"/>
      <c r="AW23" s="319"/>
      <c r="AX23" s="319"/>
      <c r="AY23" s="319"/>
      <c r="AZ23" s="319"/>
      <c r="BA23" s="319"/>
      <c r="BB23" s="319"/>
      <c r="BC23" s="319"/>
      <c r="BD23" s="319"/>
      <c r="BE23" s="319"/>
      <c r="BF23" s="319"/>
      <c r="BG23" s="351"/>
      <c r="BH23" s="284"/>
      <c r="BI23" s="284"/>
      <c r="BJ23" s="284"/>
      <c r="BK23" s="284"/>
      <c r="BL23" s="284"/>
      <c r="BM23" s="284"/>
      <c r="BN23" s="284"/>
      <c r="BO23" s="284"/>
      <c r="BP23" s="284"/>
      <c r="BQ23" s="284"/>
      <c r="BR23" s="284"/>
      <c r="BS23" s="284"/>
      <c r="BT23" s="284"/>
      <c r="BU23" s="284"/>
      <c r="BV23" s="284"/>
      <c r="BW23" s="284"/>
      <c r="BX23" s="284"/>
      <c r="BY23" s="284"/>
      <c r="BZ23" s="284"/>
      <c r="CA23" s="284"/>
      <c r="CB23" s="284"/>
      <c r="CC23" s="284"/>
      <c r="CD23" s="284"/>
      <c r="CE23" s="284"/>
      <c r="CF23" s="284"/>
      <c r="CG23" s="284"/>
      <c r="CH23" s="284"/>
      <c r="CI23" s="284"/>
      <c r="CJ23" s="284"/>
      <c r="CK23" s="284"/>
      <c r="CL23" s="284"/>
      <c r="CM23" s="284"/>
      <c r="CN23" s="284"/>
      <c r="CO23" s="284"/>
      <c r="CP23" s="284"/>
      <c r="CQ23" s="284"/>
      <c r="CR23" s="284"/>
      <c r="CS23" s="284"/>
      <c r="CT23" s="284"/>
      <c r="CU23" s="284"/>
      <c r="CV23" s="284"/>
      <c r="CW23" s="284"/>
      <c r="CX23" s="284"/>
      <c r="CY23" s="284"/>
      <c r="CZ23" s="284"/>
      <c r="DA23" s="284"/>
      <c r="DB23" s="284"/>
      <c r="DC23" s="284"/>
      <c r="DD23" s="284"/>
      <c r="DE23" s="284"/>
      <c r="DF23" s="284"/>
      <c r="DG23" s="284"/>
      <c r="DH23" s="284"/>
      <c r="DI23" s="284"/>
      <c r="DJ23" s="284"/>
      <c r="DK23" s="284"/>
      <c r="DL23" s="284"/>
      <c r="DM23" s="284"/>
      <c r="DN23" s="284"/>
      <c r="DO23" s="284"/>
      <c r="DP23" s="284"/>
    </row>
    <row r="24" spans="1:120">
      <c r="A24" s="826"/>
      <c r="B24" s="827"/>
      <c r="C24" s="827"/>
      <c r="D24" s="827"/>
      <c r="E24" s="827"/>
      <c r="F24" s="828"/>
      <c r="G24" s="306"/>
      <c r="H24" s="306"/>
      <c r="I24" s="306"/>
      <c r="J24" s="299" t="s">
        <v>508</v>
      </c>
      <c r="K24" s="306"/>
      <c r="L24" s="306"/>
      <c r="M24" s="306"/>
      <c r="N24" s="306"/>
      <c r="O24" s="306"/>
      <c r="P24" s="306"/>
      <c r="Q24" s="306"/>
      <c r="R24" s="306"/>
      <c r="S24" s="306"/>
      <c r="T24" s="306"/>
      <c r="U24" s="321"/>
      <c r="V24" s="321"/>
      <c r="W24" s="321"/>
      <c r="X24" s="321"/>
      <c r="Y24" s="306"/>
      <c r="Z24" s="306"/>
      <c r="AA24" s="306"/>
      <c r="AB24" s="306"/>
      <c r="AC24" s="306"/>
      <c r="AD24" s="333"/>
      <c r="AE24" s="333"/>
      <c r="AF24" s="333"/>
      <c r="AG24" s="333"/>
      <c r="AH24" s="306"/>
      <c r="AI24" s="306"/>
      <c r="AJ24" s="306"/>
      <c r="AK24" s="306"/>
      <c r="AL24" s="306"/>
      <c r="AM24" s="306"/>
      <c r="AN24" s="306"/>
      <c r="AO24" s="306"/>
      <c r="AP24" s="306"/>
      <c r="AQ24" s="306"/>
      <c r="AR24" s="306"/>
      <c r="AS24" s="306"/>
      <c r="AT24" s="306"/>
      <c r="AU24" s="306"/>
      <c r="AV24" s="306"/>
      <c r="AW24" s="306"/>
      <c r="AX24" s="306"/>
      <c r="AY24" s="306"/>
      <c r="AZ24" s="306"/>
      <c r="BA24" s="306"/>
      <c r="BB24" s="306"/>
      <c r="BC24" s="306"/>
      <c r="BD24" s="306"/>
      <c r="BE24" s="306"/>
      <c r="BF24" s="306"/>
      <c r="BG24" s="349"/>
      <c r="BH24" s="284"/>
      <c r="BI24" s="284"/>
      <c r="BJ24" s="284"/>
      <c r="BK24" s="284"/>
      <c r="BL24" s="284"/>
      <c r="BM24" s="284"/>
      <c r="BN24" s="284"/>
      <c r="BO24" s="284"/>
      <c r="BP24" s="284"/>
      <c r="BQ24" s="284"/>
      <c r="BR24" s="284"/>
      <c r="BS24" s="284"/>
      <c r="BT24" s="284"/>
      <c r="BU24" s="284"/>
      <c r="BV24" s="284"/>
      <c r="BW24" s="284"/>
      <c r="BX24" s="284"/>
      <c r="BY24" s="284"/>
      <c r="BZ24" s="284"/>
      <c r="CA24" s="284"/>
      <c r="CB24" s="284"/>
      <c r="CC24" s="284"/>
      <c r="CD24" s="284"/>
      <c r="CE24" s="284"/>
      <c r="CF24" s="284"/>
      <c r="CG24" s="284"/>
      <c r="CH24" s="284"/>
      <c r="CI24" s="284"/>
      <c r="CJ24" s="284"/>
      <c r="CK24" s="284"/>
      <c r="CL24" s="284"/>
      <c r="CM24" s="284"/>
      <c r="CN24" s="284"/>
      <c r="CO24" s="284"/>
      <c r="CP24" s="284"/>
      <c r="CQ24" s="284"/>
      <c r="CR24" s="284"/>
      <c r="CS24" s="284"/>
      <c r="CT24" s="284"/>
      <c r="CU24" s="284"/>
      <c r="CV24" s="284"/>
      <c r="CW24" s="284"/>
      <c r="CX24" s="284"/>
      <c r="CY24" s="284"/>
      <c r="CZ24" s="284"/>
      <c r="DA24" s="284"/>
      <c r="DB24" s="284"/>
      <c r="DC24" s="284"/>
      <c r="DD24" s="284"/>
      <c r="DE24" s="284"/>
      <c r="DF24" s="284"/>
      <c r="DG24" s="284"/>
      <c r="DH24" s="284"/>
      <c r="DI24" s="284"/>
      <c r="DJ24" s="284"/>
      <c r="DK24" s="284"/>
      <c r="DL24" s="284"/>
      <c r="DM24" s="284"/>
      <c r="DN24" s="284"/>
      <c r="DO24" s="284"/>
      <c r="DP24" s="284"/>
    </row>
    <row r="25" spans="1:120">
      <c r="A25" s="320"/>
      <c r="B25" s="321"/>
      <c r="C25" s="306"/>
      <c r="D25" s="306"/>
      <c r="E25" s="306"/>
      <c r="F25" s="306"/>
      <c r="G25" s="306"/>
      <c r="H25" s="306"/>
      <c r="I25" s="306"/>
      <c r="J25" s="299" t="s">
        <v>509</v>
      </c>
      <c r="K25" s="306"/>
      <c r="L25" s="306"/>
      <c r="M25" s="306"/>
      <c r="N25" s="306"/>
      <c r="O25" s="306"/>
      <c r="P25" s="306"/>
      <c r="Q25" s="306"/>
      <c r="R25" s="306"/>
      <c r="S25" s="306"/>
      <c r="T25" s="306"/>
      <c r="U25" s="321"/>
      <c r="V25" s="321"/>
      <c r="W25" s="321"/>
      <c r="X25" s="321"/>
      <c r="Y25" s="306"/>
      <c r="Z25" s="306"/>
      <c r="AA25" s="306"/>
      <c r="AB25" s="306"/>
      <c r="AC25" s="306"/>
      <c r="AD25" s="333"/>
      <c r="AE25" s="333"/>
      <c r="AF25" s="333"/>
      <c r="AG25" s="333"/>
      <c r="AH25" s="306"/>
      <c r="AI25" s="306"/>
      <c r="AJ25" s="306"/>
      <c r="AK25" s="306"/>
      <c r="AL25" s="306"/>
      <c r="AM25" s="306"/>
      <c r="AN25" s="306"/>
      <c r="AO25" s="306"/>
      <c r="AP25" s="306"/>
      <c r="AQ25" s="306"/>
      <c r="AR25" s="306"/>
      <c r="AS25" s="306"/>
      <c r="AT25" s="306"/>
      <c r="AU25" s="306"/>
      <c r="AV25" s="306"/>
      <c r="AW25" s="306"/>
      <c r="AX25" s="306"/>
      <c r="AY25" s="306"/>
      <c r="AZ25" s="306"/>
      <c r="BA25" s="306"/>
      <c r="BB25" s="306"/>
      <c r="BC25" s="306"/>
      <c r="BD25" s="306"/>
      <c r="BE25" s="306"/>
      <c r="BF25" s="306"/>
      <c r="BG25" s="349"/>
      <c r="BH25" s="284"/>
      <c r="BI25" s="284"/>
      <c r="BJ25" s="284"/>
      <c r="BK25" s="284"/>
      <c r="BL25" s="284"/>
      <c r="BM25" s="284"/>
      <c r="BN25" s="284"/>
      <c r="BO25" s="284"/>
      <c r="BP25" s="284"/>
      <c r="BQ25" s="284"/>
      <c r="BR25" s="284"/>
      <c r="BS25" s="284"/>
      <c r="BT25" s="284"/>
      <c r="BU25" s="284"/>
      <c r="BV25" s="284"/>
      <c r="BW25" s="284"/>
      <c r="BX25" s="284"/>
      <c r="BY25" s="284"/>
      <c r="BZ25" s="284"/>
      <c r="CA25" s="284"/>
      <c r="CB25" s="284"/>
      <c r="CC25" s="284"/>
      <c r="CD25" s="284"/>
      <c r="CE25" s="284"/>
      <c r="CF25" s="284"/>
      <c r="CG25" s="284"/>
      <c r="CH25" s="284"/>
      <c r="CI25" s="284"/>
      <c r="CJ25" s="284"/>
      <c r="CK25" s="284"/>
      <c r="CL25" s="284"/>
      <c r="CM25" s="284"/>
      <c r="CN25" s="284"/>
      <c r="CO25" s="284"/>
      <c r="CP25" s="284"/>
      <c r="CQ25" s="284"/>
      <c r="CR25" s="284"/>
      <c r="CS25" s="284"/>
      <c r="CT25" s="284"/>
      <c r="CU25" s="284"/>
      <c r="CV25" s="284"/>
      <c r="CW25" s="284"/>
      <c r="CX25" s="284"/>
      <c r="CY25" s="284"/>
      <c r="CZ25" s="284"/>
      <c r="DA25" s="284"/>
      <c r="DB25" s="284"/>
      <c r="DC25" s="284"/>
      <c r="DD25" s="284"/>
      <c r="DE25" s="284"/>
      <c r="DF25" s="284"/>
      <c r="DG25" s="284"/>
      <c r="DH25" s="284"/>
      <c r="DI25" s="284"/>
      <c r="DJ25" s="284"/>
      <c r="DK25" s="284"/>
      <c r="DL25" s="284"/>
      <c r="DM25" s="284"/>
      <c r="DN25" s="284"/>
      <c r="DO25" s="284"/>
      <c r="DP25" s="284"/>
    </row>
    <row r="26" spans="1:120">
      <c r="A26" s="320"/>
      <c r="B26" s="321"/>
      <c r="C26" s="306"/>
      <c r="D26" s="306"/>
      <c r="E26" s="306"/>
      <c r="F26" s="306"/>
      <c r="G26" s="306"/>
      <c r="H26" s="306"/>
      <c r="I26" s="306"/>
      <c r="J26" s="306"/>
      <c r="K26" s="306"/>
      <c r="L26" s="306"/>
      <c r="M26" s="306"/>
      <c r="N26" s="306"/>
      <c r="O26" s="306"/>
      <c r="P26" s="306"/>
      <c r="Q26" s="306"/>
      <c r="R26" s="306"/>
      <c r="S26" s="306"/>
      <c r="T26" s="306"/>
      <c r="U26" s="321"/>
      <c r="V26" s="321"/>
      <c r="W26" s="321"/>
      <c r="X26" s="321"/>
      <c r="Y26" s="306"/>
      <c r="Z26" s="306"/>
      <c r="AA26" s="306"/>
      <c r="AB26" s="306"/>
      <c r="AC26" s="306"/>
      <c r="AD26" s="333"/>
      <c r="AE26" s="333"/>
      <c r="AF26" s="333"/>
      <c r="AG26" s="333"/>
      <c r="AH26" s="306"/>
      <c r="AI26" s="306"/>
      <c r="AJ26" s="306"/>
      <c r="AK26" s="306"/>
      <c r="AL26" s="306"/>
      <c r="AM26" s="306"/>
      <c r="AN26" s="306"/>
      <c r="AO26" s="306"/>
      <c r="AP26" s="306"/>
      <c r="AQ26" s="306"/>
      <c r="AR26" s="306"/>
      <c r="AS26" s="306"/>
      <c r="AT26" s="306"/>
      <c r="AU26" s="306"/>
      <c r="AV26" s="306"/>
      <c r="AW26" s="306"/>
      <c r="AX26" s="306"/>
      <c r="AY26" s="306"/>
      <c r="AZ26" s="306"/>
      <c r="BA26" s="306"/>
      <c r="BB26" s="306"/>
      <c r="BC26" s="306"/>
      <c r="BD26" s="306"/>
      <c r="BE26" s="306"/>
      <c r="BF26" s="306"/>
      <c r="BG26" s="349"/>
      <c r="BH26" s="284"/>
      <c r="BI26" s="284"/>
      <c r="BJ26" s="284"/>
      <c r="BK26" s="284"/>
      <c r="BL26" s="284"/>
      <c r="BM26" s="284"/>
      <c r="BN26" s="284"/>
      <c r="BO26" s="284"/>
      <c r="BP26" s="284"/>
      <c r="BQ26" s="284"/>
      <c r="BR26" s="284"/>
      <c r="BS26" s="284"/>
      <c r="BT26" s="284"/>
      <c r="BU26" s="284"/>
      <c r="BV26" s="284"/>
      <c r="BW26" s="284"/>
      <c r="BX26" s="284"/>
      <c r="BY26" s="284"/>
      <c r="BZ26" s="284"/>
      <c r="CA26" s="284"/>
      <c r="CB26" s="284"/>
      <c r="CC26" s="284"/>
      <c r="CD26" s="284"/>
      <c r="CE26" s="284"/>
      <c r="CF26" s="284"/>
      <c r="CG26" s="284"/>
      <c r="CH26" s="284"/>
      <c r="CI26" s="284"/>
      <c r="CJ26" s="284"/>
      <c r="CK26" s="284"/>
      <c r="CL26" s="284"/>
      <c r="CM26" s="284"/>
      <c r="CN26" s="284"/>
      <c r="CO26" s="284"/>
      <c r="CP26" s="284"/>
      <c r="CQ26" s="284"/>
      <c r="CR26" s="284"/>
      <c r="CS26" s="284"/>
      <c r="CT26" s="284"/>
      <c r="CU26" s="284"/>
      <c r="CV26" s="284"/>
      <c r="CW26" s="284"/>
      <c r="CX26" s="284"/>
      <c r="CY26" s="284"/>
      <c r="CZ26" s="284"/>
      <c r="DA26" s="284"/>
      <c r="DB26" s="284"/>
      <c r="DC26" s="284"/>
      <c r="DD26" s="284"/>
      <c r="DE26" s="284"/>
      <c r="DF26" s="284"/>
      <c r="DG26" s="284"/>
      <c r="DH26" s="284"/>
      <c r="DI26" s="284"/>
      <c r="DJ26" s="284"/>
      <c r="DK26" s="284"/>
      <c r="DL26" s="284"/>
      <c r="DM26" s="284"/>
      <c r="DN26" s="284"/>
      <c r="DO26" s="284"/>
      <c r="DP26" s="284"/>
    </row>
    <row r="27" spans="1:120">
      <c r="A27" s="320"/>
      <c r="B27" s="321"/>
      <c r="C27" s="306"/>
      <c r="D27" s="306"/>
      <c r="E27" s="306"/>
      <c r="F27" s="306"/>
      <c r="G27" s="306"/>
      <c r="H27" s="306"/>
      <c r="I27" s="306"/>
      <c r="J27" s="306"/>
      <c r="K27" s="306"/>
      <c r="L27" s="306"/>
      <c r="M27" s="306"/>
      <c r="N27" s="306"/>
      <c r="O27" s="306"/>
      <c r="P27" s="306"/>
      <c r="Q27" s="306"/>
      <c r="R27" s="306"/>
      <c r="S27" s="306"/>
      <c r="T27" s="306"/>
      <c r="U27" s="321"/>
      <c r="V27" s="321"/>
      <c r="W27" s="321"/>
      <c r="X27" s="321"/>
      <c r="Y27" s="306"/>
      <c r="Z27" s="306"/>
      <c r="AA27" s="306"/>
      <c r="AB27" s="306"/>
      <c r="AC27" s="306"/>
      <c r="AD27" s="333"/>
      <c r="AE27" s="333"/>
      <c r="AF27" s="333"/>
      <c r="AG27" s="333"/>
      <c r="AH27" s="306"/>
      <c r="AI27" s="306"/>
      <c r="AJ27" s="306"/>
      <c r="AK27" s="306"/>
      <c r="AL27" s="306"/>
      <c r="AM27" s="306"/>
      <c r="AN27" s="306"/>
      <c r="AO27" s="306"/>
      <c r="AP27" s="306"/>
      <c r="AQ27" s="306"/>
      <c r="AR27" s="306"/>
      <c r="AS27" s="306"/>
      <c r="AT27" s="306"/>
      <c r="AU27" s="306"/>
      <c r="AV27" s="306"/>
      <c r="AW27" s="306"/>
      <c r="AX27" s="306"/>
      <c r="AY27" s="306"/>
      <c r="AZ27" s="306"/>
      <c r="BA27" s="306"/>
      <c r="BB27" s="306"/>
      <c r="BC27" s="306"/>
      <c r="BD27" s="306"/>
      <c r="BE27" s="306"/>
      <c r="BF27" s="306"/>
      <c r="BG27" s="349"/>
      <c r="BH27" s="284"/>
      <c r="BI27" s="284"/>
      <c r="BJ27" s="284"/>
      <c r="BK27" s="284"/>
      <c r="BL27" s="284"/>
      <c r="BM27" s="284"/>
      <c r="BN27" s="284"/>
      <c r="BO27" s="284"/>
      <c r="BP27" s="284"/>
      <c r="BQ27" s="284"/>
      <c r="BR27" s="284"/>
      <c r="BS27" s="284"/>
      <c r="BT27" s="284"/>
      <c r="BU27" s="284"/>
      <c r="BV27" s="284"/>
      <c r="BW27" s="284"/>
      <c r="BX27" s="284"/>
      <c r="BY27" s="284"/>
      <c r="BZ27" s="284"/>
      <c r="CA27" s="284"/>
      <c r="CB27" s="284"/>
      <c r="CC27" s="284"/>
      <c r="CD27" s="284"/>
      <c r="CE27" s="284"/>
      <c r="CF27" s="284"/>
      <c r="CG27" s="284"/>
      <c r="CH27" s="284"/>
      <c r="CI27" s="284"/>
      <c r="CJ27" s="284"/>
      <c r="CK27" s="284"/>
      <c r="CL27" s="284"/>
      <c r="CM27" s="284"/>
      <c r="CN27" s="284"/>
      <c r="CO27" s="284"/>
      <c r="CP27" s="284"/>
      <c r="CQ27" s="284"/>
      <c r="CR27" s="284"/>
      <c r="CS27" s="284"/>
      <c r="CT27" s="284"/>
      <c r="CU27" s="284"/>
      <c r="CV27" s="284"/>
      <c r="CW27" s="284"/>
      <c r="CX27" s="284"/>
      <c r="CY27" s="284"/>
      <c r="CZ27" s="284"/>
      <c r="DA27" s="284"/>
      <c r="DB27" s="284"/>
      <c r="DC27" s="284"/>
      <c r="DD27" s="284"/>
      <c r="DE27" s="284"/>
      <c r="DF27" s="284"/>
      <c r="DG27" s="284"/>
      <c r="DH27" s="284"/>
      <c r="DI27" s="284"/>
      <c r="DJ27" s="284"/>
      <c r="DK27" s="284"/>
      <c r="DL27" s="284"/>
      <c r="DM27" s="284"/>
      <c r="DN27" s="284"/>
      <c r="DO27" s="284"/>
      <c r="DP27" s="284"/>
    </row>
    <row r="28" spans="1:120">
      <c r="A28" s="320"/>
      <c r="B28" s="321"/>
      <c r="C28" s="306"/>
      <c r="D28" s="306"/>
      <c r="E28" s="306"/>
      <c r="F28" s="306"/>
      <c r="G28" s="306"/>
      <c r="H28" s="306"/>
      <c r="I28" s="306"/>
      <c r="J28" s="306"/>
      <c r="K28" s="306"/>
      <c r="L28" s="306"/>
      <c r="M28" s="306"/>
      <c r="N28" s="306"/>
      <c r="O28" s="306"/>
      <c r="P28" s="306"/>
      <c r="Q28" s="306"/>
      <c r="R28" s="306"/>
      <c r="S28" s="306"/>
      <c r="T28" s="306"/>
      <c r="U28" s="321"/>
      <c r="V28" s="321"/>
      <c r="W28" s="321"/>
      <c r="X28" s="321"/>
      <c r="Y28" s="306"/>
      <c r="Z28" s="306"/>
      <c r="AA28" s="306"/>
      <c r="AB28" s="306"/>
      <c r="AC28" s="306"/>
      <c r="AD28" s="333"/>
      <c r="AE28" s="333"/>
      <c r="AF28" s="333"/>
      <c r="AG28" s="333"/>
      <c r="AH28" s="306"/>
      <c r="AI28" s="306"/>
      <c r="AJ28" s="306"/>
      <c r="AK28" s="306"/>
      <c r="AL28" s="306"/>
      <c r="AM28" s="306"/>
      <c r="AN28" s="306"/>
      <c r="AO28" s="306"/>
      <c r="AP28" s="306"/>
      <c r="AQ28" s="306"/>
      <c r="AR28" s="306"/>
      <c r="AS28" s="306"/>
      <c r="AT28" s="306"/>
      <c r="AU28" s="306"/>
      <c r="AV28" s="306"/>
      <c r="AW28" s="306"/>
      <c r="AX28" s="306"/>
      <c r="AY28" s="306"/>
      <c r="AZ28" s="306"/>
      <c r="BA28" s="306"/>
      <c r="BB28" s="306"/>
      <c r="BC28" s="306"/>
      <c r="BD28" s="306"/>
      <c r="BE28" s="306"/>
      <c r="BF28" s="306"/>
      <c r="BG28" s="349"/>
      <c r="BH28" s="284"/>
      <c r="BI28" s="284"/>
      <c r="BJ28" s="284"/>
      <c r="BK28" s="284"/>
      <c r="BL28" s="284"/>
      <c r="BM28" s="284"/>
      <c r="BN28" s="284"/>
      <c r="BO28" s="284"/>
      <c r="BP28" s="284"/>
      <c r="BQ28" s="284"/>
      <c r="BR28" s="284"/>
      <c r="BS28" s="284"/>
      <c r="BT28" s="284"/>
      <c r="BU28" s="284"/>
      <c r="BV28" s="284"/>
      <c r="BW28" s="284"/>
      <c r="BX28" s="284"/>
      <c r="BY28" s="284"/>
      <c r="BZ28" s="284"/>
      <c r="CA28" s="284"/>
      <c r="CB28" s="284"/>
      <c r="CC28" s="284"/>
      <c r="CD28" s="284"/>
      <c r="CE28" s="284"/>
      <c r="CF28" s="284"/>
      <c r="CG28" s="284"/>
      <c r="CH28" s="284"/>
      <c r="CI28" s="284"/>
      <c r="CJ28" s="284"/>
      <c r="CK28" s="284"/>
      <c r="CL28" s="284"/>
      <c r="CM28" s="284"/>
      <c r="CN28" s="284"/>
      <c r="CO28" s="284"/>
      <c r="CP28" s="284"/>
      <c r="CQ28" s="284"/>
      <c r="CR28" s="284"/>
      <c r="CS28" s="284"/>
      <c r="CT28" s="284"/>
      <c r="CU28" s="284"/>
      <c r="CV28" s="284"/>
      <c r="CW28" s="284"/>
      <c r="CX28" s="284"/>
      <c r="CY28" s="284"/>
      <c r="CZ28" s="284"/>
      <c r="DA28" s="284"/>
      <c r="DB28" s="284"/>
      <c r="DC28" s="284"/>
      <c r="DD28" s="284"/>
      <c r="DE28" s="284"/>
      <c r="DF28" s="284"/>
      <c r="DG28" s="284"/>
      <c r="DH28" s="284"/>
      <c r="DI28" s="284"/>
      <c r="DJ28" s="284"/>
      <c r="DK28" s="284"/>
      <c r="DL28" s="284"/>
      <c r="DM28" s="284"/>
      <c r="DN28" s="284"/>
      <c r="DO28" s="284"/>
      <c r="DP28" s="284"/>
    </row>
    <row r="29" spans="1:120">
      <c r="A29" s="320"/>
      <c r="B29" s="321"/>
      <c r="C29" s="306"/>
      <c r="D29" s="306"/>
      <c r="E29" s="306"/>
      <c r="F29" s="306"/>
      <c r="G29" s="306"/>
      <c r="H29" s="306"/>
      <c r="I29" s="306"/>
      <c r="J29" s="306"/>
      <c r="K29" s="306"/>
      <c r="L29" s="306"/>
      <c r="M29" s="306"/>
      <c r="N29" s="306"/>
      <c r="O29" s="306"/>
      <c r="P29" s="306"/>
      <c r="Q29" s="306"/>
      <c r="R29" s="306"/>
      <c r="S29" s="306"/>
      <c r="T29" s="306"/>
      <c r="U29" s="321"/>
      <c r="V29" s="321"/>
      <c r="W29" s="321"/>
      <c r="X29" s="321"/>
      <c r="Y29" s="306"/>
      <c r="Z29" s="306"/>
      <c r="AA29" s="306"/>
      <c r="AB29" s="306"/>
      <c r="AC29" s="306"/>
      <c r="AD29" s="333"/>
      <c r="AE29" s="333"/>
      <c r="AF29" s="333"/>
      <c r="AG29" s="333"/>
      <c r="AH29" s="306"/>
      <c r="AI29" s="306"/>
      <c r="AJ29" s="306"/>
      <c r="AK29" s="306"/>
      <c r="AL29" s="306"/>
      <c r="AM29" s="306"/>
      <c r="AN29" s="306"/>
      <c r="AO29" s="306"/>
      <c r="AP29" s="306"/>
      <c r="AQ29" s="306"/>
      <c r="AR29" s="306"/>
      <c r="AS29" s="306"/>
      <c r="AT29" s="306"/>
      <c r="AU29" s="306"/>
      <c r="AV29" s="306"/>
      <c r="AW29" s="306"/>
      <c r="AX29" s="306"/>
      <c r="AY29" s="306"/>
      <c r="AZ29" s="306"/>
      <c r="BA29" s="306"/>
      <c r="BB29" s="306"/>
      <c r="BC29" s="306"/>
      <c r="BD29" s="306"/>
      <c r="BE29" s="306"/>
      <c r="BF29" s="306"/>
      <c r="BG29" s="349"/>
      <c r="BH29" s="284"/>
      <c r="BI29" s="284"/>
      <c r="BJ29" s="284"/>
      <c r="BK29" s="284"/>
      <c r="BL29" s="284"/>
      <c r="BM29" s="284"/>
      <c r="BN29" s="284"/>
      <c r="BO29" s="284"/>
      <c r="BP29" s="284"/>
      <c r="BQ29" s="284"/>
      <c r="BR29" s="284"/>
      <c r="BS29" s="284"/>
      <c r="BT29" s="284"/>
      <c r="BU29" s="284"/>
      <c r="BV29" s="284"/>
      <c r="BW29" s="284"/>
      <c r="BX29" s="284"/>
      <c r="BY29" s="284"/>
      <c r="BZ29" s="284"/>
      <c r="CA29" s="284"/>
      <c r="CB29" s="284"/>
      <c r="CC29" s="284"/>
      <c r="CD29" s="284"/>
      <c r="CE29" s="284"/>
      <c r="CF29" s="284"/>
      <c r="CG29" s="284"/>
      <c r="CH29" s="284"/>
      <c r="CI29" s="284"/>
      <c r="CJ29" s="284"/>
      <c r="CK29" s="284"/>
      <c r="CL29" s="284"/>
      <c r="CM29" s="284"/>
      <c r="CN29" s="284"/>
      <c r="CO29" s="284"/>
      <c r="CP29" s="284"/>
      <c r="CQ29" s="284"/>
      <c r="CR29" s="284"/>
      <c r="CS29" s="284"/>
      <c r="CT29" s="284"/>
      <c r="CU29" s="284"/>
      <c r="CV29" s="284"/>
      <c r="CW29" s="284"/>
      <c r="CX29" s="284"/>
      <c r="CY29" s="284"/>
      <c r="CZ29" s="284"/>
      <c r="DA29" s="284"/>
      <c r="DB29" s="284"/>
      <c r="DC29" s="284"/>
      <c r="DD29" s="284"/>
      <c r="DE29" s="284"/>
      <c r="DF29" s="284"/>
      <c r="DG29" s="284"/>
      <c r="DH29" s="284"/>
      <c r="DI29" s="284"/>
      <c r="DJ29" s="284"/>
      <c r="DK29" s="284"/>
      <c r="DL29" s="284"/>
      <c r="DM29" s="284"/>
      <c r="DN29" s="284"/>
      <c r="DO29" s="284"/>
      <c r="DP29" s="284"/>
    </row>
    <row r="30" spans="1:120" ht="15" thickBot="1">
      <c r="A30" s="322"/>
      <c r="B30" s="323"/>
      <c r="C30" s="318"/>
      <c r="D30" s="318"/>
      <c r="E30" s="318"/>
      <c r="F30" s="318"/>
      <c r="G30" s="318"/>
      <c r="H30" s="318"/>
      <c r="I30" s="318"/>
      <c r="J30" s="318"/>
      <c r="K30" s="318"/>
      <c r="L30" s="318"/>
      <c r="M30" s="318"/>
      <c r="N30" s="318"/>
      <c r="O30" s="318"/>
      <c r="P30" s="318"/>
      <c r="Q30" s="318"/>
      <c r="R30" s="318"/>
      <c r="S30" s="318"/>
      <c r="T30" s="318"/>
      <c r="U30" s="323"/>
      <c r="V30" s="323"/>
      <c r="W30" s="323"/>
      <c r="X30" s="323"/>
      <c r="Y30" s="318"/>
      <c r="Z30" s="318"/>
      <c r="AA30" s="318"/>
      <c r="AB30" s="318"/>
      <c r="AC30" s="318"/>
      <c r="AD30" s="334"/>
      <c r="AE30" s="334"/>
      <c r="AF30" s="334"/>
      <c r="AG30" s="334"/>
      <c r="AH30" s="318"/>
      <c r="AI30" s="318"/>
      <c r="AJ30" s="318"/>
      <c r="AK30" s="318"/>
      <c r="AL30" s="318"/>
      <c r="AM30" s="318"/>
      <c r="AN30" s="318"/>
      <c r="AO30" s="318"/>
      <c r="AP30" s="318"/>
      <c r="AQ30" s="318"/>
      <c r="AR30" s="318"/>
      <c r="AS30" s="318"/>
      <c r="AT30" s="318"/>
      <c r="AU30" s="318"/>
      <c r="AV30" s="318"/>
      <c r="AW30" s="318"/>
      <c r="AX30" s="318"/>
      <c r="AY30" s="318"/>
      <c r="AZ30" s="318"/>
      <c r="BA30" s="318"/>
      <c r="BB30" s="318"/>
      <c r="BC30" s="318"/>
      <c r="BD30" s="318"/>
      <c r="BE30" s="318"/>
      <c r="BF30" s="318"/>
      <c r="BG30" s="350"/>
      <c r="BH30" s="284"/>
      <c r="BI30" s="284"/>
      <c r="BJ30" s="284"/>
      <c r="BK30" s="284"/>
      <c r="BL30" s="284"/>
      <c r="BM30" s="284"/>
      <c r="BN30" s="284"/>
      <c r="BO30" s="284"/>
      <c r="BP30" s="284"/>
      <c r="BQ30" s="284"/>
      <c r="BR30" s="284"/>
      <c r="BS30" s="284"/>
      <c r="BT30" s="284"/>
      <c r="BU30" s="284"/>
      <c r="BV30" s="284"/>
      <c r="BW30" s="284"/>
      <c r="BX30" s="284"/>
      <c r="BY30" s="284"/>
      <c r="BZ30" s="284"/>
      <c r="CA30" s="284"/>
      <c r="CB30" s="284"/>
      <c r="CC30" s="284"/>
      <c r="CD30" s="284"/>
      <c r="CE30" s="284"/>
      <c r="CF30" s="284"/>
      <c r="CG30" s="284"/>
      <c r="CH30" s="284"/>
      <c r="CI30" s="284"/>
      <c r="CJ30" s="284"/>
      <c r="CK30" s="284"/>
      <c r="CL30" s="284"/>
      <c r="CM30" s="284"/>
      <c r="CN30" s="284"/>
      <c r="CO30" s="284"/>
      <c r="CP30" s="284"/>
      <c r="CQ30" s="284"/>
      <c r="CR30" s="284"/>
      <c r="CS30" s="284"/>
      <c r="CT30" s="284"/>
      <c r="CU30" s="284"/>
      <c r="CV30" s="284"/>
      <c r="CW30" s="284"/>
      <c r="CX30" s="284"/>
      <c r="CY30" s="284"/>
      <c r="CZ30" s="284"/>
      <c r="DA30" s="284"/>
      <c r="DB30" s="284"/>
      <c r="DC30" s="284"/>
      <c r="DD30" s="284"/>
      <c r="DE30" s="284"/>
      <c r="DF30" s="284"/>
      <c r="DG30" s="284"/>
      <c r="DH30" s="284"/>
      <c r="DI30" s="284"/>
      <c r="DJ30" s="284"/>
      <c r="DK30" s="284"/>
      <c r="DL30" s="284"/>
      <c r="DM30" s="284"/>
      <c r="DN30" s="284"/>
      <c r="DO30" s="284"/>
      <c r="DP30" s="284"/>
    </row>
    <row r="33" spans="70:121" ht="17.25" customHeight="1">
      <c r="BR33" s="567"/>
      <c r="BS33" s="567"/>
      <c r="BT33" s="567"/>
      <c r="BU33" s="567"/>
      <c r="BV33" s="567"/>
      <c r="BW33" s="567"/>
      <c r="BX33" s="567"/>
      <c r="BY33" s="567"/>
      <c r="BZ33" s="567"/>
      <c r="CA33" s="567"/>
      <c r="CB33" s="568"/>
      <c r="CC33" s="568"/>
      <c r="CD33" s="568"/>
      <c r="CE33" s="568"/>
      <c r="CF33" s="568"/>
      <c r="CG33" s="568"/>
      <c r="CH33" s="568"/>
      <c r="CI33" s="568"/>
      <c r="CJ33" s="568"/>
      <c r="CK33" s="568"/>
      <c r="CL33" s="568"/>
      <c r="CM33" s="568"/>
      <c r="CN33" s="568"/>
      <c r="CO33" s="568"/>
      <c r="CP33" s="568"/>
      <c r="CQ33" s="568"/>
      <c r="CR33" s="568"/>
      <c r="CS33" s="568"/>
      <c r="CT33" s="568"/>
      <c r="CU33" s="568"/>
      <c r="CV33" s="568"/>
      <c r="CW33" s="568"/>
      <c r="CX33" s="568"/>
      <c r="CY33" s="568"/>
      <c r="CZ33" s="568"/>
      <c r="DA33" s="568"/>
      <c r="DB33" s="568"/>
      <c r="DC33" s="568"/>
      <c r="DD33" s="568"/>
      <c r="DE33" s="568"/>
      <c r="DF33" s="568"/>
      <c r="DG33" s="568"/>
      <c r="DH33" s="568"/>
      <c r="DI33" s="568"/>
      <c r="DJ33" s="568"/>
      <c r="DK33" s="568"/>
      <c r="DL33" s="568"/>
      <c r="DM33" s="568"/>
      <c r="DN33" s="568"/>
      <c r="DO33" s="568"/>
      <c r="DP33" s="568"/>
      <c r="DQ33" s="568"/>
    </row>
    <row r="34" spans="70:121" ht="17.25" customHeight="1">
      <c r="BR34" s="569"/>
      <c r="BS34" s="570"/>
      <c r="BT34" s="570"/>
      <c r="BU34" s="570"/>
      <c r="BV34" s="570"/>
      <c r="BW34" s="570"/>
      <c r="BX34" s="570"/>
      <c r="BY34" s="570"/>
      <c r="BZ34" s="570"/>
      <c r="CA34" s="570"/>
      <c r="CB34" s="571"/>
      <c r="CC34" s="572"/>
      <c r="CD34" s="572"/>
      <c r="CE34" s="572"/>
      <c r="CF34" s="572"/>
      <c r="CG34" s="572"/>
      <c r="CH34" s="572"/>
      <c r="CI34" s="572"/>
      <c r="CJ34" s="572"/>
      <c r="CK34" s="572"/>
      <c r="CL34" s="572"/>
      <c r="CM34" s="572"/>
      <c r="CN34" s="572"/>
      <c r="CO34" s="572"/>
      <c r="CP34" s="572"/>
      <c r="CQ34" s="572"/>
      <c r="CR34" s="572"/>
      <c r="CS34" s="572"/>
      <c r="CT34" s="572"/>
      <c r="CU34" s="572"/>
      <c r="CV34" s="572"/>
      <c r="CW34" s="572"/>
      <c r="CX34" s="572"/>
      <c r="CY34" s="572"/>
      <c r="CZ34" s="572"/>
      <c r="DA34" s="572"/>
      <c r="DB34" s="572"/>
      <c r="DC34" s="572"/>
      <c r="DD34" s="572"/>
      <c r="DE34" s="572"/>
      <c r="DF34" s="572"/>
      <c r="DG34" s="572"/>
      <c r="DH34" s="572"/>
      <c r="DI34" s="572"/>
      <c r="DJ34" s="572"/>
      <c r="DK34" s="572"/>
      <c r="DL34" s="572"/>
      <c r="DM34" s="572"/>
      <c r="DN34" s="572"/>
      <c r="DO34" s="572"/>
      <c r="DP34" s="572"/>
      <c r="DQ34" s="573"/>
    </row>
    <row r="35" spans="70:121" ht="17.25" customHeight="1">
      <c r="BR35" s="561"/>
      <c r="BS35" s="562"/>
      <c r="BT35" s="562"/>
      <c r="BU35" s="562"/>
      <c r="BV35" s="562"/>
      <c r="BW35" s="562"/>
      <c r="BX35" s="562"/>
      <c r="BY35" s="562"/>
      <c r="BZ35" s="562"/>
      <c r="CA35" s="562"/>
      <c r="CB35" s="563"/>
      <c r="CC35" s="564"/>
      <c r="CD35" s="564"/>
      <c r="CE35" s="564"/>
      <c r="CF35" s="564"/>
      <c r="CG35" s="564"/>
      <c r="CH35" s="564"/>
      <c r="CI35" s="564"/>
      <c r="CJ35" s="564"/>
      <c r="CK35" s="564"/>
      <c r="CL35" s="564"/>
      <c r="CM35" s="564"/>
      <c r="CN35" s="564"/>
      <c r="CO35" s="564"/>
      <c r="CP35" s="564"/>
      <c r="CQ35" s="564"/>
      <c r="CR35" s="564"/>
      <c r="CS35" s="565"/>
      <c r="CT35" s="562"/>
      <c r="CU35" s="562"/>
      <c r="CV35" s="562"/>
      <c r="CW35" s="562"/>
      <c r="CX35" s="562"/>
      <c r="CY35" s="562"/>
      <c r="CZ35" s="563"/>
      <c r="DA35" s="564"/>
      <c r="DB35" s="564"/>
      <c r="DC35" s="564"/>
      <c r="DD35" s="564"/>
      <c r="DE35" s="564"/>
      <c r="DF35" s="564"/>
      <c r="DG35" s="564"/>
      <c r="DH35" s="564"/>
      <c r="DI35" s="564"/>
      <c r="DJ35" s="564"/>
      <c r="DK35" s="564"/>
      <c r="DL35" s="564"/>
      <c r="DM35" s="564"/>
      <c r="DN35" s="564"/>
      <c r="DO35" s="564"/>
      <c r="DP35" s="564"/>
      <c r="DQ35" s="566"/>
    </row>
    <row r="36" spans="70:121" ht="17.25" customHeight="1">
      <c r="BR36" s="561"/>
      <c r="BS36" s="562"/>
      <c r="BT36" s="562"/>
      <c r="BU36" s="562"/>
      <c r="BV36" s="562"/>
      <c r="BW36" s="562"/>
      <c r="BX36" s="562"/>
      <c r="BY36" s="562"/>
      <c r="BZ36" s="562"/>
      <c r="CA36" s="562"/>
      <c r="CB36" s="563"/>
      <c r="CC36" s="564"/>
      <c r="CD36" s="564"/>
      <c r="CE36" s="564"/>
      <c r="CF36" s="564"/>
      <c r="CG36" s="564"/>
      <c r="CH36" s="564"/>
      <c r="CI36" s="564"/>
      <c r="CJ36" s="564"/>
      <c r="CK36" s="564"/>
      <c r="CL36" s="564"/>
      <c r="CM36" s="564"/>
      <c r="CN36" s="564"/>
      <c r="CO36" s="564"/>
      <c r="CP36" s="564"/>
      <c r="CQ36" s="564"/>
      <c r="CR36" s="564"/>
      <c r="CS36" s="565"/>
      <c r="CT36" s="562"/>
      <c r="CU36" s="562"/>
      <c r="CV36" s="562"/>
      <c r="CW36" s="562"/>
      <c r="CX36" s="562"/>
      <c r="CY36" s="562"/>
      <c r="CZ36" s="563"/>
      <c r="DA36" s="564"/>
      <c r="DB36" s="564"/>
      <c r="DC36" s="564"/>
      <c r="DD36" s="564"/>
      <c r="DE36" s="564"/>
      <c r="DF36" s="564"/>
      <c r="DG36" s="564"/>
      <c r="DH36" s="564"/>
      <c r="DI36" s="564"/>
      <c r="DJ36" s="564"/>
      <c r="DK36" s="564"/>
      <c r="DL36" s="564"/>
      <c r="DM36" s="564"/>
      <c r="DN36" s="564"/>
      <c r="DO36" s="564"/>
      <c r="DP36" s="564"/>
      <c r="DQ36" s="566"/>
    </row>
    <row r="37" spans="70:121" ht="121.5" customHeight="1">
      <c r="BR37" s="556"/>
      <c r="BS37" s="557"/>
      <c r="BT37" s="557"/>
      <c r="BU37" s="557"/>
      <c r="BV37" s="557"/>
      <c r="BW37" s="557"/>
      <c r="BX37" s="557"/>
      <c r="BY37" s="557"/>
      <c r="BZ37" s="557"/>
      <c r="CA37" s="557"/>
      <c r="CB37" s="558"/>
      <c r="CC37" s="558"/>
      <c r="CD37" s="558"/>
      <c r="CE37" s="558"/>
      <c r="CF37" s="558"/>
      <c r="CG37" s="558"/>
      <c r="CH37" s="558"/>
      <c r="CI37" s="558"/>
      <c r="CJ37" s="558"/>
      <c r="CK37" s="558"/>
      <c r="CL37" s="558"/>
      <c r="CM37" s="558"/>
      <c r="CN37" s="558"/>
      <c r="CO37" s="558"/>
      <c r="CP37" s="558"/>
      <c r="CQ37" s="558"/>
      <c r="CR37" s="558"/>
      <c r="CS37" s="558"/>
      <c r="CT37" s="558"/>
      <c r="CU37" s="558"/>
      <c r="CV37" s="558"/>
      <c r="CW37" s="558"/>
      <c r="CX37" s="558"/>
      <c r="CY37" s="558"/>
      <c r="CZ37" s="558"/>
      <c r="DA37" s="558"/>
      <c r="DB37" s="558"/>
      <c r="DC37" s="558"/>
      <c r="DD37" s="558"/>
      <c r="DE37" s="558"/>
      <c r="DF37" s="558"/>
      <c r="DG37" s="558"/>
      <c r="DH37" s="558"/>
      <c r="DI37" s="558"/>
      <c r="DJ37" s="558"/>
      <c r="DK37" s="558"/>
      <c r="DL37" s="558"/>
      <c r="DM37" s="558"/>
      <c r="DN37" s="558"/>
      <c r="DO37" s="558"/>
      <c r="DP37" s="558"/>
      <c r="DQ37" s="559"/>
    </row>
    <row r="39" spans="70:121" ht="17.25" customHeight="1">
      <c r="BR39" s="842" t="s">
        <v>510</v>
      </c>
      <c r="BS39" s="842"/>
      <c r="BT39" s="842"/>
      <c r="BU39" s="842"/>
      <c r="BV39" s="842"/>
      <c r="BW39" s="842"/>
      <c r="BX39" s="842"/>
      <c r="BY39" s="842"/>
      <c r="BZ39" s="842"/>
      <c r="CA39" s="842"/>
      <c r="CB39" s="840"/>
      <c r="CC39" s="840"/>
      <c r="CD39" s="840"/>
      <c r="CE39" s="840"/>
      <c r="CF39" s="840"/>
      <c r="CG39" s="840"/>
      <c r="CH39" s="840"/>
      <c r="CI39" s="840"/>
      <c r="CJ39" s="840"/>
      <c r="CK39" s="840"/>
      <c r="CL39" s="840"/>
      <c r="CM39" s="840"/>
      <c r="CN39" s="840"/>
      <c r="CO39" s="840"/>
      <c r="CP39" s="840"/>
      <c r="CQ39" s="840"/>
      <c r="CR39" s="840"/>
      <c r="CS39" s="840"/>
      <c r="CT39" s="840"/>
      <c r="CU39" s="840"/>
      <c r="CV39" s="840"/>
      <c r="CW39" s="840"/>
      <c r="CX39" s="840"/>
      <c r="CY39" s="840"/>
      <c r="CZ39" s="840"/>
      <c r="DA39" s="840"/>
      <c r="DB39" s="840"/>
      <c r="DC39" s="840"/>
      <c r="DD39" s="840"/>
      <c r="DE39" s="840"/>
      <c r="DF39" s="840"/>
      <c r="DG39" s="840"/>
      <c r="DH39" s="840"/>
      <c r="DI39" s="840"/>
      <c r="DJ39" s="840"/>
      <c r="DK39" s="840"/>
      <c r="DL39" s="840"/>
      <c r="DM39" s="840"/>
      <c r="DN39" s="840"/>
      <c r="DO39" s="840"/>
      <c r="DP39" s="840"/>
      <c r="DQ39" s="840"/>
    </row>
    <row r="40" spans="70:121" ht="17.25" customHeight="1">
      <c r="BR40" s="829"/>
      <c r="BS40" s="830"/>
      <c r="BT40" s="830"/>
      <c r="BU40" s="830"/>
      <c r="BV40" s="830" t="s">
        <v>511</v>
      </c>
      <c r="BW40" s="830"/>
      <c r="BX40" s="830"/>
      <c r="BY40" s="830"/>
      <c r="BZ40" s="830"/>
      <c r="CA40" s="830"/>
      <c r="CB40" s="831" t="s">
        <v>512</v>
      </c>
      <c r="CC40" s="832"/>
      <c r="CD40" s="832"/>
      <c r="CE40" s="832"/>
      <c r="CF40" s="832"/>
      <c r="CG40" s="832"/>
      <c r="CH40" s="832"/>
      <c r="CI40" s="832"/>
      <c r="CJ40" s="832"/>
      <c r="CK40" s="832"/>
      <c r="CL40" s="832"/>
      <c r="CM40" s="832"/>
      <c r="CN40" s="832"/>
      <c r="CO40" s="832"/>
      <c r="CP40" s="832"/>
      <c r="CQ40" s="832"/>
      <c r="CR40" s="832"/>
      <c r="CS40" s="832"/>
      <c r="CT40" s="832"/>
      <c r="CU40" s="832"/>
      <c r="CV40" s="832"/>
      <c r="CW40" s="832"/>
      <c r="CX40" s="832"/>
      <c r="CY40" s="832"/>
      <c r="CZ40" s="832"/>
      <c r="DA40" s="832"/>
      <c r="DB40" s="832"/>
      <c r="DC40" s="832"/>
      <c r="DD40" s="832"/>
      <c r="DE40" s="832"/>
      <c r="DF40" s="832"/>
      <c r="DG40" s="832"/>
      <c r="DH40" s="832"/>
      <c r="DI40" s="832"/>
      <c r="DJ40" s="832"/>
      <c r="DK40" s="832"/>
      <c r="DL40" s="832"/>
      <c r="DM40" s="832"/>
      <c r="DN40" s="832"/>
      <c r="DO40" s="832"/>
      <c r="DP40" s="832"/>
      <c r="DQ40" s="833"/>
    </row>
    <row r="41" spans="70:121" ht="17.25" customHeight="1">
      <c r="BR41" s="834"/>
      <c r="BS41" s="835"/>
      <c r="BT41" s="835"/>
      <c r="BU41" s="835"/>
      <c r="BV41" s="835" t="s">
        <v>513</v>
      </c>
      <c r="BW41" s="835"/>
      <c r="BX41" s="835"/>
      <c r="BY41" s="835"/>
      <c r="BZ41" s="835"/>
      <c r="CA41" s="835"/>
      <c r="CB41" s="836" t="s">
        <v>118</v>
      </c>
      <c r="CC41" s="837"/>
      <c r="CD41" s="837"/>
      <c r="CE41" s="837"/>
      <c r="CF41" s="837"/>
      <c r="CG41" s="837"/>
      <c r="CH41" s="837"/>
      <c r="CI41" s="837"/>
      <c r="CJ41" s="837"/>
      <c r="CK41" s="837"/>
      <c r="CL41" s="837"/>
      <c r="CM41" s="837"/>
      <c r="CN41" s="837"/>
      <c r="CO41" s="837"/>
      <c r="CP41" s="837"/>
      <c r="CQ41" s="837"/>
      <c r="CR41" s="837"/>
      <c r="CS41" s="838"/>
      <c r="CT41" s="835" t="s">
        <v>514</v>
      </c>
      <c r="CU41" s="835"/>
      <c r="CV41" s="835"/>
      <c r="CW41" s="835"/>
      <c r="CX41" s="835"/>
      <c r="CY41" s="835"/>
      <c r="CZ41" s="836" t="s">
        <v>119</v>
      </c>
      <c r="DA41" s="837"/>
      <c r="DB41" s="837"/>
      <c r="DC41" s="837"/>
      <c r="DD41" s="837"/>
      <c r="DE41" s="837"/>
      <c r="DF41" s="837"/>
      <c r="DG41" s="837"/>
      <c r="DH41" s="837"/>
      <c r="DI41" s="837"/>
      <c r="DJ41" s="837"/>
      <c r="DK41" s="837"/>
      <c r="DL41" s="837"/>
      <c r="DM41" s="837"/>
      <c r="DN41" s="837"/>
      <c r="DO41" s="837"/>
      <c r="DP41" s="837"/>
      <c r="DQ41" s="839"/>
    </row>
    <row r="42" spans="70:121" ht="17.25" customHeight="1">
      <c r="BR42" s="834"/>
      <c r="BS42" s="835"/>
      <c r="BT42" s="835"/>
      <c r="BU42" s="835"/>
      <c r="BV42" s="835" t="s">
        <v>515</v>
      </c>
      <c r="BW42" s="835"/>
      <c r="BX42" s="835"/>
      <c r="BY42" s="835"/>
      <c r="BZ42" s="835"/>
      <c r="CA42" s="835"/>
      <c r="CB42" s="836" t="s">
        <v>516</v>
      </c>
      <c r="CC42" s="837"/>
      <c r="CD42" s="837"/>
      <c r="CE42" s="837"/>
      <c r="CF42" s="837"/>
      <c r="CG42" s="837"/>
      <c r="CH42" s="837"/>
      <c r="CI42" s="837"/>
      <c r="CJ42" s="837"/>
      <c r="CK42" s="837"/>
      <c r="CL42" s="837"/>
      <c r="CM42" s="837"/>
      <c r="CN42" s="837"/>
      <c r="CO42" s="837"/>
      <c r="CP42" s="837"/>
      <c r="CQ42" s="837"/>
      <c r="CR42" s="837"/>
      <c r="CS42" s="838"/>
      <c r="CT42" s="835" t="s">
        <v>517</v>
      </c>
      <c r="CU42" s="835"/>
      <c r="CV42" s="835"/>
      <c r="CW42" s="835"/>
      <c r="CX42" s="835"/>
      <c r="CY42" s="835"/>
      <c r="CZ42" s="836" t="s">
        <v>516</v>
      </c>
      <c r="DA42" s="837"/>
      <c r="DB42" s="837"/>
      <c r="DC42" s="837"/>
      <c r="DD42" s="837"/>
      <c r="DE42" s="837"/>
      <c r="DF42" s="837"/>
      <c r="DG42" s="837"/>
      <c r="DH42" s="837"/>
      <c r="DI42" s="837"/>
      <c r="DJ42" s="837"/>
      <c r="DK42" s="837"/>
      <c r="DL42" s="837"/>
      <c r="DM42" s="837"/>
      <c r="DN42" s="837"/>
      <c r="DO42" s="837"/>
      <c r="DP42" s="837"/>
      <c r="DQ42" s="839"/>
    </row>
    <row r="43" spans="70:121" ht="121.5" customHeight="1">
      <c r="BR43" s="819"/>
      <c r="BS43" s="820"/>
      <c r="BT43" s="820"/>
      <c r="BU43" s="820"/>
      <c r="BV43" s="820" t="s">
        <v>518</v>
      </c>
      <c r="BW43" s="820"/>
      <c r="BX43" s="820"/>
      <c r="BY43" s="820"/>
      <c r="BZ43" s="820"/>
      <c r="CA43" s="820"/>
      <c r="CB43" s="821" t="s">
        <v>519</v>
      </c>
      <c r="CC43" s="821"/>
      <c r="CD43" s="821"/>
      <c r="CE43" s="821"/>
      <c r="CF43" s="821"/>
      <c r="CG43" s="821"/>
      <c r="CH43" s="821"/>
      <c r="CI43" s="821"/>
      <c r="CJ43" s="821"/>
      <c r="CK43" s="821"/>
      <c r="CL43" s="821"/>
      <c r="CM43" s="821"/>
      <c r="CN43" s="821"/>
      <c r="CO43" s="821"/>
      <c r="CP43" s="821"/>
      <c r="CQ43" s="821"/>
      <c r="CR43" s="821"/>
      <c r="CS43" s="821"/>
      <c r="CT43" s="821"/>
      <c r="CU43" s="821"/>
      <c r="CV43" s="821"/>
      <c r="CW43" s="821"/>
      <c r="CX43" s="821"/>
      <c r="CY43" s="821"/>
      <c r="CZ43" s="821"/>
      <c r="DA43" s="821"/>
      <c r="DB43" s="821"/>
      <c r="DC43" s="821"/>
      <c r="DD43" s="821"/>
      <c r="DE43" s="821"/>
      <c r="DF43" s="821"/>
      <c r="DG43" s="821"/>
      <c r="DH43" s="821"/>
      <c r="DI43" s="821"/>
      <c r="DJ43" s="821"/>
      <c r="DK43" s="821"/>
      <c r="DL43" s="821"/>
      <c r="DM43" s="821"/>
      <c r="DN43" s="821"/>
      <c r="DO43" s="821"/>
      <c r="DP43" s="821"/>
      <c r="DQ43" s="822"/>
    </row>
    <row r="45" spans="70:121" ht="17.25" customHeight="1">
      <c r="BR45" s="842" t="s">
        <v>510</v>
      </c>
      <c r="BS45" s="842"/>
      <c r="BT45" s="842"/>
      <c r="BU45" s="842"/>
      <c r="BV45" s="842"/>
      <c r="BW45" s="842"/>
      <c r="BX45" s="842"/>
      <c r="BY45" s="842"/>
      <c r="BZ45" s="842"/>
      <c r="CA45" s="842"/>
      <c r="CB45" s="840"/>
      <c r="CC45" s="840"/>
      <c r="CD45" s="840"/>
      <c r="CE45" s="840"/>
      <c r="CF45" s="840"/>
      <c r="CG45" s="840"/>
      <c r="CH45" s="840"/>
      <c r="CI45" s="840"/>
      <c r="CJ45" s="840"/>
      <c r="CK45" s="840"/>
      <c r="CL45" s="840"/>
      <c r="CM45" s="840"/>
      <c r="CN45" s="840"/>
      <c r="CO45" s="840"/>
      <c r="CP45" s="840"/>
      <c r="CQ45" s="840"/>
      <c r="CR45" s="840"/>
      <c r="CS45" s="840"/>
      <c r="CT45" s="840"/>
      <c r="CU45" s="840"/>
      <c r="CV45" s="840"/>
      <c r="CW45" s="840"/>
      <c r="CX45" s="840"/>
      <c r="CY45" s="840"/>
      <c r="CZ45" s="840"/>
      <c r="DA45" s="840"/>
      <c r="DB45" s="840"/>
      <c r="DC45" s="840"/>
      <c r="DD45" s="840"/>
      <c r="DE45" s="840"/>
      <c r="DF45" s="840"/>
      <c r="DG45" s="840"/>
      <c r="DH45" s="840"/>
      <c r="DI45" s="840"/>
      <c r="DJ45" s="840"/>
      <c r="DK45" s="840"/>
      <c r="DL45" s="840"/>
      <c r="DM45" s="840"/>
      <c r="DN45" s="840"/>
      <c r="DO45" s="840"/>
      <c r="DP45" s="840"/>
      <c r="DQ45" s="840"/>
    </row>
    <row r="46" spans="70:121" ht="17.25" customHeight="1">
      <c r="BR46" s="829"/>
      <c r="BS46" s="830"/>
      <c r="BT46" s="830"/>
      <c r="BU46" s="830"/>
      <c r="BV46" s="830" t="s">
        <v>511</v>
      </c>
      <c r="BW46" s="830"/>
      <c r="BX46" s="830"/>
      <c r="BY46" s="830"/>
      <c r="BZ46" s="830"/>
      <c r="CA46" s="830"/>
      <c r="CB46" s="831" t="s">
        <v>520</v>
      </c>
      <c r="CC46" s="832"/>
      <c r="CD46" s="832"/>
      <c r="CE46" s="832"/>
      <c r="CF46" s="832"/>
      <c r="CG46" s="832"/>
      <c r="CH46" s="832"/>
      <c r="CI46" s="832"/>
      <c r="CJ46" s="832"/>
      <c r="CK46" s="832"/>
      <c r="CL46" s="832"/>
      <c r="CM46" s="832"/>
      <c r="CN46" s="832"/>
      <c r="CO46" s="832"/>
      <c r="CP46" s="832"/>
      <c r="CQ46" s="832"/>
      <c r="CR46" s="832"/>
      <c r="CS46" s="832"/>
      <c r="CT46" s="832"/>
      <c r="CU46" s="832"/>
      <c r="CV46" s="832"/>
      <c r="CW46" s="832"/>
      <c r="CX46" s="832"/>
      <c r="CY46" s="832"/>
      <c r="CZ46" s="832"/>
      <c r="DA46" s="832"/>
      <c r="DB46" s="832"/>
      <c r="DC46" s="832"/>
      <c r="DD46" s="832"/>
      <c r="DE46" s="832"/>
      <c r="DF46" s="832"/>
      <c r="DG46" s="832"/>
      <c r="DH46" s="832"/>
      <c r="DI46" s="832"/>
      <c r="DJ46" s="832"/>
      <c r="DK46" s="832"/>
      <c r="DL46" s="832"/>
      <c r="DM46" s="832"/>
      <c r="DN46" s="832"/>
      <c r="DO46" s="832"/>
      <c r="DP46" s="832"/>
      <c r="DQ46" s="833"/>
    </row>
    <row r="47" spans="70:121" ht="17.25" customHeight="1">
      <c r="BR47" s="834"/>
      <c r="BS47" s="835"/>
      <c r="BT47" s="835"/>
      <c r="BU47" s="835"/>
      <c r="BV47" s="835" t="s">
        <v>513</v>
      </c>
      <c r="BW47" s="835"/>
      <c r="BX47" s="835"/>
      <c r="BY47" s="835"/>
      <c r="BZ47" s="835"/>
      <c r="CA47" s="835"/>
      <c r="CB47" s="836" t="s">
        <v>118</v>
      </c>
      <c r="CC47" s="837"/>
      <c r="CD47" s="837"/>
      <c r="CE47" s="837"/>
      <c r="CF47" s="837"/>
      <c r="CG47" s="837"/>
      <c r="CH47" s="837"/>
      <c r="CI47" s="837"/>
      <c r="CJ47" s="837"/>
      <c r="CK47" s="837"/>
      <c r="CL47" s="837"/>
      <c r="CM47" s="837"/>
      <c r="CN47" s="837"/>
      <c r="CO47" s="837"/>
      <c r="CP47" s="837"/>
      <c r="CQ47" s="837"/>
      <c r="CR47" s="837"/>
      <c r="CS47" s="838"/>
      <c r="CT47" s="835" t="s">
        <v>514</v>
      </c>
      <c r="CU47" s="835"/>
      <c r="CV47" s="835"/>
      <c r="CW47" s="835"/>
      <c r="CX47" s="835"/>
      <c r="CY47" s="835"/>
      <c r="CZ47" s="836" t="s">
        <v>119</v>
      </c>
      <c r="DA47" s="837"/>
      <c r="DB47" s="837"/>
      <c r="DC47" s="837"/>
      <c r="DD47" s="837"/>
      <c r="DE47" s="837"/>
      <c r="DF47" s="837"/>
      <c r="DG47" s="837"/>
      <c r="DH47" s="837"/>
      <c r="DI47" s="837"/>
      <c r="DJ47" s="837"/>
      <c r="DK47" s="837"/>
      <c r="DL47" s="837"/>
      <c r="DM47" s="837"/>
      <c r="DN47" s="837"/>
      <c r="DO47" s="837"/>
      <c r="DP47" s="837"/>
      <c r="DQ47" s="839"/>
    </row>
    <row r="48" spans="70:121" ht="17.25" customHeight="1">
      <c r="BR48" s="834"/>
      <c r="BS48" s="835"/>
      <c r="BT48" s="835"/>
      <c r="BU48" s="835"/>
      <c r="BV48" s="835" t="s">
        <v>515</v>
      </c>
      <c r="BW48" s="835"/>
      <c r="BX48" s="835"/>
      <c r="BY48" s="835"/>
      <c r="BZ48" s="835"/>
      <c r="CA48" s="835"/>
      <c r="CB48" s="836" t="s">
        <v>100</v>
      </c>
      <c r="CC48" s="837"/>
      <c r="CD48" s="837"/>
      <c r="CE48" s="837"/>
      <c r="CF48" s="837"/>
      <c r="CG48" s="837"/>
      <c r="CH48" s="837"/>
      <c r="CI48" s="837"/>
      <c r="CJ48" s="837"/>
      <c r="CK48" s="837"/>
      <c r="CL48" s="837"/>
      <c r="CM48" s="837"/>
      <c r="CN48" s="837"/>
      <c r="CO48" s="837"/>
      <c r="CP48" s="837"/>
      <c r="CQ48" s="837"/>
      <c r="CR48" s="837"/>
      <c r="CS48" s="838"/>
      <c r="CT48" s="835" t="s">
        <v>517</v>
      </c>
      <c r="CU48" s="835"/>
      <c r="CV48" s="835"/>
      <c r="CW48" s="835"/>
      <c r="CX48" s="835"/>
      <c r="CY48" s="835"/>
      <c r="CZ48" s="836" t="s">
        <v>516</v>
      </c>
      <c r="DA48" s="837"/>
      <c r="DB48" s="837"/>
      <c r="DC48" s="837"/>
      <c r="DD48" s="837"/>
      <c r="DE48" s="837"/>
      <c r="DF48" s="837"/>
      <c r="DG48" s="837"/>
      <c r="DH48" s="837"/>
      <c r="DI48" s="837"/>
      <c r="DJ48" s="837"/>
      <c r="DK48" s="837"/>
      <c r="DL48" s="837"/>
      <c r="DM48" s="837"/>
      <c r="DN48" s="837"/>
      <c r="DO48" s="837"/>
      <c r="DP48" s="837"/>
      <c r="DQ48" s="839"/>
    </row>
    <row r="49" spans="70:121" ht="121.5" customHeight="1">
      <c r="BR49" s="819"/>
      <c r="BS49" s="820"/>
      <c r="BT49" s="820"/>
      <c r="BU49" s="820"/>
      <c r="BV49" s="820" t="s">
        <v>518</v>
      </c>
      <c r="BW49" s="820"/>
      <c r="BX49" s="820"/>
      <c r="BY49" s="820"/>
      <c r="BZ49" s="820"/>
      <c r="CA49" s="820"/>
      <c r="CB49" s="821" t="s">
        <v>474</v>
      </c>
      <c r="CC49" s="821"/>
      <c r="CD49" s="821"/>
      <c r="CE49" s="821"/>
      <c r="CF49" s="821"/>
      <c r="CG49" s="821"/>
      <c r="CH49" s="821"/>
      <c r="CI49" s="821"/>
      <c r="CJ49" s="821"/>
      <c r="CK49" s="821"/>
      <c r="CL49" s="821"/>
      <c r="CM49" s="821"/>
      <c r="CN49" s="821"/>
      <c r="CO49" s="821"/>
      <c r="CP49" s="821"/>
      <c r="CQ49" s="821"/>
      <c r="CR49" s="821"/>
      <c r="CS49" s="821"/>
      <c r="CT49" s="821"/>
      <c r="CU49" s="821"/>
      <c r="CV49" s="821"/>
      <c r="CW49" s="821"/>
      <c r="CX49" s="821"/>
      <c r="CY49" s="821"/>
      <c r="CZ49" s="821"/>
      <c r="DA49" s="821"/>
      <c r="DB49" s="821"/>
      <c r="DC49" s="821"/>
      <c r="DD49" s="821"/>
      <c r="DE49" s="821"/>
      <c r="DF49" s="821"/>
      <c r="DG49" s="821"/>
      <c r="DH49" s="821"/>
      <c r="DI49" s="821"/>
      <c r="DJ49" s="821"/>
      <c r="DK49" s="821"/>
      <c r="DL49" s="821"/>
      <c r="DM49" s="821"/>
      <c r="DN49" s="821"/>
      <c r="DO49" s="821"/>
      <c r="DP49" s="821"/>
      <c r="DQ49" s="822"/>
    </row>
    <row r="51" spans="70:121" ht="17.25" customHeight="1">
      <c r="BR51" s="842" t="s">
        <v>510</v>
      </c>
      <c r="BS51" s="842"/>
      <c r="BT51" s="842"/>
      <c r="BU51" s="842"/>
      <c r="BV51" s="842"/>
      <c r="BW51" s="842"/>
      <c r="BX51" s="842"/>
      <c r="BY51" s="842"/>
      <c r="BZ51" s="842"/>
      <c r="CA51" s="842"/>
      <c r="CB51" s="840"/>
      <c r="CC51" s="840"/>
      <c r="CD51" s="840"/>
      <c r="CE51" s="840"/>
      <c r="CF51" s="840"/>
      <c r="CG51" s="840"/>
      <c r="CH51" s="840"/>
      <c r="CI51" s="840"/>
      <c r="CJ51" s="840"/>
      <c r="CK51" s="840"/>
      <c r="CL51" s="840"/>
      <c r="CM51" s="840"/>
      <c r="CN51" s="840"/>
      <c r="CO51" s="840"/>
      <c r="CP51" s="840"/>
      <c r="CQ51" s="840"/>
      <c r="CR51" s="840"/>
      <c r="CS51" s="840"/>
      <c r="CT51" s="840"/>
      <c r="CU51" s="840"/>
      <c r="CV51" s="840"/>
      <c r="CW51" s="840"/>
      <c r="CX51" s="840"/>
      <c r="CY51" s="840"/>
      <c r="CZ51" s="840"/>
      <c r="DA51" s="840"/>
      <c r="DB51" s="840"/>
      <c r="DC51" s="840"/>
      <c r="DD51" s="840"/>
      <c r="DE51" s="840"/>
      <c r="DF51" s="840"/>
      <c r="DG51" s="840"/>
      <c r="DH51" s="840"/>
      <c r="DI51" s="840"/>
      <c r="DJ51" s="840"/>
      <c r="DK51" s="840"/>
      <c r="DL51" s="840"/>
      <c r="DM51" s="840"/>
      <c r="DN51" s="840"/>
      <c r="DO51" s="840"/>
      <c r="DP51" s="840"/>
      <c r="DQ51" s="840"/>
    </row>
    <row r="52" spans="70:121" ht="17.25" customHeight="1">
      <c r="BR52" s="829"/>
      <c r="BS52" s="830"/>
      <c r="BT52" s="830"/>
      <c r="BU52" s="830"/>
      <c r="BV52" s="830" t="s">
        <v>511</v>
      </c>
      <c r="BW52" s="830"/>
      <c r="BX52" s="830"/>
      <c r="BY52" s="830"/>
      <c r="BZ52" s="830"/>
      <c r="CA52" s="830"/>
      <c r="CB52" s="831" t="s">
        <v>521</v>
      </c>
      <c r="CC52" s="832"/>
      <c r="CD52" s="832"/>
      <c r="CE52" s="832"/>
      <c r="CF52" s="832"/>
      <c r="CG52" s="832"/>
      <c r="CH52" s="832"/>
      <c r="CI52" s="832"/>
      <c r="CJ52" s="832"/>
      <c r="CK52" s="832"/>
      <c r="CL52" s="832"/>
      <c r="CM52" s="832"/>
      <c r="CN52" s="832"/>
      <c r="CO52" s="832"/>
      <c r="CP52" s="832"/>
      <c r="CQ52" s="832"/>
      <c r="CR52" s="832"/>
      <c r="CS52" s="832"/>
      <c r="CT52" s="832"/>
      <c r="CU52" s="832"/>
      <c r="CV52" s="832"/>
      <c r="CW52" s="832"/>
      <c r="CX52" s="832"/>
      <c r="CY52" s="832"/>
      <c r="CZ52" s="832"/>
      <c r="DA52" s="832"/>
      <c r="DB52" s="832"/>
      <c r="DC52" s="832"/>
      <c r="DD52" s="832"/>
      <c r="DE52" s="832"/>
      <c r="DF52" s="832"/>
      <c r="DG52" s="832"/>
      <c r="DH52" s="832"/>
      <c r="DI52" s="832"/>
      <c r="DJ52" s="832"/>
      <c r="DK52" s="832"/>
      <c r="DL52" s="832"/>
      <c r="DM52" s="832"/>
      <c r="DN52" s="832"/>
      <c r="DO52" s="832"/>
      <c r="DP52" s="832"/>
      <c r="DQ52" s="833"/>
    </row>
    <row r="53" spans="70:121" ht="17.25" customHeight="1">
      <c r="BR53" s="834"/>
      <c r="BS53" s="835"/>
      <c r="BT53" s="835"/>
      <c r="BU53" s="835"/>
      <c r="BV53" s="835" t="s">
        <v>513</v>
      </c>
      <c r="BW53" s="835"/>
      <c r="BX53" s="835"/>
      <c r="BY53" s="835"/>
      <c r="BZ53" s="835"/>
      <c r="CA53" s="835"/>
      <c r="CB53" s="836" t="s">
        <v>118</v>
      </c>
      <c r="CC53" s="837"/>
      <c r="CD53" s="837"/>
      <c r="CE53" s="837"/>
      <c r="CF53" s="837"/>
      <c r="CG53" s="837"/>
      <c r="CH53" s="837"/>
      <c r="CI53" s="837"/>
      <c r="CJ53" s="837"/>
      <c r="CK53" s="837"/>
      <c r="CL53" s="837"/>
      <c r="CM53" s="837"/>
      <c r="CN53" s="837"/>
      <c r="CO53" s="837"/>
      <c r="CP53" s="837"/>
      <c r="CQ53" s="837"/>
      <c r="CR53" s="837"/>
      <c r="CS53" s="838"/>
      <c r="CT53" s="835" t="s">
        <v>514</v>
      </c>
      <c r="CU53" s="835"/>
      <c r="CV53" s="835"/>
      <c r="CW53" s="835"/>
      <c r="CX53" s="835"/>
      <c r="CY53" s="835"/>
      <c r="CZ53" s="836" t="s">
        <v>516</v>
      </c>
      <c r="DA53" s="837"/>
      <c r="DB53" s="837"/>
      <c r="DC53" s="837"/>
      <c r="DD53" s="837"/>
      <c r="DE53" s="837"/>
      <c r="DF53" s="837"/>
      <c r="DG53" s="837"/>
      <c r="DH53" s="837"/>
      <c r="DI53" s="837"/>
      <c r="DJ53" s="837"/>
      <c r="DK53" s="837"/>
      <c r="DL53" s="837"/>
      <c r="DM53" s="837"/>
      <c r="DN53" s="837"/>
      <c r="DO53" s="837"/>
      <c r="DP53" s="837"/>
      <c r="DQ53" s="839"/>
    </row>
    <row r="54" spans="70:121" ht="17.25" customHeight="1">
      <c r="BR54" s="834"/>
      <c r="BS54" s="835"/>
      <c r="BT54" s="835"/>
      <c r="BU54" s="835"/>
      <c r="BV54" s="835" t="s">
        <v>515</v>
      </c>
      <c r="BW54" s="835"/>
      <c r="BX54" s="835"/>
      <c r="BY54" s="835"/>
      <c r="BZ54" s="835"/>
      <c r="CA54" s="835"/>
      <c r="CB54" s="836" t="s">
        <v>100</v>
      </c>
      <c r="CC54" s="837"/>
      <c r="CD54" s="837"/>
      <c r="CE54" s="837"/>
      <c r="CF54" s="837"/>
      <c r="CG54" s="837"/>
      <c r="CH54" s="837"/>
      <c r="CI54" s="837"/>
      <c r="CJ54" s="837"/>
      <c r="CK54" s="837"/>
      <c r="CL54" s="837"/>
      <c r="CM54" s="837"/>
      <c r="CN54" s="837"/>
      <c r="CO54" s="837"/>
      <c r="CP54" s="837"/>
      <c r="CQ54" s="837"/>
      <c r="CR54" s="837"/>
      <c r="CS54" s="838"/>
      <c r="CT54" s="835" t="s">
        <v>517</v>
      </c>
      <c r="CU54" s="835"/>
      <c r="CV54" s="835"/>
      <c r="CW54" s="835"/>
      <c r="CX54" s="835"/>
      <c r="CY54" s="835"/>
      <c r="CZ54" s="836" t="s">
        <v>516</v>
      </c>
      <c r="DA54" s="837"/>
      <c r="DB54" s="837"/>
      <c r="DC54" s="837"/>
      <c r="DD54" s="837"/>
      <c r="DE54" s="837"/>
      <c r="DF54" s="837"/>
      <c r="DG54" s="837"/>
      <c r="DH54" s="837"/>
      <c r="DI54" s="837"/>
      <c r="DJ54" s="837"/>
      <c r="DK54" s="837"/>
      <c r="DL54" s="837"/>
      <c r="DM54" s="837"/>
      <c r="DN54" s="837"/>
      <c r="DO54" s="837"/>
      <c r="DP54" s="837"/>
      <c r="DQ54" s="839"/>
    </row>
    <row r="55" spans="70:121" ht="121.5" customHeight="1">
      <c r="BR55" s="819"/>
      <c r="BS55" s="820"/>
      <c r="BT55" s="820"/>
      <c r="BU55" s="820"/>
      <c r="BV55" s="820" t="s">
        <v>518</v>
      </c>
      <c r="BW55" s="820"/>
      <c r="BX55" s="820"/>
      <c r="BY55" s="820"/>
      <c r="BZ55" s="820"/>
      <c r="CA55" s="820"/>
      <c r="CB55" s="821" t="s">
        <v>522</v>
      </c>
      <c r="CC55" s="821"/>
      <c r="CD55" s="821"/>
      <c r="CE55" s="821"/>
      <c r="CF55" s="821"/>
      <c r="CG55" s="821"/>
      <c r="CH55" s="821"/>
      <c r="CI55" s="821"/>
      <c r="CJ55" s="821"/>
      <c r="CK55" s="821"/>
      <c r="CL55" s="821"/>
      <c r="CM55" s="821"/>
      <c r="CN55" s="821"/>
      <c r="CO55" s="821"/>
      <c r="CP55" s="821"/>
      <c r="CQ55" s="821"/>
      <c r="CR55" s="821"/>
      <c r="CS55" s="821"/>
      <c r="CT55" s="821"/>
      <c r="CU55" s="821"/>
      <c r="CV55" s="821"/>
      <c r="CW55" s="821"/>
      <c r="CX55" s="821"/>
      <c r="CY55" s="821"/>
      <c r="CZ55" s="821"/>
      <c r="DA55" s="821"/>
      <c r="DB55" s="821"/>
      <c r="DC55" s="821"/>
      <c r="DD55" s="821"/>
      <c r="DE55" s="821"/>
      <c r="DF55" s="821"/>
      <c r="DG55" s="821"/>
      <c r="DH55" s="821"/>
      <c r="DI55" s="821"/>
      <c r="DJ55" s="821"/>
      <c r="DK55" s="821"/>
      <c r="DL55" s="821"/>
      <c r="DM55" s="821"/>
      <c r="DN55" s="821"/>
      <c r="DO55" s="821"/>
      <c r="DP55" s="821"/>
      <c r="DQ55" s="822"/>
    </row>
    <row r="57" spans="70:121">
      <c r="BR57" s="842" t="s">
        <v>510</v>
      </c>
      <c r="BS57" s="842"/>
      <c r="BT57" s="842"/>
      <c r="BU57" s="842"/>
      <c r="BV57" s="842"/>
      <c r="BW57" s="842"/>
      <c r="BX57" s="842"/>
      <c r="BY57" s="842"/>
      <c r="BZ57" s="842"/>
      <c r="CA57" s="842"/>
      <c r="CB57" s="840"/>
      <c r="CC57" s="840"/>
      <c r="CD57" s="840"/>
      <c r="CE57" s="840"/>
      <c r="CF57" s="840"/>
      <c r="CG57" s="840"/>
      <c r="CH57" s="840"/>
      <c r="CI57" s="840"/>
      <c r="CJ57" s="840"/>
      <c r="CK57" s="840"/>
      <c r="CL57" s="840"/>
      <c r="CM57" s="840"/>
      <c r="CN57" s="840"/>
      <c r="CO57" s="840"/>
      <c r="CP57" s="840"/>
      <c r="CQ57" s="840"/>
      <c r="CR57" s="840"/>
      <c r="CS57" s="840"/>
      <c r="CT57" s="840"/>
      <c r="CU57" s="840"/>
      <c r="CV57" s="840"/>
      <c r="CW57" s="840"/>
      <c r="CX57" s="840"/>
      <c r="CY57" s="840"/>
      <c r="CZ57" s="840"/>
      <c r="DA57" s="840"/>
      <c r="DB57" s="840"/>
      <c r="DC57" s="840"/>
      <c r="DD57" s="840"/>
      <c r="DE57" s="840"/>
      <c r="DF57" s="840"/>
      <c r="DG57" s="840"/>
      <c r="DH57" s="840"/>
      <c r="DI57" s="840"/>
      <c r="DJ57" s="840"/>
      <c r="DK57" s="840"/>
      <c r="DL57" s="840"/>
      <c r="DM57" s="840"/>
      <c r="DN57" s="840"/>
      <c r="DO57" s="840"/>
      <c r="DP57" s="840"/>
      <c r="DQ57" s="840"/>
    </row>
    <row r="58" spans="70:121">
      <c r="BR58" s="829"/>
      <c r="BS58" s="830"/>
      <c r="BT58" s="830"/>
      <c r="BU58" s="830"/>
      <c r="BV58" s="830" t="s">
        <v>511</v>
      </c>
      <c r="BW58" s="830"/>
      <c r="BX58" s="830"/>
      <c r="BY58" s="830"/>
      <c r="BZ58" s="830"/>
      <c r="CA58" s="830"/>
      <c r="CB58" s="831" t="s">
        <v>523</v>
      </c>
      <c r="CC58" s="832"/>
      <c r="CD58" s="832"/>
      <c r="CE58" s="832"/>
      <c r="CF58" s="832"/>
      <c r="CG58" s="832"/>
      <c r="CH58" s="832"/>
      <c r="CI58" s="832"/>
      <c r="CJ58" s="832"/>
      <c r="CK58" s="832"/>
      <c r="CL58" s="832"/>
      <c r="CM58" s="832"/>
      <c r="CN58" s="832"/>
      <c r="CO58" s="832"/>
      <c r="CP58" s="832"/>
      <c r="CQ58" s="832"/>
      <c r="CR58" s="832"/>
      <c r="CS58" s="832"/>
      <c r="CT58" s="832"/>
      <c r="CU58" s="832"/>
      <c r="CV58" s="832"/>
      <c r="CW58" s="832"/>
      <c r="CX58" s="832"/>
      <c r="CY58" s="832"/>
      <c r="CZ58" s="832"/>
      <c r="DA58" s="832"/>
      <c r="DB58" s="832"/>
      <c r="DC58" s="832"/>
      <c r="DD58" s="832"/>
      <c r="DE58" s="832"/>
      <c r="DF58" s="832"/>
      <c r="DG58" s="832"/>
      <c r="DH58" s="832"/>
      <c r="DI58" s="832"/>
      <c r="DJ58" s="832"/>
      <c r="DK58" s="832"/>
      <c r="DL58" s="832"/>
      <c r="DM58" s="832"/>
      <c r="DN58" s="832"/>
      <c r="DO58" s="832"/>
      <c r="DP58" s="832"/>
      <c r="DQ58" s="833"/>
    </row>
    <row r="59" spans="70:121">
      <c r="BR59" s="834"/>
      <c r="BS59" s="835"/>
      <c r="BT59" s="835"/>
      <c r="BU59" s="835"/>
      <c r="BV59" s="835" t="s">
        <v>513</v>
      </c>
      <c r="BW59" s="835"/>
      <c r="BX59" s="835"/>
      <c r="BY59" s="835"/>
      <c r="BZ59" s="835"/>
      <c r="CA59" s="835"/>
      <c r="CB59" s="836" t="s">
        <v>118</v>
      </c>
      <c r="CC59" s="837"/>
      <c r="CD59" s="837"/>
      <c r="CE59" s="837"/>
      <c r="CF59" s="837"/>
      <c r="CG59" s="837"/>
      <c r="CH59" s="837"/>
      <c r="CI59" s="837"/>
      <c r="CJ59" s="837"/>
      <c r="CK59" s="837"/>
      <c r="CL59" s="837"/>
      <c r="CM59" s="837"/>
      <c r="CN59" s="837"/>
      <c r="CO59" s="837"/>
      <c r="CP59" s="837"/>
      <c r="CQ59" s="837"/>
      <c r="CR59" s="837"/>
      <c r="CS59" s="838"/>
      <c r="CT59" s="835" t="s">
        <v>514</v>
      </c>
      <c r="CU59" s="835"/>
      <c r="CV59" s="835"/>
      <c r="CW59" s="835"/>
      <c r="CX59" s="835"/>
      <c r="CY59" s="835"/>
      <c r="CZ59" s="836" t="s">
        <v>516</v>
      </c>
      <c r="DA59" s="837"/>
      <c r="DB59" s="837"/>
      <c r="DC59" s="837"/>
      <c r="DD59" s="837"/>
      <c r="DE59" s="837"/>
      <c r="DF59" s="837"/>
      <c r="DG59" s="837"/>
      <c r="DH59" s="837"/>
      <c r="DI59" s="837"/>
      <c r="DJ59" s="837"/>
      <c r="DK59" s="837"/>
      <c r="DL59" s="837"/>
      <c r="DM59" s="837"/>
      <c r="DN59" s="837"/>
      <c r="DO59" s="837"/>
      <c r="DP59" s="837"/>
      <c r="DQ59" s="839"/>
    </row>
    <row r="60" spans="70:121">
      <c r="BR60" s="834"/>
      <c r="BS60" s="835"/>
      <c r="BT60" s="835"/>
      <c r="BU60" s="835"/>
      <c r="BV60" s="835" t="s">
        <v>515</v>
      </c>
      <c r="BW60" s="835"/>
      <c r="BX60" s="835"/>
      <c r="BY60" s="835"/>
      <c r="BZ60" s="835"/>
      <c r="CA60" s="835"/>
      <c r="CB60" s="836" t="s">
        <v>100</v>
      </c>
      <c r="CC60" s="837"/>
      <c r="CD60" s="837"/>
      <c r="CE60" s="837"/>
      <c r="CF60" s="837"/>
      <c r="CG60" s="837"/>
      <c r="CH60" s="837"/>
      <c r="CI60" s="837"/>
      <c r="CJ60" s="837"/>
      <c r="CK60" s="837"/>
      <c r="CL60" s="837"/>
      <c r="CM60" s="837"/>
      <c r="CN60" s="837"/>
      <c r="CO60" s="837"/>
      <c r="CP60" s="837"/>
      <c r="CQ60" s="837"/>
      <c r="CR60" s="837"/>
      <c r="CS60" s="838"/>
      <c r="CT60" s="835" t="s">
        <v>517</v>
      </c>
      <c r="CU60" s="835"/>
      <c r="CV60" s="835"/>
      <c r="CW60" s="835"/>
      <c r="CX60" s="835"/>
      <c r="CY60" s="835"/>
      <c r="CZ60" s="836" t="s">
        <v>516</v>
      </c>
      <c r="DA60" s="837"/>
      <c r="DB60" s="837"/>
      <c r="DC60" s="837"/>
      <c r="DD60" s="837"/>
      <c r="DE60" s="837"/>
      <c r="DF60" s="837"/>
      <c r="DG60" s="837"/>
      <c r="DH60" s="837"/>
      <c r="DI60" s="837"/>
      <c r="DJ60" s="837"/>
      <c r="DK60" s="837"/>
      <c r="DL60" s="837"/>
      <c r="DM60" s="837"/>
      <c r="DN60" s="837"/>
      <c r="DO60" s="837"/>
      <c r="DP60" s="837"/>
      <c r="DQ60" s="839"/>
    </row>
    <row r="61" spans="70:121">
      <c r="BR61" s="819"/>
      <c r="BS61" s="820"/>
      <c r="BT61" s="820"/>
      <c r="BU61" s="820"/>
      <c r="BV61" s="820" t="s">
        <v>518</v>
      </c>
      <c r="BW61" s="820"/>
      <c r="BX61" s="820"/>
      <c r="BY61" s="820"/>
      <c r="BZ61" s="820"/>
      <c r="CA61" s="820"/>
      <c r="CB61" s="821" t="s">
        <v>522</v>
      </c>
      <c r="CC61" s="821"/>
      <c r="CD61" s="821"/>
      <c r="CE61" s="821"/>
      <c r="CF61" s="821"/>
      <c r="CG61" s="821"/>
      <c r="CH61" s="821"/>
      <c r="CI61" s="821"/>
      <c r="CJ61" s="821"/>
      <c r="CK61" s="821"/>
      <c r="CL61" s="821"/>
      <c r="CM61" s="821"/>
      <c r="CN61" s="821"/>
      <c r="CO61" s="821"/>
      <c r="CP61" s="821"/>
      <c r="CQ61" s="821"/>
      <c r="CR61" s="821"/>
      <c r="CS61" s="821"/>
      <c r="CT61" s="821"/>
      <c r="CU61" s="821"/>
      <c r="CV61" s="821"/>
      <c r="CW61" s="821"/>
      <c r="CX61" s="821"/>
      <c r="CY61" s="821"/>
      <c r="CZ61" s="821"/>
      <c r="DA61" s="821"/>
      <c r="DB61" s="821"/>
      <c r="DC61" s="821"/>
      <c r="DD61" s="821"/>
      <c r="DE61" s="821"/>
      <c r="DF61" s="821"/>
      <c r="DG61" s="821"/>
      <c r="DH61" s="821"/>
      <c r="DI61" s="821"/>
      <c r="DJ61" s="821"/>
      <c r="DK61" s="821"/>
      <c r="DL61" s="821"/>
      <c r="DM61" s="821"/>
      <c r="DN61" s="821"/>
      <c r="DO61" s="821"/>
      <c r="DP61" s="821"/>
      <c r="DQ61" s="822"/>
    </row>
  </sheetData>
  <mergeCells count="173">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A21:B21"/>
    <mergeCell ref="U21:V21"/>
    <mergeCell ref="W21:X21"/>
    <mergeCell ref="AD21:AE21"/>
    <mergeCell ref="AF21:AG21"/>
    <mergeCell ref="A23:F24"/>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2:B12"/>
    <mergeCell ref="U12:V12"/>
    <mergeCell ref="W12:X12"/>
    <mergeCell ref="AD12:AE12"/>
    <mergeCell ref="AF12:AG12"/>
    <mergeCell ref="BR12:BS12"/>
    <mergeCell ref="A11:B11"/>
    <mergeCell ref="U11:V11"/>
    <mergeCell ref="W11:X11"/>
    <mergeCell ref="AD11:AE11"/>
    <mergeCell ref="AF11:AG11"/>
    <mergeCell ref="BR11:BS11"/>
    <mergeCell ref="A10:B10"/>
    <mergeCell ref="U10:V10"/>
    <mergeCell ref="W10:X10"/>
    <mergeCell ref="AD10:AE10"/>
    <mergeCell ref="AF10:AG10"/>
    <mergeCell ref="BR10:BS10"/>
    <mergeCell ref="A9:B9"/>
    <mergeCell ref="U9:V9"/>
    <mergeCell ref="W9:X9"/>
    <mergeCell ref="AD9:AE9"/>
    <mergeCell ref="AF9:AG9"/>
    <mergeCell ref="BR9:BS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Z35:DQ36 CZ53:DQ54 CZ47:DQ48 CZ41:DQ42" xr:uid="{C16859AC-76A4-4476-A592-178CA870B4F8}">
      <formula1>"  ,类,String,int,List"</formula1>
    </dataValidation>
    <dataValidation type="list" allowBlank="1" showInputMessage="1" showErrorMessage="1" sqref="CB36:CS36" xr:uid="{DA6AF757-4606-41ED-9515-CF3A69F929DD}">
      <formula1>"  ,类,java.lang.String"</formula1>
    </dataValidation>
    <dataValidation type="list" allowBlank="1" showInputMessage="1" showErrorMessage="1" sqref="CB47:CS47 CB53:CS53" xr:uid="{3D3CD223-1483-485C-935E-D4B583DEA391}">
      <formula1>"    ,BaseResultMap"</formula1>
    </dataValidation>
    <dataValidation type="list" allowBlank="1" showInputMessage="1" showErrorMessage="1" sqref="BR34:BU34 BR52:BU52 BR46:BU46 BR40:BU40" xr:uid="{FB15DBE2-A91B-43FF-A2FC-0C4443BE6D0F}">
      <formula1>"select,insert,update,delete"</formula1>
    </dataValidation>
    <dataValidation type="list" allowBlank="1" showInputMessage="1" showErrorMessage="1" sqref="CB41:CS41" xr:uid="{4D0F597A-77DC-4529-B43D-F9A835B5BE7C}">
      <formula1>"    ,BaseResultMap,int"</formula1>
    </dataValidation>
    <dataValidation type="list" allowBlank="1" showInputMessage="1" showErrorMessage="1" sqref="CB35:CS35 CB42:CS42 CB48:CS48 CB54:CS54" xr:uid="{43F65065-6DA6-4DE7-81DE-F6AFC0824A61}">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75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75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75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29</vt:i4>
      </vt:variant>
    </vt:vector>
  </HeadingPairs>
  <TitlesOfParts>
    <vt:vector size="29" baseType="lpstr">
      <vt:lpstr>改变记录</vt:lpstr>
      <vt:lpstr>记录要领</vt:lpstr>
      <vt:lpstr>表一览</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人员信息基础表</vt:lpstr>
      <vt:lpstr>安全教育情况表</vt:lpstr>
      <vt:lpstr>安全技术交底及风险告知表</vt:lpstr>
      <vt:lpstr>应急演练表</vt:lpstr>
      <vt:lpstr>安全需求附件表</vt:lpstr>
      <vt:lpstr>安全下拉数据表</vt:lpstr>
      <vt:lpstr>籍贯表</vt:lpstr>
      <vt:lpstr>OA部门表</vt:lpstr>
      <vt:lpstr>领导人表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2006-09-13T11:21:51Z</dcterms:created>
  <dcterms:modified xsi:type="dcterms:W3CDTF">2018-08-14T02:02:13Z</dcterms:modified>
</cp:coreProperties>
</file>