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4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5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6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20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21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22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23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24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25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26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-web-doc\27_zj-oatask\"/>
    </mc:Choice>
  </mc:AlternateContent>
  <bookViews>
    <workbookView xWindow="0" yWindow="0" windowWidth="2190" windowHeight="1155" tabRatio="820" firstSheet="22" activeTab="25"/>
  </bookViews>
  <sheets>
    <sheet name="中铁劳务招标附件表" sheetId="132" state="hidden" r:id="rId1"/>
    <sheet name="劳务招标表" sheetId="103" state="hidden" r:id="rId2"/>
    <sheet name="规范章节表" sheetId="115" state="hidden" r:id="rId3"/>
    <sheet name="规范章节附件表" sheetId="116" state="hidden" r:id="rId4"/>
    <sheet name="劳务招标公司表" sheetId="117" state="hidden" r:id="rId5"/>
    <sheet name="劳务招标公司关系表" sheetId="118" state="hidden" r:id="rId6"/>
    <sheet name="合同编号表" sheetId="126" state="hidden" r:id="rId7"/>
    <sheet name="项目名称管理表" sheetId="127" state="hidden" r:id="rId8"/>
    <sheet name="项目名称管理表(新)" sheetId="128" state="hidden" r:id="rId9"/>
    <sheet name="系统番号" sheetId="129" state="hidden" r:id="rId10"/>
    <sheet name="微信人员表" sheetId="119" state="hidden" r:id="rId11"/>
    <sheet name="菜单表" sheetId="120" state="hidden" r:id="rId12"/>
    <sheet name="用户表" sheetId="122" state="hidden" r:id="rId13"/>
    <sheet name="部门表" sheetId="124" state="hidden" r:id="rId14"/>
    <sheet name="角色授权管理表" sheetId="123" state="hidden" r:id="rId15"/>
    <sheet name="审核成员表" sheetId="130" state="hidden" r:id="rId16"/>
    <sheet name="劳务招标审核成员关系表" sheetId="131" state="hidden" r:id="rId17"/>
    <sheet name="00任务清单附件表" sheetId="193" r:id="rId18"/>
    <sheet name="01任务清单表" sheetId="151" r:id="rId19"/>
    <sheet name="02审核记录表" sheetId="194" r:id="rId20"/>
    <sheet name="03延期记录表" sheetId="195" r:id="rId21"/>
    <sheet name="04OA审核人员管理表" sheetId="196" r:id="rId22"/>
    <sheet name="05完成情况记录表" sheetId="197" r:id="rId23"/>
    <sheet name="06周工作计划填写表 " sheetId="198" r:id="rId24"/>
    <sheet name="06-1周工作计划任务事项表 " sheetId="199" r:id="rId25"/>
    <sheet name="06-2周工作计划任务事项完成情况表" sheetId="200" r:id="rId26"/>
  </sheets>
  <functionGroups builtInGroupCount="18"/>
  <calcPr calcId="162913"/>
</workbook>
</file>

<file path=xl/calcChain.xml><?xml version="1.0" encoding="utf-8"?>
<calcChain xmlns="http://schemas.openxmlformats.org/spreadsheetml/2006/main">
  <c r="H4" i="128" l="1"/>
  <c r="AA4" i="128"/>
  <c r="H4" i="127"/>
  <c r="AA4" i="127"/>
  <c r="AA4" i="126"/>
  <c r="H4" i="126"/>
  <c r="H4" i="118"/>
  <c r="AA4" i="118"/>
  <c r="H4" i="117"/>
  <c r="AA4" i="117"/>
  <c r="AA4" i="116"/>
  <c r="H4" i="116"/>
  <c r="H4" i="115"/>
  <c r="AA4" i="115"/>
</calcChain>
</file>

<file path=xl/sharedStrings.xml><?xml version="1.0" encoding="utf-8"?>
<sst xmlns="http://schemas.openxmlformats.org/spreadsheetml/2006/main" count="3372" uniqueCount="612">
  <si>
    <t>作成者</t>
    <rPh sb="0" eb="3">
      <t>サクセイシャ</t>
    </rPh>
    <phoneticPr fontId="3"/>
  </si>
  <si>
    <t>作成日</t>
    <rPh sb="0" eb="3">
      <t>サクセイビ</t>
    </rPh>
    <phoneticPr fontId="3"/>
  </si>
  <si>
    <t>更新者</t>
    <rPh sb="0" eb="3">
      <t>コウシンシャ</t>
    </rPh>
    <phoneticPr fontId="3"/>
  </si>
  <si>
    <t>更新日</t>
    <rPh sb="0" eb="3">
      <t>コウシンビ</t>
    </rPh>
    <phoneticPr fontId="3"/>
  </si>
  <si>
    <t>逻辑名称</t>
    <rPh sb="0" eb="3">
      <t>ニホンゴメイショウ</t>
    </rPh>
    <phoneticPr fontId="3"/>
  </si>
  <si>
    <t>表明名（物理名）</t>
    <rPh sb="4" eb="5">
      <t>メイ</t>
    </rPh>
    <rPh sb="6" eb="8">
      <t>エイジメイ</t>
    </rPh>
    <phoneticPr fontId="3"/>
  </si>
  <si>
    <t>系统名</t>
    <rPh sb="0" eb="3">
      <t>メイ</t>
    </rPh>
    <phoneticPr fontId="3"/>
  </si>
  <si>
    <t>表结构定义书</t>
    <rPh sb="4" eb="6">
      <t>テイギショ</t>
    </rPh>
    <phoneticPr fontId="3"/>
  </si>
  <si>
    <t>子系统名</t>
    <rPh sb="0" eb="4">
      <t>メイ</t>
    </rPh>
    <phoneticPr fontId="3"/>
  </si>
  <si>
    <t>項目名（逻辑名）</t>
    <rPh sb="3" eb="5">
      <t>コウモク</t>
    </rPh>
    <rPh sb="5" eb="6">
      <t>メイ</t>
    </rPh>
    <phoneticPr fontId="3"/>
  </si>
  <si>
    <t>英字名（物理名）</t>
    <rPh sb="0" eb="2">
      <t>エイジ</t>
    </rPh>
    <rPh sb="2" eb="3">
      <t>メイ</t>
    </rPh>
    <phoneticPr fontId="3"/>
  </si>
  <si>
    <t>类型</t>
    <rPh sb="0" eb="2">
      <t>ガタ</t>
    </rPh>
    <phoneticPr fontId="3"/>
  </si>
  <si>
    <t>全体
位数</t>
    <rPh sb="0" eb="2">
      <t>ゼンタイ</t>
    </rPh>
    <rPh sb="3" eb="5">
      <t>ケタスウ</t>
    </rPh>
    <phoneticPr fontId="3"/>
  </si>
  <si>
    <t>小数位数</t>
    <rPh sb="0" eb="2">
      <t>ショウスウケタスウ</t>
    </rPh>
    <phoneticPr fontId="3"/>
  </si>
  <si>
    <t>备注说明</t>
    <rPh sb="0" eb="2">
      <t>ビコウ</t>
    </rPh>
    <phoneticPr fontId="3"/>
  </si>
  <si>
    <t>CODE定义书No.</t>
    <rPh sb="3" eb="5">
      <t>テイギ</t>
    </rPh>
    <rPh sb="5" eb="6">
      <t>ショ</t>
    </rPh>
    <phoneticPr fontId="3"/>
  </si>
  <si>
    <t>索引，制约等</t>
    <rPh sb="0" eb="6">
      <t>セイヤク</t>
    </rPh>
    <phoneticPr fontId="3"/>
  </si>
  <si>
    <t>varchar</t>
  </si>
  <si>
    <t>创建时间</t>
    <rPh sb="0" eb="2">
      <t>トウロク</t>
    </rPh>
    <rPh sb="2" eb="4">
      <t>ニチジ</t>
    </rPh>
    <phoneticPr fontId="3"/>
  </si>
  <si>
    <t>创建者</t>
    <rPh sb="0" eb="2">
      <t>トウロク</t>
    </rPh>
    <phoneticPr fontId="3"/>
  </si>
  <si>
    <t>更新时间</t>
    <rPh sb="0" eb="2">
      <t>コウシン</t>
    </rPh>
    <rPh sb="2" eb="4">
      <t>ニチジ</t>
    </rPh>
    <phoneticPr fontId="3"/>
  </si>
  <si>
    <t>更新者</t>
    <rPh sb="0" eb="2">
      <t>コウシン</t>
    </rPh>
    <phoneticPr fontId="3"/>
  </si>
  <si>
    <t>datetime</t>
  </si>
  <si>
    <t>削除FLG</t>
    <phoneticPr fontId="3"/>
  </si>
  <si>
    <t>char</t>
    <phoneticPr fontId="3"/>
  </si>
  <si>
    <t>0:未删除 1：逻辑删除</t>
  </si>
  <si>
    <t>○</t>
    <phoneticPr fontId="3"/>
  </si>
  <si>
    <t>char</t>
    <phoneticPr fontId="1" type="noConversion"/>
  </si>
  <si>
    <t>PK</t>
    <phoneticPr fontId="3"/>
  </si>
  <si>
    <r>
      <t>N</t>
    </r>
    <r>
      <rPr>
        <sz val="12"/>
        <color theme="1"/>
        <rFont val="宋体"/>
        <family val="3"/>
        <charset val="134"/>
        <scheme val="minor"/>
      </rPr>
      <t>ot
Null</t>
    </r>
    <phoneticPr fontId="3"/>
  </si>
  <si>
    <t>`</t>
    <phoneticPr fontId="1" type="noConversion"/>
  </si>
  <si>
    <r>
      <t>消息模板</t>
    </r>
    <r>
      <rPr>
        <sz val="12"/>
        <color theme="1"/>
        <rFont val="+mn-lt"/>
        <family val="2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</si>
  <si>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r>
      <t>公众账号</t>
    </r>
    <r>
      <rPr>
        <sz val="12"/>
        <color theme="1"/>
        <rFont val="+mn-lt"/>
        <family val="2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</si>
  <si>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t xml:space="preserve"> </t>
    <phoneticPr fontId="1" type="noConversion"/>
  </si>
  <si>
    <t>java返回类型</t>
    <phoneticPr fontId="1" type="noConversion"/>
  </si>
  <si>
    <t>java.lang.String</t>
  </si>
  <si>
    <t>包名：</t>
    <phoneticPr fontId="3"/>
  </si>
  <si>
    <t>com.weidingplus.mall.web.mybatis</t>
  </si>
  <si>
    <r>
      <t>N</t>
    </r>
    <r>
      <rPr>
        <sz val="12"/>
        <color theme="1"/>
        <rFont val="宋体"/>
        <family val="3"/>
        <charset val="134"/>
        <scheme val="minor"/>
      </rPr>
      <t>o.</t>
    </r>
    <phoneticPr fontId="3"/>
  </si>
  <si>
    <t>Java类型</t>
    <rPh sb="0" eb="2">
      <t>ガタ</t>
    </rPh>
    <phoneticPr fontId="3"/>
  </si>
  <si>
    <t>JSON生成</t>
    <rPh sb="0" eb="2">
      <t>ビコウ</t>
    </rPh>
    <phoneticPr fontId="3"/>
  </si>
  <si>
    <t>varchar</t>
    <phoneticPr fontId="1" type="noConversion"/>
  </si>
  <si>
    <t>del_flag</t>
    <phoneticPr fontId="3"/>
  </si>
  <si>
    <t>create_time</t>
    <phoneticPr fontId="3"/>
  </si>
  <si>
    <t>YYYY-MM-DD hh24:mi:ss</t>
    <phoneticPr fontId="3"/>
  </si>
  <si>
    <t>create_user</t>
    <phoneticPr fontId="3"/>
  </si>
  <si>
    <t>modify_time</t>
    <phoneticPr fontId="3"/>
  </si>
  <si>
    <t>modify_user</t>
    <phoneticPr fontId="3"/>
  </si>
  <si>
    <t>文字描述</t>
    <phoneticPr fontId="1" type="noConversion"/>
  </si>
  <si>
    <t>select</t>
    <phoneticPr fontId="1" type="noConversion"/>
  </si>
  <si>
    <t>sql语句名称</t>
    <phoneticPr fontId="1" type="noConversion"/>
  </si>
  <si>
    <t>selectVoteList</t>
    <phoneticPr fontId="1" type="noConversion"/>
  </si>
  <si>
    <t>返回类型</t>
    <phoneticPr fontId="1" type="noConversion"/>
  </si>
  <si>
    <t>BaseResultMap</t>
  </si>
  <si>
    <t>List</t>
  </si>
  <si>
    <t>输入类型</t>
    <phoneticPr fontId="1" type="noConversion"/>
  </si>
  <si>
    <t>类</t>
    <phoneticPr fontId="1" type="noConversion"/>
  </si>
  <si>
    <t>java输入类型</t>
    <phoneticPr fontId="1" type="noConversion"/>
  </si>
  <si>
    <t>sql语句内容</t>
    <phoneticPr fontId="1" type="noConversion"/>
  </si>
  <si>
    <t xml:space="preserve">        select
            &lt;include refid="Base_Column_List" /&gt;
        from wdp_vote</t>
    <phoneticPr fontId="1" type="noConversion"/>
  </si>
  <si>
    <t>findVoteListByConditions</t>
    <phoneticPr fontId="1" type="noConversion"/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</si>
  <si>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  <phoneticPr fontId="1" type="noConversion"/>
  </si>
  <si>
    <t>selectByIdtest3</t>
    <phoneticPr fontId="1" type="noConversion"/>
  </si>
  <si>
    <t>BaseResultMap</t>
    <phoneticPr fontId="1" type="noConversion"/>
  </si>
  <si>
    <t xml:space="preserve">        select
            &lt;include refid="Base_Column_List" /&gt;
        from base_department
        where oa_id = #{oaId,jdbcType=VARCHAR}</t>
    <phoneticPr fontId="1" type="noConversion"/>
  </si>
  <si>
    <t>selectByIdtest4</t>
    <phoneticPr fontId="1" type="noConversion"/>
  </si>
  <si>
    <t>varchar</t>
    <phoneticPr fontId="1" type="noConversion"/>
  </si>
  <si>
    <t>FK</t>
    <phoneticPr fontId="1" type="noConversion"/>
  </si>
  <si>
    <t>char</t>
    <phoneticPr fontId="1" type="noConversion"/>
  </si>
  <si>
    <t>phone</t>
    <phoneticPr fontId="1" type="noConversion"/>
  </si>
  <si>
    <t>附件名称</t>
    <phoneticPr fontId="1" type="noConversion"/>
  </si>
  <si>
    <t>附件地址</t>
    <phoneticPr fontId="1" type="noConversion"/>
  </si>
  <si>
    <t>附件大小</t>
    <phoneticPr fontId="1" type="noConversion"/>
  </si>
  <si>
    <t>accessory_name</t>
    <phoneticPr fontId="1" type="noConversion"/>
  </si>
  <si>
    <t>accessory_id</t>
    <phoneticPr fontId="1" type="noConversion"/>
  </si>
  <si>
    <t>accessory_address</t>
    <phoneticPr fontId="1" type="noConversion"/>
  </si>
  <si>
    <t>accessory_size</t>
    <phoneticPr fontId="1" type="noConversion"/>
  </si>
  <si>
    <t>规范ID</t>
  </si>
  <si>
    <t>spec_id</t>
  </si>
  <si>
    <t>章节ID</t>
    <phoneticPr fontId="1" type="noConversion"/>
  </si>
  <si>
    <t>章节标题</t>
    <phoneticPr fontId="1" type="noConversion"/>
  </si>
  <si>
    <t>章节区分</t>
    <phoneticPr fontId="1" type="noConversion"/>
  </si>
  <si>
    <t>章节大小</t>
    <phoneticPr fontId="1" type="noConversion"/>
  </si>
  <si>
    <t>章节地址</t>
    <phoneticPr fontId="1" type="noConversion"/>
  </si>
  <si>
    <t>spec_chap_id</t>
    <phoneticPr fontId="1" type="noConversion"/>
  </si>
  <si>
    <t>spec_chap_title</t>
    <phoneticPr fontId="1" type="noConversion"/>
  </si>
  <si>
    <t>spec_chap_size</t>
    <phoneticPr fontId="1" type="noConversion"/>
  </si>
  <si>
    <t>spec_chap_type</t>
    <phoneticPr fontId="1" type="noConversion"/>
  </si>
  <si>
    <t>附件ID</t>
    <phoneticPr fontId="1" type="noConversion"/>
  </si>
  <si>
    <t>0：章</t>
    <phoneticPr fontId="1" type="noConversion"/>
  </si>
  <si>
    <t>父级id(节)</t>
    <phoneticPr fontId="1" type="noConversion"/>
  </si>
  <si>
    <t>varchar</t>
    <phoneticPr fontId="1" type="noConversion"/>
  </si>
  <si>
    <t>微钉</t>
  </si>
  <si>
    <t>weidingplus</t>
  </si>
  <si>
    <t xml:space="preserve">{ _x000D_
   "collectId":"11",_x000D_
   "collecter":"11",_x000D_
   "enquiryId":"11",_x000D_
   "delFlag":"11",_x000D_
   "createTime":"11",_x000D_
   "createUser":"11",_x000D_
   "modifyTime":"11",_x000D_
   "modifyUser":"11"_x000D_
}_x000D_
</t>
  </si>
  <si>
    <t>spec_chap_address</t>
    <phoneticPr fontId="1" type="noConversion"/>
  </si>
  <si>
    <t>send_flg</t>
  </si>
  <si>
    <t>create_time</t>
  </si>
  <si>
    <t>create_user</t>
  </si>
  <si>
    <t>modify_time</t>
  </si>
  <si>
    <t>modify_user</t>
  </si>
  <si>
    <t>删除flg</t>
  </si>
  <si>
    <t>创建时间</t>
  </si>
  <si>
    <t>创建者</t>
  </si>
  <si>
    <t>更新时间</t>
  </si>
  <si>
    <t>更新者</t>
  </si>
  <si>
    <t>发送flg</t>
    <phoneticPr fontId="1" type="noConversion"/>
  </si>
  <si>
    <t>劳务招标详情</t>
    <phoneticPr fontId="1" type="noConversion"/>
  </si>
  <si>
    <t>劳务招标标题</t>
    <phoneticPr fontId="1" type="noConversion"/>
  </si>
  <si>
    <t>lobor_id</t>
  </si>
  <si>
    <t>劳务招标</t>
    <phoneticPr fontId="1" type="noConversion"/>
  </si>
  <si>
    <t>中铁</t>
    <phoneticPr fontId="1" type="noConversion"/>
  </si>
  <si>
    <t>劳务招标</t>
    <phoneticPr fontId="1" type="noConversion"/>
  </si>
  <si>
    <t>劳务招标分类</t>
    <phoneticPr fontId="1" type="noConversion"/>
  </si>
  <si>
    <t>char</t>
  </si>
  <si>
    <t>0:测试1；1:测试2</t>
    <phoneticPr fontId="1" type="noConversion"/>
  </si>
  <si>
    <t>lobor_company_id</t>
  </si>
  <si>
    <t>劳务招标公司id</t>
    <phoneticPr fontId="1" type="noConversion"/>
  </si>
  <si>
    <t>注册单位</t>
    <phoneticPr fontId="1" type="noConversion"/>
  </si>
  <si>
    <t>法定代表人姓名</t>
    <phoneticPr fontId="1" type="noConversion"/>
  </si>
  <si>
    <t>手机号</t>
    <phoneticPr fontId="1" type="noConversion"/>
  </si>
  <si>
    <t>身份证号</t>
    <phoneticPr fontId="1" type="noConversion"/>
  </si>
  <si>
    <t>信用级别</t>
    <phoneticPr fontId="1" type="noConversion"/>
  </si>
  <si>
    <t>varchar</t>
    <phoneticPr fontId="1" type="noConversion"/>
  </si>
  <si>
    <t>队伍名称</t>
    <phoneticPr fontId="1" type="noConversion"/>
  </si>
  <si>
    <t>工程专业</t>
    <phoneticPr fontId="1" type="noConversion"/>
  </si>
  <si>
    <t>委托代理人姓名</t>
    <phoneticPr fontId="1" type="noConversion"/>
  </si>
  <si>
    <t>agent_name</t>
    <phoneticPr fontId="1" type="noConversion"/>
  </si>
  <si>
    <t>注册地</t>
    <phoneticPr fontId="1" type="noConversion"/>
  </si>
  <si>
    <t>registration_place</t>
    <phoneticPr fontId="1" type="noConversion"/>
  </si>
  <si>
    <t>credit_rating</t>
    <phoneticPr fontId="1" type="noConversion"/>
  </si>
  <si>
    <t>identity_id</t>
    <phoneticPr fontId="1" type="noConversion"/>
  </si>
  <si>
    <t>company_relation_id</t>
    <phoneticPr fontId="1" type="noConversion"/>
  </si>
  <si>
    <t>char</t>
    <phoneticPr fontId="1" type="noConversion"/>
  </si>
  <si>
    <t>劳务招标ID</t>
    <phoneticPr fontId="1" type="noConversion"/>
  </si>
  <si>
    <t>劳务招标公司ID</t>
    <phoneticPr fontId="1" type="noConversion"/>
  </si>
  <si>
    <t>公司关系ID</t>
    <phoneticPr fontId="1" type="noConversion"/>
  </si>
  <si>
    <t>lobor_company_id</t>
    <phoneticPr fontId="1" type="noConversion"/>
  </si>
  <si>
    <t>状态</t>
    <phoneticPr fontId="1" type="noConversion"/>
  </si>
  <si>
    <t>classify</t>
    <phoneticPr fontId="1" type="noConversion"/>
  </si>
  <si>
    <t>title</t>
    <phoneticPr fontId="1" type="noConversion"/>
  </si>
  <si>
    <t>lobor_id</t>
    <phoneticPr fontId="1" type="noConversion"/>
  </si>
  <si>
    <t>劳务招标摘要</t>
    <phoneticPr fontId="1" type="noConversion"/>
  </si>
  <si>
    <t>包名：</t>
    <phoneticPr fontId="3"/>
  </si>
  <si>
    <t>content</t>
    <phoneticPr fontId="1" type="noConversion"/>
  </si>
  <si>
    <t>del_flag</t>
  </si>
  <si>
    <t>del_flag</t>
    <phoneticPr fontId="1" type="noConversion"/>
  </si>
  <si>
    <t>content_abstract</t>
    <phoneticPr fontId="1" type="noConversion"/>
  </si>
  <si>
    <t>legal_representative_name</t>
    <phoneticPr fontId="1" type="noConversion"/>
  </si>
  <si>
    <t>engineering_major</t>
    <phoneticPr fontId="1" type="noConversion"/>
  </si>
  <si>
    <t>team_name</t>
    <phoneticPr fontId="1" type="noConversion"/>
  </si>
  <si>
    <t>0:未发送；1:已发送</t>
    <phoneticPr fontId="1" type="noConversion"/>
  </si>
  <si>
    <t>state_flag</t>
    <phoneticPr fontId="1" type="noConversion"/>
  </si>
  <si>
    <t>阅读数量</t>
    <phoneticPr fontId="1" type="noConversion"/>
  </si>
  <si>
    <t>int</t>
    <phoneticPr fontId="1" type="noConversion"/>
  </si>
  <si>
    <t>read_num</t>
    <phoneticPr fontId="1" type="noConversion"/>
  </si>
  <si>
    <t>0:未阅读；1:已阅读；2:参与；3:不参与</t>
    <phoneticPr fontId="1" type="noConversion"/>
  </si>
  <si>
    <t>wechat_user_info</t>
    <phoneticPr fontId="1" type="noConversion"/>
  </si>
  <si>
    <t>微信人员信息表</t>
    <phoneticPr fontId="1" type="noConversion"/>
  </si>
  <si>
    <t>微信人员信息ID</t>
    <phoneticPr fontId="1" type="noConversion"/>
  </si>
  <si>
    <t>wechat_user_info_id</t>
    <phoneticPr fontId="1" type="noConversion"/>
  </si>
  <si>
    <t>userid</t>
    <phoneticPr fontId="1" type="noConversion"/>
  </si>
  <si>
    <t>成员UserID</t>
    <phoneticPr fontId="1" type="noConversion"/>
  </si>
  <si>
    <t>成员名称</t>
    <phoneticPr fontId="1" type="noConversion"/>
  </si>
  <si>
    <t>mobile</t>
    <phoneticPr fontId="1" type="noConversion"/>
  </si>
  <si>
    <t>position</t>
    <phoneticPr fontId="1" type="noConversion"/>
  </si>
  <si>
    <t>座机</t>
    <phoneticPr fontId="1" type="noConversion"/>
  </si>
  <si>
    <t>1:已激活；2:已禁用；4:未激活</t>
    <phoneticPr fontId="1" type="noConversion"/>
  </si>
  <si>
    <t>name</t>
    <phoneticPr fontId="1" type="noConversion"/>
  </si>
  <si>
    <t>手机号码</t>
    <phoneticPr fontId="1" type="noConversion"/>
  </si>
  <si>
    <t>成员所属部门id列表</t>
    <phoneticPr fontId="1" type="noConversion"/>
  </si>
  <si>
    <t>department</t>
    <phoneticPr fontId="1" type="noConversion"/>
  </si>
  <si>
    <t>部门内的排序值</t>
    <phoneticPr fontId="1" type="noConversion"/>
  </si>
  <si>
    <t>职位信息</t>
    <phoneticPr fontId="1" type="noConversion"/>
  </si>
  <si>
    <t>性别</t>
    <phoneticPr fontId="1" type="noConversion"/>
  </si>
  <si>
    <t>gender</t>
    <phoneticPr fontId="1" type="noConversion"/>
  </si>
  <si>
    <t>邮箱</t>
    <phoneticPr fontId="1" type="noConversion"/>
  </si>
  <si>
    <t>email</t>
    <phoneticPr fontId="1" type="noConversion"/>
  </si>
  <si>
    <t>上级字段</t>
    <phoneticPr fontId="1" type="noConversion"/>
  </si>
  <si>
    <t>isleader</t>
    <phoneticPr fontId="1" type="noConversion"/>
  </si>
  <si>
    <t>头像url</t>
    <phoneticPr fontId="1" type="noConversion"/>
  </si>
  <si>
    <t>avatar</t>
    <phoneticPr fontId="1" type="noConversion"/>
  </si>
  <si>
    <t>telephone</t>
    <phoneticPr fontId="1" type="noConversion"/>
  </si>
  <si>
    <t>英文名</t>
    <phoneticPr fontId="1" type="noConversion"/>
  </si>
  <si>
    <t>english_name</t>
    <phoneticPr fontId="1" type="noConversion"/>
  </si>
  <si>
    <t>扩展属性</t>
    <phoneticPr fontId="1" type="noConversion"/>
  </si>
  <si>
    <t>extattr</t>
    <phoneticPr fontId="1" type="noConversion"/>
  </si>
  <si>
    <t>激活状态</t>
    <phoneticPr fontId="1" type="noConversion"/>
  </si>
  <si>
    <t>status</t>
    <phoneticPr fontId="1" type="noConversion"/>
  </si>
  <si>
    <t>删除flg</t>
    <phoneticPr fontId="1" type="noConversion"/>
  </si>
  <si>
    <t>创建时间</t>
    <phoneticPr fontId="1" type="noConversion"/>
  </si>
  <si>
    <t>create_time</t>
    <phoneticPr fontId="1" type="noConversion"/>
  </si>
  <si>
    <t>创建者</t>
    <phoneticPr fontId="1" type="noConversion"/>
  </si>
  <si>
    <t>create_user</t>
    <phoneticPr fontId="1" type="noConversion"/>
  </si>
  <si>
    <t>更新时间</t>
    <phoneticPr fontId="1" type="noConversion"/>
  </si>
  <si>
    <t>modify_time</t>
    <phoneticPr fontId="1" type="noConversion"/>
  </si>
  <si>
    <t>更新者</t>
    <phoneticPr fontId="1" type="noConversion"/>
  </si>
  <si>
    <t>modify_user</t>
    <phoneticPr fontId="1" type="noConversion"/>
  </si>
  <si>
    <t>varchar</t>
    <phoneticPr fontId="1" type="noConversion"/>
  </si>
  <si>
    <t>char</t>
    <phoneticPr fontId="1" type="noConversion"/>
  </si>
  <si>
    <t>department_order</t>
    <phoneticPr fontId="1" type="noConversion"/>
  </si>
  <si>
    <t>菜单ID</t>
    <phoneticPr fontId="1" type="noConversion"/>
  </si>
  <si>
    <t>○</t>
    <phoneticPr fontId="3"/>
  </si>
  <si>
    <t>char</t>
    <phoneticPr fontId="3"/>
  </si>
  <si>
    <t>菜单名称</t>
    <phoneticPr fontId="1" type="noConversion"/>
  </si>
  <si>
    <t>菜单URL</t>
    <phoneticPr fontId="1" type="noConversion"/>
  </si>
  <si>
    <t>父菜单ID</t>
    <phoneticPr fontId="1" type="noConversion"/>
  </si>
  <si>
    <t>排序字段</t>
    <phoneticPr fontId="1" type="noConversion"/>
  </si>
  <si>
    <t>int</t>
    <phoneticPr fontId="1" type="noConversion"/>
  </si>
  <si>
    <t>树形层级编码</t>
    <phoneticPr fontId="1" type="noConversion"/>
  </si>
  <si>
    <t>varchar</t>
    <phoneticPr fontId="3"/>
  </si>
  <si>
    <t>后台菜单</t>
    <phoneticPr fontId="1" type="noConversion"/>
  </si>
  <si>
    <t>menu_id</t>
    <phoneticPr fontId="1" type="noConversion"/>
  </si>
  <si>
    <t>menu_name</t>
    <phoneticPr fontId="1" type="noConversion"/>
  </si>
  <si>
    <t>menu_url</t>
    <phoneticPr fontId="1" type="noConversion"/>
  </si>
  <si>
    <t>parent_menu_id</t>
    <phoneticPr fontId="1" type="noConversion"/>
  </si>
  <si>
    <t>sort_field</t>
    <phoneticPr fontId="1" type="noConversion"/>
  </si>
  <si>
    <t>tree_level_code</t>
    <phoneticPr fontId="1" type="noConversion"/>
  </si>
  <si>
    <t>sys_menus</t>
    <phoneticPr fontId="1" type="noConversion"/>
  </si>
  <si>
    <t>角色ID</t>
    <phoneticPr fontId="1" type="noConversion"/>
  </si>
  <si>
    <t>备注</t>
    <phoneticPr fontId="3"/>
  </si>
  <si>
    <t>sys_user</t>
    <phoneticPr fontId="1" type="noConversion"/>
  </si>
  <si>
    <t>用户表</t>
    <phoneticPr fontId="1" type="noConversion"/>
  </si>
  <si>
    <t>用户ID</t>
    <phoneticPr fontId="1" type="noConversion"/>
  </si>
  <si>
    <t>真实姓名</t>
    <phoneticPr fontId="1" type="noConversion"/>
  </si>
  <si>
    <t>用户名称</t>
    <phoneticPr fontId="1" type="noConversion"/>
  </si>
  <si>
    <t>用户密码</t>
    <phoneticPr fontId="1" type="noConversion"/>
  </si>
  <si>
    <t>MD5加密</t>
    <phoneticPr fontId="3"/>
  </si>
  <si>
    <t>联系电话</t>
    <phoneticPr fontId="1" type="noConversion"/>
  </si>
  <si>
    <t>电子邮箱</t>
    <phoneticPr fontId="1" type="noConversion"/>
  </si>
  <si>
    <t>微信号</t>
    <phoneticPr fontId="3"/>
  </si>
  <si>
    <t>有效期</t>
    <phoneticPr fontId="1" type="noConversion"/>
  </si>
  <si>
    <t>date</t>
    <phoneticPr fontId="3"/>
  </si>
  <si>
    <t>用户状态FLG</t>
    <phoneticPr fontId="1" type="noConversion"/>
  </si>
  <si>
    <t>0:有效  1：无效</t>
    <phoneticPr fontId="3"/>
  </si>
  <si>
    <t>sys_role_authorize</t>
    <phoneticPr fontId="1" type="noConversion"/>
  </si>
  <si>
    <t>角色授权管理表</t>
  </si>
  <si>
    <t>菜单ID</t>
    <phoneticPr fontId="3"/>
  </si>
  <si>
    <t>角色ID</t>
    <phoneticPr fontId="3"/>
  </si>
  <si>
    <t>authorize_id</t>
  </si>
  <si>
    <t>char</t>
    <phoneticPr fontId="1" type="noConversion"/>
  </si>
  <si>
    <t>menu_id</t>
  </si>
  <si>
    <t>role_id</t>
  </si>
  <si>
    <t>remark</t>
  </si>
  <si>
    <t>user_id</t>
  </si>
  <si>
    <t>user_name</t>
  </si>
  <si>
    <t>user_pwd</t>
  </si>
  <si>
    <t>real_name</t>
  </si>
  <si>
    <t>contact_phone</t>
  </si>
  <si>
    <t>email</t>
  </si>
  <si>
    <t>wechat_no</t>
  </si>
  <si>
    <t>expiration_date</t>
  </si>
  <si>
    <t>user_status_flag</t>
  </si>
  <si>
    <t>department_id</t>
    <phoneticPr fontId="1" type="noConversion"/>
  </si>
  <si>
    <t>department_name</t>
    <phoneticPr fontId="1" type="noConversion"/>
  </si>
  <si>
    <t>department_parent_id</t>
    <phoneticPr fontId="1" type="noConversion"/>
  </si>
  <si>
    <t>sys_department</t>
    <phoneticPr fontId="1" type="noConversion"/>
  </si>
  <si>
    <t>部门表</t>
    <phoneticPr fontId="1" type="noConversion"/>
  </si>
  <si>
    <t>部门ID</t>
    <phoneticPr fontId="1" type="noConversion"/>
  </si>
  <si>
    <t>部门名称</t>
    <phoneticPr fontId="1" type="noConversion"/>
  </si>
  <si>
    <t>部门父ID</t>
    <phoneticPr fontId="1" type="noConversion"/>
  </si>
  <si>
    <t>register_company</t>
    <phoneticPr fontId="1" type="noConversion"/>
  </si>
  <si>
    <t>oa劳务招标表id</t>
    <phoneticPr fontId="1" type="noConversion"/>
  </si>
  <si>
    <t>oa_iecr_labor_regist_apply</t>
  </si>
  <si>
    <t>ztLwLoborCompanyList</t>
    <phoneticPr fontId="1" type="noConversion"/>
  </si>
  <si>
    <t>List</t>
    <phoneticPr fontId="1" type="noConversion"/>
  </si>
  <si>
    <t>合同公司编号</t>
    <phoneticPr fontId="1" type="noConversion"/>
  </si>
  <si>
    <t>contract_company_no</t>
    <phoneticPr fontId="1" type="noConversion"/>
  </si>
  <si>
    <t>ztLwContractNoList</t>
    <phoneticPr fontId="1" type="noConversion"/>
  </si>
  <si>
    <t>List&lt;ZtLwContractNo&gt;</t>
    <phoneticPr fontId="1" type="noConversion"/>
  </si>
  <si>
    <t>合同公司名称</t>
    <phoneticPr fontId="1" type="noConversion"/>
  </si>
  <si>
    <t>contract_company_name</t>
    <phoneticPr fontId="1" type="noConversion"/>
  </si>
  <si>
    <t>contract_id</t>
    <phoneticPr fontId="1" type="noConversion"/>
  </si>
  <si>
    <t>合同id</t>
    <phoneticPr fontId="1" type="noConversion"/>
  </si>
  <si>
    <t>劳务合同编号</t>
    <phoneticPr fontId="1" type="noConversion"/>
  </si>
  <si>
    <t>劳务项目ID</t>
    <phoneticPr fontId="1" type="noConversion"/>
  </si>
  <si>
    <t>project_name</t>
    <phoneticPr fontId="1" type="noConversion"/>
  </si>
  <si>
    <t>项目名称</t>
    <phoneticPr fontId="1" type="noConversion"/>
  </si>
  <si>
    <t>项目id</t>
    <phoneticPr fontId="1" type="noConversion"/>
  </si>
  <si>
    <t>ztLwProjectNameList</t>
    <phoneticPr fontId="1" type="noConversion"/>
  </si>
  <si>
    <t>List&lt;ZtLwProjectName&gt;</t>
    <phoneticPr fontId="1" type="noConversion"/>
  </si>
  <si>
    <t>project_id</t>
    <phoneticPr fontId="1" type="noConversion"/>
  </si>
  <si>
    <t>projectName</t>
    <phoneticPr fontId="1" type="noConversion"/>
  </si>
  <si>
    <t>String</t>
    <phoneticPr fontId="1" type="noConversion"/>
  </si>
  <si>
    <t>List&lt;ZtLwLobor&gt;</t>
    <phoneticPr fontId="1" type="noConversion"/>
  </si>
  <si>
    <t>ztLwLoborList</t>
    <phoneticPr fontId="1" type="noConversion"/>
  </si>
  <si>
    <t>stateCount</t>
  </si>
  <si>
    <t>stateFlag</t>
  </si>
  <si>
    <t>userId</t>
  </si>
  <si>
    <t>companyRelationId</t>
  </si>
  <si>
    <t>project_id</t>
    <phoneticPr fontId="1" type="noConversion"/>
  </si>
  <si>
    <t>项目编号</t>
    <phoneticPr fontId="1" type="noConversion"/>
  </si>
  <si>
    <t>project_no</t>
    <phoneticPr fontId="1" type="noConversion"/>
  </si>
  <si>
    <t>construct_org_name</t>
    <phoneticPr fontId="1" type="noConversion"/>
  </si>
  <si>
    <t>公司部门名称</t>
    <phoneticPr fontId="1" type="noConversion"/>
  </si>
  <si>
    <t>公司部门id</t>
    <phoneticPr fontId="1" type="noConversion"/>
  </si>
  <si>
    <t>construct_org_id</t>
    <phoneticPr fontId="1" type="noConversion"/>
  </si>
  <si>
    <t>公司部门编号</t>
    <phoneticPr fontId="1" type="noConversion"/>
  </si>
  <si>
    <t>construct_org_no</t>
    <phoneticPr fontId="1" type="noConversion"/>
  </si>
  <si>
    <t>List&lt;ZtLwProjectManage&gt;</t>
    <phoneticPr fontId="1" type="noConversion"/>
  </si>
  <si>
    <t>ztLwProjectManageList</t>
    <phoneticPr fontId="1" type="noConversion"/>
  </si>
  <si>
    <t>lobor_contract_no</t>
    <phoneticPr fontId="1" type="noConversion"/>
  </si>
  <si>
    <t>seq_name</t>
  </si>
  <si>
    <t>current_val</t>
  </si>
  <si>
    <t>increment_val</t>
  </si>
  <si>
    <t>int</t>
    <phoneticPr fontId="1" type="noConversion"/>
  </si>
  <si>
    <t>番号名称</t>
    <phoneticPr fontId="1" type="noConversion"/>
  </si>
  <si>
    <t>当前番号</t>
    <phoneticPr fontId="1" type="noConversion"/>
  </si>
  <si>
    <t>下一个番号</t>
    <phoneticPr fontId="1" type="noConversion"/>
  </si>
  <si>
    <t>番号表</t>
    <phoneticPr fontId="1" type="noConversion"/>
  </si>
  <si>
    <t>sys_sequence</t>
  </si>
  <si>
    <t>List&lt;SysSequence&gt;</t>
    <phoneticPr fontId="1" type="noConversion"/>
  </si>
  <si>
    <t>sysSequenceList</t>
    <phoneticPr fontId="1" type="noConversion"/>
  </si>
  <si>
    <t>char</t>
    <phoneticPr fontId="1" type="noConversion"/>
  </si>
  <si>
    <t>0：一级 1:二级</t>
    <phoneticPr fontId="1" type="noConversion"/>
  </si>
  <si>
    <t>审核成员表</t>
    <phoneticPr fontId="1" type="noConversion"/>
  </si>
  <si>
    <t>member_id</t>
    <phoneticPr fontId="1" type="noConversion"/>
  </si>
  <si>
    <t>member_name</t>
    <phoneticPr fontId="1" type="noConversion"/>
  </si>
  <si>
    <t>member_phone</t>
    <phoneticPr fontId="1" type="noConversion"/>
  </si>
  <si>
    <t>member_level</t>
    <phoneticPr fontId="1" type="noConversion"/>
  </si>
  <si>
    <t>成员ID</t>
    <phoneticPr fontId="1" type="noConversion"/>
  </si>
  <si>
    <t>成员姓名</t>
    <phoneticPr fontId="1" type="noConversion"/>
  </si>
  <si>
    <t>成员级别</t>
    <phoneticPr fontId="1" type="noConversion"/>
  </si>
  <si>
    <t>劳务招标与审核成员关系表</t>
    <phoneticPr fontId="1" type="noConversion"/>
  </si>
  <si>
    <t>关系表ID</t>
    <phoneticPr fontId="1" type="noConversion"/>
  </si>
  <si>
    <t>lobor_member_id</t>
    <phoneticPr fontId="1" type="noConversion"/>
  </si>
  <si>
    <t>审核成员ID</t>
    <phoneticPr fontId="1" type="noConversion"/>
  </si>
  <si>
    <t>check_flag</t>
    <phoneticPr fontId="1" type="noConversion"/>
  </si>
  <si>
    <t>char</t>
    <phoneticPr fontId="1" type="noConversion"/>
  </si>
  <si>
    <t>审核Flag</t>
    <phoneticPr fontId="1" type="noConversion"/>
  </si>
  <si>
    <t>zt_lw_lobor_member</t>
    <phoneticPr fontId="1" type="noConversion"/>
  </si>
  <si>
    <t>zt_lw_check_member</t>
    <phoneticPr fontId="1" type="noConversion"/>
  </si>
  <si>
    <t>审核操作记录</t>
    <phoneticPr fontId="1" type="noConversion"/>
  </si>
  <si>
    <t>check_record</t>
    <phoneticPr fontId="1" type="noConversion"/>
  </si>
  <si>
    <t>0：未提交审核 1:已提交审核 2:初审通过 3:初审未通过 4:终审通过 5:终审未通过</t>
    <phoneticPr fontId="1" type="noConversion"/>
  </si>
  <si>
    <t>2:初审通过 3:初审未通过 4:终审通过 5:终审未通过</t>
    <phoneticPr fontId="1" type="noConversion"/>
  </si>
  <si>
    <t>包名：</t>
    <phoneticPr fontId="3"/>
  </si>
  <si>
    <t>○</t>
    <phoneticPr fontId="3"/>
  </si>
  <si>
    <t>char</t>
    <phoneticPr fontId="1" type="noConversion"/>
  </si>
  <si>
    <t>FK</t>
    <phoneticPr fontId="1" type="noConversion"/>
  </si>
  <si>
    <t>附件名称</t>
    <phoneticPr fontId="1" type="noConversion"/>
  </si>
  <si>
    <t>accessory_name</t>
    <phoneticPr fontId="1" type="noConversion"/>
  </si>
  <si>
    <t>varchar</t>
    <phoneticPr fontId="1" type="noConversion"/>
  </si>
  <si>
    <t>附件地址</t>
    <phoneticPr fontId="1" type="noConversion"/>
  </si>
  <si>
    <t>accessory_address</t>
    <phoneticPr fontId="1" type="noConversion"/>
  </si>
  <si>
    <t>附件大小</t>
    <phoneticPr fontId="1" type="noConversion"/>
  </si>
  <si>
    <t>accessory_size</t>
    <phoneticPr fontId="1" type="noConversion"/>
  </si>
  <si>
    <t>削除FLG</t>
    <phoneticPr fontId="3"/>
  </si>
  <si>
    <t>del_flag</t>
    <phoneticPr fontId="3"/>
  </si>
  <si>
    <t>char</t>
    <phoneticPr fontId="3"/>
  </si>
  <si>
    <t>create_time</t>
    <phoneticPr fontId="3"/>
  </si>
  <si>
    <t>YYYY-MM-DD hh24:mi:ss</t>
    <phoneticPr fontId="3"/>
  </si>
  <si>
    <t>create_user</t>
    <phoneticPr fontId="3"/>
  </si>
  <si>
    <t>modify_time</t>
    <phoneticPr fontId="3"/>
  </si>
  <si>
    <t>modify_user</t>
    <phoneticPr fontId="3"/>
  </si>
  <si>
    <t>YYYY-MM-DD hh24:mi:ss</t>
    <phoneticPr fontId="3"/>
  </si>
  <si>
    <t>`</t>
    <phoneticPr fontId="1" type="noConversion"/>
  </si>
  <si>
    <t>文字描述</t>
    <phoneticPr fontId="1" type="noConversion"/>
  </si>
  <si>
    <t>sql语句名称</t>
    <phoneticPr fontId="1" type="noConversion"/>
  </si>
  <si>
    <t>selectVoteList</t>
    <phoneticPr fontId="1" type="noConversion"/>
  </si>
  <si>
    <t>返回类型</t>
    <phoneticPr fontId="1" type="noConversion"/>
  </si>
  <si>
    <t>java返回类型</t>
    <phoneticPr fontId="1" type="noConversion"/>
  </si>
  <si>
    <t>输入类型</t>
    <phoneticPr fontId="1" type="noConversion"/>
  </si>
  <si>
    <t>类</t>
    <phoneticPr fontId="1" type="noConversion"/>
  </si>
  <si>
    <t>java输入类型</t>
    <phoneticPr fontId="1" type="noConversion"/>
  </si>
  <si>
    <t>sql语句内容</t>
    <phoneticPr fontId="1" type="noConversion"/>
  </si>
  <si>
    <t xml:space="preserve">        select
            &lt;include refid="Base_Column_List" /&gt;
        from wdp_vote</t>
    <phoneticPr fontId="1" type="noConversion"/>
  </si>
  <si>
    <t>findVoteListByConditions</t>
    <phoneticPr fontId="1" type="noConversion"/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</si>
  <si>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  <phoneticPr fontId="1" type="noConversion"/>
  </si>
  <si>
    <t>selectByIdtest3</t>
    <phoneticPr fontId="1" type="noConversion"/>
  </si>
  <si>
    <t>BaseResultMap</t>
    <phoneticPr fontId="1" type="noConversion"/>
  </si>
  <si>
    <t xml:space="preserve">        select
            &lt;include refid="Base_Column_List" /&gt;
        from base_department
        where oa_id = #{oaId,jdbcType=VARCHAR}</t>
    <phoneticPr fontId="1" type="noConversion"/>
  </si>
  <si>
    <t>selectByIdtest4</t>
    <phoneticPr fontId="1" type="noConversion"/>
  </si>
  <si>
    <t>中铁劳务招标附件表</t>
    <phoneticPr fontId="1" type="noConversion"/>
  </si>
  <si>
    <t>zt_lw_lobor_accessory</t>
    <phoneticPr fontId="1" type="noConversion"/>
  </si>
  <si>
    <t>招标附件ID</t>
    <phoneticPr fontId="1" type="noConversion"/>
  </si>
  <si>
    <t>劳务招标id</t>
    <phoneticPr fontId="1" type="noConversion"/>
  </si>
  <si>
    <t>cl_department</t>
    <phoneticPr fontId="1" type="noConversion"/>
  </si>
  <si>
    <t>部门表</t>
    <phoneticPr fontId="1" type="noConversion"/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</si>
  <si>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</si>
  <si>
    <t>系统名</t>
  </si>
  <si>
    <t>表结构定义书</t>
  </si>
  <si>
    <t>作成者</t>
  </si>
  <si>
    <t>作成日</t>
  </si>
  <si>
    <t>子系统名</t>
  </si>
  <si>
    <t>更新日</t>
  </si>
  <si>
    <t>表明名（物理名）</t>
  </si>
  <si>
    <t>逻辑名称</t>
  </si>
  <si>
    <t>包名：</t>
  </si>
  <si>
    <t>No.</t>
  </si>
  <si>
    <t>項目名（逻辑名）</t>
  </si>
  <si>
    <t>英字名（物理名）</t>
  </si>
  <si>
    <t>PK</t>
  </si>
  <si>
    <t>Not
Null</t>
  </si>
  <si>
    <t>类型</t>
  </si>
  <si>
    <t>全体
位数</t>
  </si>
  <si>
    <t>小数位数</t>
  </si>
  <si>
    <t>备注说明</t>
  </si>
  <si>
    <t>CODE定义书No.</t>
  </si>
  <si>
    <t>Java类型</t>
  </si>
  <si>
    <t>JSON生成</t>
  </si>
  <si>
    <t>○</t>
  </si>
  <si>
    <t>索引，制约等</t>
  </si>
  <si>
    <t xml:space="preserve">消息模板ID(FK) </t>
  </si>
  <si>
    <t xml:space="preserve">公众账号ID(FK) </t>
  </si>
  <si>
    <t>文字描述</t>
  </si>
  <si>
    <t>sql语句名称</t>
  </si>
  <si>
    <t>selectVoteList</t>
  </si>
  <si>
    <t>返回类型</t>
  </si>
  <si>
    <t>java返回类型</t>
  </si>
  <si>
    <t>输入类型</t>
  </si>
  <si>
    <t>类</t>
  </si>
  <si>
    <t>java输入类型</t>
  </si>
  <si>
    <t>sql语句内容</t>
  </si>
  <si>
    <t xml:space="preserve">        select
            &lt;include refid="Base_Column_List" /&gt;
        from wdp_vote</t>
  </si>
  <si>
    <t>findVoteListByConditions</t>
  </si>
  <si>
    <t>selectByIdtest3</t>
  </si>
  <si>
    <t xml:space="preserve">        select
            &lt;include refid="Base_Column_List" /&gt;
        from base_department
        where oa_id = #{oaId,jdbcType=VARCHAR}</t>
  </si>
  <si>
    <t>selectByIdtest4</t>
  </si>
  <si>
    <t>车辆</t>
    <phoneticPr fontId="1" type="noConversion"/>
  </si>
  <si>
    <t xml:space="preserve">{ _x000D_
   "approvalId":"11",_x000D_
   "carId":"11",_x000D_
   "approvalType":"11",_x000D_
   "approvalUserId":"11",_x000D_
   "applyUserId":"11",_x000D_
   "delFlag":"11",_x000D_
   "createTime":"11",_x000D_
   "createUserId":"11",_x000D_
   "createUser":"11",_x000D_
   "modifyTime":"11",_x000D_
   "modifyUser":"11",_x000D_
   "modifyUserId":"11"_x000D_
}_x000D_
</t>
  </si>
  <si>
    <t>更新者姓名</t>
    <phoneticPr fontId="1" type="noConversion"/>
  </si>
  <si>
    <t>创建者姓名</t>
    <phoneticPr fontId="1" type="noConversion"/>
  </si>
  <si>
    <t>create_user_name</t>
    <phoneticPr fontId="1" type="noConversion"/>
  </si>
  <si>
    <t>modify_user_name</t>
    <phoneticPr fontId="1" type="noConversion"/>
  </si>
  <si>
    <t>com.apih5.mybatis</t>
    <phoneticPr fontId="1" type="noConversion"/>
  </si>
  <si>
    <t>削除FLG</t>
  </si>
  <si>
    <t>text</t>
    <phoneticPr fontId="1" type="noConversion"/>
  </si>
  <si>
    <t>0:未删除 1：逻辑删除</t>
    <phoneticPr fontId="1" type="noConversion"/>
  </si>
  <si>
    <t>任务清单id</t>
    <phoneticPr fontId="1" type="noConversion"/>
  </si>
  <si>
    <t>编号</t>
    <phoneticPr fontId="1" type="noConversion"/>
  </si>
  <si>
    <t>任务期限开始时间</t>
    <phoneticPr fontId="1" type="noConversion"/>
  </si>
  <si>
    <t>任务期限结束时间</t>
    <phoneticPr fontId="1" type="noConversion"/>
  </si>
  <si>
    <t>内容摘要</t>
    <phoneticPr fontId="1" type="noConversion"/>
  </si>
  <si>
    <t>承办部门id</t>
    <phoneticPr fontId="1" type="noConversion"/>
  </si>
  <si>
    <t>承办部门名称</t>
    <phoneticPr fontId="1" type="noConversion"/>
  </si>
  <si>
    <t>削除FLG</t>
    <phoneticPr fontId="1" type="noConversion"/>
  </si>
  <si>
    <t>负责人id</t>
    <phoneticPr fontId="1" type="noConversion"/>
  </si>
  <si>
    <t>负责人姓名</t>
    <phoneticPr fontId="1" type="noConversion"/>
  </si>
  <si>
    <t>审核人id</t>
    <phoneticPr fontId="1" type="noConversion"/>
  </si>
  <si>
    <t>审核人姓名</t>
    <phoneticPr fontId="1" type="noConversion"/>
  </si>
  <si>
    <t>附件ID</t>
    <phoneticPr fontId="1" type="noConversion"/>
  </si>
  <si>
    <t>file_id</t>
    <phoneticPr fontId="1" type="noConversion"/>
  </si>
  <si>
    <t>varchar</t>
    <phoneticPr fontId="1" type="noConversion"/>
  </si>
  <si>
    <t>关联ID</t>
    <phoneticPr fontId="1" type="noConversion"/>
  </si>
  <si>
    <t>relate_id</t>
    <phoneticPr fontId="1" type="noConversion"/>
  </si>
  <si>
    <t>附件名</t>
    <phoneticPr fontId="1" type="noConversion"/>
  </si>
  <si>
    <t>file_name</t>
    <phoneticPr fontId="1" type="noConversion"/>
  </si>
  <si>
    <t>附件路径</t>
    <phoneticPr fontId="1" type="noConversion"/>
  </si>
  <si>
    <t>file_url</t>
    <phoneticPr fontId="1" type="noConversion"/>
  </si>
  <si>
    <t>手机端路径</t>
    <phoneticPr fontId="1" type="noConversion"/>
  </si>
  <si>
    <t>mobile_url</t>
    <phoneticPr fontId="1" type="noConversion"/>
  </si>
  <si>
    <t>创建时间</t>
    <phoneticPr fontId="1" type="noConversion"/>
  </si>
  <si>
    <t>创建者</t>
    <phoneticPr fontId="1" type="noConversion"/>
  </si>
  <si>
    <t>create_user</t>
    <phoneticPr fontId="1" type="noConversion"/>
  </si>
  <si>
    <t>char</t>
    <phoneticPr fontId="3"/>
  </si>
  <si>
    <t>创建者姓名</t>
    <phoneticPr fontId="1" type="noConversion"/>
  </si>
  <si>
    <t>create_user_name</t>
    <phoneticPr fontId="1" type="noConversion"/>
  </si>
  <si>
    <t>更新时间</t>
    <phoneticPr fontId="1" type="noConversion"/>
  </si>
  <si>
    <t>更新者</t>
    <phoneticPr fontId="1" type="noConversion"/>
  </si>
  <si>
    <t>modify_user</t>
    <phoneticPr fontId="1" type="noConversion"/>
  </si>
  <si>
    <t>更新者姓名</t>
    <phoneticPr fontId="1" type="noConversion"/>
  </si>
  <si>
    <t>modify_user_name</t>
    <phoneticPr fontId="1" type="noConversion"/>
  </si>
  <si>
    <t>任务清单附件表</t>
    <phoneticPr fontId="1" type="noConversion"/>
  </si>
  <si>
    <t>zj_oatask_file</t>
    <phoneticPr fontId="1" type="noConversion"/>
  </si>
  <si>
    <t>审核意见</t>
    <phoneticPr fontId="1" type="noConversion"/>
  </si>
  <si>
    <t>zj-oatask</t>
    <phoneticPr fontId="1" type="noConversion"/>
  </si>
  <si>
    <t>任务清单表</t>
    <phoneticPr fontId="1" type="noConversion"/>
  </si>
  <si>
    <t>zj_oatask</t>
    <phoneticPr fontId="1" type="noConversion"/>
  </si>
  <si>
    <t>task_id</t>
    <phoneticPr fontId="1" type="noConversion"/>
  </si>
  <si>
    <t>task_number</t>
    <phoneticPr fontId="1" type="noConversion"/>
  </si>
  <si>
    <t>start_time</t>
    <phoneticPr fontId="1" type="noConversion"/>
  </si>
  <si>
    <t>end_time</t>
    <phoneticPr fontId="1" type="noConversion"/>
  </si>
  <si>
    <t>content</t>
    <phoneticPr fontId="1" type="noConversion"/>
  </si>
  <si>
    <t>undertake_dept_id</t>
    <phoneticPr fontId="1" type="noConversion"/>
  </si>
  <si>
    <t>undertake_dept_name</t>
    <phoneticPr fontId="1" type="noConversion"/>
  </si>
  <si>
    <t>leader_id</t>
    <phoneticPr fontId="1" type="noConversion"/>
  </si>
  <si>
    <t>leader_name</t>
    <phoneticPr fontId="1" type="noConversion"/>
  </si>
  <si>
    <t>auditor_id</t>
    <phoneticPr fontId="1" type="noConversion"/>
  </si>
  <si>
    <t>auditor_name</t>
    <phoneticPr fontId="1" type="noConversion"/>
  </si>
  <si>
    <t>audit_opinion</t>
    <phoneticPr fontId="1" type="noConversion"/>
  </si>
  <si>
    <t>char</t>
    <phoneticPr fontId="1" type="noConversion"/>
  </si>
  <si>
    <t>text</t>
    <phoneticPr fontId="1" type="noConversion"/>
  </si>
  <si>
    <t>char</t>
    <phoneticPr fontId="1" type="noConversion"/>
  </si>
  <si>
    <t>varchar</t>
    <phoneticPr fontId="1" type="noConversion"/>
  </si>
  <si>
    <t>延期原因</t>
    <phoneticPr fontId="1" type="noConversion"/>
  </si>
  <si>
    <t>delay_reason</t>
    <phoneticPr fontId="1" type="noConversion"/>
  </si>
  <si>
    <t>任务来源id</t>
    <phoneticPr fontId="1" type="noConversion"/>
  </si>
  <si>
    <t>审核记录表</t>
    <phoneticPr fontId="1" type="noConversion"/>
  </si>
  <si>
    <t>审核记录id</t>
    <phoneticPr fontId="1" type="noConversion"/>
  </si>
  <si>
    <t>任务清单id</t>
    <phoneticPr fontId="1" type="noConversion"/>
  </si>
  <si>
    <t>延期记录表</t>
    <phoneticPr fontId="1" type="noConversion"/>
  </si>
  <si>
    <t>延期记录id</t>
    <phoneticPr fontId="1" type="noConversion"/>
  </si>
  <si>
    <t>delay_reason</t>
    <phoneticPr fontId="1" type="noConversion"/>
  </si>
  <si>
    <t>delay_record_id</t>
    <phoneticPr fontId="1" type="noConversion"/>
  </si>
  <si>
    <t>zj_oatask_delay_record</t>
    <phoneticPr fontId="1" type="noConversion"/>
  </si>
  <si>
    <t>zj_oatask_audit_record</t>
    <phoneticPr fontId="1" type="noConversion"/>
  </si>
  <si>
    <t>audit_record_id</t>
    <phoneticPr fontId="1" type="noConversion"/>
  </si>
  <si>
    <t>审核状态id</t>
    <phoneticPr fontId="1" type="noConversion"/>
  </si>
  <si>
    <t>审核状态name</t>
    <phoneticPr fontId="1" type="noConversion"/>
  </si>
  <si>
    <t>audit_state_id</t>
    <phoneticPr fontId="1" type="noConversion"/>
  </si>
  <si>
    <t>audit_state_name</t>
    <phoneticPr fontId="1" type="noConversion"/>
  </si>
  <si>
    <t>varchar</t>
    <phoneticPr fontId="1" type="noConversion"/>
  </si>
  <si>
    <t>char</t>
    <phoneticPr fontId="1" type="noConversion"/>
  </si>
  <si>
    <t>task_source_id</t>
    <phoneticPr fontId="1" type="noConversion"/>
  </si>
  <si>
    <t>其他关联ID</t>
    <phoneticPr fontId="1" type="noConversion"/>
  </si>
  <si>
    <t>other_id</t>
    <phoneticPr fontId="1" type="noConversion"/>
  </si>
  <si>
    <t>类型</t>
    <phoneticPr fontId="1" type="noConversion"/>
  </si>
  <si>
    <t>type</t>
    <phoneticPr fontId="1" type="noConversion"/>
  </si>
  <si>
    <t>object_department_id</t>
  </si>
  <si>
    <t>object_name</t>
  </si>
  <si>
    <t>创建时间</t>
    <phoneticPr fontId="1" type="noConversion"/>
  </si>
  <si>
    <t>创建者</t>
    <phoneticPr fontId="1" type="noConversion"/>
  </si>
  <si>
    <t>create_user</t>
    <phoneticPr fontId="1" type="noConversion"/>
  </si>
  <si>
    <t>char</t>
    <phoneticPr fontId="3"/>
  </si>
  <si>
    <t>创建者姓名</t>
    <phoneticPr fontId="1" type="noConversion"/>
  </si>
  <si>
    <t>create_user_name</t>
    <phoneticPr fontId="1" type="noConversion"/>
  </si>
  <si>
    <t>更新时间</t>
    <phoneticPr fontId="1" type="noConversion"/>
  </si>
  <si>
    <t>更新者</t>
    <phoneticPr fontId="1" type="noConversion"/>
  </si>
  <si>
    <t>modify_user</t>
    <phoneticPr fontId="1" type="noConversion"/>
  </si>
  <si>
    <t>更新者姓名</t>
    <phoneticPr fontId="1" type="noConversion"/>
  </si>
  <si>
    <t>modify_user_name</t>
    <phoneticPr fontId="1" type="noConversion"/>
  </si>
  <si>
    <t>OA审核人员管理表</t>
    <phoneticPr fontId="1" type="noConversion"/>
  </si>
  <si>
    <t>auditor_id</t>
    <phoneticPr fontId="1" type="noConversion"/>
  </si>
  <si>
    <t>zj_oatask_oa_auditor</t>
    <phoneticPr fontId="1" type="noConversion"/>
  </si>
  <si>
    <t>OA审核人员id</t>
    <phoneticPr fontId="1" type="noConversion"/>
  </si>
  <si>
    <t>objectUserKey</t>
    <phoneticPr fontId="1" type="noConversion"/>
  </si>
  <si>
    <t>object_user_key</t>
    <phoneticPr fontId="1" type="noConversion"/>
  </si>
  <si>
    <t>objectName</t>
    <phoneticPr fontId="1" type="noConversion"/>
  </si>
  <si>
    <t>oaOrgId</t>
  </si>
  <si>
    <t>oa_auditor_id</t>
    <phoneticPr fontId="1" type="noConversion"/>
  </si>
  <si>
    <t>任务事项</t>
    <phoneticPr fontId="1" type="noConversion"/>
  </si>
  <si>
    <r>
      <t>t</t>
    </r>
    <r>
      <rPr>
        <sz val="12"/>
        <color theme="1"/>
        <rFont val="宋体"/>
        <family val="3"/>
        <charset val="134"/>
        <scheme val="minor"/>
      </rPr>
      <t>ext</t>
    </r>
    <phoneticPr fontId="1" type="noConversion"/>
  </si>
  <si>
    <t>任务状态flag</t>
    <phoneticPr fontId="1" type="noConversion"/>
  </si>
  <si>
    <t>是否延期flag</t>
    <phoneticPr fontId="1" type="noConversion"/>
  </si>
  <si>
    <t>延期情况状态flag</t>
    <phoneticPr fontId="1" type="noConversion"/>
  </si>
  <si>
    <t>task_state_flag</t>
    <phoneticPr fontId="1" type="noConversion"/>
  </si>
  <si>
    <t>delay_flag</t>
    <phoneticPr fontId="1" type="noConversion"/>
  </si>
  <si>
    <t>delay_state_flag</t>
    <phoneticPr fontId="1" type="noConversion"/>
  </si>
  <si>
    <t xml:space="preserve">0：未延期  1：延期中  </t>
    <phoneticPr fontId="1" type="noConversion"/>
  </si>
  <si>
    <t>完成情况</t>
    <phoneticPr fontId="1" type="noConversion"/>
  </si>
  <si>
    <t>audit_opinion1</t>
    <phoneticPr fontId="1" type="noConversion"/>
  </si>
  <si>
    <t>audit_opinion2</t>
    <phoneticPr fontId="1" type="noConversion"/>
  </si>
  <si>
    <t>audit_opinion3</t>
    <phoneticPr fontId="1" type="noConversion"/>
  </si>
  <si>
    <t>审核状态flag</t>
    <phoneticPr fontId="1" type="noConversion"/>
  </si>
  <si>
    <t>0：未延期 1:延期</t>
    <phoneticPr fontId="1" type="noConversion"/>
  </si>
  <si>
    <t>0：同意  1：驳回</t>
    <phoneticPr fontId="1" type="noConversion"/>
  </si>
  <si>
    <t>任务类型</t>
    <phoneticPr fontId="1" type="noConversion"/>
  </si>
  <si>
    <t>task_type</t>
    <phoneticPr fontId="1" type="noConversion"/>
  </si>
  <si>
    <t>0:发起  1：创建</t>
    <phoneticPr fontId="1" type="noConversion"/>
  </si>
  <si>
    <t>完成情况记录表</t>
    <phoneticPr fontId="1" type="noConversion"/>
  </si>
  <si>
    <t>完成情况记录id</t>
    <phoneticPr fontId="1" type="noConversion"/>
  </si>
  <si>
    <t>完成状态</t>
    <phoneticPr fontId="1" type="noConversion"/>
  </si>
  <si>
    <t>完成情况</t>
    <phoneticPr fontId="1" type="noConversion"/>
  </si>
  <si>
    <t>performance</t>
    <phoneticPr fontId="1" type="noConversion"/>
  </si>
  <si>
    <t>zj_oatask_performance_record</t>
    <phoneticPr fontId="1" type="noConversion"/>
  </si>
  <si>
    <t>performance_record_id</t>
    <phoneticPr fontId="1" type="noConversion"/>
  </si>
  <si>
    <t>performance_state</t>
    <phoneticPr fontId="1" type="noConversion"/>
  </si>
  <si>
    <t>char</t>
    <phoneticPr fontId="1" type="noConversion"/>
  </si>
  <si>
    <t xml:space="preserve">1：待办  2：未完成  3：延期审核中 4：完成审核中 5：已完成 6：未通过 </t>
    <phoneticPr fontId="1" type="noConversion"/>
  </si>
  <si>
    <t>0:完成中  1:已完成</t>
    <phoneticPr fontId="1" type="noConversion"/>
  </si>
  <si>
    <t>周工作计划填写表</t>
    <phoneticPr fontId="1" type="noConversion"/>
  </si>
  <si>
    <t>周工作计划填写id</t>
    <phoneticPr fontId="1" type="noConversion"/>
  </si>
  <si>
    <t>填报日期</t>
    <phoneticPr fontId="1" type="noConversion"/>
  </si>
  <si>
    <t>备注</t>
    <phoneticPr fontId="1" type="noConversion"/>
  </si>
  <si>
    <t>周工作计划任务事项表</t>
    <phoneticPr fontId="1" type="noConversion"/>
  </si>
  <si>
    <t>zj_oatask_week_plan</t>
    <phoneticPr fontId="1" type="noConversion"/>
  </si>
  <si>
    <t>week_plan_id</t>
    <phoneticPr fontId="1" type="noConversion"/>
  </si>
  <si>
    <t>report_date</t>
    <phoneticPr fontId="1" type="noConversion"/>
  </si>
  <si>
    <t>remarks</t>
    <phoneticPr fontId="1" type="noConversion"/>
  </si>
  <si>
    <t>zj_oatask_week_plan_item</t>
    <phoneticPr fontId="1" type="noConversion"/>
  </si>
  <si>
    <t>week_plan_item_id</t>
    <phoneticPr fontId="1" type="noConversion"/>
  </si>
  <si>
    <t>周计划id</t>
    <phoneticPr fontId="1" type="noConversion"/>
  </si>
  <si>
    <t>week_plan_id</t>
    <phoneticPr fontId="1" type="noConversion"/>
  </si>
  <si>
    <t>任务事项id</t>
    <phoneticPr fontId="1" type="noConversion"/>
  </si>
  <si>
    <t>任务事项name</t>
    <phoneticPr fontId="1" type="noConversion"/>
  </si>
  <si>
    <t>task_matter</t>
  </si>
  <si>
    <t>task_matter</t>
    <phoneticPr fontId="1" type="noConversion"/>
  </si>
  <si>
    <t>task_id</t>
    <phoneticPr fontId="1" type="noConversion"/>
  </si>
  <si>
    <t>remarks</t>
    <phoneticPr fontId="1" type="noConversion"/>
  </si>
  <si>
    <t>周工作计划任务事项完成情况表</t>
    <phoneticPr fontId="1" type="noConversion"/>
  </si>
  <si>
    <t>performance</t>
    <phoneticPr fontId="1" type="noConversion"/>
  </si>
  <si>
    <t>zj_oatask_week_plan_item_performance</t>
    <phoneticPr fontId="1" type="noConversion"/>
  </si>
  <si>
    <t>week_plan_item_performance_id</t>
    <phoneticPr fontId="1" type="noConversion"/>
  </si>
  <si>
    <t>周工作计划完成情况id</t>
    <phoneticPr fontId="1" type="noConversion"/>
  </si>
  <si>
    <t>周1</t>
    <phoneticPr fontId="1" type="noConversion"/>
  </si>
  <si>
    <t>周2</t>
  </si>
  <si>
    <t>周3</t>
  </si>
  <si>
    <t>周4</t>
  </si>
  <si>
    <t>周5</t>
  </si>
  <si>
    <t>未完成工作及原因</t>
    <phoneticPr fontId="1" type="noConversion"/>
  </si>
  <si>
    <t>unfinish_reason</t>
    <phoneticPr fontId="1" type="noConversion"/>
  </si>
  <si>
    <t>ext1</t>
    <phoneticPr fontId="1" type="noConversion"/>
  </si>
  <si>
    <t>ext2</t>
  </si>
  <si>
    <t>ext3</t>
  </si>
  <si>
    <t>ext4</t>
  </si>
  <si>
    <t>ext5</t>
  </si>
  <si>
    <t>week_plan_item_id</t>
    <phoneticPr fontId="1" type="noConversion"/>
  </si>
  <si>
    <t>nowPlan</t>
  </si>
  <si>
    <t>lastPlan</t>
    <phoneticPr fontId="1" type="noConversion"/>
  </si>
  <si>
    <r>
      <t>S</t>
    </r>
    <r>
      <rPr>
        <sz val="12"/>
        <color theme="1"/>
        <rFont val="宋体"/>
        <family val="3"/>
        <charset val="134"/>
        <scheme val="minor"/>
      </rPr>
      <t>tring</t>
    </r>
    <phoneticPr fontId="1" type="noConversion"/>
  </si>
  <si>
    <r>
      <t>S</t>
    </r>
    <r>
      <rPr>
        <sz val="12"/>
        <color theme="1"/>
        <rFont val="宋体"/>
        <family val="3"/>
        <charset val="134"/>
        <scheme val="minor"/>
      </rPr>
      <t>tring</t>
    </r>
    <phoneticPr fontId="1" type="noConversion"/>
  </si>
  <si>
    <t>是第几周</t>
    <phoneticPr fontId="1" type="noConversion"/>
  </si>
  <si>
    <t>week</t>
    <phoneticPr fontId="1" type="noConversion"/>
  </si>
  <si>
    <t>int</t>
    <phoneticPr fontId="1" type="noConversion"/>
  </si>
  <si>
    <t>是哪年</t>
    <phoneticPr fontId="1" type="noConversion"/>
  </si>
  <si>
    <t>report_year</t>
    <phoneticPr fontId="1" type="noConversion"/>
  </si>
  <si>
    <t>weekTitle</t>
    <phoneticPr fontId="1" type="noConversion"/>
  </si>
  <si>
    <r>
      <t>S</t>
    </r>
    <r>
      <rPr>
        <sz val="12"/>
        <color theme="1"/>
        <rFont val="宋体"/>
        <family val="3"/>
        <charset val="134"/>
        <scheme val="minor"/>
      </rPr>
      <t>tring</t>
    </r>
    <phoneticPr fontId="1" type="noConversion"/>
  </si>
  <si>
    <t>text</t>
    <phoneticPr fontId="1" type="noConversion"/>
  </si>
  <si>
    <t>task_matter</t>
    <phoneticPr fontId="1" type="noConversion"/>
  </si>
  <si>
    <t>text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</si>
</sst>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#,##0;\-#,##0;&quot;-&quot;"/>
    <numFmt numFmtId="177" formatCode="#,##0\ &quot;F&quot;;[Red]\-#,##0\ &quot;F&quot;"/>
    <numFmt numFmtId="178" formatCode="\¥#,##0.00;[Red]\¥\-#,##0.00"/>
  </numFmts>
  <fonts count="3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2"/>
      <color theme="1"/>
      <name val="宋体"/>
      <family val="3"/>
      <charset val="134"/>
      <scheme val="minor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4"/>
      <name val="明朝"/>
      <family val="1"/>
      <charset val="128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2"/>
      <color theme="1"/>
      <name val="+mn-lt"/>
      <family val="2"/>
    </font>
    <font>
      <sz val="10.5"/>
      <name val="明朝"/>
      <family val="3"/>
      <charset val="128"/>
    </font>
    <font>
      <u/>
      <sz val="11"/>
      <color theme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name val="ＭＳ Ｐゴシック"/>
      <family val="2"/>
    </font>
    <font>
      <sz val="10.5"/>
      <name val="明朝"/>
      <charset val="128"/>
    </font>
    <font>
      <sz val="14"/>
      <name val="明朝"/>
      <charset val="128"/>
    </font>
    <font>
      <sz val="11"/>
      <color rgb="FF000000"/>
      <name val="宋体"/>
      <family val="3"/>
      <charset val="134"/>
    </font>
    <font>
      <sz val="11"/>
      <color rgb="FF000000"/>
      <name val="ＭＳ Ｐゴシック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176" fontId="6" fillId="0" borderId="0" applyFill="0" applyBorder="0" applyAlignment="0"/>
    <xf numFmtId="38" fontId="7" fillId="4" borderId="0" applyNumberFormat="0" applyBorder="0" applyAlignment="0" applyProtection="0"/>
    <xf numFmtId="0" fontId="8" fillId="0" borderId="18" applyNumberFormat="0" applyAlignment="0" applyProtection="0">
      <alignment horizontal="left" vertical="center"/>
    </xf>
    <xf numFmtId="0" fontId="8" fillId="0" borderId="46">
      <alignment horizontal="left" vertical="center"/>
    </xf>
    <xf numFmtId="10" fontId="7" fillId="5" borderId="45" applyNumberFormat="0" applyBorder="0" applyAlignment="0" applyProtection="0"/>
    <xf numFmtId="177" fontId="5" fillId="0" borderId="0"/>
    <xf numFmtId="0" fontId="9" fillId="0" borderId="0"/>
    <xf numFmtId="10" fontId="9" fillId="0" borderId="0" applyFont="0" applyFill="0" applyBorder="0" applyAlignment="0" applyProtection="0"/>
    <xf numFmtId="0" fontId="10" fillId="0" borderId="0"/>
    <xf numFmtId="0" fontId="15" fillId="0" borderId="0"/>
    <xf numFmtId="8" fontId="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>
      <alignment vertical="center"/>
    </xf>
    <xf numFmtId="177" fontId="26" fillId="0" borderId="0"/>
    <xf numFmtId="0" fontId="21" fillId="0" borderId="0">
      <alignment vertical="center"/>
    </xf>
    <xf numFmtId="0" fontId="26" fillId="0" borderId="0">
      <alignment vertical="center"/>
    </xf>
    <xf numFmtId="0" fontId="27" fillId="0" borderId="0"/>
    <xf numFmtId="178" fontId="26" fillId="0" borderId="0" applyFont="0" applyFill="0" applyBorder="0" applyAlignment="0" applyProtection="0">
      <alignment vertical="center"/>
    </xf>
    <xf numFmtId="0" fontId="28" fillId="0" borderId="0"/>
    <xf numFmtId="0" fontId="17" fillId="0" borderId="0">
      <alignment vertical="center"/>
    </xf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 applyNumberFormat="0" applyFill="0" applyBorder="0" applyAlignment="0" applyProtection="0">
      <alignment vertical="top"/>
      <protection locked="0"/>
    </xf>
  </cellStyleXfs>
  <cellXfs count="489">
    <xf numFmtId="0" fontId="0" fillId="0" borderId="0" xfId="0">
      <alignment vertical="center"/>
    </xf>
    <xf numFmtId="0" fontId="4" fillId="0" borderId="3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11" fillId="2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0" fontId="11" fillId="2" borderId="5" xfId="0" applyFont="1" applyFill="1" applyBorder="1" applyAlignment="1">
      <alignment vertical="center"/>
    </xf>
    <xf numFmtId="0" fontId="11" fillId="2" borderId="6" xfId="0" applyFont="1" applyFill="1" applyBorder="1" applyAlignment="1">
      <alignment vertical="center"/>
    </xf>
    <xf numFmtId="0" fontId="4" fillId="2" borderId="7" xfId="0" applyFont="1" applyFill="1" applyBorder="1">
      <alignment vertical="center"/>
    </xf>
    <xf numFmtId="0" fontId="11" fillId="2" borderId="4" xfId="0" applyFont="1" applyFill="1" applyBorder="1" applyAlignment="1">
      <alignment vertical="center"/>
    </xf>
    <xf numFmtId="0" fontId="4" fillId="0" borderId="0" xfId="0" applyFont="1">
      <alignment vertical="center"/>
    </xf>
    <xf numFmtId="0" fontId="11" fillId="2" borderId="9" xfId="0" applyFont="1" applyFill="1" applyBorder="1" applyAlignment="1">
      <alignment vertical="center"/>
    </xf>
    <xf numFmtId="0" fontId="11" fillId="2" borderId="10" xfId="0" applyFont="1" applyFill="1" applyBorder="1" applyAlignment="1">
      <alignment vertical="center"/>
    </xf>
    <xf numFmtId="0" fontId="11" fillId="2" borderId="11" xfId="0" applyFont="1" applyFill="1" applyBorder="1" applyAlignment="1">
      <alignment vertical="center"/>
    </xf>
    <xf numFmtId="0" fontId="11" fillId="2" borderId="12" xfId="0" applyFont="1" applyFill="1" applyBorder="1" applyAlignment="1">
      <alignment vertical="center"/>
    </xf>
    <xf numFmtId="0" fontId="4" fillId="2" borderId="11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2" borderId="17" xfId="0" applyFont="1" applyFill="1" applyBorder="1">
      <alignment vertical="center"/>
    </xf>
    <xf numFmtId="0" fontId="11" fillId="2" borderId="18" xfId="0" applyFont="1" applyFill="1" applyBorder="1">
      <alignment vertical="center"/>
    </xf>
    <xf numFmtId="0" fontId="11" fillId="2" borderId="19" xfId="0" applyFont="1" applyFill="1" applyBorder="1">
      <alignment vertical="center"/>
    </xf>
    <xf numFmtId="0" fontId="11" fillId="0" borderId="18" xfId="0" applyFont="1" applyFill="1" applyBorder="1">
      <alignment vertical="center"/>
    </xf>
    <xf numFmtId="0" fontId="11" fillId="0" borderId="19" xfId="0" applyFont="1" applyFill="1" applyBorder="1">
      <alignment vertical="center"/>
    </xf>
    <xf numFmtId="0" fontId="11" fillId="2" borderId="20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4" fillId="0" borderId="37" xfId="0" applyFont="1" applyFill="1" applyBorder="1">
      <alignment vertical="center"/>
    </xf>
    <xf numFmtId="0" fontId="4" fillId="0" borderId="36" xfId="0" applyFont="1" applyFill="1" applyBorder="1">
      <alignment vertical="center"/>
    </xf>
    <xf numFmtId="0" fontId="11" fillId="0" borderId="37" xfId="0" applyFont="1" applyFill="1" applyBorder="1">
      <alignment vertical="center"/>
    </xf>
    <xf numFmtId="0" fontId="11" fillId="0" borderId="39" xfId="0" applyFont="1" applyFill="1" applyBorder="1">
      <alignment vertical="center"/>
    </xf>
    <xf numFmtId="0" fontId="11" fillId="0" borderId="36" xfId="0" applyFont="1" applyFill="1" applyBorder="1">
      <alignment vertical="center"/>
    </xf>
    <xf numFmtId="0" fontId="11" fillId="0" borderId="13" xfId="0" applyFont="1" applyFill="1" applyBorder="1">
      <alignment vertical="center"/>
    </xf>
    <xf numFmtId="0" fontId="11" fillId="0" borderId="14" xfId="0" applyFont="1" applyFill="1" applyBorder="1">
      <alignment vertical="center"/>
    </xf>
    <xf numFmtId="0" fontId="11" fillId="0" borderId="15" xfId="0" applyFont="1" applyFill="1" applyBorder="1">
      <alignment vertical="center"/>
    </xf>
    <xf numFmtId="0" fontId="11" fillId="0" borderId="41" xfId="0" applyFont="1" applyFill="1" applyBorder="1">
      <alignment vertical="center"/>
    </xf>
    <xf numFmtId="0" fontId="11" fillId="0" borderId="6" xfId="0" applyFont="1" applyFill="1" applyBorder="1">
      <alignment vertical="center"/>
    </xf>
    <xf numFmtId="0" fontId="11" fillId="0" borderId="6" xfId="0" applyFont="1" applyFill="1" applyBorder="1" applyAlignment="1">
      <alignment vertical="center"/>
    </xf>
    <xf numFmtId="0" fontId="11" fillId="0" borderId="6" xfId="0" applyFont="1" applyFill="1" applyBorder="1" applyAlignment="1">
      <alignment horizontal="right" vertical="center"/>
    </xf>
    <xf numFmtId="0" fontId="11" fillId="0" borderId="23" xfId="0" applyFont="1" applyFill="1" applyBorder="1">
      <alignment vertical="center"/>
    </xf>
    <xf numFmtId="0" fontId="11" fillId="0" borderId="0" xfId="0" applyFont="1" applyFill="1" applyBorder="1" applyAlignment="1">
      <alignment vertical="center"/>
    </xf>
    <xf numFmtId="0" fontId="11" fillId="0" borderId="0" xfId="0" applyFont="1" applyFill="1" applyBorder="1" applyAlignment="1">
      <alignment horizontal="right" vertical="center"/>
    </xf>
    <xf numFmtId="0" fontId="11" fillId="0" borderId="35" xfId="0" applyFont="1" applyFill="1" applyBorder="1" applyAlignment="1">
      <alignment vertical="center"/>
    </xf>
    <xf numFmtId="0" fontId="11" fillId="0" borderId="40" xfId="0" applyFont="1" applyFill="1" applyBorder="1" applyAlignment="1">
      <alignment vertical="center"/>
    </xf>
    <xf numFmtId="0" fontId="11" fillId="0" borderId="14" xfId="0" applyFont="1" applyFill="1" applyBorder="1" applyAlignment="1">
      <alignment vertical="center"/>
    </xf>
    <xf numFmtId="0" fontId="11" fillId="0" borderId="14" xfId="0" applyFont="1" applyFill="1" applyBorder="1" applyAlignment="1">
      <alignment horizontal="right" vertical="center"/>
    </xf>
    <xf numFmtId="0" fontId="4" fillId="0" borderId="31" xfId="0" applyFont="1" applyFill="1" applyBorder="1">
      <alignment vertical="center"/>
    </xf>
    <xf numFmtId="0" fontId="11" fillId="0" borderId="30" xfId="0" applyFont="1" applyFill="1" applyBorder="1">
      <alignment vertical="center"/>
    </xf>
    <xf numFmtId="0" fontId="11" fillId="0" borderId="32" xfId="0" applyFont="1" applyFill="1" applyBorder="1">
      <alignment vertical="center"/>
    </xf>
    <xf numFmtId="0" fontId="11" fillId="0" borderId="31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3" fillId="0" borderId="0" xfId="0" applyFont="1">
      <alignment vertical="center"/>
    </xf>
    <xf numFmtId="0" fontId="13" fillId="0" borderId="36" xfId="0" applyFont="1" applyBorder="1">
      <alignment vertical="center"/>
    </xf>
    <xf numFmtId="0" fontId="11" fillId="2" borderId="20" xfId="1" applyFont="1" applyFill="1" applyBorder="1">
      <alignment vertical="center"/>
    </xf>
    <xf numFmtId="0" fontId="11" fillId="2" borderId="18" xfId="1" applyFont="1" applyFill="1" applyBorder="1">
      <alignment vertical="center"/>
    </xf>
    <xf numFmtId="0" fontId="11" fillId="2" borderId="19" xfId="1" applyFont="1" applyFill="1" applyBorder="1">
      <alignment vertical="center"/>
    </xf>
    <xf numFmtId="0" fontId="11" fillId="0" borderId="18" xfId="1" applyFont="1" applyFill="1" applyBorder="1">
      <alignment vertical="center"/>
    </xf>
    <xf numFmtId="0" fontId="11" fillId="0" borderId="19" xfId="1" applyFont="1" applyFill="1" applyBorder="1">
      <alignment vertical="center"/>
    </xf>
    <xf numFmtId="0" fontId="11" fillId="0" borderId="21" xfId="1" applyFont="1" applyFill="1" applyBorder="1">
      <alignment vertical="center"/>
    </xf>
    <xf numFmtId="0" fontId="4" fillId="0" borderId="13" xfId="0" applyFont="1" applyFill="1" applyBorder="1">
      <alignment vertical="center"/>
    </xf>
    <xf numFmtId="0" fontId="4" fillId="0" borderId="14" xfId="0" applyFont="1" applyFill="1" applyBorder="1">
      <alignment vertical="center"/>
    </xf>
    <xf numFmtId="0" fontId="4" fillId="0" borderId="15" xfId="0" applyFont="1" applyFill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36" xfId="0" applyFont="1" applyFill="1" applyBorder="1">
      <alignment vertical="center"/>
    </xf>
    <xf numFmtId="0" fontId="11" fillId="0" borderId="37" xfId="0" applyFont="1" applyFill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4" fillId="3" borderId="0" xfId="0" applyFont="1" applyFill="1" applyBorder="1">
      <alignment vertical="center"/>
    </xf>
    <xf numFmtId="0" fontId="11" fillId="3" borderId="0" xfId="0" applyFont="1" applyFill="1" applyBorder="1">
      <alignment vertical="center"/>
    </xf>
    <xf numFmtId="0" fontId="11" fillId="3" borderId="37" xfId="0" applyFont="1" applyFill="1" applyBorder="1">
      <alignment vertical="center"/>
    </xf>
    <xf numFmtId="0" fontId="11" fillId="3" borderId="36" xfId="0" applyFont="1" applyFill="1" applyBorder="1" applyAlignment="1">
      <alignment horizontal="center" vertical="center"/>
    </xf>
    <xf numFmtId="0" fontId="11" fillId="3" borderId="37" xfId="0" applyFont="1" applyFill="1" applyBorder="1" applyAlignment="1">
      <alignment horizontal="center" vertical="center"/>
    </xf>
    <xf numFmtId="0" fontId="11" fillId="3" borderId="36" xfId="0" applyFont="1" applyFill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4" fillId="0" borderId="12" xfId="0" applyFont="1" applyBorder="1">
      <alignment vertical="center"/>
    </xf>
    <xf numFmtId="0" fontId="4" fillId="0" borderId="10" xfId="0" applyFont="1" applyBorder="1">
      <alignment vertical="center"/>
    </xf>
    <xf numFmtId="0" fontId="18" fillId="0" borderId="10" xfId="0" applyFont="1" applyBorder="1">
      <alignment vertical="center"/>
    </xf>
    <xf numFmtId="0" fontId="12" fillId="0" borderId="10" xfId="0" applyFont="1" applyFill="1" applyBorder="1">
      <alignment vertical="center"/>
    </xf>
    <xf numFmtId="0" fontId="12" fillId="0" borderId="11" xfId="0" applyFont="1" applyFill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4" fillId="8" borderId="36" xfId="0" applyFont="1" applyFill="1" applyBorder="1">
      <alignment vertical="center"/>
    </xf>
    <xf numFmtId="0" fontId="4" fillId="8" borderId="0" xfId="0" applyFont="1" applyFill="1" applyBorder="1">
      <alignment vertical="center"/>
    </xf>
    <xf numFmtId="0" fontId="4" fillId="8" borderId="37" xfId="0" applyFont="1" applyFill="1" applyBorder="1">
      <alignment vertical="center"/>
    </xf>
    <xf numFmtId="0" fontId="11" fillId="8" borderId="0" xfId="0" applyFont="1" applyFill="1" applyBorder="1">
      <alignment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8" borderId="37" xfId="0" applyFont="1" applyFill="1" applyBorder="1">
      <alignment vertical="center"/>
    </xf>
    <xf numFmtId="0" fontId="4" fillId="0" borderId="37" xfId="0" applyFont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center" vertical="center"/>
    </xf>
    <xf numFmtId="0" fontId="11" fillId="8" borderId="39" xfId="0" applyFont="1" applyFill="1" applyBorder="1">
      <alignment vertical="center"/>
    </xf>
    <xf numFmtId="0" fontId="4" fillId="8" borderId="0" xfId="0" applyFont="1" applyFill="1">
      <alignment vertical="center"/>
    </xf>
    <xf numFmtId="0" fontId="20" fillId="0" borderId="0" xfId="0" applyFont="1">
      <alignment vertical="center"/>
    </xf>
    <xf numFmtId="0" fontId="19" fillId="0" borderId="0" xfId="0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20" fillId="0" borderId="37" xfId="0" applyFont="1" applyFill="1" applyBorder="1">
      <alignment vertical="center"/>
    </xf>
    <xf numFmtId="0" fontId="20" fillId="0" borderId="36" xfId="0" applyFont="1" applyFill="1" applyBorder="1">
      <alignment vertical="center"/>
    </xf>
    <xf numFmtId="0" fontId="19" fillId="0" borderId="37" xfId="0" applyFont="1" applyFill="1" applyBorder="1">
      <alignment vertical="center"/>
    </xf>
    <xf numFmtId="0" fontId="19" fillId="0" borderId="39" xfId="0" applyFont="1" applyFill="1" applyBorder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21" fillId="0" borderId="0" xfId="14">
      <alignment vertical="center"/>
    </xf>
    <xf numFmtId="0" fontId="22" fillId="0" borderId="0" xfId="18" applyFont="1">
      <alignment vertical="center"/>
    </xf>
    <xf numFmtId="0" fontId="23" fillId="2" borderId="1" xfId="18" applyFont="1" applyFill="1" applyBorder="1" applyAlignment="1">
      <alignment vertical="center"/>
    </xf>
    <xf numFmtId="0" fontId="23" fillId="2" borderId="2" xfId="18" applyFont="1" applyFill="1" applyBorder="1" applyAlignment="1">
      <alignment vertical="center"/>
    </xf>
    <xf numFmtId="0" fontId="23" fillId="2" borderId="3" xfId="18" applyFont="1" applyFill="1" applyBorder="1" applyAlignment="1">
      <alignment vertical="center"/>
    </xf>
    <xf numFmtId="0" fontId="23" fillId="2" borderId="9" xfId="18" applyFont="1" applyFill="1" applyBorder="1" applyAlignment="1">
      <alignment vertical="center"/>
    </xf>
    <xf numFmtId="0" fontId="23" fillId="2" borderId="10" xfId="18" applyFont="1" applyFill="1" applyBorder="1" applyAlignment="1">
      <alignment vertical="center"/>
    </xf>
    <xf numFmtId="0" fontId="23" fillId="2" borderId="11" xfId="18" applyFont="1" applyFill="1" applyBorder="1" applyAlignment="1">
      <alignment vertical="center"/>
    </xf>
    <xf numFmtId="0" fontId="23" fillId="0" borderId="0" xfId="18" applyFont="1" applyFill="1" applyBorder="1">
      <alignment vertical="center"/>
    </xf>
    <xf numFmtId="0" fontId="23" fillId="2" borderId="17" xfId="18" applyFont="1" applyFill="1" applyBorder="1">
      <alignment vertical="center"/>
    </xf>
    <xf numFmtId="0" fontId="23" fillId="2" borderId="18" xfId="18" applyFont="1" applyFill="1" applyBorder="1">
      <alignment vertical="center"/>
    </xf>
    <xf numFmtId="0" fontId="23" fillId="2" borderId="19" xfId="18" applyFont="1" applyFill="1" applyBorder="1">
      <alignment vertical="center"/>
    </xf>
    <xf numFmtId="0" fontId="23" fillId="0" borderId="18" xfId="18" applyFont="1" applyFill="1" applyBorder="1">
      <alignment vertical="center"/>
    </xf>
    <xf numFmtId="0" fontId="22" fillId="0" borderId="31" xfId="18" applyFont="1" applyFill="1" applyBorder="1">
      <alignment vertical="center"/>
    </xf>
    <xf numFmtId="0" fontId="23" fillId="0" borderId="30" xfId="18" applyFont="1" applyFill="1" applyBorder="1">
      <alignment vertical="center"/>
    </xf>
    <xf numFmtId="0" fontId="22" fillId="0" borderId="36" xfId="18" applyFont="1" applyFill="1" applyBorder="1">
      <alignment vertical="center"/>
    </xf>
    <xf numFmtId="0" fontId="22" fillId="0" borderId="0" xfId="18" applyFont="1" applyFill="1" applyBorder="1">
      <alignment vertical="center"/>
    </xf>
    <xf numFmtId="0" fontId="23" fillId="0" borderId="14" xfId="18" applyFont="1" applyFill="1" applyBorder="1">
      <alignment vertical="center"/>
    </xf>
    <xf numFmtId="0" fontId="23" fillId="0" borderId="6" xfId="18" applyFont="1" applyFill="1" applyBorder="1">
      <alignment vertical="center"/>
    </xf>
    <xf numFmtId="0" fontId="23" fillId="0" borderId="35" xfId="18" applyFont="1" applyFill="1" applyBorder="1" applyAlignment="1">
      <alignment vertical="center"/>
    </xf>
    <xf numFmtId="0" fontId="23" fillId="0" borderId="0" xfId="18" applyFont="1" applyFill="1" applyBorder="1" applyAlignment="1">
      <alignment vertical="center"/>
    </xf>
    <xf numFmtId="0" fontId="23" fillId="0" borderId="40" xfId="18" applyFont="1" applyFill="1" applyBorder="1" applyAlignment="1">
      <alignment vertical="center"/>
    </xf>
    <xf numFmtId="0" fontId="23" fillId="0" borderId="14" xfId="18" applyFont="1" applyFill="1" applyBorder="1" applyAlignment="1">
      <alignment vertical="center"/>
    </xf>
    <xf numFmtId="0" fontId="23" fillId="0" borderId="32" xfId="18" applyFont="1" applyFill="1" applyBorder="1">
      <alignment vertical="center"/>
    </xf>
    <xf numFmtId="0" fontId="22" fillId="0" borderId="30" xfId="18" applyFont="1" applyFill="1" applyBorder="1">
      <alignment vertical="center"/>
    </xf>
    <xf numFmtId="0" fontId="23" fillId="0" borderId="37" xfId="18" applyFont="1" applyFill="1" applyBorder="1">
      <alignment vertical="center"/>
    </xf>
    <xf numFmtId="0" fontId="22" fillId="0" borderId="37" xfId="18" applyFont="1" applyFill="1" applyBorder="1">
      <alignment vertical="center"/>
    </xf>
    <xf numFmtId="0" fontId="23" fillId="0" borderId="15" xfId="18" applyFont="1" applyFill="1" applyBorder="1">
      <alignment vertical="center"/>
    </xf>
    <xf numFmtId="0" fontId="23" fillId="0" borderId="19" xfId="18" applyFont="1" applyFill="1" applyBorder="1">
      <alignment vertical="center"/>
    </xf>
    <xf numFmtId="0" fontId="23" fillId="2" borderId="20" xfId="18" applyFont="1" applyFill="1" applyBorder="1">
      <alignment vertical="center"/>
    </xf>
    <xf numFmtId="0" fontId="23" fillId="0" borderId="6" xfId="18" applyFont="1" applyFill="1" applyBorder="1" applyAlignment="1">
      <alignment vertical="center"/>
    </xf>
    <xf numFmtId="0" fontId="23" fillId="0" borderId="6" xfId="18" applyFont="1" applyFill="1" applyBorder="1" applyAlignment="1">
      <alignment horizontal="right" vertical="center"/>
    </xf>
    <xf numFmtId="0" fontId="23" fillId="0" borderId="0" xfId="18" applyFont="1" applyFill="1" applyBorder="1" applyAlignment="1">
      <alignment horizontal="right" vertical="center"/>
    </xf>
    <xf numFmtId="0" fontId="23" fillId="0" borderId="14" xfId="18" applyFont="1" applyFill="1" applyBorder="1" applyAlignment="1">
      <alignment horizontal="right" vertical="center"/>
    </xf>
    <xf numFmtId="0" fontId="23" fillId="2" borderId="5" xfId="18" applyFont="1" applyFill="1" applyBorder="1" applyAlignment="1">
      <alignment vertical="center"/>
    </xf>
    <xf numFmtId="0" fontId="23" fillId="2" borderId="6" xfId="18" applyFont="1" applyFill="1" applyBorder="1" applyAlignment="1">
      <alignment vertical="center"/>
    </xf>
    <xf numFmtId="0" fontId="22" fillId="2" borderId="7" xfId="18" applyFont="1" applyFill="1" applyBorder="1">
      <alignment vertical="center"/>
    </xf>
    <xf numFmtId="0" fontId="23" fillId="2" borderId="12" xfId="18" applyFont="1" applyFill="1" applyBorder="1" applyAlignment="1">
      <alignment vertical="center"/>
    </xf>
    <xf numFmtId="0" fontId="22" fillId="2" borderId="11" xfId="18" applyFont="1" applyFill="1" applyBorder="1">
      <alignment vertical="center"/>
    </xf>
    <xf numFmtId="0" fontId="23" fillId="2" borderId="20" xfId="16" applyFont="1" applyFill="1" applyBorder="1">
      <alignment vertical="center"/>
    </xf>
    <xf numFmtId="0" fontId="23" fillId="2" borderId="18" xfId="16" applyFont="1" applyFill="1" applyBorder="1">
      <alignment vertical="center"/>
    </xf>
    <xf numFmtId="0" fontId="23" fillId="2" borderId="19" xfId="16" applyFont="1" applyFill="1" applyBorder="1">
      <alignment vertical="center"/>
    </xf>
    <xf numFmtId="0" fontId="23" fillId="0" borderId="18" xfId="16" applyFont="1" applyFill="1" applyBorder="1">
      <alignment vertical="center"/>
    </xf>
    <xf numFmtId="0" fontId="23" fillId="0" borderId="19" xfId="16" applyFont="1" applyFill="1" applyBorder="1">
      <alignment vertical="center"/>
    </xf>
    <xf numFmtId="0" fontId="23" fillId="2" borderId="4" xfId="18" applyFont="1" applyFill="1" applyBorder="1" applyAlignment="1">
      <alignment vertical="center"/>
    </xf>
    <xf numFmtId="0" fontId="23" fillId="0" borderId="21" xfId="16" applyFont="1" applyFill="1" applyBorder="1">
      <alignment vertical="center"/>
    </xf>
    <xf numFmtId="0" fontId="23" fillId="0" borderId="34" xfId="18" applyFont="1" applyFill="1" applyBorder="1">
      <alignment vertical="center"/>
    </xf>
    <xf numFmtId="0" fontId="23" fillId="0" borderId="39" xfId="18" applyFont="1" applyFill="1" applyBorder="1">
      <alignment vertical="center"/>
    </xf>
    <xf numFmtId="0" fontId="23" fillId="0" borderId="41" xfId="18" applyFont="1" applyFill="1" applyBorder="1">
      <alignment vertical="center"/>
    </xf>
    <xf numFmtId="0" fontId="23" fillId="0" borderId="23" xfId="18" applyFont="1" applyFill="1" applyBorder="1">
      <alignment vertical="center"/>
    </xf>
    <xf numFmtId="0" fontId="22" fillId="0" borderId="13" xfId="18" applyFont="1" applyFill="1" applyBorder="1">
      <alignment vertical="center"/>
    </xf>
    <xf numFmtId="0" fontId="22" fillId="0" borderId="14" xfId="18" applyFont="1" applyFill="1" applyBorder="1">
      <alignment vertical="center"/>
    </xf>
    <xf numFmtId="0" fontId="22" fillId="0" borderId="15" xfId="18" applyFont="1" applyFill="1" applyBorder="1">
      <alignment vertical="center"/>
    </xf>
    <xf numFmtId="0" fontId="23" fillId="0" borderId="31" xfId="18" applyFont="1" applyFill="1" applyBorder="1" applyAlignment="1">
      <alignment horizontal="left" vertical="top" wrapText="1"/>
    </xf>
    <xf numFmtId="0" fontId="23" fillId="0" borderId="30" xfId="18" applyFont="1" applyFill="1" applyBorder="1" applyAlignment="1">
      <alignment horizontal="left" vertical="top"/>
    </xf>
    <xf numFmtId="0" fontId="23" fillId="0" borderId="36" xfId="18" applyFont="1" applyFill="1" applyBorder="1" applyAlignment="1">
      <alignment horizontal="left" vertical="top"/>
    </xf>
    <xf numFmtId="0" fontId="23" fillId="0" borderId="0" xfId="18" applyFont="1" applyFill="1" applyBorder="1" applyAlignment="1">
      <alignment horizontal="left" vertical="top"/>
    </xf>
    <xf numFmtId="0" fontId="23" fillId="0" borderId="13" xfId="18" applyFont="1" applyFill="1" applyBorder="1" applyAlignment="1">
      <alignment horizontal="left" vertical="top"/>
    </xf>
    <xf numFmtId="0" fontId="23" fillId="0" borderId="14" xfId="18" applyFont="1" applyFill="1" applyBorder="1" applyAlignment="1">
      <alignment horizontal="left" vertical="top"/>
    </xf>
    <xf numFmtId="0" fontId="23" fillId="0" borderId="32" xfId="18" applyFont="1" applyFill="1" applyBorder="1" applyAlignment="1">
      <alignment horizontal="left" vertical="top"/>
    </xf>
    <xf numFmtId="0" fontId="23" fillId="0" borderId="37" xfId="18" applyFont="1" applyFill="1" applyBorder="1" applyAlignment="1">
      <alignment horizontal="left" vertical="top"/>
    </xf>
    <xf numFmtId="0" fontId="23" fillId="0" borderId="15" xfId="18" applyFont="1" applyFill="1" applyBorder="1" applyAlignment="1">
      <alignment horizontal="left" vertical="top"/>
    </xf>
    <xf numFmtId="0" fontId="11" fillId="0" borderId="18" xfId="18" applyFont="1" applyFill="1" applyBorder="1">
      <alignment vertical="center"/>
    </xf>
    <xf numFmtId="0" fontId="4" fillId="0" borderId="18" xfId="18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11" fillId="0" borderId="36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0" xfId="27" applyFont="1" applyFill="1" applyBorder="1">
      <alignment vertical="center"/>
    </xf>
    <xf numFmtId="0" fontId="4" fillId="0" borderId="31" xfId="27" applyFont="1" applyFill="1" applyBorder="1">
      <alignment vertical="center"/>
    </xf>
    <xf numFmtId="0" fontId="11" fillId="0" borderId="30" xfId="27" applyFont="1" applyFill="1" applyBorder="1">
      <alignment vertical="center"/>
    </xf>
    <xf numFmtId="0" fontId="13" fillId="0" borderId="0" xfId="27" applyFont="1">
      <alignment vertical="center"/>
    </xf>
    <xf numFmtId="0" fontId="4" fillId="0" borderId="36" xfId="27" applyFont="1" applyFill="1" applyBorder="1">
      <alignment vertical="center"/>
    </xf>
    <xf numFmtId="0" fontId="4" fillId="0" borderId="0" xfId="27" applyFont="1" applyFill="1" applyBorder="1">
      <alignment vertical="center"/>
    </xf>
    <xf numFmtId="0" fontId="11" fillId="0" borderId="36" xfId="27" applyFont="1" applyFill="1" applyBorder="1">
      <alignment vertical="center"/>
    </xf>
    <xf numFmtId="0" fontId="4" fillId="0" borderId="30" xfId="27" applyFont="1" applyFill="1" applyBorder="1">
      <alignment vertical="center"/>
    </xf>
    <xf numFmtId="0" fontId="11" fillId="0" borderId="31" xfId="27" applyFont="1" applyFill="1" applyBorder="1">
      <alignment vertical="center"/>
    </xf>
    <xf numFmtId="0" fontId="11" fillId="0" borderId="18" xfId="16" applyFont="1" applyFill="1" applyBorder="1">
      <alignment vertical="center"/>
    </xf>
    <xf numFmtId="0" fontId="20" fillId="0" borderId="53" xfId="0" applyFont="1" applyBorder="1" applyAlignment="1">
      <alignment horizontal="left" vertical="center"/>
    </xf>
    <xf numFmtId="0" fontId="20" fillId="0" borderId="54" xfId="0" applyFont="1" applyBorder="1" applyAlignment="1">
      <alignment horizontal="left" vertical="center"/>
    </xf>
    <xf numFmtId="0" fontId="20" fillId="0" borderId="54" xfId="0" applyFont="1" applyBorder="1" applyAlignment="1">
      <alignment horizontal="left" vertical="top" wrapText="1"/>
    </xf>
    <xf numFmtId="0" fontId="20" fillId="0" borderId="55" xfId="0" applyFont="1" applyBorder="1" applyAlignment="1">
      <alignment horizontal="left" vertical="top" wrapText="1"/>
    </xf>
    <xf numFmtId="0" fontId="19" fillId="0" borderId="35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right" vertical="center"/>
    </xf>
    <xf numFmtId="0" fontId="20" fillId="0" borderId="51" xfId="0" applyFont="1" applyBorder="1" applyAlignment="1">
      <alignment horizontal="left" vertical="center"/>
    </xf>
    <xf numFmtId="0" fontId="20" fillId="0" borderId="52" xfId="0" applyFont="1" applyBorder="1" applyAlignment="1">
      <alignment horizontal="left" vertical="center"/>
    </xf>
    <xf numFmtId="0" fontId="20" fillId="0" borderId="56" xfId="0" applyFont="1" applyBorder="1" applyAlignment="1">
      <alignment horizontal="left" vertical="center"/>
    </xf>
    <xf numFmtId="0" fontId="20" fillId="0" borderId="57" xfId="0" applyFont="1" applyBorder="1" applyAlignment="1">
      <alignment horizontal="left" vertical="center"/>
    </xf>
    <xf numFmtId="0" fontId="20" fillId="0" borderId="62" xfId="0" applyFont="1" applyBorder="1" applyAlignment="1">
      <alignment horizontal="left" vertical="center"/>
    </xf>
    <xf numFmtId="0" fontId="20" fillId="0" borderId="58" xfId="0" applyFont="1" applyBorder="1" applyAlignment="1">
      <alignment horizontal="left" vertical="center"/>
    </xf>
    <xf numFmtId="0" fontId="20" fillId="7" borderId="45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left" vertical="center"/>
    </xf>
    <xf numFmtId="0" fontId="20" fillId="0" borderId="49" xfId="0" applyFont="1" applyBorder="1" applyAlignment="1">
      <alignment horizontal="left" vertical="center"/>
    </xf>
    <xf numFmtId="0" fontId="20" fillId="0" borderId="50" xfId="0" applyFont="1" applyBorder="1" applyAlignment="1">
      <alignment horizontal="left" vertical="center"/>
    </xf>
    <xf numFmtId="0" fontId="20" fillId="0" borderId="59" xfId="0" applyFont="1" applyBorder="1" applyAlignment="1">
      <alignment horizontal="left" vertical="center"/>
    </xf>
    <xf numFmtId="0" fontId="20" fillId="0" borderId="60" xfId="0" applyFont="1" applyBorder="1" applyAlignment="1">
      <alignment horizontal="left" vertical="center"/>
    </xf>
    <xf numFmtId="0" fontId="20" fillId="0" borderId="61" xfId="0" applyFont="1" applyBorder="1" applyAlignment="1">
      <alignment horizontal="left" vertical="center"/>
    </xf>
    <xf numFmtId="0" fontId="4" fillId="6" borderId="0" xfId="27" applyFont="1" applyFill="1" applyBorder="1">
      <alignment vertical="center"/>
    </xf>
    <xf numFmtId="0" fontId="4" fillId="6" borderId="0" xfId="18" applyFont="1" applyFill="1" applyBorder="1">
      <alignment vertical="center"/>
    </xf>
    <xf numFmtId="0" fontId="13" fillId="6" borderId="0" xfId="27" applyFont="1" applyFill="1" applyBorder="1">
      <alignment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2" xfId="27" applyFont="1" applyFill="1" applyBorder="1">
      <alignment vertical="center"/>
    </xf>
    <xf numFmtId="0" fontId="11" fillId="0" borderId="34" xfId="27" applyFont="1" applyFill="1" applyBorder="1">
      <alignment vertical="center"/>
    </xf>
    <xf numFmtId="0" fontId="17" fillId="0" borderId="0" xfId="28">
      <alignment vertical="center"/>
    </xf>
    <xf numFmtId="0" fontId="11" fillId="0" borderId="31" xfId="27" applyFont="1" applyFill="1" applyBorder="1" applyAlignment="1">
      <alignment horizontal="left" vertical="top" wrapText="1"/>
    </xf>
    <xf numFmtId="0" fontId="11" fillId="0" borderId="30" xfId="27" applyFont="1" applyFill="1" applyBorder="1" applyAlignment="1">
      <alignment horizontal="left" vertical="top"/>
    </xf>
    <xf numFmtId="0" fontId="11" fillId="0" borderId="32" xfId="27" applyFont="1" applyFill="1" applyBorder="1" applyAlignment="1">
      <alignment horizontal="left" vertical="top"/>
    </xf>
    <xf numFmtId="0" fontId="11" fillId="0" borderId="37" xfId="27" applyFont="1" applyFill="1" applyBorder="1">
      <alignment vertical="center"/>
    </xf>
    <xf numFmtId="0" fontId="11" fillId="0" borderId="39" xfId="27" applyFont="1" applyFill="1" applyBorder="1">
      <alignment vertical="center"/>
    </xf>
    <xf numFmtId="0" fontId="11" fillId="0" borderId="36" xfId="27" applyFont="1" applyFill="1" applyBorder="1" applyAlignment="1">
      <alignment horizontal="left" vertical="top"/>
    </xf>
    <xf numFmtId="0" fontId="11" fillId="0" borderId="0" xfId="27" applyFont="1" applyFill="1" applyBorder="1" applyAlignment="1">
      <alignment horizontal="left" vertical="top"/>
    </xf>
    <xf numFmtId="0" fontId="11" fillId="0" borderId="37" xfId="27" applyFont="1" applyFill="1" applyBorder="1" applyAlignment="1">
      <alignment horizontal="left" vertical="top"/>
    </xf>
    <xf numFmtId="0" fontId="4" fillId="0" borderId="37" xfId="27" applyFont="1" applyFill="1" applyBorder="1">
      <alignment vertical="center"/>
    </xf>
    <xf numFmtId="0" fontId="4" fillId="0" borderId="13" xfId="27" applyFont="1" applyFill="1" applyBorder="1">
      <alignment vertical="center"/>
    </xf>
    <xf numFmtId="0" fontId="4" fillId="0" borderId="14" xfId="27" applyFont="1" applyFill="1" applyBorder="1">
      <alignment vertical="center"/>
    </xf>
    <xf numFmtId="0" fontId="4" fillId="0" borderId="15" xfId="27" applyFont="1" applyFill="1" applyBorder="1">
      <alignment vertical="center"/>
    </xf>
    <xf numFmtId="0" fontId="11" fillId="0" borderId="13" xfId="27" applyFont="1" applyFill="1" applyBorder="1" applyAlignment="1">
      <alignment horizontal="left" vertical="top"/>
    </xf>
    <xf numFmtId="0" fontId="11" fillId="0" borderId="14" xfId="27" applyFont="1" applyFill="1" applyBorder="1" applyAlignment="1">
      <alignment horizontal="left" vertical="top"/>
    </xf>
    <xf numFmtId="0" fontId="11" fillId="0" borderId="15" xfId="27" applyFont="1" applyFill="1" applyBorder="1" applyAlignment="1">
      <alignment horizontal="left" vertical="top"/>
    </xf>
    <xf numFmtId="0" fontId="11" fillId="0" borderId="14" xfId="27" applyFont="1" applyFill="1" applyBorder="1">
      <alignment vertical="center"/>
    </xf>
    <xf numFmtId="0" fontId="11" fillId="0" borderId="41" xfId="27" applyFont="1" applyFill="1" applyBorder="1">
      <alignment vertical="center"/>
    </xf>
    <xf numFmtId="0" fontId="11" fillId="0" borderId="15" xfId="27" applyFont="1" applyFill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3" fillId="0" borderId="36" xfId="27" applyFont="1" applyBorder="1">
      <alignment vertical="center"/>
    </xf>
    <xf numFmtId="0" fontId="4" fillId="0" borderId="0" xfId="18" applyFont="1" applyFill="1" applyBorder="1">
      <alignment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4" fillId="0" borderId="31" xfId="18" applyFont="1" applyFill="1" applyBorder="1">
      <alignment vertical="center"/>
    </xf>
    <xf numFmtId="0" fontId="4" fillId="0" borderId="36" xfId="18" applyFont="1" applyFill="1" applyBorder="1">
      <alignment vertical="center"/>
    </xf>
    <xf numFmtId="0" fontId="11" fillId="0" borderId="4" xfId="0" applyFont="1" applyFill="1" applyBorder="1" applyAlignment="1">
      <alignment horizontal="left" vertical="center" shrinkToFit="1"/>
    </xf>
    <xf numFmtId="0" fontId="11" fillId="0" borderId="2" xfId="0" applyFont="1" applyFill="1" applyBorder="1" applyAlignment="1">
      <alignment horizontal="left" vertical="center" shrinkToFit="1"/>
    </xf>
    <xf numFmtId="0" fontId="11" fillId="0" borderId="3" xfId="0" applyFont="1" applyFill="1" applyBorder="1" applyAlignment="1">
      <alignment horizontal="left" vertical="center" shrinkToFit="1"/>
    </xf>
    <xf numFmtId="0" fontId="12" fillId="0" borderId="5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15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14" fontId="11" fillId="0" borderId="4" xfId="0" applyNumberFormat="1" applyFont="1" applyFill="1" applyBorder="1" applyAlignment="1">
      <alignment horizontal="left" vertical="center"/>
    </xf>
    <xf numFmtId="14" fontId="11" fillId="0" borderId="2" xfId="0" applyNumberFormat="1" applyFont="1" applyFill="1" applyBorder="1" applyAlignment="1">
      <alignment horizontal="left" vertical="center"/>
    </xf>
    <xf numFmtId="14" fontId="11" fillId="0" borderId="8" xfId="0" applyNumberFormat="1" applyFont="1" applyFill="1" applyBorder="1" applyAlignment="1">
      <alignment horizontal="left" vertical="center"/>
    </xf>
    <xf numFmtId="0" fontId="11" fillId="0" borderId="12" xfId="0" applyFont="1" applyFill="1" applyBorder="1" applyAlignment="1">
      <alignment horizontal="left" vertical="center"/>
    </xf>
    <xf numFmtId="0" fontId="11" fillId="0" borderId="10" xfId="0" applyFont="1" applyFill="1" applyBorder="1" applyAlignment="1">
      <alignment horizontal="left" vertical="center"/>
    </xf>
    <xf numFmtId="0" fontId="11" fillId="0" borderId="11" xfId="0" applyFont="1" applyFill="1" applyBorder="1" applyAlignment="1">
      <alignment horizontal="left" vertical="center"/>
    </xf>
    <xf numFmtId="14" fontId="11" fillId="0" borderId="12" xfId="0" applyNumberFormat="1" applyFont="1" applyFill="1" applyBorder="1" applyAlignment="1">
      <alignment horizontal="left" vertical="center"/>
    </xf>
    <xf numFmtId="0" fontId="11" fillId="0" borderId="16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11" fillId="0" borderId="33" xfId="0" applyFont="1" applyFill="1" applyBorder="1" applyAlignment="1">
      <alignment horizontal="center" vertical="center"/>
    </xf>
    <xf numFmtId="0" fontId="11" fillId="0" borderId="33" xfId="0" applyFont="1" applyFill="1" applyBorder="1" applyAlignment="1">
      <alignment vertical="center"/>
    </xf>
    <xf numFmtId="0" fontId="11" fillId="0" borderId="33" xfId="0" applyFont="1" applyFill="1" applyBorder="1" applyAlignment="1">
      <alignment horizontal="right" vertical="center"/>
    </xf>
    <xf numFmtId="0" fontId="11" fillId="2" borderId="5" xfId="0" applyFont="1" applyFill="1" applyBorder="1" applyAlignment="1">
      <alignment horizontal="center" vertical="center" wrapText="1"/>
    </xf>
    <xf numFmtId="0" fontId="11" fillId="2" borderId="22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11" fillId="0" borderId="38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vertical="center"/>
    </xf>
    <xf numFmtId="0" fontId="11" fillId="0" borderId="37" xfId="0" applyFont="1" applyFill="1" applyBorder="1" applyAlignment="1">
      <alignment vertical="center"/>
    </xf>
    <xf numFmtId="0" fontId="11" fillId="0" borderId="31" xfId="0" applyFont="1" applyFill="1" applyBorder="1" applyAlignment="1">
      <alignment horizontal="left" vertical="top" wrapText="1"/>
    </xf>
    <xf numFmtId="0" fontId="11" fillId="0" borderId="30" xfId="0" applyFont="1" applyFill="1" applyBorder="1" applyAlignment="1">
      <alignment horizontal="left" vertical="top"/>
    </xf>
    <xf numFmtId="0" fontId="11" fillId="0" borderId="32" xfId="0" applyFont="1" applyFill="1" applyBorder="1" applyAlignment="1">
      <alignment horizontal="left" vertical="top"/>
    </xf>
    <xf numFmtId="0" fontId="11" fillId="0" borderId="36" xfId="0" applyFont="1" applyFill="1" applyBorder="1" applyAlignment="1">
      <alignment horizontal="left" vertical="top" wrapText="1"/>
    </xf>
    <xf numFmtId="0" fontId="11" fillId="0" borderId="0" xfId="0" applyFont="1" applyFill="1" applyBorder="1" applyAlignment="1">
      <alignment horizontal="left" vertical="top"/>
    </xf>
    <xf numFmtId="0" fontId="11" fillId="0" borderId="37" xfId="0" applyFont="1" applyFill="1" applyBorder="1" applyAlignment="1">
      <alignment horizontal="left" vertical="top"/>
    </xf>
    <xf numFmtId="0" fontId="11" fillId="0" borderId="36" xfId="0" applyFont="1" applyFill="1" applyBorder="1" applyAlignment="1">
      <alignment horizontal="left" vertical="top"/>
    </xf>
    <xf numFmtId="0" fontId="11" fillId="0" borderId="13" xfId="0" applyFont="1" applyFill="1" applyBorder="1" applyAlignment="1">
      <alignment horizontal="left" vertical="top"/>
    </xf>
    <xf numFmtId="0" fontId="11" fillId="0" borderId="14" xfId="0" applyFont="1" applyFill="1" applyBorder="1" applyAlignment="1">
      <alignment horizontal="left" vertical="top"/>
    </xf>
    <xf numFmtId="0" fontId="11" fillId="0" borderId="15" xfId="0" applyFont="1" applyFill="1" applyBorder="1" applyAlignment="1">
      <alignment horizontal="left" vertical="top"/>
    </xf>
    <xf numFmtId="0" fontId="4" fillId="0" borderId="36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11" fillId="0" borderId="38" xfId="0" applyFont="1" applyFill="1" applyBorder="1" applyAlignment="1">
      <alignment vertical="center"/>
    </xf>
    <xf numFmtId="0" fontId="11" fillId="0" borderId="38" xfId="0" applyFont="1" applyFill="1" applyBorder="1" applyAlignment="1">
      <alignment horizontal="right" vertical="center"/>
    </xf>
    <xf numFmtId="0" fontId="4" fillId="0" borderId="36" xfId="0" applyFont="1" applyFill="1" applyBorder="1" applyAlignment="1">
      <alignment horizontal="right" vertical="center"/>
    </xf>
    <xf numFmtId="0" fontId="4" fillId="0" borderId="37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40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right" vertical="center"/>
    </xf>
    <xf numFmtId="0" fontId="11" fillId="0" borderId="15" xfId="0" applyFont="1" applyFill="1" applyBorder="1" applyAlignment="1">
      <alignment horizontal="right" vertical="center"/>
    </xf>
    <xf numFmtId="0" fontId="11" fillId="2" borderId="22" xfId="0" applyFont="1" applyFill="1" applyBorder="1" applyAlignment="1">
      <alignment horizontal="center" vertical="center" wrapText="1"/>
    </xf>
    <xf numFmtId="0" fontId="11" fillId="2" borderId="42" xfId="0" applyFont="1" applyFill="1" applyBorder="1" applyAlignment="1">
      <alignment horizontal="center" vertical="center"/>
    </xf>
    <xf numFmtId="0" fontId="11" fillId="2" borderId="43" xfId="0" applyFont="1" applyFill="1" applyBorder="1" applyAlignment="1">
      <alignment horizontal="center" vertical="center"/>
    </xf>
    <xf numFmtId="0" fontId="11" fillId="2" borderId="44" xfId="0" applyFont="1" applyFill="1" applyBorder="1" applyAlignment="1">
      <alignment horizontal="center" vertical="center"/>
    </xf>
    <xf numFmtId="0" fontId="4" fillId="0" borderId="51" xfId="0" applyFont="1" applyBorder="1" applyAlignment="1">
      <alignment horizontal="left" vertical="center"/>
    </xf>
    <xf numFmtId="0" fontId="4" fillId="0" borderId="52" xfId="0" applyFont="1" applyBorder="1" applyAlignment="1">
      <alignment horizontal="left" vertical="center"/>
    </xf>
    <xf numFmtId="0" fontId="4" fillId="0" borderId="56" xfId="0" applyFont="1" applyBorder="1" applyAlignment="1">
      <alignment horizontal="left" vertical="center"/>
    </xf>
    <xf numFmtId="0" fontId="4" fillId="0" borderId="57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58" xfId="0" applyFont="1" applyBorder="1" applyAlignment="1">
      <alignment horizontal="left" vertical="center"/>
    </xf>
    <xf numFmtId="0" fontId="4" fillId="0" borderId="53" xfId="0" applyFont="1" applyBorder="1" applyAlignment="1">
      <alignment horizontal="left" vertical="center"/>
    </xf>
    <xf numFmtId="0" fontId="4" fillId="0" borderId="54" xfId="0" applyFont="1" applyBorder="1" applyAlignment="1">
      <alignment horizontal="left" vertical="center"/>
    </xf>
    <xf numFmtId="0" fontId="4" fillId="0" borderId="54" xfId="0" applyFont="1" applyBorder="1" applyAlignment="1">
      <alignment horizontal="left" vertical="top" wrapText="1"/>
    </xf>
    <xf numFmtId="0" fontId="4" fillId="0" borderId="55" xfId="0" applyFont="1" applyBorder="1" applyAlignment="1">
      <alignment horizontal="left" vertical="top" wrapText="1"/>
    </xf>
    <xf numFmtId="0" fontId="4" fillId="7" borderId="45" xfId="0" applyFont="1" applyFill="1" applyBorder="1" applyAlignment="1">
      <alignment horizontal="center" vertical="center"/>
    </xf>
    <xf numFmtId="0" fontId="4" fillId="7" borderId="45" xfId="0" applyFont="1" applyFill="1" applyBorder="1" applyAlignment="1">
      <alignment horizontal="left" vertical="center"/>
    </xf>
    <xf numFmtId="0" fontId="4" fillId="0" borderId="49" xfId="0" applyFont="1" applyBorder="1" applyAlignment="1">
      <alignment horizontal="left" vertical="center"/>
    </xf>
    <xf numFmtId="0" fontId="4" fillId="0" borderId="50" xfId="0" applyFont="1" applyBorder="1" applyAlignment="1">
      <alignment horizontal="left" vertical="center"/>
    </xf>
    <xf numFmtId="0" fontId="4" fillId="0" borderId="59" xfId="0" applyFont="1" applyBorder="1" applyAlignment="1">
      <alignment horizontal="left" vertical="center"/>
    </xf>
    <xf numFmtId="0" fontId="4" fillId="0" borderId="60" xfId="0" applyFont="1" applyBorder="1" applyAlignment="1">
      <alignment horizontal="left" vertical="center"/>
    </xf>
    <xf numFmtId="0" fontId="4" fillId="0" borderId="61" xfId="0" applyFont="1" applyBorder="1" applyAlignment="1">
      <alignment horizontal="left" vertical="center"/>
    </xf>
    <xf numFmtId="0" fontId="11" fillId="8" borderId="35" xfId="0" applyFont="1" applyFill="1" applyBorder="1" applyAlignment="1">
      <alignment horizontal="center" vertical="center"/>
    </xf>
    <xf numFmtId="0" fontId="11" fillId="8" borderId="37" xfId="0" applyFont="1" applyFill="1" applyBorder="1" applyAlignment="1">
      <alignment horizontal="center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37" xfId="0" applyFont="1" applyFill="1" applyBorder="1" applyAlignment="1">
      <alignment horizontal="center" vertical="center"/>
    </xf>
    <xf numFmtId="0" fontId="11" fillId="8" borderId="36" xfId="0" applyFont="1" applyFill="1" applyBorder="1" applyAlignment="1">
      <alignment horizontal="right" vertical="center"/>
    </xf>
    <xf numFmtId="0" fontId="11" fillId="8" borderId="37" xfId="0" applyFont="1" applyFill="1" applyBorder="1" applyAlignment="1">
      <alignment horizontal="right" vertical="center"/>
    </xf>
    <xf numFmtId="0" fontId="11" fillId="8" borderId="36" xfId="0" applyFont="1" applyFill="1" applyBorder="1" applyAlignment="1">
      <alignment horizontal="center" vertical="center"/>
    </xf>
    <xf numFmtId="0" fontId="11" fillId="3" borderId="35" xfId="0" applyFont="1" applyFill="1" applyBorder="1" applyAlignment="1">
      <alignment horizontal="center" vertical="center"/>
    </xf>
    <xf numFmtId="0" fontId="11" fillId="3" borderId="37" xfId="0" applyFont="1" applyFill="1" applyBorder="1" applyAlignment="1">
      <alignment horizontal="center" vertical="center"/>
    </xf>
    <xf numFmtId="0" fontId="11" fillId="3" borderId="36" xfId="0" applyFont="1" applyFill="1" applyBorder="1" applyAlignment="1">
      <alignment horizontal="center" vertical="center"/>
    </xf>
    <xf numFmtId="0" fontId="4" fillId="3" borderId="38" xfId="0" applyFont="1" applyFill="1" applyBorder="1" applyAlignment="1">
      <alignment horizontal="center" vertical="center"/>
    </xf>
    <xf numFmtId="0" fontId="11" fillId="3" borderId="38" xfId="0" applyFont="1" applyFill="1" applyBorder="1" applyAlignment="1">
      <alignment horizontal="center" vertical="center"/>
    </xf>
    <xf numFmtId="0" fontId="11" fillId="3" borderId="36" xfId="0" applyFont="1" applyFill="1" applyBorder="1" applyAlignment="1">
      <alignment vertical="center"/>
    </xf>
    <xf numFmtId="0" fontId="11" fillId="3" borderId="37" xfId="0" applyFont="1" applyFill="1" applyBorder="1" applyAlignment="1">
      <alignment vertical="center"/>
    </xf>
    <xf numFmtId="0" fontId="11" fillId="0" borderId="30" xfId="0" applyFont="1" applyFill="1" applyBorder="1" applyAlignment="1">
      <alignment horizontal="left" vertical="top" wrapText="1"/>
    </xf>
    <xf numFmtId="0" fontId="11" fillId="0" borderId="32" xfId="0" applyFont="1" applyFill="1" applyBorder="1" applyAlignment="1">
      <alignment horizontal="left" vertical="top" wrapText="1"/>
    </xf>
    <xf numFmtId="0" fontId="11" fillId="0" borderId="0" xfId="0" applyFont="1" applyFill="1" applyBorder="1" applyAlignment="1">
      <alignment horizontal="left" vertical="top" wrapText="1"/>
    </xf>
    <xf numFmtId="0" fontId="11" fillId="0" borderId="37" xfId="0" applyFont="1" applyFill="1" applyBorder="1" applyAlignment="1">
      <alignment horizontal="left" vertical="top" wrapText="1"/>
    </xf>
    <xf numFmtId="0" fontId="11" fillId="0" borderId="13" xfId="0" applyFont="1" applyFill="1" applyBorder="1" applyAlignment="1">
      <alignment horizontal="left" vertical="top" wrapText="1"/>
    </xf>
    <xf numFmtId="0" fontId="11" fillId="0" borderId="14" xfId="0" applyFont="1" applyFill="1" applyBorder="1" applyAlignment="1">
      <alignment horizontal="left" vertical="top" wrapText="1"/>
    </xf>
    <xf numFmtId="0" fontId="11" fillId="0" borderId="15" xfId="0" applyFont="1" applyFill="1" applyBorder="1" applyAlignment="1">
      <alignment horizontal="left" vertical="top" wrapText="1"/>
    </xf>
    <xf numFmtId="0" fontId="4" fillId="0" borderId="38" xfId="0" applyFont="1" applyFill="1" applyBorder="1" applyAlignment="1">
      <alignment horizontal="right" vertical="center"/>
    </xf>
    <xf numFmtId="0" fontId="11" fillId="6" borderId="36" xfId="0" applyFont="1" applyFill="1" applyBorder="1" applyAlignment="1">
      <alignment horizontal="right" vertical="center"/>
    </xf>
    <xf numFmtId="0" fontId="11" fillId="6" borderId="37" xfId="0" applyFont="1" applyFill="1" applyBorder="1" applyAlignment="1">
      <alignment horizontal="right" vertical="center"/>
    </xf>
    <xf numFmtId="0" fontId="4" fillId="7" borderId="47" xfId="0" applyFont="1" applyFill="1" applyBorder="1" applyAlignment="1">
      <alignment horizontal="center" vertical="center"/>
    </xf>
    <xf numFmtId="0" fontId="4" fillId="7" borderId="46" xfId="0" applyFont="1" applyFill="1" applyBorder="1" applyAlignment="1">
      <alignment horizontal="center" vertical="center"/>
    </xf>
    <xf numFmtId="0" fontId="4" fillId="7" borderId="48" xfId="0" applyFont="1" applyFill="1" applyBorder="1" applyAlignment="1">
      <alignment horizontal="center" vertical="center"/>
    </xf>
    <xf numFmtId="0" fontId="4" fillId="7" borderId="47" xfId="0" applyFont="1" applyFill="1" applyBorder="1" applyAlignment="1">
      <alignment horizontal="left" vertical="center"/>
    </xf>
    <xf numFmtId="0" fontId="4" fillId="7" borderId="46" xfId="0" applyFont="1" applyFill="1" applyBorder="1" applyAlignment="1">
      <alignment horizontal="left" vertical="center"/>
    </xf>
    <xf numFmtId="0" fontId="4" fillId="7" borderId="48" xfId="0" applyFont="1" applyFill="1" applyBorder="1" applyAlignment="1">
      <alignment horizontal="left" vertical="center"/>
    </xf>
    <xf numFmtId="0" fontId="11" fillId="0" borderId="45" xfId="0" applyFont="1" applyFill="1" applyBorder="1" applyAlignment="1">
      <alignment horizontal="center" vertical="center"/>
    </xf>
    <xf numFmtId="0" fontId="11" fillId="2" borderId="35" xfId="0" applyFont="1" applyFill="1" applyBorder="1" applyAlignment="1">
      <alignment horizontal="center" vertical="center"/>
    </xf>
    <xf numFmtId="0" fontId="11" fillId="2" borderId="37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11" fillId="0" borderId="35" xfId="27" applyFont="1" applyFill="1" applyBorder="1" applyAlignment="1">
      <alignment horizontal="center" vertical="center"/>
    </xf>
    <xf numFmtId="0" fontId="11" fillId="0" borderId="37" xfId="27" applyFont="1" applyFill="1" applyBorder="1" applyAlignment="1">
      <alignment horizontal="center" vertical="center"/>
    </xf>
    <xf numFmtId="0" fontId="22" fillId="0" borderId="51" xfId="18" applyFont="1" applyBorder="1" applyAlignment="1">
      <alignment horizontal="left" vertical="center"/>
    </xf>
    <xf numFmtId="0" fontId="22" fillId="0" borderId="52" xfId="18" applyFont="1" applyBorder="1" applyAlignment="1">
      <alignment horizontal="left" vertical="center"/>
    </xf>
    <xf numFmtId="0" fontId="22" fillId="0" borderId="56" xfId="18" applyFont="1" applyBorder="1" applyAlignment="1">
      <alignment horizontal="left" vertical="center"/>
    </xf>
    <xf numFmtId="0" fontId="22" fillId="0" borderId="57" xfId="18" applyFont="1" applyBorder="1" applyAlignment="1">
      <alignment horizontal="left" vertical="center"/>
    </xf>
    <xf numFmtId="0" fontId="22" fillId="0" borderId="62" xfId="18" applyFont="1" applyBorder="1" applyAlignment="1">
      <alignment horizontal="left" vertical="center"/>
    </xf>
    <xf numFmtId="0" fontId="22" fillId="0" borderId="58" xfId="18" applyFont="1" applyBorder="1" applyAlignment="1">
      <alignment horizontal="left" vertical="center"/>
    </xf>
    <xf numFmtId="0" fontId="22" fillId="0" borderId="53" xfId="18" applyFont="1" applyBorder="1" applyAlignment="1">
      <alignment horizontal="left" vertical="center"/>
    </xf>
    <xf numFmtId="0" fontId="22" fillId="0" borderId="54" xfId="18" applyFont="1" applyBorder="1" applyAlignment="1">
      <alignment horizontal="left" vertical="center"/>
    </xf>
    <xf numFmtId="0" fontId="22" fillId="0" borderId="54" xfId="18" applyFont="1" applyBorder="1" applyAlignment="1">
      <alignment horizontal="left" vertical="top" wrapText="1"/>
    </xf>
    <xf numFmtId="0" fontId="22" fillId="0" borderId="55" xfId="18" applyFont="1" applyBorder="1" applyAlignment="1">
      <alignment horizontal="left" vertical="top" wrapText="1"/>
    </xf>
    <xf numFmtId="0" fontId="22" fillId="7" borderId="45" xfId="18" applyFont="1" applyFill="1" applyBorder="1" applyAlignment="1">
      <alignment horizontal="center" vertical="center"/>
    </xf>
    <xf numFmtId="0" fontId="22" fillId="7" borderId="45" xfId="18" applyFont="1" applyFill="1" applyBorder="1" applyAlignment="1">
      <alignment horizontal="left" vertical="center"/>
    </xf>
    <xf numFmtId="0" fontId="22" fillId="0" borderId="49" xfId="18" applyFont="1" applyBorder="1" applyAlignment="1">
      <alignment horizontal="left" vertical="center"/>
    </xf>
    <xf numFmtId="0" fontId="22" fillId="0" borderId="50" xfId="18" applyFont="1" applyBorder="1" applyAlignment="1">
      <alignment horizontal="left" vertical="center"/>
    </xf>
    <xf numFmtId="0" fontId="22" fillId="0" borderId="59" xfId="18" applyFont="1" applyBorder="1" applyAlignment="1">
      <alignment horizontal="left" vertical="center"/>
    </xf>
    <xf numFmtId="0" fontId="22" fillId="0" borderId="60" xfId="18" applyFont="1" applyBorder="1" applyAlignment="1">
      <alignment horizontal="left" vertical="center"/>
    </xf>
    <xf numFmtId="0" fontId="22" fillId="0" borderId="61" xfId="18" applyFont="1" applyBorder="1" applyAlignment="1">
      <alignment horizontal="left" vertical="center"/>
    </xf>
    <xf numFmtId="0" fontId="11" fillId="0" borderId="29" xfId="27" applyFont="1" applyFill="1" applyBorder="1" applyAlignment="1">
      <alignment horizontal="center" vertical="center"/>
    </xf>
    <xf numFmtId="0" fontId="11" fillId="0" borderId="30" xfId="27" applyFont="1" applyFill="1" applyBorder="1" applyAlignment="1">
      <alignment horizontal="center" vertical="center"/>
    </xf>
    <xf numFmtId="0" fontId="11" fillId="0" borderId="13" xfId="27" applyFont="1" applyFill="1" applyBorder="1" applyAlignment="1">
      <alignment horizontal="center" vertical="center"/>
    </xf>
    <xf numFmtId="0" fontId="11" fillId="0" borderId="15" xfId="27" applyFont="1" applyFill="1" applyBorder="1" applyAlignment="1">
      <alignment horizontal="center" vertical="center"/>
    </xf>
    <xf numFmtId="0" fontId="11" fillId="0" borderId="13" xfId="27" applyFont="1" applyFill="1" applyBorder="1" applyAlignment="1">
      <alignment horizontal="right" vertical="center"/>
    </xf>
    <xf numFmtId="0" fontId="11" fillId="0" borderId="15" xfId="27" applyFont="1" applyFill="1" applyBorder="1" applyAlignment="1">
      <alignment horizontal="right" vertical="center"/>
    </xf>
    <xf numFmtId="0" fontId="23" fillId="2" borderId="22" xfId="18" applyFont="1" applyFill="1" applyBorder="1" applyAlignment="1">
      <alignment horizontal="center" vertical="center" wrapText="1"/>
    </xf>
    <xf numFmtId="0" fontId="23" fillId="2" borderId="6" xfId="18" applyFont="1" applyFill="1" applyBorder="1" applyAlignment="1">
      <alignment horizontal="center" vertical="center"/>
    </xf>
    <xf numFmtId="0" fontId="23" fillId="2" borderId="7" xfId="18" applyFont="1" applyFill="1" applyBorder="1" applyAlignment="1">
      <alignment horizontal="center" vertical="center"/>
    </xf>
    <xf numFmtId="0" fontId="23" fillId="2" borderId="42" xfId="18" applyFont="1" applyFill="1" applyBorder="1" applyAlignment="1">
      <alignment horizontal="center" vertical="center"/>
    </xf>
    <xf numFmtId="0" fontId="23" fillId="2" borderId="43" xfId="18" applyFont="1" applyFill="1" applyBorder="1" applyAlignment="1">
      <alignment horizontal="center" vertical="center"/>
    </xf>
    <xf numFmtId="0" fontId="23" fillId="2" borderId="44" xfId="18" applyFont="1" applyFill="1" applyBorder="1" applyAlignment="1">
      <alignment horizontal="center" vertical="center"/>
    </xf>
    <xf numFmtId="0" fontId="23" fillId="2" borderId="5" xfId="18" applyFont="1" applyFill="1" applyBorder="1" applyAlignment="1">
      <alignment horizontal="center" vertical="center"/>
    </xf>
    <xf numFmtId="0" fontId="23" fillId="2" borderId="26" xfId="18" applyFont="1" applyFill="1" applyBorder="1" applyAlignment="1">
      <alignment horizontal="center" vertical="center"/>
    </xf>
    <xf numFmtId="0" fontId="23" fillId="2" borderId="27" xfId="18" applyFont="1" applyFill="1" applyBorder="1" applyAlignment="1">
      <alignment horizontal="center" vertical="center"/>
    </xf>
    <xf numFmtId="0" fontId="23" fillId="2" borderId="25" xfId="18" applyFont="1" applyFill="1" applyBorder="1" applyAlignment="1">
      <alignment horizontal="center" vertical="center"/>
    </xf>
    <xf numFmtId="0" fontId="23" fillId="2" borderId="23" xfId="18" applyFont="1" applyFill="1" applyBorder="1" applyAlignment="1">
      <alignment horizontal="center" vertical="center"/>
    </xf>
    <xf numFmtId="0" fontId="23" fillId="2" borderId="28" xfId="18" applyFont="1" applyFill="1" applyBorder="1" applyAlignment="1">
      <alignment horizontal="center" vertical="center"/>
    </xf>
    <xf numFmtId="0" fontId="4" fillId="0" borderId="33" xfId="27" applyFont="1" applyFill="1" applyBorder="1" applyAlignment="1">
      <alignment horizontal="center" vertical="center"/>
    </xf>
    <xf numFmtId="0" fontId="11" fillId="0" borderId="33" xfId="27" applyFont="1" applyFill="1" applyBorder="1" applyAlignment="1">
      <alignment horizontal="center" vertical="center"/>
    </xf>
    <xf numFmtId="0" fontId="11" fillId="0" borderId="33" xfId="27" applyFont="1" applyFill="1" applyBorder="1" applyAlignment="1">
      <alignment vertical="center"/>
    </xf>
    <xf numFmtId="0" fontId="11" fillId="0" borderId="33" xfId="27" applyFont="1" applyFill="1" applyBorder="1" applyAlignment="1">
      <alignment horizontal="right" vertical="center"/>
    </xf>
    <xf numFmtId="0" fontId="23" fillId="2" borderId="5" xfId="18" applyFont="1" applyFill="1" applyBorder="1" applyAlignment="1">
      <alignment horizontal="center" vertical="center" wrapText="1"/>
    </xf>
    <xf numFmtId="0" fontId="23" fillId="2" borderId="22" xfId="18" applyFont="1" applyFill="1" applyBorder="1" applyAlignment="1">
      <alignment horizontal="center" vertical="center"/>
    </xf>
    <xf numFmtId="0" fontId="23" fillId="2" borderId="24" xfId="18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horizontal="center" vertical="center"/>
    </xf>
    <xf numFmtId="0" fontId="4" fillId="0" borderId="38" xfId="27" applyFont="1" applyFill="1" applyBorder="1" applyAlignment="1">
      <alignment horizontal="center" vertical="center"/>
    </xf>
    <xf numFmtId="0" fontId="11" fillId="0" borderId="38" xfId="27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horizontal="right" vertical="center"/>
    </xf>
    <xf numFmtId="0" fontId="11" fillId="0" borderId="37" xfId="27" applyFont="1" applyFill="1" applyBorder="1" applyAlignment="1">
      <alignment horizontal="right" vertical="center"/>
    </xf>
    <xf numFmtId="0" fontId="11" fillId="0" borderId="4" xfId="18" applyFont="1" applyFill="1" applyBorder="1" applyAlignment="1">
      <alignment horizontal="left" vertical="center" shrinkToFit="1"/>
    </xf>
    <xf numFmtId="0" fontId="23" fillId="0" borderId="2" xfId="18" applyFont="1" applyFill="1" applyBorder="1" applyAlignment="1">
      <alignment horizontal="left" vertical="center" shrinkToFit="1"/>
    </xf>
    <xf numFmtId="0" fontId="23" fillId="0" borderId="3" xfId="18" applyFont="1" applyFill="1" applyBorder="1" applyAlignment="1">
      <alignment horizontal="left" vertical="center" shrinkToFit="1"/>
    </xf>
    <xf numFmtId="0" fontId="24" fillId="0" borderId="5" xfId="18" applyFont="1" applyFill="1" applyBorder="1" applyAlignment="1">
      <alignment horizontal="center" vertical="center"/>
    </xf>
    <xf numFmtId="0" fontId="24" fillId="0" borderId="6" xfId="18" applyFont="1" applyFill="1" applyBorder="1" applyAlignment="1">
      <alignment horizontal="center" vertical="center"/>
    </xf>
    <xf numFmtId="0" fontId="24" fillId="0" borderId="7" xfId="18" applyFont="1" applyFill="1" applyBorder="1" applyAlignment="1">
      <alignment horizontal="center" vertical="center"/>
    </xf>
    <xf numFmtId="0" fontId="24" fillId="0" borderId="13" xfId="18" applyFont="1" applyFill="1" applyBorder="1" applyAlignment="1">
      <alignment horizontal="center" vertical="center"/>
    </xf>
    <xf numFmtId="0" fontId="24" fillId="0" borderId="14" xfId="18" applyFont="1" applyFill="1" applyBorder="1" applyAlignment="1">
      <alignment horizontal="center" vertical="center"/>
    </xf>
    <xf numFmtId="0" fontId="24" fillId="0" borderId="15" xfId="18" applyFont="1" applyFill="1" applyBorder="1" applyAlignment="1">
      <alignment horizontal="center" vertical="center"/>
    </xf>
    <xf numFmtId="0" fontId="23" fillId="0" borderId="4" xfId="18" applyFont="1" applyFill="1" applyBorder="1" applyAlignment="1">
      <alignment horizontal="left" vertical="center"/>
    </xf>
    <xf numFmtId="0" fontId="23" fillId="0" borderId="2" xfId="18" applyFont="1" applyFill="1" applyBorder="1" applyAlignment="1">
      <alignment horizontal="left" vertical="center"/>
    </xf>
    <xf numFmtId="0" fontId="23" fillId="0" borderId="3" xfId="18" applyFont="1" applyFill="1" applyBorder="1" applyAlignment="1">
      <alignment horizontal="left" vertical="center"/>
    </xf>
    <xf numFmtId="14" fontId="23" fillId="0" borderId="4" xfId="18" applyNumberFormat="1" applyFont="1" applyFill="1" applyBorder="1" applyAlignment="1">
      <alignment horizontal="left" vertical="center"/>
    </xf>
    <xf numFmtId="14" fontId="23" fillId="0" borderId="2" xfId="18" applyNumberFormat="1" applyFont="1" applyFill="1" applyBorder="1" applyAlignment="1">
      <alignment horizontal="left" vertical="center"/>
    </xf>
    <xf numFmtId="14" fontId="23" fillId="0" borderId="8" xfId="18" applyNumberFormat="1" applyFont="1" applyFill="1" applyBorder="1" applyAlignment="1">
      <alignment horizontal="left" vertical="center"/>
    </xf>
    <xf numFmtId="0" fontId="23" fillId="0" borderId="12" xfId="18" applyFont="1" applyFill="1" applyBorder="1" applyAlignment="1">
      <alignment horizontal="left" vertical="center"/>
    </xf>
    <xf numFmtId="0" fontId="23" fillId="0" borderId="10" xfId="18" applyFont="1" applyFill="1" applyBorder="1" applyAlignment="1">
      <alignment horizontal="left" vertical="center"/>
    </xf>
    <xf numFmtId="0" fontId="23" fillId="0" borderId="11" xfId="18" applyFont="1" applyFill="1" applyBorder="1" applyAlignment="1">
      <alignment horizontal="left" vertical="center"/>
    </xf>
    <xf numFmtId="14" fontId="23" fillId="0" borderId="12" xfId="18" applyNumberFormat="1" applyFont="1" applyFill="1" applyBorder="1" applyAlignment="1">
      <alignment horizontal="left" vertical="center"/>
    </xf>
    <xf numFmtId="0" fontId="23" fillId="0" borderId="16" xfId="18" applyFont="1" applyFill="1" applyBorder="1" applyAlignment="1">
      <alignment horizontal="left" vertical="center"/>
    </xf>
    <xf numFmtId="0" fontId="11" fillId="0" borderId="36" xfId="27" applyFont="1" applyFill="1" applyBorder="1" applyAlignment="1">
      <alignment vertical="center"/>
    </xf>
    <xf numFmtId="0" fontId="11" fillId="0" borderId="37" xfId="27" applyFont="1" applyFill="1" applyBorder="1" applyAlignment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11" fillId="0" borderId="40" xfId="27" applyFont="1" applyFill="1" applyBorder="1" applyAlignment="1">
      <alignment horizontal="center" vertical="center"/>
    </xf>
    <xf numFmtId="0" fontId="23" fillId="0" borderId="29" xfId="18" applyFont="1" applyFill="1" applyBorder="1" applyAlignment="1">
      <alignment horizontal="center" vertical="center"/>
    </xf>
    <xf numFmtId="0" fontId="23" fillId="0" borderId="30" xfId="18" applyFont="1" applyFill="1" applyBorder="1" applyAlignment="1">
      <alignment horizontal="center" vertical="center"/>
    </xf>
    <xf numFmtId="0" fontId="20" fillId="0" borderId="36" xfId="0" applyFont="1" applyBorder="1">
      <alignment vertical="center"/>
    </xf>
    <xf numFmtId="0" fontId="20" fillId="0" borderId="37" xfId="0" applyFont="1" applyBorder="1">
      <alignment vertical="center"/>
    </xf>
    <xf numFmtId="0" fontId="20" fillId="0" borderId="36" xfId="0" applyFont="1" applyFill="1" applyBorder="1" applyAlignment="1">
      <alignment horizontal="center" vertical="center"/>
    </xf>
    <xf numFmtId="0" fontId="20" fillId="0" borderId="37" xfId="0" applyFont="1" applyFill="1" applyBorder="1" applyAlignment="1">
      <alignment horizontal="center" vertical="center"/>
    </xf>
    <xf numFmtId="0" fontId="19" fillId="0" borderId="36" xfId="0" applyFont="1" applyFill="1" applyBorder="1" applyAlignment="1">
      <alignment horizontal="right" vertical="center"/>
    </xf>
    <xf numFmtId="0" fontId="19" fillId="0" borderId="37" xfId="0" applyFont="1" applyFill="1" applyBorder="1" applyAlignment="1">
      <alignment horizontal="right" vertical="center"/>
    </xf>
    <xf numFmtId="0" fontId="23" fillId="0" borderId="36" xfId="18" applyFont="1" applyFill="1" applyBorder="1" applyAlignment="1">
      <alignment horizontal="center" vertical="center"/>
    </xf>
    <xf numFmtId="0" fontId="23" fillId="0" borderId="37" xfId="18" applyFont="1" applyFill="1" applyBorder="1" applyAlignment="1">
      <alignment horizontal="center" vertical="center"/>
    </xf>
    <xf numFmtId="0" fontId="22" fillId="0" borderId="38" xfId="18" applyFont="1" applyFill="1" applyBorder="1" applyAlignment="1">
      <alignment horizontal="center" vertical="center"/>
    </xf>
    <xf numFmtId="0" fontId="23" fillId="0" borderId="38" xfId="18" applyFont="1" applyFill="1" applyBorder="1" applyAlignment="1">
      <alignment horizontal="center" vertical="center"/>
    </xf>
    <xf numFmtId="0" fontId="23" fillId="0" borderId="35" xfId="18" applyFont="1" applyFill="1" applyBorder="1" applyAlignment="1">
      <alignment horizontal="center" vertical="center"/>
    </xf>
    <xf numFmtId="0" fontId="23" fillId="0" borderId="36" xfId="18" applyFont="1" applyFill="1" applyBorder="1" applyAlignment="1">
      <alignment horizontal="right" vertical="center"/>
    </xf>
    <xf numFmtId="0" fontId="23" fillId="0" borderId="37" xfId="18" applyFont="1" applyFill="1" applyBorder="1" applyAlignment="1">
      <alignment horizontal="right" vertical="center"/>
    </xf>
    <xf numFmtId="0" fontId="22" fillId="0" borderId="33" xfId="18" applyFont="1" applyFill="1" applyBorder="1" applyAlignment="1">
      <alignment horizontal="center" vertical="center"/>
    </xf>
    <xf numFmtId="0" fontId="23" fillId="0" borderId="33" xfId="18" applyFont="1" applyFill="1" applyBorder="1" applyAlignment="1">
      <alignment horizontal="center" vertical="center"/>
    </xf>
    <xf numFmtId="0" fontId="23" fillId="0" borderId="33" xfId="18" applyFont="1" applyFill="1" applyBorder="1" applyAlignment="1">
      <alignment horizontal="right" vertical="center"/>
    </xf>
    <xf numFmtId="0" fontId="19" fillId="0" borderId="36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20" fillId="0" borderId="38" xfId="0" applyFont="1" applyFill="1" applyBorder="1" applyAlignment="1">
      <alignment horizontal="center" vertical="center"/>
    </xf>
    <xf numFmtId="0" fontId="19" fillId="0" borderId="38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20" fillId="0" borderId="36" xfId="0" applyFont="1" applyBorder="1" applyAlignment="1">
      <alignment horizontal="center" vertical="center"/>
    </xf>
    <xf numFmtId="0" fontId="20" fillId="0" borderId="37" xfId="0" applyFont="1" applyBorder="1" applyAlignment="1">
      <alignment horizontal="center" vertical="center"/>
    </xf>
    <xf numFmtId="0" fontId="23" fillId="0" borderId="13" xfId="18" applyFont="1" applyFill="1" applyBorder="1" applyAlignment="1">
      <alignment horizontal="right" vertical="center"/>
    </xf>
    <xf numFmtId="0" fontId="23" fillId="0" borderId="15" xfId="18" applyFont="1" applyFill="1" applyBorder="1" applyAlignment="1">
      <alignment horizontal="right" vertical="center"/>
    </xf>
    <xf numFmtId="0" fontId="23" fillId="0" borderId="40" xfId="18" applyFont="1" applyFill="1" applyBorder="1" applyAlignment="1">
      <alignment horizontal="center" vertical="center"/>
    </xf>
    <xf numFmtId="0" fontId="23" fillId="0" borderId="15" xfId="18" applyFont="1" applyFill="1" applyBorder="1" applyAlignment="1">
      <alignment horizontal="center" vertical="center"/>
    </xf>
    <xf numFmtId="0" fontId="23" fillId="0" borderId="13" xfId="18" applyFont="1" applyFill="1" applyBorder="1" applyAlignment="1">
      <alignment horizontal="center" vertical="center"/>
    </xf>
    <xf numFmtId="0" fontId="23" fillId="0" borderId="63" xfId="18" applyFont="1" applyFill="1" applyBorder="1" applyAlignment="1">
      <alignment horizontal="center" vertical="center"/>
    </xf>
    <xf numFmtId="0" fontId="23" fillId="0" borderId="64" xfId="18" applyFont="1" applyFill="1" applyBorder="1" applyAlignment="1">
      <alignment horizontal="center" vertical="center"/>
    </xf>
    <xf numFmtId="0" fontId="22" fillId="0" borderId="36" xfId="18" applyFont="1" applyFill="1" applyBorder="1" applyAlignment="1">
      <alignment horizontal="center" vertical="center"/>
    </xf>
    <xf numFmtId="0" fontId="22" fillId="0" borderId="37" xfId="18" applyFont="1" applyFill="1" applyBorder="1" applyAlignment="1">
      <alignment horizontal="center" vertical="center"/>
    </xf>
  </cellXfs>
  <cellStyles count="30">
    <cellStyle name="Calc Currency (0)" xfId="3"/>
    <cellStyle name="Grey" xfId="4"/>
    <cellStyle name="Header1" xfId="5"/>
    <cellStyle name="Header2" xfId="6"/>
    <cellStyle name="Input [yellow]" xfId="7"/>
    <cellStyle name="Normal - Style1" xfId="8"/>
    <cellStyle name="Normal - Style1 2" xfId="17"/>
    <cellStyle name="Normal_#18-Internet" xfId="9"/>
    <cellStyle name="Percent [2]" xfId="10"/>
    <cellStyle name="標準_HP-RO-ZD-支出負担行為伺い処理" xfId="2"/>
    <cellStyle name="常规" xfId="0" builtinId="0"/>
    <cellStyle name="常规 2" xfId="1"/>
    <cellStyle name="常规 2 2" xfId="16"/>
    <cellStyle name="常规 2 3" xfId="19"/>
    <cellStyle name="常规 3" xfId="12"/>
    <cellStyle name="常规 3 2" xfId="20"/>
    <cellStyle name="常规 4" xfId="18"/>
    <cellStyle name="常规 4 2" xfId="27"/>
    <cellStyle name="常规 4 3" xfId="25"/>
    <cellStyle name="常规 5" xfId="14"/>
    <cellStyle name="常规 5 2" xfId="28"/>
    <cellStyle name="常规 5 3" xfId="23"/>
    <cellStyle name="常规 6" xfId="26"/>
    <cellStyle name="超链接 2" xfId="15"/>
    <cellStyle name="超链接 2 2" xfId="29"/>
    <cellStyle name="超链接 2 3" xfId="24"/>
    <cellStyle name="货币 2" xfId="13"/>
    <cellStyle name="货币 2 2" xfId="21"/>
    <cellStyle name="未定義" xfId="11"/>
    <cellStyle name="未定義 2" xfId="22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41665" name="Button 1" hidden="1">
              <a:extLst>
                <a:ext uri="{63B3BB69-23CF-44E3-9099-C40C66FF867C}">
                  <a14:compatExt spid="_x0000_s241665"/>
                </a:ext>
                <a:ext uri="{FF2B5EF4-FFF2-40B4-BE49-F238E27FC236}">
                  <a16:creationId xmlns:a16="http://schemas.microsoft.com/office/drawing/2014/main" id="{00000000-0008-0000-0300-00000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41666" name="Button 2" hidden="1">
              <a:extLst>
                <a:ext uri="{63B3BB69-23CF-44E3-9099-C40C66FF867C}">
                  <a14:compatExt spid="_x0000_s241666"/>
                </a:ext>
                <a:ext uri="{FF2B5EF4-FFF2-40B4-BE49-F238E27FC236}">
                  <a16:creationId xmlns:a16="http://schemas.microsoft.com/office/drawing/2014/main" id="{00000000-0008-0000-0300-000002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41667" name="Button 3" hidden="1">
              <a:extLst>
                <a:ext uri="{63B3BB69-23CF-44E3-9099-C40C66FF867C}">
                  <a14:compatExt spid="_x0000_s241667"/>
                </a:ext>
                <a:ext uri="{FF2B5EF4-FFF2-40B4-BE49-F238E27FC236}">
                  <a16:creationId xmlns:a16="http://schemas.microsoft.com/office/drawing/2014/main" id="{00000000-0008-0000-0300-000003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41668" name="Button 4" hidden="1">
              <a:extLst>
                <a:ext uri="{63B3BB69-23CF-44E3-9099-C40C66FF867C}">
                  <a14:compatExt spid="_x0000_s241668"/>
                </a:ext>
                <a:ext uri="{FF2B5EF4-FFF2-40B4-BE49-F238E27FC236}">
                  <a16:creationId xmlns:a16="http://schemas.microsoft.com/office/drawing/2014/main" id="{00000000-0008-0000-0300-000004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80225" name="Button 1" hidden="1">
              <a:extLst>
                <a:ext uri="{63B3BB69-23CF-44E3-9099-C40C66FF867C}">
                  <a14:compatExt spid="_x0000_s180225"/>
                </a:ext>
                <a:ext uri="{FF2B5EF4-FFF2-40B4-BE49-F238E27FC236}">
                  <a16:creationId xmlns:a16="http://schemas.microsoft.com/office/drawing/2014/main" id="{00000000-0008-0000-0400-000001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80226" name="Button 2" hidden="1">
              <a:extLst>
                <a:ext uri="{63B3BB69-23CF-44E3-9099-C40C66FF867C}">
                  <a14:compatExt spid="_x0000_s180226"/>
                </a:ext>
                <a:ext uri="{FF2B5EF4-FFF2-40B4-BE49-F238E27FC236}">
                  <a16:creationId xmlns:a16="http://schemas.microsoft.com/office/drawing/2014/main" id="{00000000-0008-0000-0400-000002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80227" name="Button 3" hidden="1">
              <a:extLst>
                <a:ext uri="{63B3BB69-23CF-44E3-9099-C40C66FF867C}">
                  <a14:compatExt spid="_x0000_s180227"/>
                </a:ext>
                <a:ext uri="{FF2B5EF4-FFF2-40B4-BE49-F238E27FC236}">
                  <a16:creationId xmlns:a16="http://schemas.microsoft.com/office/drawing/2014/main" id="{00000000-0008-0000-0400-000003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80228" name="Button 4" hidden="1">
              <a:extLst>
                <a:ext uri="{63B3BB69-23CF-44E3-9099-C40C66FF867C}">
                  <a14:compatExt spid="_x0000_s180228"/>
                </a:ext>
                <a:ext uri="{FF2B5EF4-FFF2-40B4-BE49-F238E27FC236}">
                  <a16:creationId xmlns:a16="http://schemas.microsoft.com/office/drawing/2014/main" id="{00000000-0008-0000-0400-000004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2517" name="Button 5" hidden="1">
              <a:extLst>
                <a:ext uri="{63B3BB69-23CF-44E3-9099-C40C66FF867C}">
                  <a14:compatExt spid="_x0000_s192517"/>
                </a:ext>
                <a:ext uri="{FF2B5EF4-FFF2-40B4-BE49-F238E27FC236}">
                  <a16:creationId xmlns:a16="http://schemas.microsoft.com/office/drawing/2014/main" id="{00000000-0008-0000-0500-000005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2518" name="Button 6" hidden="1">
              <a:extLst>
                <a:ext uri="{63B3BB69-23CF-44E3-9099-C40C66FF867C}">
                  <a14:compatExt spid="_x0000_s192518"/>
                </a:ext>
                <a:ext uri="{FF2B5EF4-FFF2-40B4-BE49-F238E27FC236}">
                  <a16:creationId xmlns:a16="http://schemas.microsoft.com/office/drawing/2014/main" id="{00000000-0008-0000-0500-000006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2519" name="Button 7" hidden="1">
              <a:extLst>
                <a:ext uri="{63B3BB69-23CF-44E3-9099-C40C66FF867C}">
                  <a14:compatExt spid="_x0000_s192519"/>
                </a:ext>
                <a:ext uri="{FF2B5EF4-FFF2-40B4-BE49-F238E27FC236}">
                  <a16:creationId xmlns:a16="http://schemas.microsoft.com/office/drawing/2014/main" id="{00000000-0008-0000-0500-000007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2520" name="Button 8" hidden="1">
              <a:extLst>
                <a:ext uri="{63B3BB69-23CF-44E3-9099-C40C66FF867C}">
                  <a14:compatExt spid="_x0000_s192520"/>
                </a:ext>
                <a:ext uri="{FF2B5EF4-FFF2-40B4-BE49-F238E27FC236}">
                  <a16:creationId xmlns:a16="http://schemas.microsoft.com/office/drawing/2014/main" id="{00000000-0008-0000-0500-000008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3541" name="Button 5" hidden="1">
              <a:extLst>
                <a:ext uri="{63B3BB69-23CF-44E3-9099-C40C66FF867C}">
                  <a14:compatExt spid="_x0000_s193541"/>
                </a:ext>
                <a:ext uri="{FF2B5EF4-FFF2-40B4-BE49-F238E27FC236}">
                  <a16:creationId xmlns:a16="http://schemas.microsoft.com/office/drawing/2014/main" id="{00000000-0008-0000-0600-000005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3542" name="Button 6" hidden="1">
              <a:extLst>
                <a:ext uri="{63B3BB69-23CF-44E3-9099-C40C66FF867C}">
                  <a14:compatExt spid="_x0000_s193542"/>
                </a:ext>
                <a:ext uri="{FF2B5EF4-FFF2-40B4-BE49-F238E27FC236}">
                  <a16:creationId xmlns:a16="http://schemas.microsoft.com/office/drawing/2014/main" id="{00000000-0008-0000-0600-000006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3543" name="Button 7" hidden="1">
              <a:extLst>
                <a:ext uri="{63B3BB69-23CF-44E3-9099-C40C66FF867C}">
                  <a14:compatExt spid="_x0000_s193543"/>
                </a:ext>
                <a:ext uri="{FF2B5EF4-FFF2-40B4-BE49-F238E27FC236}">
                  <a16:creationId xmlns:a16="http://schemas.microsoft.com/office/drawing/2014/main" id="{00000000-0008-0000-0600-000007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3544" name="Button 8" hidden="1">
              <a:extLst>
                <a:ext uri="{63B3BB69-23CF-44E3-9099-C40C66FF867C}">
                  <a14:compatExt spid="_x0000_s193544"/>
                </a:ext>
                <a:ext uri="{FF2B5EF4-FFF2-40B4-BE49-F238E27FC236}">
                  <a16:creationId xmlns:a16="http://schemas.microsoft.com/office/drawing/2014/main" id="{00000000-0008-0000-0600-000008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4561" name="Button 1" hidden="1">
              <a:extLst>
                <a:ext uri="{63B3BB69-23CF-44E3-9099-C40C66FF867C}">
                  <a14:compatExt spid="_x0000_s194561"/>
                </a:ext>
                <a:ext uri="{FF2B5EF4-FFF2-40B4-BE49-F238E27FC236}">
                  <a16:creationId xmlns:a16="http://schemas.microsoft.com/office/drawing/2014/main" id="{00000000-0008-0000-0700-000001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4562" name="Button 2" hidden="1">
              <a:extLst>
                <a:ext uri="{63B3BB69-23CF-44E3-9099-C40C66FF867C}">
                  <a14:compatExt spid="_x0000_s194562"/>
                </a:ext>
                <a:ext uri="{FF2B5EF4-FFF2-40B4-BE49-F238E27FC236}">
                  <a16:creationId xmlns:a16="http://schemas.microsoft.com/office/drawing/2014/main" id="{00000000-0008-0000-0700-000002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4563" name="Button 3" hidden="1">
              <a:extLst>
                <a:ext uri="{63B3BB69-23CF-44E3-9099-C40C66FF867C}">
                  <a14:compatExt spid="_x0000_s194563"/>
                </a:ext>
                <a:ext uri="{FF2B5EF4-FFF2-40B4-BE49-F238E27FC236}">
                  <a16:creationId xmlns:a16="http://schemas.microsoft.com/office/drawing/2014/main" id="{00000000-0008-0000-0700-000003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4564" name="Button 4" hidden="1">
              <a:extLst>
                <a:ext uri="{63B3BB69-23CF-44E3-9099-C40C66FF867C}">
                  <a14:compatExt spid="_x0000_s194564"/>
                </a:ext>
                <a:ext uri="{FF2B5EF4-FFF2-40B4-BE49-F238E27FC236}">
                  <a16:creationId xmlns:a16="http://schemas.microsoft.com/office/drawing/2014/main" id="{00000000-0008-0000-0700-000004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5585" name="Button 1" hidden="1">
              <a:extLst>
                <a:ext uri="{63B3BB69-23CF-44E3-9099-C40C66FF867C}">
                  <a14:compatExt spid="_x0000_s195585"/>
                </a:ext>
                <a:ext uri="{FF2B5EF4-FFF2-40B4-BE49-F238E27FC236}">
                  <a16:creationId xmlns:a16="http://schemas.microsoft.com/office/drawing/2014/main" id="{00000000-0008-0000-0800-000001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5586" name="Button 2" hidden="1">
              <a:extLst>
                <a:ext uri="{63B3BB69-23CF-44E3-9099-C40C66FF867C}">
                  <a14:compatExt spid="_x0000_s195586"/>
                </a:ext>
                <a:ext uri="{FF2B5EF4-FFF2-40B4-BE49-F238E27FC236}">
                  <a16:creationId xmlns:a16="http://schemas.microsoft.com/office/drawing/2014/main" id="{00000000-0008-0000-0800-000002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5587" name="Button 3" hidden="1">
              <a:extLst>
                <a:ext uri="{63B3BB69-23CF-44E3-9099-C40C66FF867C}">
                  <a14:compatExt spid="_x0000_s195587"/>
                </a:ext>
                <a:ext uri="{FF2B5EF4-FFF2-40B4-BE49-F238E27FC236}">
                  <a16:creationId xmlns:a16="http://schemas.microsoft.com/office/drawing/2014/main" id="{00000000-0008-0000-0800-000003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5588" name="Button 4" hidden="1">
              <a:extLst>
                <a:ext uri="{63B3BB69-23CF-44E3-9099-C40C66FF867C}">
                  <a14:compatExt spid="_x0000_s195588"/>
                </a:ext>
                <a:ext uri="{FF2B5EF4-FFF2-40B4-BE49-F238E27FC236}">
                  <a16:creationId xmlns:a16="http://schemas.microsoft.com/office/drawing/2014/main" id="{00000000-0008-0000-0800-000004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09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06850" name="Button 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09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00000000-0008-0000-0900-00000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  <a:ext uri="{FF2B5EF4-FFF2-40B4-BE49-F238E27FC236}">
                  <a16:creationId xmlns:a16="http://schemas.microsoft.com/office/drawing/2014/main" id="{00000000-0008-0000-0900-00000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15041" name="Button 1" hidden="1">
              <a:extLst>
                <a:ext uri="{63B3BB69-23CF-44E3-9099-C40C66FF867C}">
                  <a14:compatExt spid="_x0000_s215041"/>
                </a:ext>
                <a:ext uri="{FF2B5EF4-FFF2-40B4-BE49-F238E27FC236}">
                  <a16:creationId xmlns:a16="http://schemas.microsoft.com/office/drawing/2014/main" id="{00000000-0008-0000-0A00-000001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15042" name="Button 2" hidden="1">
              <a:extLst>
                <a:ext uri="{63B3BB69-23CF-44E3-9099-C40C66FF867C}">
                  <a14:compatExt spid="_x0000_s215042"/>
                </a:ext>
                <a:ext uri="{FF2B5EF4-FFF2-40B4-BE49-F238E27FC236}">
                  <a16:creationId xmlns:a16="http://schemas.microsoft.com/office/drawing/2014/main" id="{00000000-0008-0000-0A00-000002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15043" name="Button 3" hidden="1">
              <a:extLst>
                <a:ext uri="{63B3BB69-23CF-44E3-9099-C40C66FF867C}">
                  <a14:compatExt spid="_x0000_s215043"/>
                </a:ext>
                <a:ext uri="{FF2B5EF4-FFF2-40B4-BE49-F238E27FC236}">
                  <a16:creationId xmlns:a16="http://schemas.microsoft.com/office/drawing/2014/main" id="{00000000-0008-0000-0A00-000003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15044" name="Button 4" hidden="1">
              <a:extLst>
                <a:ext uri="{63B3BB69-23CF-44E3-9099-C40C66FF867C}">
                  <a14:compatExt spid="_x0000_s215044"/>
                </a:ext>
                <a:ext uri="{FF2B5EF4-FFF2-40B4-BE49-F238E27FC236}">
                  <a16:creationId xmlns:a16="http://schemas.microsoft.com/office/drawing/2014/main" id="{00000000-0008-0000-0A00-000004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23233" name="Button 1" hidden="1">
              <a:extLst>
                <a:ext uri="{63B3BB69-23CF-44E3-9099-C40C66FF867C}">
                  <a14:compatExt spid="_x0000_s223233"/>
                </a:ext>
                <a:ext uri="{FF2B5EF4-FFF2-40B4-BE49-F238E27FC236}">
                  <a16:creationId xmlns:a16="http://schemas.microsoft.com/office/drawing/2014/main" id="{00000000-0008-0000-0B00-000001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23234" name="Button 2" hidden="1">
              <a:extLst>
                <a:ext uri="{63B3BB69-23CF-44E3-9099-C40C66FF867C}">
                  <a14:compatExt spid="_x0000_s223234"/>
                </a:ext>
                <a:ext uri="{FF2B5EF4-FFF2-40B4-BE49-F238E27FC236}">
                  <a16:creationId xmlns:a16="http://schemas.microsoft.com/office/drawing/2014/main" id="{00000000-0008-0000-0B00-000002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23235" name="Button 3" hidden="1">
              <a:extLst>
                <a:ext uri="{63B3BB69-23CF-44E3-9099-C40C66FF867C}">
                  <a14:compatExt spid="_x0000_s223235"/>
                </a:ext>
                <a:ext uri="{FF2B5EF4-FFF2-40B4-BE49-F238E27FC236}">
                  <a16:creationId xmlns:a16="http://schemas.microsoft.com/office/drawing/2014/main" id="{00000000-0008-0000-0B00-000003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23236" name="Button 4" hidden="1">
              <a:extLst>
                <a:ext uri="{63B3BB69-23CF-44E3-9099-C40C66FF867C}">
                  <a14:compatExt spid="_x0000_s223236"/>
                </a:ext>
                <a:ext uri="{FF2B5EF4-FFF2-40B4-BE49-F238E27FC236}">
                  <a16:creationId xmlns:a16="http://schemas.microsoft.com/office/drawing/2014/main" id="{00000000-0008-0000-0B00-000004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31425" name="Button 1" hidden="1">
              <a:extLst>
                <a:ext uri="{63B3BB69-23CF-44E3-9099-C40C66FF867C}">
                  <a14:compatExt spid="_x0000_s231425"/>
                </a:ext>
                <a:ext uri="{FF2B5EF4-FFF2-40B4-BE49-F238E27FC236}">
                  <a16:creationId xmlns:a16="http://schemas.microsoft.com/office/drawing/2014/main" id="{00000000-0008-0000-0C00-000001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31426" name="Button 2" hidden="1">
              <a:extLst>
                <a:ext uri="{63B3BB69-23CF-44E3-9099-C40C66FF867C}">
                  <a14:compatExt spid="_x0000_s231426"/>
                </a:ext>
                <a:ext uri="{FF2B5EF4-FFF2-40B4-BE49-F238E27FC236}">
                  <a16:creationId xmlns:a16="http://schemas.microsoft.com/office/drawing/2014/main" id="{00000000-0008-0000-0C00-000002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31427" name="Button 3" hidden="1">
              <a:extLst>
                <a:ext uri="{63B3BB69-23CF-44E3-9099-C40C66FF867C}">
                  <a14:compatExt spid="_x0000_s231427"/>
                </a:ext>
                <a:ext uri="{FF2B5EF4-FFF2-40B4-BE49-F238E27FC236}">
                  <a16:creationId xmlns:a16="http://schemas.microsoft.com/office/drawing/2014/main" id="{00000000-0008-0000-0C00-000003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31428" name="Button 4" hidden="1">
              <a:extLst>
                <a:ext uri="{63B3BB69-23CF-44E3-9099-C40C66FF867C}">
                  <a14:compatExt spid="_x0000_s231428"/>
                </a:ext>
                <a:ext uri="{FF2B5EF4-FFF2-40B4-BE49-F238E27FC236}">
                  <a16:creationId xmlns:a16="http://schemas.microsoft.com/office/drawing/2014/main" id="{00000000-0008-0000-0C00-000004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6609" name="Button 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D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6610" name="Button 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D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6611" name="Button 3" hidden="1">
              <a:extLst>
                <a:ext uri="{63B3BB69-23CF-44E3-9099-C40C66FF867C}">
                  <a14:compatExt spid="_x0000_s196611"/>
                </a:ext>
                <a:ext uri="{FF2B5EF4-FFF2-40B4-BE49-F238E27FC236}">
                  <a16:creationId xmlns:a16="http://schemas.microsoft.com/office/drawing/2014/main" id="{00000000-0008-0000-0D00-000003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6612" name="Button 4" hidden="1">
              <a:extLst>
                <a:ext uri="{63B3BB69-23CF-44E3-9099-C40C66FF867C}">
                  <a14:compatExt spid="_x0000_s196612"/>
                </a:ext>
                <a:ext uri="{FF2B5EF4-FFF2-40B4-BE49-F238E27FC236}">
                  <a16:creationId xmlns:a16="http://schemas.microsoft.com/office/drawing/2014/main" id="{00000000-0008-0000-0D00-000004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7633" name="Button 1" hidden="1">
              <a:extLst>
                <a:ext uri="{63B3BB69-23CF-44E3-9099-C40C66FF867C}">
                  <a14:compatExt spid="_x0000_s197633"/>
                </a:ext>
                <a:ext uri="{FF2B5EF4-FFF2-40B4-BE49-F238E27FC236}">
                  <a16:creationId xmlns:a16="http://schemas.microsoft.com/office/drawing/2014/main" id="{00000000-0008-0000-0E00-000001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7634" name="Button 2" hidden="1">
              <a:extLst>
                <a:ext uri="{63B3BB69-23CF-44E3-9099-C40C66FF867C}">
                  <a14:compatExt spid="_x0000_s197634"/>
                </a:ext>
                <a:ext uri="{FF2B5EF4-FFF2-40B4-BE49-F238E27FC236}">
                  <a16:creationId xmlns:a16="http://schemas.microsoft.com/office/drawing/2014/main" id="{00000000-0008-0000-0E00-000002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7635" name="Button 3" hidden="1">
              <a:extLst>
                <a:ext uri="{63B3BB69-23CF-44E3-9099-C40C66FF867C}">
                  <a14:compatExt spid="_x0000_s197635"/>
                </a:ext>
                <a:ext uri="{FF2B5EF4-FFF2-40B4-BE49-F238E27FC236}">
                  <a16:creationId xmlns:a16="http://schemas.microsoft.com/office/drawing/2014/main" id="{00000000-0008-0000-0E00-000003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7636" name="Button 4" hidden="1">
              <a:extLst>
                <a:ext uri="{63B3BB69-23CF-44E3-9099-C40C66FF867C}">
                  <a14:compatExt spid="_x0000_s197636"/>
                </a:ext>
                <a:ext uri="{FF2B5EF4-FFF2-40B4-BE49-F238E27FC236}">
                  <a16:creationId xmlns:a16="http://schemas.microsoft.com/office/drawing/2014/main" id="{00000000-0008-0000-0E00-000004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0F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0F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9683" name="Button 3" hidden="1">
              <a:extLst>
                <a:ext uri="{63B3BB69-23CF-44E3-9099-C40C66FF867C}">
                  <a14:compatExt spid="_x0000_s199683"/>
                </a:ext>
                <a:ext uri="{FF2B5EF4-FFF2-40B4-BE49-F238E27FC236}">
                  <a16:creationId xmlns:a16="http://schemas.microsoft.com/office/drawing/2014/main" id="{00000000-0008-0000-0F00-000003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9684" name="Button 4" hidden="1">
              <a:extLst>
                <a:ext uri="{63B3BB69-23CF-44E3-9099-C40C66FF867C}">
                  <a14:compatExt spid="_x0000_s199684"/>
                </a:ext>
                <a:ext uri="{FF2B5EF4-FFF2-40B4-BE49-F238E27FC236}">
                  <a16:creationId xmlns:a16="http://schemas.microsoft.com/office/drawing/2014/main" id="{00000000-0008-0000-0F00-000004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02753" name="Button 1" hidden="1">
              <a:extLst>
                <a:ext uri="{63B3BB69-23CF-44E3-9099-C40C66FF867C}">
                  <a14:compatExt spid="_x0000_s202753"/>
                </a:ext>
                <a:ext uri="{FF2B5EF4-FFF2-40B4-BE49-F238E27FC236}">
                  <a16:creationId xmlns:a16="http://schemas.microsoft.com/office/drawing/2014/main" id="{00000000-0008-0000-1000-000001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02754" name="Button 2" hidden="1">
              <a:extLst>
                <a:ext uri="{63B3BB69-23CF-44E3-9099-C40C66FF867C}">
                  <a14:compatExt spid="_x0000_s202754"/>
                </a:ext>
                <a:ext uri="{FF2B5EF4-FFF2-40B4-BE49-F238E27FC236}">
                  <a16:creationId xmlns:a16="http://schemas.microsoft.com/office/drawing/2014/main" id="{00000000-0008-0000-1000-000002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02755" name="Button 3" hidden="1">
              <a:extLst>
                <a:ext uri="{63B3BB69-23CF-44E3-9099-C40C66FF867C}">
                  <a14:compatExt spid="_x0000_s202755"/>
                </a:ext>
                <a:ext uri="{FF2B5EF4-FFF2-40B4-BE49-F238E27FC236}">
                  <a16:creationId xmlns:a16="http://schemas.microsoft.com/office/drawing/2014/main" id="{00000000-0008-0000-1000-000003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02756" name="Button 4" hidden="1">
              <a:extLst>
                <a:ext uri="{63B3BB69-23CF-44E3-9099-C40C66FF867C}">
                  <a14:compatExt spid="_x0000_s202756"/>
                </a:ext>
                <a:ext uri="{FF2B5EF4-FFF2-40B4-BE49-F238E27FC236}">
                  <a16:creationId xmlns:a16="http://schemas.microsoft.com/office/drawing/2014/main" id="{00000000-0008-0000-1000-000004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01729" name="Button 1" hidden="1">
              <a:extLst>
                <a:ext uri="{63B3BB69-23CF-44E3-9099-C40C66FF867C}">
                  <a14:compatExt spid="_x0000_s201729"/>
                </a:ext>
                <a:ext uri="{FF2B5EF4-FFF2-40B4-BE49-F238E27FC236}">
                  <a16:creationId xmlns:a16="http://schemas.microsoft.com/office/drawing/2014/main" id="{00000000-0008-0000-1100-000001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01730" name="Button 2" hidden="1">
              <a:extLst>
                <a:ext uri="{63B3BB69-23CF-44E3-9099-C40C66FF867C}">
                  <a14:compatExt spid="_x0000_s201730"/>
                </a:ext>
                <a:ext uri="{FF2B5EF4-FFF2-40B4-BE49-F238E27FC236}">
                  <a16:creationId xmlns:a16="http://schemas.microsoft.com/office/drawing/2014/main" id="{00000000-0008-0000-1100-000002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01731" name="Button 3" hidden="1">
              <a:extLst>
                <a:ext uri="{63B3BB69-23CF-44E3-9099-C40C66FF867C}">
                  <a14:compatExt spid="_x0000_s201731"/>
                </a:ext>
                <a:ext uri="{FF2B5EF4-FFF2-40B4-BE49-F238E27FC236}">
                  <a16:creationId xmlns:a16="http://schemas.microsoft.com/office/drawing/2014/main" id="{00000000-0008-0000-1100-000003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01732" name="Button 4" hidden="1">
              <a:extLst>
                <a:ext uri="{63B3BB69-23CF-44E3-9099-C40C66FF867C}">
                  <a14:compatExt spid="_x0000_s201732"/>
                </a:ext>
                <a:ext uri="{FF2B5EF4-FFF2-40B4-BE49-F238E27FC236}">
                  <a16:creationId xmlns:a16="http://schemas.microsoft.com/office/drawing/2014/main" id="{00000000-0008-0000-1100-000004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39617" name="Button 1" hidden="1">
              <a:extLst>
                <a:ext uri="{63B3BB69-23CF-44E3-9099-C40C66FF867C}">
                  <a14:compatExt spid="_x0000_s239617"/>
                </a:ext>
                <a:ext uri="{FF2B5EF4-FFF2-40B4-BE49-F238E27FC236}">
                  <a16:creationId xmlns:a16="http://schemas.microsoft.com/office/drawing/2014/main" id="{00000000-0008-0000-1200-000001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39618" name="Button 2" hidden="1">
              <a:extLst>
                <a:ext uri="{63B3BB69-23CF-44E3-9099-C40C66FF867C}">
                  <a14:compatExt spid="_x0000_s239618"/>
                </a:ext>
                <a:ext uri="{FF2B5EF4-FFF2-40B4-BE49-F238E27FC236}">
                  <a16:creationId xmlns:a16="http://schemas.microsoft.com/office/drawing/2014/main" id="{00000000-0008-0000-1200-000002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39619" name="Button 3" hidden="1">
              <a:extLst>
                <a:ext uri="{63B3BB69-23CF-44E3-9099-C40C66FF867C}">
                  <a14:compatExt spid="_x0000_s239619"/>
                </a:ext>
                <a:ext uri="{FF2B5EF4-FFF2-40B4-BE49-F238E27FC236}">
                  <a16:creationId xmlns:a16="http://schemas.microsoft.com/office/drawing/2014/main" id="{00000000-0008-0000-1200-000003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39620" name="Button 4" hidden="1">
              <a:extLst>
                <a:ext uri="{63B3BB69-23CF-44E3-9099-C40C66FF867C}">
                  <a14:compatExt spid="_x0000_s239620"/>
                </a:ext>
                <a:ext uri="{FF2B5EF4-FFF2-40B4-BE49-F238E27FC236}">
                  <a16:creationId xmlns:a16="http://schemas.microsoft.com/office/drawing/2014/main" id="{00000000-0008-0000-1200-000004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40641" name="Button 1" hidden="1">
              <a:extLst>
                <a:ext uri="{63B3BB69-23CF-44E3-9099-C40C66FF867C}">
                  <a14:compatExt spid="_x0000_s240641"/>
                </a:ext>
                <a:ext uri="{FF2B5EF4-FFF2-40B4-BE49-F238E27FC236}">
                  <a16:creationId xmlns:a16="http://schemas.microsoft.com/office/drawing/2014/main" id="{00000000-0008-0000-1300-000001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40642" name="Button 2" hidden="1">
              <a:extLst>
                <a:ext uri="{63B3BB69-23CF-44E3-9099-C40C66FF867C}">
                  <a14:compatExt spid="_x0000_s240642"/>
                </a:ext>
                <a:ext uri="{FF2B5EF4-FFF2-40B4-BE49-F238E27FC236}">
                  <a16:creationId xmlns:a16="http://schemas.microsoft.com/office/drawing/2014/main" id="{00000000-0008-0000-1300-000002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40643" name="Button 3" hidden="1">
              <a:extLst>
                <a:ext uri="{63B3BB69-23CF-44E3-9099-C40C66FF867C}">
                  <a14:compatExt spid="_x0000_s240643"/>
                </a:ext>
                <a:ext uri="{FF2B5EF4-FFF2-40B4-BE49-F238E27FC236}">
                  <a16:creationId xmlns:a16="http://schemas.microsoft.com/office/drawing/2014/main" id="{00000000-0008-0000-1300-000003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40644" name="Button 4" hidden="1">
              <a:extLst>
                <a:ext uri="{63B3BB69-23CF-44E3-9099-C40C66FF867C}">
                  <a14:compatExt spid="_x0000_s240644"/>
                </a:ext>
                <a:ext uri="{FF2B5EF4-FFF2-40B4-BE49-F238E27FC236}">
                  <a16:creationId xmlns:a16="http://schemas.microsoft.com/office/drawing/2014/main" id="{00000000-0008-0000-1300-000004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6769" name="Button 1" hidden="1">
              <a:extLst>
                <a:ext uri="{63B3BB69-23CF-44E3-9099-C40C66FF867C}">
                  <a14:compatExt spid="_x0000_s416769"/>
                </a:ext>
                <a:ext uri="{FF2B5EF4-FFF2-40B4-BE49-F238E27FC236}">
                  <a16:creationId xmlns:a16="http://schemas.microsoft.com/office/drawing/2014/main" id="{00000000-0008-0000-1700-000001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16770" name="Button 2" hidden="1">
              <a:extLst>
                <a:ext uri="{63B3BB69-23CF-44E3-9099-C40C66FF867C}">
                  <a14:compatExt spid="_x0000_s416770"/>
                </a:ext>
                <a:ext uri="{FF2B5EF4-FFF2-40B4-BE49-F238E27FC236}">
                  <a16:creationId xmlns:a16="http://schemas.microsoft.com/office/drawing/2014/main" id="{00000000-0008-0000-1700-000002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16771" name="Button 3" hidden="1">
              <a:extLst>
                <a:ext uri="{63B3BB69-23CF-44E3-9099-C40C66FF867C}">
                  <a14:compatExt spid="_x0000_s416771"/>
                </a:ext>
                <a:ext uri="{FF2B5EF4-FFF2-40B4-BE49-F238E27FC236}">
                  <a16:creationId xmlns:a16="http://schemas.microsoft.com/office/drawing/2014/main" id="{00000000-0008-0000-1700-000003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16772" name="Button 4" hidden="1">
              <a:extLst>
                <a:ext uri="{63B3BB69-23CF-44E3-9099-C40C66FF867C}">
                  <a14:compatExt spid="_x0000_s416772"/>
                </a:ext>
                <a:ext uri="{FF2B5EF4-FFF2-40B4-BE49-F238E27FC236}">
                  <a16:creationId xmlns:a16="http://schemas.microsoft.com/office/drawing/2014/main" id="{00000000-0008-0000-1700-000004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79553" name="Button 1" hidden="1">
              <a:extLst>
                <a:ext uri="{63B3BB69-23CF-44E3-9099-C40C66FF867C}">
                  <a14:compatExt spid="_x0000_s279553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79554" name="Button 2" hidden="1">
              <a:extLst>
                <a:ext uri="{63B3BB69-23CF-44E3-9099-C40C66FF867C}">
                  <a14:compatExt spid="_x0000_s279554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79555" name="Button 3" hidden="1">
              <a:extLst>
                <a:ext uri="{63B3BB69-23CF-44E3-9099-C40C66FF867C}">
                  <a14:compatExt spid="_x0000_s279555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79556" name="Button 4" hidden="1">
              <a:extLst>
                <a:ext uri="{63B3BB69-23CF-44E3-9099-C40C66FF867C}">
                  <a14:compatExt spid="_x0000_s279556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8817" name="Button 1" hidden="1">
              <a:extLst>
                <a:ext uri="{63B3BB69-23CF-44E3-9099-C40C66FF867C}">
                  <a14:compatExt spid="_x0000_s418817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18818" name="Button 2" hidden="1">
              <a:extLst>
                <a:ext uri="{63B3BB69-23CF-44E3-9099-C40C66FF867C}">
                  <a14:compatExt spid="_x0000_s418818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18819" name="Button 3" hidden="1">
              <a:extLst>
                <a:ext uri="{63B3BB69-23CF-44E3-9099-C40C66FF867C}">
                  <a14:compatExt spid="_x0000_s418819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18820" name="Button 4" hidden="1">
              <a:extLst>
                <a:ext uri="{63B3BB69-23CF-44E3-9099-C40C66FF867C}">
                  <a14:compatExt spid="_x0000_s418820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9841" name="Button 1" hidden="1">
              <a:extLst>
                <a:ext uri="{63B3BB69-23CF-44E3-9099-C40C66FF867C}">
                  <a14:compatExt spid="_x0000_s419841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19842" name="Button 2" hidden="1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19843" name="Button 3" hidden="1">
              <a:extLst>
                <a:ext uri="{63B3BB69-23CF-44E3-9099-C40C66FF867C}">
                  <a14:compatExt spid="_x0000_s419843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19844" name="Button 4" hidden="1">
              <a:extLst>
                <a:ext uri="{63B3BB69-23CF-44E3-9099-C40C66FF867C}">
                  <a14:compatExt spid="_x0000_s419844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20865" name="Button 1" hidden="1">
              <a:extLst>
                <a:ext uri="{63B3BB69-23CF-44E3-9099-C40C66FF867C}">
                  <a14:compatExt spid="_x0000_s420865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20866" name="Button 2" hidden="1">
              <a:extLst>
                <a:ext uri="{63B3BB69-23CF-44E3-9099-C40C66FF867C}">
                  <a14:compatExt spid="_x0000_s420866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20867" name="Button 3" hidden="1">
              <a:extLst>
                <a:ext uri="{63B3BB69-23CF-44E3-9099-C40C66FF867C}">
                  <a14:compatExt spid="_x0000_s420867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20868" name="Button 4" hidden="1">
              <a:extLst>
                <a:ext uri="{63B3BB69-23CF-44E3-9099-C40C66FF867C}">
                  <a14:compatExt spid="_x0000_s420868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21889" name="Button 1" hidden="1">
              <a:extLst>
                <a:ext uri="{63B3BB69-23CF-44E3-9099-C40C66FF867C}">
                  <a14:compatExt spid="_x0000_s421889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21890" name="Button 2" hidden="1">
              <a:extLst>
                <a:ext uri="{63B3BB69-23CF-44E3-9099-C40C66FF867C}">
                  <a14:compatExt spid="_x0000_s421890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21891" name="Button 3" hidden="1">
              <a:extLst>
                <a:ext uri="{63B3BB69-23CF-44E3-9099-C40C66FF867C}">
                  <a14:compatExt spid="_x0000_s421891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21892" name="Button 4" hidden="1">
              <a:extLst>
                <a:ext uri="{63B3BB69-23CF-44E3-9099-C40C66FF867C}">
                  <a14:compatExt spid="_x0000_s421892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22913" name="Button 1" hidden="1">
              <a:extLst>
                <a:ext uri="{63B3BB69-23CF-44E3-9099-C40C66FF867C}">
                  <a14:compatExt spid="_x0000_s422913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22914" name="Button 2" hidden="1">
              <a:extLst>
                <a:ext uri="{63B3BB69-23CF-44E3-9099-C40C66FF867C}">
                  <a14:compatExt spid="_x0000_s422914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22915" name="Button 3" hidden="1">
              <a:extLst>
                <a:ext uri="{63B3BB69-23CF-44E3-9099-C40C66FF867C}">
                  <a14:compatExt spid="_x0000_s422915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22916" name="Button 4" hidden="1">
              <a:extLst>
                <a:ext uri="{63B3BB69-23CF-44E3-9099-C40C66FF867C}">
                  <a14:compatExt spid="_x0000_s422916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23937" name="Button 1" hidden="1">
              <a:extLst>
                <a:ext uri="{63B3BB69-23CF-44E3-9099-C40C66FF867C}">
                  <a14:compatExt spid="_x0000_s423937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23938" name="Button 2" hidden="1">
              <a:extLst>
                <a:ext uri="{63B3BB69-23CF-44E3-9099-C40C66FF867C}">
                  <a14:compatExt spid="_x0000_s423938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23939" name="Button 3" hidden="1">
              <a:extLst>
                <a:ext uri="{63B3BB69-23CF-44E3-9099-C40C66FF867C}">
                  <a14:compatExt spid="_x0000_s423939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23940" name="Button 4" hidden="1">
              <a:extLst>
                <a:ext uri="{63B3BB69-23CF-44E3-9099-C40C66FF867C}">
                  <a14:compatExt spid="_x0000_s423940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24961" name="Button 1" hidden="1">
              <a:extLst>
                <a:ext uri="{63B3BB69-23CF-44E3-9099-C40C66FF867C}">
                  <a14:compatExt spid="_x0000_s424961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24962" name="Button 2" hidden="1">
              <a:extLst>
                <a:ext uri="{63B3BB69-23CF-44E3-9099-C40C66FF867C}">
                  <a14:compatExt spid="_x0000_s424962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24963" name="Button 3" hidden="1">
              <a:extLst>
                <a:ext uri="{63B3BB69-23CF-44E3-9099-C40C66FF867C}">
                  <a14:compatExt spid="_x0000_s424963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24964" name="Button 4" hidden="1">
              <a:extLst>
                <a:ext uri="{63B3BB69-23CF-44E3-9099-C40C66FF867C}">
                  <a14:compatExt spid="_x0000_s424964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0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9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8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9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91.xml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9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0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03.xml"/><Relationship Id="rId5" Type="http://schemas.openxmlformats.org/officeDocument/2006/relationships/ctrlProp" Target="../ctrlProps/ctrlProp102.xml"/><Relationship Id="rId4" Type="http://schemas.openxmlformats.org/officeDocument/2006/relationships/ctrlProp" Target="../ctrlProps/ctrlProp10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DQ75"/>
  <sheetViews>
    <sheetView zoomScale="85" zoomScaleNormal="85" workbookViewId="0">
      <selection activeCell="AS30" sqref="AS30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92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93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374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373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84">
        <v>1</v>
      </c>
      <c r="B8" s="285"/>
      <c r="C8" s="43" t="s">
        <v>375</v>
      </c>
      <c r="D8" s="44"/>
      <c r="E8" s="44"/>
      <c r="F8" s="44"/>
      <c r="G8" s="44"/>
      <c r="H8" s="44"/>
      <c r="I8" s="44"/>
      <c r="J8" s="44"/>
      <c r="K8" s="45"/>
      <c r="L8" s="1" t="s">
        <v>74</v>
      </c>
      <c r="M8" s="44"/>
      <c r="N8" s="44"/>
      <c r="O8" s="44"/>
      <c r="P8" s="44"/>
      <c r="Q8" s="44"/>
      <c r="R8" s="44"/>
      <c r="S8" s="44"/>
      <c r="T8" s="44"/>
      <c r="U8" s="286" t="s">
        <v>337</v>
      </c>
      <c r="V8" s="287"/>
      <c r="W8" s="287"/>
      <c r="X8" s="287"/>
      <c r="Y8" s="1" t="s">
        <v>338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/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" t="s">
        <v>376</v>
      </c>
      <c r="D9" s="16"/>
      <c r="E9" s="16"/>
      <c r="F9" s="16"/>
      <c r="G9" s="16"/>
      <c r="H9" s="16"/>
      <c r="I9" s="16"/>
      <c r="J9" s="16"/>
      <c r="K9" s="64"/>
      <c r="L9" s="2" t="s">
        <v>141</v>
      </c>
      <c r="M9" s="16"/>
      <c r="N9" s="16"/>
      <c r="O9" s="16"/>
      <c r="P9" s="16"/>
      <c r="Q9" s="16"/>
      <c r="R9" s="16"/>
      <c r="S9" s="16"/>
      <c r="T9" s="16"/>
      <c r="U9" s="310"/>
      <c r="V9" s="311"/>
      <c r="W9" s="295"/>
      <c r="X9" s="294"/>
      <c r="Y9" s="2" t="s">
        <v>338</v>
      </c>
      <c r="Z9" s="16"/>
      <c r="AA9" s="16"/>
      <c r="AB9" s="16"/>
      <c r="AC9" s="16"/>
      <c r="AD9" s="312">
        <v>32</v>
      </c>
      <c r="AE9" s="313"/>
      <c r="AF9" s="104"/>
      <c r="AG9" s="105"/>
      <c r="AH9" s="63" t="s">
        <v>339</v>
      </c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103"/>
      <c r="BS9" s="10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3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4</v>
      </c>
      <c r="B10" s="294"/>
      <c r="C10" s="2" t="s">
        <v>340</v>
      </c>
      <c r="D10" s="16"/>
      <c r="E10" s="16"/>
      <c r="F10" s="16"/>
      <c r="G10" s="16"/>
      <c r="H10" s="16"/>
      <c r="I10" s="16"/>
      <c r="J10" s="16"/>
      <c r="K10" s="64"/>
      <c r="L10" s="2" t="s">
        <v>341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342</v>
      </c>
      <c r="Z10" s="16"/>
      <c r="AA10" s="16"/>
      <c r="AB10" s="16"/>
      <c r="AC10" s="16"/>
      <c r="AD10" s="298">
        <v>200</v>
      </c>
      <c r="AE10" s="299"/>
      <c r="AF10" s="295"/>
      <c r="AG10" s="294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293"/>
      <c r="BS10" s="294"/>
      <c r="BT10" s="2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5</v>
      </c>
      <c r="B11" s="294"/>
      <c r="C11" s="48" t="s">
        <v>343</v>
      </c>
      <c r="D11" s="16"/>
      <c r="E11" s="16"/>
      <c r="F11" s="16"/>
      <c r="G11" s="16"/>
      <c r="H11" s="16"/>
      <c r="I11" s="16"/>
      <c r="J11" s="16"/>
      <c r="K11" s="64"/>
      <c r="L11" s="2" t="s">
        <v>344</v>
      </c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6"/>
      <c r="X11" s="297"/>
      <c r="Y11" s="2" t="s">
        <v>342</v>
      </c>
      <c r="Z11" s="16"/>
      <c r="AA11" s="16"/>
      <c r="AB11" s="16"/>
      <c r="AC11" s="16"/>
      <c r="AD11" s="298">
        <v>200</v>
      </c>
      <c r="AE11" s="299"/>
      <c r="AF11" s="295"/>
      <c r="AG11" s="294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293"/>
      <c r="BS11" s="294"/>
      <c r="BT11" s="48"/>
      <c r="BU11" s="16"/>
      <c r="BV11" s="16"/>
      <c r="BW11" s="16"/>
      <c r="BX11" s="16"/>
      <c r="BY11" s="16"/>
      <c r="BZ11" s="16"/>
      <c r="CA11" s="16"/>
      <c r="CB11" s="64"/>
      <c r="CC11" s="2"/>
      <c r="CD11" s="16"/>
      <c r="CE11" s="16"/>
      <c r="CF11" s="16"/>
      <c r="CG11" s="16"/>
      <c r="CH11" s="16"/>
      <c r="CI11" s="16"/>
      <c r="CJ11" s="16"/>
      <c r="CK11" s="16"/>
      <c r="CL11" s="25"/>
      <c r="CM11" s="16"/>
      <c r="CN11" s="16"/>
      <c r="CO11" s="16"/>
      <c r="CP11" s="16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6</v>
      </c>
      <c r="B12" s="294"/>
      <c r="C12" s="49" t="s">
        <v>345</v>
      </c>
      <c r="D12" s="16"/>
      <c r="E12" s="16"/>
      <c r="F12" s="16"/>
      <c r="G12" s="16"/>
      <c r="H12" s="16"/>
      <c r="I12" s="16"/>
      <c r="J12" s="16"/>
      <c r="K12" s="64"/>
      <c r="L12" s="2" t="s">
        <v>346</v>
      </c>
      <c r="M12" s="16"/>
      <c r="N12" s="16"/>
      <c r="O12" s="16"/>
      <c r="P12" s="16"/>
      <c r="Q12" s="16"/>
      <c r="R12" s="16"/>
      <c r="S12" s="16"/>
      <c r="T12" s="16"/>
      <c r="U12" s="297"/>
      <c r="V12" s="297"/>
      <c r="W12" s="296"/>
      <c r="X12" s="297"/>
      <c r="Y12" s="2" t="s">
        <v>17</v>
      </c>
      <c r="Z12" s="16"/>
      <c r="AA12" s="16"/>
      <c r="AB12" s="16"/>
      <c r="AC12" s="16"/>
      <c r="AD12" s="314">
        <v>200</v>
      </c>
      <c r="AE12" s="314"/>
      <c r="AF12" s="315"/>
      <c r="AG12" s="315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H12" s="2"/>
      <c r="BR12" s="293"/>
      <c r="BS12" s="294"/>
      <c r="BT12" s="49"/>
      <c r="BU12" s="16"/>
      <c r="BV12" s="16"/>
      <c r="BW12" s="16"/>
      <c r="BX12" s="16"/>
      <c r="BY12" s="16"/>
      <c r="BZ12" s="16"/>
      <c r="CA12" s="16"/>
      <c r="CB12" s="64"/>
      <c r="CC12" s="2"/>
      <c r="CD12" s="16"/>
      <c r="CE12" s="16"/>
      <c r="CF12" s="16"/>
      <c r="CG12" s="16"/>
      <c r="CH12" s="16"/>
      <c r="CI12" s="16"/>
      <c r="CJ12" s="16"/>
      <c r="CK12" s="16"/>
      <c r="CL12" s="25"/>
      <c r="CM12" s="16"/>
      <c r="CN12" s="16"/>
      <c r="CO12" s="16"/>
      <c r="CP12" s="16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9</v>
      </c>
      <c r="B13" s="294"/>
      <c r="C13" s="25" t="s">
        <v>347</v>
      </c>
      <c r="D13" s="16"/>
      <c r="E13" s="16"/>
      <c r="F13" s="16"/>
      <c r="G13" s="16"/>
      <c r="H13" s="16"/>
      <c r="I13" s="16"/>
      <c r="J13" s="16"/>
      <c r="K13" s="64"/>
      <c r="L13" s="2" t="s">
        <v>348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6"/>
      <c r="X13" s="297"/>
      <c r="Y13" s="2" t="s">
        <v>349</v>
      </c>
      <c r="Z13" s="16"/>
      <c r="AA13" s="16"/>
      <c r="AB13" s="16"/>
      <c r="AC13" s="16"/>
      <c r="AD13" s="298">
        <v>1</v>
      </c>
      <c r="AE13" s="299"/>
      <c r="AF13" s="312"/>
      <c r="AG13" s="313"/>
      <c r="AH13" s="63" t="s">
        <v>25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H13" s="2"/>
      <c r="BR13" s="293"/>
      <c r="BS13" s="294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10</v>
      </c>
      <c r="B14" s="294"/>
      <c r="C14" s="25" t="s">
        <v>18</v>
      </c>
      <c r="D14" s="2"/>
      <c r="E14" s="2"/>
      <c r="F14" s="2"/>
      <c r="G14" s="2"/>
      <c r="H14" s="2"/>
      <c r="I14" s="2"/>
      <c r="J14" s="2"/>
      <c r="K14" s="24"/>
      <c r="L14" s="2" t="s">
        <v>350</v>
      </c>
      <c r="M14" s="2"/>
      <c r="N14" s="2"/>
      <c r="O14" s="2"/>
      <c r="P14" s="2"/>
      <c r="Q14" s="2"/>
      <c r="R14" s="2"/>
      <c r="S14" s="2"/>
      <c r="T14" s="2"/>
      <c r="U14" s="310"/>
      <c r="V14" s="311"/>
      <c r="W14" s="296"/>
      <c r="X14" s="297"/>
      <c r="Y14" s="2" t="s">
        <v>22</v>
      </c>
      <c r="Z14" s="16"/>
      <c r="AA14" s="16"/>
      <c r="AB14" s="2"/>
      <c r="AC14" s="2"/>
      <c r="AD14" s="298"/>
      <c r="AE14" s="299"/>
      <c r="AF14" s="316"/>
      <c r="AG14" s="317"/>
      <c r="AH14" s="25" t="s">
        <v>351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H14" s="2"/>
      <c r="BR14" s="293"/>
      <c r="BS14" s="294"/>
      <c r="BT14" s="25"/>
      <c r="BU14" s="16"/>
      <c r="BV14" s="16"/>
      <c r="BW14" s="16"/>
      <c r="BX14" s="16"/>
      <c r="BY14" s="16"/>
      <c r="BZ14" s="16"/>
      <c r="CA14" s="16"/>
      <c r="CB14" s="64"/>
      <c r="CC14" s="2"/>
      <c r="CD14" s="16"/>
      <c r="CE14" s="16"/>
      <c r="CF14" s="16"/>
      <c r="CG14" s="16"/>
      <c r="CH14" s="16"/>
      <c r="CI14" s="16"/>
      <c r="CJ14" s="16"/>
      <c r="CK14" s="16"/>
      <c r="CL14" s="25"/>
      <c r="CM14" s="16"/>
      <c r="CN14" s="16"/>
      <c r="CO14" s="16"/>
      <c r="CP14" s="16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11</v>
      </c>
      <c r="B15" s="294"/>
      <c r="C15" s="25" t="s">
        <v>19</v>
      </c>
      <c r="D15" s="2"/>
      <c r="E15" s="2"/>
      <c r="F15" s="2"/>
      <c r="G15" s="2"/>
      <c r="H15" s="2"/>
      <c r="I15" s="2"/>
      <c r="J15" s="2"/>
      <c r="K15" s="24"/>
      <c r="L15" s="2" t="s">
        <v>352</v>
      </c>
      <c r="M15" s="16"/>
      <c r="N15" s="16"/>
      <c r="O15" s="16"/>
      <c r="P15" s="16"/>
      <c r="Q15" s="16"/>
      <c r="R15" s="16"/>
      <c r="S15" s="16"/>
      <c r="T15" s="16"/>
      <c r="U15" s="310"/>
      <c r="V15" s="311"/>
      <c r="W15" s="296"/>
      <c r="X15" s="297"/>
      <c r="Y15" s="2" t="s">
        <v>349</v>
      </c>
      <c r="Z15" s="16"/>
      <c r="AA15" s="16"/>
      <c r="AB15" s="16"/>
      <c r="AC15" s="16"/>
      <c r="AD15" s="298">
        <v>15</v>
      </c>
      <c r="AE15" s="299"/>
      <c r="AF15" s="312"/>
      <c r="AG15" s="313"/>
      <c r="AH15" s="25"/>
      <c r="AI15" s="16"/>
      <c r="AJ15" s="16"/>
      <c r="AK15" s="16"/>
      <c r="AL15" s="16"/>
      <c r="AM15" s="16"/>
      <c r="AN15" s="16"/>
      <c r="AO15" s="16"/>
      <c r="AP15" s="16"/>
      <c r="AQ15" s="2"/>
      <c r="AR15" s="2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H15" s="2"/>
      <c r="BR15" s="293"/>
      <c r="BS15" s="2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>
        <v>12</v>
      </c>
      <c r="B16" s="294"/>
      <c r="C16" s="25" t="s">
        <v>20</v>
      </c>
      <c r="D16" s="2"/>
      <c r="E16" s="2"/>
      <c r="F16" s="2"/>
      <c r="G16" s="2"/>
      <c r="H16" s="2"/>
      <c r="I16" s="2"/>
      <c r="J16" s="2"/>
      <c r="K16" s="24"/>
      <c r="L16" s="2" t="s">
        <v>353</v>
      </c>
      <c r="M16" s="2"/>
      <c r="N16" s="2"/>
      <c r="O16" s="2"/>
      <c r="P16" s="2"/>
      <c r="Q16" s="2"/>
      <c r="R16" s="2"/>
      <c r="S16" s="2"/>
      <c r="T16" s="2"/>
      <c r="U16" s="310"/>
      <c r="V16" s="311"/>
      <c r="W16" s="296"/>
      <c r="X16" s="297"/>
      <c r="Y16" s="2" t="s">
        <v>22</v>
      </c>
      <c r="Z16" s="2"/>
      <c r="AA16" s="2"/>
      <c r="AB16" s="2"/>
      <c r="AC16" s="2"/>
      <c r="AD16" s="298"/>
      <c r="AE16" s="299"/>
      <c r="AF16" s="312"/>
      <c r="AG16" s="313"/>
      <c r="AH16" s="25" t="s">
        <v>355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H16" s="2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>
        <v>13</v>
      </c>
      <c r="B17" s="294"/>
      <c r="C17" s="25" t="s">
        <v>21</v>
      </c>
      <c r="D17" s="2"/>
      <c r="E17" s="2"/>
      <c r="F17" s="2"/>
      <c r="G17" s="2"/>
      <c r="H17" s="2"/>
      <c r="I17" s="2"/>
      <c r="J17" s="2"/>
      <c r="K17" s="24"/>
      <c r="L17" s="2" t="s">
        <v>354</v>
      </c>
      <c r="M17" s="2"/>
      <c r="N17" s="2"/>
      <c r="O17" s="2"/>
      <c r="P17" s="2"/>
      <c r="Q17" s="2"/>
      <c r="R17" s="2"/>
      <c r="S17" s="2"/>
      <c r="T17" s="2"/>
      <c r="U17" s="310"/>
      <c r="V17" s="311"/>
      <c r="W17" s="296"/>
      <c r="X17" s="297"/>
      <c r="Y17" s="2" t="s">
        <v>349</v>
      </c>
      <c r="Z17" s="2"/>
      <c r="AA17" s="2"/>
      <c r="AB17" s="2"/>
      <c r="AC17" s="2"/>
      <c r="AD17" s="298">
        <v>15</v>
      </c>
      <c r="AE17" s="299"/>
      <c r="AF17" s="312"/>
      <c r="AG17" s="313"/>
      <c r="AQ17" s="2"/>
      <c r="AR17" s="2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293"/>
      <c r="BS17" s="294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/>
      <c r="B18" s="294"/>
      <c r="C18" s="25"/>
      <c r="D18" s="16"/>
      <c r="E18" s="16"/>
      <c r="F18" s="16"/>
      <c r="G18" s="16"/>
      <c r="H18" s="16"/>
      <c r="I18" s="16"/>
      <c r="J18" s="16"/>
      <c r="K18" s="64"/>
      <c r="L18" s="2"/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5"/>
      <c r="X18" s="294"/>
      <c r="Y18" s="2"/>
      <c r="Z18" s="16"/>
      <c r="AA18" s="16"/>
      <c r="AB18" s="16"/>
      <c r="AC18" s="16"/>
      <c r="AD18" s="312"/>
      <c r="AE18" s="313"/>
      <c r="AF18" s="312"/>
      <c r="AG18" s="313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/>
      <c r="B19" s="294"/>
      <c r="C19" s="25"/>
      <c r="D19" s="16"/>
      <c r="E19" s="16"/>
      <c r="F19" s="16"/>
      <c r="G19" s="16"/>
      <c r="H19" s="16"/>
      <c r="I19" s="16"/>
      <c r="J19" s="16"/>
      <c r="K19" s="64"/>
      <c r="L19" s="2"/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5"/>
      <c r="X19" s="294"/>
      <c r="Y19" s="2"/>
      <c r="Z19" s="16"/>
      <c r="AA19" s="16"/>
      <c r="AB19" s="16"/>
      <c r="AC19" s="16"/>
      <c r="AD19" s="312"/>
      <c r="AE19" s="313"/>
      <c r="AF19" s="312"/>
      <c r="AG19" s="313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/>
      <c r="B20" s="294"/>
      <c r="C20" s="25"/>
      <c r="D20" s="16"/>
      <c r="E20" s="16"/>
      <c r="F20" s="16"/>
      <c r="G20" s="16"/>
      <c r="H20" s="16"/>
      <c r="I20" s="16"/>
      <c r="J20" s="16"/>
      <c r="K20" s="64"/>
      <c r="L20" s="2"/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5"/>
      <c r="X20" s="294"/>
      <c r="Y20" s="2"/>
      <c r="Z20" s="16"/>
      <c r="AA20" s="16"/>
      <c r="AB20" s="16"/>
      <c r="AC20" s="16"/>
      <c r="AD20" s="312"/>
      <c r="AE20" s="313"/>
      <c r="AF20" s="312"/>
      <c r="AG20" s="313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/>
      <c r="B21" s="294"/>
      <c r="C21" s="25"/>
      <c r="D21" s="16"/>
      <c r="E21" s="16"/>
      <c r="F21" s="16"/>
      <c r="G21" s="16"/>
      <c r="H21" s="16"/>
      <c r="I21" s="16"/>
      <c r="J21" s="16"/>
      <c r="K21" s="64"/>
      <c r="L21" s="2"/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5"/>
      <c r="X21" s="294"/>
      <c r="Y21" s="2"/>
      <c r="Z21" s="16"/>
      <c r="AA21" s="16"/>
      <c r="AB21" s="16"/>
      <c r="AC21" s="16"/>
      <c r="AD21" s="312"/>
      <c r="AE21" s="313"/>
      <c r="AF21" s="312"/>
      <c r="AG21" s="313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 t="s">
        <v>356</v>
      </c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>
      <c r="A22" s="293"/>
      <c r="B22" s="318"/>
      <c r="C22" s="25"/>
      <c r="D22" s="16"/>
      <c r="E22" s="16"/>
      <c r="F22" s="16"/>
      <c r="G22" s="16"/>
      <c r="H22" s="16"/>
      <c r="I22" s="16"/>
      <c r="J22" s="16"/>
      <c r="K22" s="64"/>
      <c r="L22" s="2"/>
      <c r="M22" s="16"/>
      <c r="N22" s="16"/>
      <c r="O22" s="16"/>
      <c r="P22" s="16"/>
      <c r="Q22" s="16"/>
      <c r="R22" s="16"/>
      <c r="S22" s="16"/>
      <c r="T22" s="16"/>
      <c r="U22" s="297"/>
      <c r="V22" s="297"/>
      <c r="W22" s="296"/>
      <c r="X22" s="297"/>
      <c r="Y22" s="25"/>
      <c r="Z22" s="16"/>
      <c r="AA22" s="16"/>
      <c r="AB22" s="16"/>
      <c r="AC22" s="16"/>
      <c r="AD22" s="312"/>
      <c r="AE22" s="313"/>
      <c r="AF22" s="315"/>
      <c r="AG22" s="315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293"/>
      <c r="BS22" s="294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6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4"/>
      <c r="DC22" s="304"/>
      <c r="DD22" s="304"/>
      <c r="DE22" s="304"/>
      <c r="DF22" s="304"/>
      <c r="DG22" s="304"/>
      <c r="DH22" s="304"/>
      <c r="DI22" s="304"/>
      <c r="DJ22" s="305"/>
      <c r="DK22" s="16"/>
      <c r="DL22" s="16"/>
      <c r="DM22" s="16"/>
      <c r="DN22" s="16"/>
      <c r="DO22" s="16"/>
      <c r="DP22" s="27"/>
    </row>
    <row r="23" spans="1:120">
      <c r="A23" s="293"/>
      <c r="B23" s="318"/>
      <c r="C23" s="25"/>
      <c r="D23" s="16"/>
      <c r="E23" s="16"/>
      <c r="F23" s="16"/>
      <c r="G23" s="16"/>
      <c r="H23" s="16"/>
      <c r="I23" s="16"/>
      <c r="J23" s="16"/>
      <c r="K23" s="64"/>
      <c r="L23" s="2"/>
      <c r="M23" s="16"/>
      <c r="N23" s="16"/>
      <c r="O23" s="16"/>
      <c r="P23" s="16"/>
      <c r="Q23" s="16"/>
      <c r="R23" s="16"/>
      <c r="S23" s="16"/>
      <c r="T23" s="16"/>
      <c r="U23" s="297"/>
      <c r="V23" s="297"/>
      <c r="W23" s="296"/>
      <c r="X23" s="297"/>
      <c r="Y23" s="25"/>
      <c r="Z23" s="16"/>
      <c r="AA23" s="16"/>
      <c r="AB23" s="16"/>
      <c r="AC23" s="16"/>
      <c r="AD23" s="312"/>
      <c r="AE23" s="313"/>
      <c r="AF23" s="312"/>
      <c r="AG23" s="313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293"/>
      <c r="BS23" s="294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306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4"/>
      <c r="DC23" s="304"/>
      <c r="DD23" s="304"/>
      <c r="DE23" s="304"/>
      <c r="DF23" s="304"/>
      <c r="DG23" s="304"/>
      <c r="DH23" s="304"/>
      <c r="DI23" s="304"/>
      <c r="DJ23" s="305"/>
      <c r="DK23" s="16"/>
      <c r="DL23" s="16"/>
      <c r="DM23" s="16"/>
      <c r="DN23" s="16"/>
      <c r="DO23" s="16"/>
      <c r="DP23" s="27"/>
    </row>
    <row r="24" spans="1:120">
      <c r="A24" s="293"/>
      <c r="B24" s="318"/>
      <c r="C24" s="25"/>
      <c r="D24" s="16"/>
      <c r="E24" s="16"/>
      <c r="F24" s="16"/>
      <c r="G24" s="16"/>
      <c r="H24" s="16"/>
      <c r="I24" s="16"/>
      <c r="J24" s="16"/>
      <c r="K24" s="64"/>
      <c r="L24" s="2"/>
      <c r="M24" s="16"/>
      <c r="N24" s="16"/>
      <c r="O24" s="16"/>
      <c r="P24" s="16"/>
      <c r="Q24" s="16"/>
      <c r="R24" s="16"/>
      <c r="S24" s="16"/>
      <c r="T24" s="16"/>
      <c r="U24" s="295"/>
      <c r="V24" s="294"/>
      <c r="W24" s="295"/>
      <c r="X24" s="294"/>
      <c r="Y24" s="2"/>
      <c r="Z24" s="16"/>
      <c r="AA24" s="16"/>
      <c r="AB24" s="16"/>
      <c r="AC24" s="16"/>
      <c r="AD24" s="315"/>
      <c r="AE24" s="315"/>
      <c r="AF24" s="315"/>
      <c r="AG24" s="315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293"/>
      <c r="BS24" s="294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306"/>
      <c r="CR24" s="304"/>
      <c r="CS24" s="304"/>
      <c r="CT24" s="304"/>
      <c r="CU24" s="304"/>
      <c r="CV24" s="304"/>
      <c r="CW24" s="304"/>
      <c r="CX24" s="304"/>
      <c r="CY24" s="304"/>
      <c r="CZ24" s="304"/>
      <c r="DA24" s="304"/>
      <c r="DB24" s="304"/>
      <c r="DC24" s="304"/>
      <c r="DD24" s="304"/>
      <c r="DE24" s="304"/>
      <c r="DF24" s="304"/>
      <c r="DG24" s="304"/>
      <c r="DH24" s="304"/>
      <c r="DI24" s="304"/>
      <c r="DJ24" s="305"/>
      <c r="DK24" s="16"/>
      <c r="DL24" s="16"/>
      <c r="DM24" s="16"/>
      <c r="DN24" s="16"/>
      <c r="DO24" s="16"/>
      <c r="DP24" s="27"/>
    </row>
    <row r="25" spans="1:120">
      <c r="A25" s="293"/>
      <c r="B25" s="294"/>
      <c r="C25" s="25"/>
      <c r="D25" s="16"/>
      <c r="E25" s="16"/>
      <c r="F25" s="16"/>
      <c r="G25" s="16"/>
      <c r="H25" s="16"/>
      <c r="I25" s="16"/>
      <c r="J25" s="16"/>
      <c r="K25" s="64"/>
      <c r="L25" s="2"/>
      <c r="M25" s="16"/>
      <c r="N25" s="16"/>
      <c r="O25" s="16"/>
      <c r="P25" s="16"/>
      <c r="Q25" s="16"/>
      <c r="R25" s="16"/>
      <c r="S25" s="16"/>
      <c r="T25" s="16"/>
      <c r="U25" s="297"/>
      <c r="V25" s="297"/>
      <c r="W25" s="296"/>
      <c r="X25" s="297"/>
      <c r="Y25" s="25"/>
      <c r="Z25" s="16"/>
      <c r="AA25" s="16"/>
      <c r="AB25" s="16"/>
      <c r="AC25" s="16"/>
      <c r="AD25" s="312"/>
      <c r="AE25" s="313"/>
      <c r="AF25" s="312"/>
      <c r="AG25" s="313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293"/>
      <c r="BS25" s="294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306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304"/>
      <c r="DC25" s="304"/>
      <c r="DD25" s="304"/>
      <c r="DE25" s="304"/>
      <c r="DF25" s="304"/>
      <c r="DG25" s="304"/>
      <c r="DH25" s="304"/>
      <c r="DI25" s="304"/>
      <c r="DJ25" s="305"/>
      <c r="DK25" s="16"/>
      <c r="DL25" s="16"/>
      <c r="DM25" s="16"/>
      <c r="DN25" s="16"/>
      <c r="DO25" s="16"/>
      <c r="DP25" s="27"/>
    </row>
    <row r="26" spans="1:120">
      <c r="A26" s="293"/>
      <c r="B26" s="294"/>
      <c r="C26" s="63"/>
      <c r="D26" s="16"/>
      <c r="E26" s="16"/>
      <c r="F26" s="16"/>
      <c r="G26" s="16"/>
      <c r="H26" s="16"/>
      <c r="I26" s="16"/>
      <c r="J26" s="16"/>
      <c r="K26" s="64"/>
      <c r="L26" s="16"/>
      <c r="M26" s="16"/>
      <c r="N26" s="16"/>
      <c r="O26" s="16"/>
      <c r="P26" s="16"/>
      <c r="Q26" s="16"/>
      <c r="R26" s="16"/>
      <c r="S26" s="16"/>
      <c r="T26" s="16"/>
      <c r="U26" s="295"/>
      <c r="V26" s="294"/>
      <c r="W26" s="295"/>
      <c r="X26" s="294"/>
      <c r="Y26" s="63"/>
      <c r="Z26" s="16"/>
      <c r="AA26" s="16"/>
      <c r="AB26" s="16"/>
      <c r="AC26" s="64"/>
      <c r="AD26" s="312"/>
      <c r="AE26" s="313"/>
      <c r="AF26" s="312"/>
      <c r="AG26" s="313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293"/>
      <c r="BS26" s="294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306"/>
      <c r="CR26" s="304"/>
      <c r="CS26" s="304"/>
      <c r="CT26" s="304"/>
      <c r="CU26" s="304"/>
      <c r="CV26" s="304"/>
      <c r="CW26" s="304"/>
      <c r="CX26" s="304"/>
      <c r="CY26" s="304"/>
      <c r="CZ26" s="304"/>
      <c r="DA26" s="304"/>
      <c r="DB26" s="304"/>
      <c r="DC26" s="304"/>
      <c r="DD26" s="304"/>
      <c r="DE26" s="304"/>
      <c r="DF26" s="304"/>
      <c r="DG26" s="304"/>
      <c r="DH26" s="304"/>
      <c r="DI26" s="304"/>
      <c r="DJ26" s="305"/>
      <c r="DK26" s="16"/>
      <c r="DL26" s="16"/>
      <c r="DM26" s="16"/>
      <c r="DN26" s="16"/>
      <c r="DO26" s="16"/>
      <c r="DP26" s="27"/>
    </row>
    <row r="27" spans="1:120">
      <c r="A27" s="293"/>
      <c r="B27" s="294"/>
      <c r="C27" s="63"/>
      <c r="D27" s="16"/>
      <c r="E27" s="16"/>
      <c r="F27" s="16"/>
      <c r="G27" s="16"/>
      <c r="H27" s="16"/>
      <c r="I27" s="16"/>
      <c r="J27" s="16"/>
      <c r="K27" s="64"/>
      <c r="L27" s="16"/>
      <c r="M27" s="16"/>
      <c r="N27" s="16"/>
      <c r="O27" s="16"/>
      <c r="P27" s="16"/>
      <c r="Q27" s="16"/>
      <c r="R27" s="16"/>
      <c r="S27" s="16"/>
      <c r="T27" s="16"/>
      <c r="U27" s="295"/>
      <c r="V27" s="294"/>
      <c r="W27" s="295"/>
      <c r="X27" s="294"/>
      <c r="Y27" s="63"/>
      <c r="Z27" s="16"/>
      <c r="AA27" s="16"/>
      <c r="AB27" s="16"/>
      <c r="AC27" s="64"/>
      <c r="AD27" s="312"/>
      <c r="AE27" s="313"/>
      <c r="AF27" s="312"/>
      <c r="AG27" s="313"/>
      <c r="AH27" s="63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293"/>
      <c r="BS27" s="294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306"/>
      <c r="CR27" s="304"/>
      <c r="CS27" s="304"/>
      <c r="CT27" s="304"/>
      <c r="CU27" s="304"/>
      <c r="CV27" s="304"/>
      <c r="CW27" s="304"/>
      <c r="CX27" s="304"/>
      <c r="CY27" s="304"/>
      <c r="CZ27" s="304"/>
      <c r="DA27" s="304"/>
      <c r="DB27" s="304"/>
      <c r="DC27" s="304"/>
      <c r="DD27" s="304"/>
      <c r="DE27" s="304"/>
      <c r="DF27" s="304"/>
      <c r="DG27" s="304"/>
      <c r="DH27" s="304"/>
      <c r="DI27" s="304"/>
      <c r="DJ27" s="305"/>
      <c r="DK27" s="16"/>
      <c r="DL27" s="16"/>
      <c r="DM27" s="16"/>
      <c r="DN27" s="16"/>
      <c r="DO27" s="16"/>
      <c r="DP27" s="27"/>
    </row>
    <row r="28" spans="1:120">
      <c r="A28" s="293"/>
      <c r="B28" s="294"/>
      <c r="C28" s="25"/>
      <c r="D28" s="16"/>
      <c r="E28" s="16"/>
      <c r="F28" s="16"/>
      <c r="G28" s="16"/>
      <c r="H28" s="16"/>
      <c r="I28" s="16"/>
      <c r="J28" s="16"/>
      <c r="K28" s="64"/>
      <c r="L28" s="16"/>
      <c r="M28" s="16"/>
      <c r="N28" s="16"/>
      <c r="O28" s="16"/>
      <c r="P28" s="16"/>
      <c r="Q28" s="16"/>
      <c r="R28" s="16"/>
      <c r="S28" s="16"/>
      <c r="T28" s="16"/>
      <c r="U28" s="295"/>
      <c r="V28" s="294"/>
      <c r="W28" s="295"/>
      <c r="X28" s="294"/>
      <c r="Y28" s="63"/>
      <c r="Z28" s="16"/>
      <c r="AA28" s="16"/>
      <c r="AB28" s="16"/>
      <c r="AC28" s="64"/>
      <c r="AD28" s="312"/>
      <c r="AE28" s="313"/>
      <c r="AF28" s="312"/>
      <c r="AG28" s="313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293"/>
      <c r="BS28" s="294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306"/>
      <c r="CR28" s="304"/>
      <c r="CS28" s="304"/>
      <c r="CT28" s="304"/>
      <c r="CU28" s="304"/>
      <c r="CV28" s="304"/>
      <c r="CW28" s="304"/>
      <c r="CX28" s="304"/>
      <c r="CY28" s="304"/>
      <c r="CZ28" s="304"/>
      <c r="DA28" s="304"/>
      <c r="DB28" s="304"/>
      <c r="DC28" s="304"/>
      <c r="DD28" s="304"/>
      <c r="DE28" s="304"/>
      <c r="DF28" s="304"/>
      <c r="DG28" s="304"/>
      <c r="DH28" s="304"/>
      <c r="DI28" s="304"/>
      <c r="DJ28" s="305"/>
      <c r="DK28" s="16"/>
      <c r="DL28" s="16"/>
      <c r="DM28" s="16"/>
      <c r="DN28" s="16"/>
      <c r="DO28" s="16"/>
      <c r="DP28" s="27"/>
    </row>
    <row r="29" spans="1:120">
      <c r="A29" s="293"/>
      <c r="B29" s="294"/>
      <c r="C29" s="25"/>
      <c r="D29" s="16"/>
      <c r="E29" s="16"/>
      <c r="F29" s="16"/>
      <c r="G29" s="16"/>
      <c r="H29" s="16"/>
      <c r="I29" s="16"/>
      <c r="J29" s="16"/>
      <c r="K29" s="64"/>
      <c r="L29" s="16"/>
      <c r="M29" s="16"/>
      <c r="N29" s="16"/>
      <c r="O29" s="16"/>
      <c r="P29" s="16"/>
      <c r="Q29" s="16"/>
      <c r="R29" s="16"/>
      <c r="S29" s="16"/>
      <c r="T29" s="16"/>
      <c r="U29" s="295"/>
      <c r="V29" s="294"/>
      <c r="W29" s="295"/>
      <c r="X29" s="294"/>
      <c r="Y29" s="63"/>
      <c r="Z29" s="16"/>
      <c r="AA29" s="16"/>
      <c r="AB29" s="16"/>
      <c r="AC29" s="64"/>
      <c r="AD29" s="312"/>
      <c r="AE29" s="313"/>
      <c r="AF29" s="312"/>
      <c r="AG29" s="313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  <c r="BR29" s="293"/>
      <c r="BS29" s="294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306"/>
      <c r="CR29" s="304"/>
      <c r="CS29" s="304"/>
      <c r="CT29" s="304"/>
      <c r="CU29" s="304"/>
      <c r="CV29" s="304"/>
      <c r="CW29" s="304"/>
      <c r="CX29" s="304"/>
      <c r="CY29" s="304"/>
      <c r="CZ29" s="304"/>
      <c r="DA29" s="304"/>
      <c r="DB29" s="304"/>
      <c r="DC29" s="304"/>
      <c r="DD29" s="304"/>
      <c r="DE29" s="304"/>
      <c r="DF29" s="304"/>
      <c r="DG29" s="304"/>
      <c r="DH29" s="304"/>
      <c r="DI29" s="304"/>
      <c r="DJ29" s="305"/>
      <c r="DK29" s="16"/>
      <c r="DL29" s="16"/>
      <c r="DM29" s="16"/>
      <c r="DN29" s="16"/>
      <c r="DO29" s="16"/>
      <c r="DP29" s="27"/>
    </row>
    <row r="30" spans="1:120">
      <c r="A30" s="293"/>
      <c r="B30" s="294"/>
      <c r="C30" s="25"/>
      <c r="D30" s="16"/>
      <c r="E30" s="16"/>
      <c r="F30" s="16"/>
      <c r="G30" s="16"/>
      <c r="H30" s="16"/>
      <c r="I30" s="16"/>
      <c r="J30" s="16"/>
      <c r="K30" s="64"/>
      <c r="L30" s="16"/>
      <c r="M30" s="16"/>
      <c r="N30" s="16"/>
      <c r="O30" s="16"/>
      <c r="P30" s="16"/>
      <c r="Q30" s="16"/>
      <c r="R30" s="16"/>
      <c r="S30" s="16"/>
      <c r="T30" s="16"/>
      <c r="U30" s="295"/>
      <c r="V30" s="294"/>
      <c r="W30" s="295"/>
      <c r="X30" s="294"/>
      <c r="Y30" s="63"/>
      <c r="Z30" s="16"/>
      <c r="AA30" s="16"/>
      <c r="AB30" s="16"/>
      <c r="AC30" s="64"/>
      <c r="AD30" s="312"/>
      <c r="AE30" s="313"/>
      <c r="AF30" s="312"/>
      <c r="AG30" s="313"/>
      <c r="AH30" s="63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64"/>
      <c r="BB30" s="16"/>
      <c r="BC30" s="16"/>
      <c r="BD30" s="16"/>
      <c r="BE30" s="16"/>
      <c r="BF30" s="16"/>
      <c r="BG30" s="27"/>
      <c r="BR30" s="293"/>
      <c r="BS30" s="294"/>
      <c r="BT30" s="25"/>
      <c r="BU30" s="2"/>
      <c r="BV30" s="2"/>
      <c r="BW30" s="2"/>
      <c r="BX30" s="2"/>
      <c r="BY30" s="2"/>
      <c r="BZ30" s="2"/>
      <c r="CA30" s="2"/>
      <c r="CB30" s="24"/>
      <c r="CC30" s="2"/>
      <c r="CD30" s="2"/>
      <c r="CE30" s="2"/>
      <c r="CF30" s="2"/>
      <c r="CG30" s="2"/>
      <c r="CH30" s="2"/>
      <c r="CI30" s="2"/>
      <c r="CJ30" s="2"/>
      <c r="CK30" s="2"/>
      <c r="CL30" s="25"/>
      <c r="CM30" s="2"/>
      <c r="CN30" s="2"/>
      <c r="CO30" s="2"/>
      <c r="CP30" s="2"/>
      <c r="CQ30" s="306"/>
      <c r="CR30" s="304"/>
      <c r="CS30" s="304"/>
      <c r="CT30" s="304"/>
      <c r="CU30" s="304"/>
      <c r="CV30" s="304"/>
      <c r="CW30" s="304"/>
      <c r="CX30" s="304"/>
      <c r="CY30" s="304"/>
      <c r="CZ30" s="304"/>
      <c r="DA30" s="304"/>
      <c r="DB30" s="304"/>
      <c r="DC30" s="304"/>
      <c r="DD30" s="304"/>
      <c r="DE30" s="304"/>
      <c r="DF30" s="304"/>
      <c r="DG30" s="304"/>
      <c r="DH30" s="304"/>
      <c r="DI30" s="304"/>
      <c r="DJ30" s="305"/>
      <c r="DK30" s="16"/>
      <c r="DL30" s="16"/>
      <c r="DM30" s="16"/>
      <c r="DN30" s="16"/>
      <c r="DO30" s="16"/>
      <c r="DP30" s="27"/>
    </row>
    <row r="31" spans="1:120">
      <c r="A31" s="293"/>
      <c r="B31" s="294"/>
      <c r="C31" s="25"/>
      <c r="D31" s="16"/>
      <c r="E31" s="16"/>
      <c r="F31" s="16"/>
      <c r="G31" s="16"/>
      <c r="H31" s="16"/>
      <c r="I31" s="16"/>
      <c r="J31" s="16"/>
      <c r="K31" s="64"/>
      <c r="L31" s="16"/>
      <c r="M31" s="16"/>
      <c r="N31" s="16"/>
      <c r="O31" s="16"/>
      <c r="P31" s="16"/>
      <c r="Q31" s="16"/>
      <c r="R31" s="16"/>
      <c r="S31" s="16"/>
      <c r="T31" s="16"/>
      <c r="U31" s="295"/>
      <c r="V31" s="294"/>
      <c r="W31" s="295"/>
      <c r="X31" s="294"/>
      <c r="Y31" s="63"/>
      <c r="Z31" s="16"/>
      <c r="AA31" s="16"/>
      <c r="AB31" s="16"/>
      <c r="AC31" s="64"/>
      <c r="AD31" s="312"/>
      <c r="AE31" s="313"/>
      <c r="AF31" s="312"/>
      <c r="AG31" s="313"/>
      <c r="AH31" s="63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64"/>
      <c r="BB31" s="16"/>
      <c r="BC31" s="16"/>
      <c r="BD31" s="16"/>
      <c r="BE31" s="16"/>
      <c r="BF31" s="16"/>
      <c r="BG31" s="27"/>
      <c r="BR31" s="293"/>
      <c r="BS31" s="294"/>
      <c r="BT31" s="25"/>
      <c r="BU31" s="2"/>
      <c r="BV31" s="2"/>
      <c r="BW31" s="2"/>
      <c r="BX31" s="2"/>
      <c r="BY31" s="2"/>
      <c r="BZ31" s="2"/>
      <c r="CA31" s="2"/>
      <c r="CB31" s="24"/>
      <c r="CC31" s="2"/>
      <c r="CD31" s="2"/>
      <c r="CE31" s="2"/>
      <c r="CF31" s="2"/>
      <c r="CG31" s="2"/>
      <c r="CH31" s="2"/>
      <c r="CI31" s="2"/>
      <c r="CJ31" s="2"/>
      <c r="CK31" s="2"/>
      <c r="CL31" s="25"/>
      <c r="CM31" s="2"/>
      <c r="CN31" s="2"/>
      <c r="CO31" s="2"/>
      <c r="CP31" s="2"/>
      <c r="CQ31" s="306"/>
      <c r="CR31" s="304"/>
      <c r="CS31" s="304"/>
      <c r="CT31" s="304"/>
      <c r="CU31" s="304"/>
      <c r="CV31" s="304"/>
      <c r="CW31" s="304"/>
      <c r="CX31" s="304"/>
      <c r="CY31" s="304"/>
      <c r="CZ31" s="304"/>
      <c r="DA31" s="304"/>
      <c r="DB31" s="304"/>
      <c r="DC31" s="304"/>
      <c r="DD31" s="304"/>
      <c r="DE31" s="304"/>
      <c r="DF31" s="304"/>
      <c r="DG31" s="304"/>
      <c r="DH31" s="304"/>
      <c r="DI31" s="304"/>
      <c r="DJ31" s="305"/>
      <c r="DK31" s="16"/>
      <c r="DL31" s="16"/>
      <c r="DM31" s="16"/>
      <c r="DN31" s="16"/>
      <c r="DO31" s="16"/>
      <c r="DP31" s="27"/>
    </row>
    <row r="32" spans="1:120">
      <c r="A32" s="293"/>
      <c r="B32" s="294"/>
      <c r="C32" s="25"/>
      <c r="D32" s="16"/>
      <c r="E32" s="16"/>
      <c r="F32" s="16"/>
      <c r="G32" s="16"/>
      <c r="H32" s="16"/>
      <c r="I32" s="16"/>
      <c r="J32" s="16"/>
      <c r="K32" s="64"/>
      <c r="L32" s="16"/>
      <c r="M32" s="16"/>
      <c r="N32" s="16"/>
      <c r="O32" s="16"/>
      <c r="P32" s="16"/>
      <c r="Q32" s="16"/>
      <c r="R32" s="16"/>
      <c r="S32" s="16"/>
      <c r="T32" s="16"/>
      <c r="U32" s="295"/>
      <c r="V32" s="294"/>
      <c r="W32" s="295"/>
      <c r="X32" s="294"/>
      <c r="Y32" s="63"/>
      <c r="Z32" s="16"/>
      <c r="AA32" s="16"/>
      <c r="AB32" s="16"/>
      <c r="AC32" s="64"/>
      <c r="AD32" s="312"/>
      <c r="AE32" s="313"/>
      <c r="AF32" s="312"/>
      <c r="AG32" s="313"/>
      <c r="AH32" s="63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64"/>
      <c r="BB32" s="16"/>
      <c r="BC32" s="16"/>
      <c r="BD32" s="16"/>
      <c r="BE32" s="16"/>
      <c r="BF32" s="16"/>
      <c r="BG32" s="27"/>
      <c r="BR32" s="293"/>
      <c r="BS32" s="294"/>
      <c r="BT32" s="25"/>
      <c r="BU32" s="2"/>
      <c r="BV32" s="2"/>
      <c r="BW32" s="2"/>
      <c r="BX32" s="2"/>
      <c r="BY32" s="2"/>
      <c r="BZ32" s="2"/>
      <c r="CA32" s="2"/>
      <c r="CB32" s="24"/>
      <c r="CC32" s="2"/>
      <c r="CD32" s="2"/>
      <c r="CE32" s="2"/>
      <c r="CF32" s="2"/>
      <c r="CG32" s="2"/>
      <c r="CH32" s="2"/>
      <c r="CI32" s="2"/>
      <c r="CJ32" s="2"/>
      <c r="CK32" s="2"/>
      <c r="CL32" s="25"/>
      <c r="CM32" s="2"/>
      <c r="CN32" s="2"/>
      <c r="CO32" s="2"/>
      <c r="CP32" s="2"/>
      <c r="CQ32" s="306"/>
      <c r="CR32" s="304"/>
      <c r="CS32" s="304"/>
      <c r="CT32" s="304"/>
      <c r="CU32" s="304"/>
      <c r="CV32" s="304"/>
      <c r="CW32" s="304"/>
      <c r="CX32" s="304"/>
      <c r="CY32" s="304"/>
      <c r="CZ32" s="304"/>
      <c r="DA32" s="304"/>
      <c r="DB32" s="304"/>
      <c r="DC32" s="304"/>
      <c r="DD32" s="304"/>
      <c r="DE32" s="304"/>
      <c r="DF32" s="304"/>
      <c r="DG32" s="304"/>
      <c r="DH32" s="304"/>
      <c r="DI32" s="304"/>
      <c r="DJ32" s="305"/>
      <c r="DK32" s="16"/>
      <c r="DL32" s="16"/>
      <c r="DM32" s="16"/>
      <c r="DN32" s="16"/>
      <c r="DO32" s="16"/>
      <c r="DP32" s="27"/>
    </row>
    <row r="33" spans="1:120">
      <c r="A33" s="293"/>
      <c r="B33" s="294"/>
      <c r="C33" s="63"/>
      <c r="D33" s="16"/>
      <c r="E33" s="16"/>
      <c r="F33" s="16"/>
      <c r="G33" s="16"/>
      <c r="H33" s="16"/>
      <c r="I33" s="16"/>
      <c r="J33" s="16"/>
      <c r="K33" s="64"/>
      <c r="L33" s="16"/>
      <c r="M33" s="16"/>
      <c r="N33" s="16"/>
      <c r="O33" s="16"/>
      <c r="P33" s="16"/>
      <c r="Q33" s="16"/>
      <c r="R33" s="16"/>
      <c r="S33" s="16"/>
      <c r="T33" s="16"/>
      <c r="U33" s="295"/>
      <c r="V33" s="294"/>
      <c r="W33" s="295"/>
      <c r="X33" s="294"/>
      <c r="Y33" s="63"/>
      <c r="Z33" s="16"/>
      <c r="AA33" s="16"/>
      <c r="AB33" s="16"/>
      <c r="AC33" s="64"/>
      <c r="AD33" s="312"/>
      <c r="AE33" s="313"/>
      <c r="AF33" s="312"/>
      <c r="AG33" s="313"/>
      <c r="AH33" s="63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64"/>
      <c r="BB33" s="16"/>
      <c r="BC33" s="16"/>
      <c r="BD33" s="16"/>
      <c r="BE33" s="16"/>
      <c r="BF33" s="16"/>
      <c r="BG33" s="27"/>
      <c r="BR33" s="293"/>
      <c r="BS33" s="294"/>
      <c r="BT33" s="25"/>
      <c r="BU33" s="2"/>
      <c r="BV33" s="2"/>
      <c r="BW33" s="2"/>
      <c r="BX33" s="2"/>
      <c r="BY33" s="2"/>
      <c r="BZ33" s="2"/>
      <c r="CA33" s="2"/>
      <c r="CB33" s="24"/>
      <c r="CC33" s="2"/>
      <c r="CD33" s="2"/>
      <c r="CE33" s="2"/>
      <c r="CF33" s="2"/>
      <c r="CG33" s="2"/>
      <c r="CH33" s="2"/>
      <c r="CI33" s="2"/>
      <c r="CJ33" s="2"/>
      <c r="CK33" s="2"/>
      <c r="CL33" s="25"/>
      <c r="CM33" s="2"/>
      <c r="CN33" s="2"/>
      <c r="CO33" s="2"/>
      <c r="CP33" s="2"/>
      <c r="CQ33" s="306"/>
      <c r="CR33" s="304"/>
      <c r="CS33" s="304"/>
      <c r="CT33" s="304"/>
      <c r="CU33" s="304"/>
      <c r="CV33" s="304"/>
      <c r="CW33" s="304"/>
      <c r="CX33" s="304"/>
      <c r="CY33" s="304"/>
      <c r="CZ33" s="304"/>
      <c r="DA33" s="304"/>
      <c r="DB33" s="304"/>
      <c r="DC33" s="304"/>
      <c r="DD33" s="304"/>
      <c r="DE33" s="304"/>
      <c r="DF33" s="304"/>
      <c r="DG33" s="304"/>
      <c r="DH33" s="304"/>
      <c r="DI33" s="304"/>
      <c r="DJ33" s="305"/>
      <c r="DK33" s="16"/>
      <c r="DL33" s="16"/>
      <c r="DM33" s="16"/>
      <c r="DN33" s="16"/>
      <c r="DO33" s="16"/>
      <c r="DP33" s="27"/>
    </row>
    <row r="34" spans="1:120" ht="15" thickBot="1">
      <c r="A34" s="293"/>
      <c r="B34" s="294"/>
      <c r="C34" s="63"/>
      <c r="D34" s="16"/>
      <c r="E34" s="16"/>
      <c r="F34" s="16"/>
      <c r="G34" s="16"/>
      <c r="H34" s="16"/>
      <c r="I34" s="16"/>
      <c r="J34" s="16"/>
      <c r="K34" s="64"/>
      <c r="L34" s="16"/>
      <c r="M34" s="16"/>
      <c r="N34" s="16"/>
      <c r="O34" s="16"/>
      <c r="P34" s="16"/>
      <c r="Q34" s="16"/>
      <c r="R34" s="16"/>
      <c r="S34" s="16"/>
      <c r="T34" s="16"/>
      <c r="U34" s="295"/>
      <c r="V34" s="294"/>
      <c r="W34" s="295"/>
      <c r="X34" s="294"/>
      <c r="Y34" s="63"/>
      <c r="Z34" s="16"/>
      <c r="AA34" s="16"/>
      <c r="AB34" s="16"/>
      <c r="AC34" s="64"/>
      <c r="AD34" s="312"/>
      <c r="AE34" s="313"/>
      <c r="AF34" s="312"/>
      <c r="AG34" s="313"/>
      <c r="AH34" s="63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64"/>
      <c r="BB34" s="16"/>
      <c r="BC34" s="16"/>
      <c r="BD34" s="16"/>
      <c r="BE34" s="16"/>
      <c r="BF34" s="16"/>
      <c r="BG34" s="27"/>
      <c r="BR34" s="319"/>
      <c r="BS34" s="320"/>
      <c r="BT34" s="56"/>
      <c r="BU34" s="57"/>
      <c r="BV34" s="57"/>
      <c r="BW34" s="57"/>
      <c r="BX34" s="57"/>
      <c r="BY34" s="57"/>
      <c r="BZ34" s="57"/>
      <c r="CA34" s="57"/>
      <c r="CB34" s="58"/>
      <c r="CC34" s="57"/>
      <c r="CD34" s="57"/>
      <c r="CE34" s="57"/>
      <c r="CF34" s="57"/>
      <c r="CG34" s="57"/>
      <c r="CH34" s="57"/>
      <c r="CI34" s="57"/>
      <c r="CJ34" s="57"/>
      <c r="CK34" s="57"/>
      <c r="CL34" s="56"/>
      <c r="CM34" s="57"/>
      <c r="CN34" s="57"/>
      <c r="CO34" s="57"/>
      <c r="CP34" s="57"/>
      <c r="CQ34" s="307"/>
      <c r="CR34" s="308"/>
      <c r="CS34" s="308"/>
      <c r="CT34" s="308"/>
      <c r="CU34" s="308"/>
      <c r="CV34" s="308"/>
      <c r="CW34" s="308"/>
      <c r="CX34" s="308"/>
      <c r="CY34" s="308"/>
      <c r="CZ34" s="308"/>
      <c r="DA34" s="308"/>
      <c r="DB34" s="308"/>
      <c r="DC34" s="308"/>
      <c r="DD34" s="308"/>
      <c r="DE34" s="308"/>
      <c r="DF34" s="308"/>
      <c r="DG34" s="308"/>
      <c r="DH34" s="308"/>
      <c r="DI34" s="308"/>
      <c r="DJ34" s="309"/>
      <c r="DK34" s="30"/>
      <c r="DL34" s="30"/>
      <c r="DM34" s="30"/>
      <c r="DN34" s="30"/>
      <c r="DO34" s="30"/>
      <c r="DP34" s="32"/>
    </row>
    <row r="35" spans="1:120" ht="15" thickBot="1">
      <c r="A35" s="319"/>
      <c r="B35" s="320"/>
      <c r="C35" s="29"/>
      <c r="D35" s="30"/>
      <c r="E35" s="30"/>
      <c r="F35" s="30"/>
      <c r="G35" s="30"/>
      <c r="H35" s="30"/>
      <c r="I35" s="30"/>
      <c r="J35" s="30"/>
      <c r="K35" s="31"/>
      <c r="L35" s="30"/>
      <c r="M35" s="30"/>
      <c r="N35" s="30"/>
      <c r="O35" s="30"/>
      <c r="P35" s="30"/>
      <c r="Q35" s="30"/>
      <c r="R35" s="30"/>
      <c r="S35" s="30"/>
      <c r="T35" s="30"/>
      <c r="U35" s="321"/>
      <c r="V35" s="320"/>
      <c r="W35" s="321"/>
      <c r="X35" s="320"/>
      <c r="Y35" s="29"/>
      <c r="Z35" s="30"/>
      <c r="AA35" s="30"/>
      <c r="AB35" s="30"/>
      <c r="AC35" s="31"/>
      <c r="AD35" s="322"/>
      <c r="AE35" s="323"/>
      <c r="AF35" s="322"/>
      <c r="AG35" s="323"/>
      <c r="AH35" s="29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1"/>
      <c r="BB35" s="30"/>
      <c r="BC35" s="30"/>
      <c r="BD35" s="30"/>
      <c r="BE35" s="30"/>
      <c r="BF35" s="30"/>
      <c r="BG35" s="32"/>
    </row>
    <row r="36" spans="1:120" ht="15" thickBot="1"/>
    <row r="37" spans="1:120">
      <c r="A37" s="324" t="s">
        <v>16</v>
      </c>
      <c r="B37" s="277"/>
      <c r="C37" s="277"/>
      <c r="D37" s="277"/>
      <c r="E37" s="277"/>
      <c r="F37" s="278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4"/>
      <c r="V37" s="34"/>
      <c r="W37" s="34"/>
      <c r="X37" s="34"/>
      <c r="Y37" s="33"/>
      <c r="Z37" s="33"/>
      <c r="AA37" s="33"/>
      <c r="AB37" s="33"/>
      <c r="AC37" s="33"/>
      <c r="AD37" s="35"/>
      <c r="AE37" s="35"/>
      <c r="AF37" s="35"/>
      <c r="AG37" s="35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6"/>
    </row>
    <row r="38" spans="1:120" ht="15">
      <c r="A38" s="325"/>
      <c r="B38" s="326"/>
      <c r="C38" s="326"/>
      <c r="D38" s="326"/>
      <c r="E38" s="326"/>
      <c r="F38" s="327"/>
      <c r="G38" s="16"/>
      <c r="H38" s="16"/>
      <c r="I38" s="16"/>
      <c r="J38" s="10" t="s">
        <v>31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120" ht="15">
      <c r="A39" s="39"/>
      <c r="B39" s="37"/>
      <c r="C39" s="16"/>
      <c r="D39" s="16"/>
      <c r="E39" s="16"/>
      <c r="F39" s="16"/>
      <c r="G39" s="16"/>
      <c r="H39" s="16"/>
      <c r="I39" s="16"/>
      <c r="J39" s="10" t="s">
        <v>32</v>
      </c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120">
      <c r="A40" s="39"/>
      <c r="B40" s="37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7"/>
      <c r="V40" s="37"/>
      <c r="W40" s="37"/>
      <c r="X40" s="37"/>
      <c r="Y40" s="16"/>
      <c r="Z40" s="16"/>
      <c r="AA40" s="16"/>
      <c r="AB40" s="16"/>
      <c r="AC40" s="16"/>
      <c r="AD40" s="38"/>
      <c r="AE40" s="38"/>
      <c r="AF40" s="38"/>
      <c r="AG40" s="38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7"/>
    </row>
    <row r="41" spans="1:120">
      <c r="A41" s="39"/>
      <c r="B41" s="37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120">
      <c r="A42" s="39"/>
      <c r="B42" s="37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120">
      <c r="A43" s="39"/>
      <c r="B43" s="37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7"/>
      <c r="V43" s="37"/>
      <c r="W43" s="37"/>
      <c r="X43" s="37"/>
      <c r="Y43" s="16"/>
      <c r="Z43" s="16"/>
      <c r="AA43" s="16"/>
      <c r="AB43" s="16"/>
      <c r="AC43" s="16"/>
      <c r="AD43" s="38"/>
      <c r="AE43" s="38"/>
      <c r="AF43" s="38"/>
      <c r="AG43" s="38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27"/>
    </row>
    <row r="44" spans="1:120" ht="15" thickBot="1">
      <c r="A44" s="40"/>
      <c r="B44" s="41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41"/>
      <c r="V44" s="41"/>
      <c r="W44" s="41"/>
      <c r="X44" s="41"/>
      <c r="Y44" s="30"/>
      <c r="Z44" s="30"/>
      <c r="AA44" s="30"/>
      <c r="AB44" s="30"/>
      <c r="AC44" s="30"/>
      <c r="AD44" s="42"/>
      <c r="AE44" s="42"/>
      <c r="AF44" s="42"/>
      <c r="AG44" s="42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2"/>
    </row>
    <row r="53" spans="70:121" ht="17.25" customHeight="1">
      <c r="BR53" s="338" t="s">
        <v>357</v>
      </c>
      <c r="BS53" s="338"/>
      <c r="BT53" s="338"/>
      <c r="BU53" s="338"/>
      <c r="BV53" s="338"/>
      <c r="BW53" s="338"/>
      <c r="BX53" s="338"/>
      <c r="BY53" s="338"/>
      <c r="BZ53" s="338"/>
      <c r="CA53" s="338"/>
      <c r="CB53" s="339"/>
      <c r="CC53" s="339"/>
      <c r="CD53" s="339"/>
      <c r="CE53" s="339"/>
      <c r="CF53" s="339"/>
      <c r="CG53" s="339"/>
      <c r="CH53" s="339"/>
      <c r="CI53" s="339"/>
      <c r="CJ53" s="339"/>
      <c r="CK53" s="339"/>
      <c r="CL53" s="339"/>
      <c r="CM53" s="339"/>
      <c r="CN53" s="339"/>
      <c r="CO53" s="339"/>
      <c r="CP53" s="339"/>
      <c r="CQ53" s="339"/>
      <c r="CR53" s="339"/>
      <c r="CS53" s="339"/>
      <c r="CT53" s="339"/>
      <c r="CU53" s="339"/>
      <c r="CV53" s="339"/>
      <c r="CW53" s="339"/>
      <c r="CX53" s="339"/>
      <c r="CY53" s="339"/>
      <c r="CZ53" s="339"/>
      <c r="DA53" s="339"/>
      <c r="DB53" s="339"/>
      <c r="DC53" s="339"/>
      <c r="DD53" s="339"/>
      <c r="DE53" s="339"/>
      <c r="DF53" s="339"/>
      <c r="DG53" s="339"/>
      <c r="DH53" s="339"/>
      <c r="DI53" s="339"/>
      <c r="DJ53" s="339"/>
      <c r="DK53" s="339"/>
      <c r="DL53" s="339"/>
      <c r="DM53" s="339"/>
      <c r="DN53" s="339"/>
      <c r="DO53" s="339"/>
      <c r="DP53" s="339"/>
      <c r="DQ53" s="339"/>
    </row>
    <row r="54" spans="70:121" ht="17.25" customHeight="1">
      <c r="BR54" s="340"/>
      <c r="BS54" s="341"/>
      <c r="BT54" s="341"/>
      <c r="BU54" s="341"/>
      <c r="BV54" s="341" t="s">
        <v>358</v>
      </c>
      <c r="BW54" s="341"/>
      <c r="BX54" s="341"/>
      <c r="BY54" s="341"/>
      <c r="BZ54" s="341"/>
      <c r="CA54" s="341"/>
      <c r="CB54" s="342" t="s">
        <v>359</v>
      </c>
      <c r="CC54" s="343"/>
      <c r="CD54" s="343"/>
      <c r="CE54" s="343"/>
      <c r="CF54" s="343"/>
      <c r="CG54" s="343"/>
      <c r="CH54" s="343"/>
      <c r="CI54" s="343"/>
      <c r="CJ54" s="343"/>
      <c r="CK54" s="343"/>
      <c r="CL54" s="343"/>
      <c r="CM54" s="343"/>
      <c r="CN54" s="343"/>
      <c r="CO54" s="343"/>
      <c r="CP54" s="343"/>
      <c r="CQ54" s="343"/>
      <c r="CR54" s="343"/>
      <c r="CS54" s="343"/>
      <c r="CT54" s="343"/>
      <c r="CU54" s="343"/>
      <c r="CV54" s="343"/>
      <c r="CW54" s="343"/>
      <c r="CX54" s="343"/>
      <c r="CY54" s="343"/>
      <c r="CZ54" s="343"/>
      <c r="DA54" s="343"/>
      <c r="DB54" s="343"/>
      <c r="DC54" s="343"/>
      <c r="DD54" s="343"/>
      <c r="DE54" s="343"/>
      <c r="DF54" s="343"/>
      <c r="DG54" s="343"/>
      <c r="DH54" s="343"/>
      <c r="DI54" s="343"/>
      <c r="DJ54" s="343"/>
      <c r="DK54" s="343"/>
      <c r="DL54" s="343"/>
      <c r="DM54" s="343"/>
      <c r="DN54" s="343"/>
      <c r="DO54" s="343"/>
      <c r="DP54" s="343"/>
      <c r="DQ54" s="344"/>
    </row>
    <row r="55" spans="70:121" ht="17.25" customHeight="1">
      <c r="BR55" s="328"/>
      <c r="BS55" s="329"/>
      <c r="BT55" s="329"/>
      <c r="BU55" s="329"/>
      <c r="BV55" s="329" t="s">
        <v>360</v>
      </c>
      <c r="BW55" s="329"/>
      <c r="BX55" s="329"/>
      <c r="BY55" s="329"/>
      <c r="BZ55" s="329"/>
      <c r="CA55" s="329"/>
      <c r="CB55" s="330" t="s">
        <v>53</v>
      </c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2"/>
      <c r="CT55" s="329" t="s">
        <v>361</v>
      </c>
      <c r="CU55" s="329"/>
      <c r="CV55" s="329"/>
      <c r="CW55" s="329"/>
      <c r="CX55" s="329"/>
      <c r="CY55" s="329"/>
      <c r="CZ55" s="330" t="s">
        <v>54</v>
      </c>
      <c r="DA55" s="331"/>
      <c r="DB55" s="331"/>
      <c r="DC55" s="331"/>
      <c r="DD55" s="331"/>
      <c r="DE55" s="331"/>
      <c r="DF55" s="331"/>
      <c r="DG55" s="331"/>
      <c r="DH55" s="331"/>
      <c r="DI55" s="331"/>
      <c r="DJ55" s="331"/>
      <c r="DK55" s="331"/>
      <c r="DL55" s="331"/>
      <c r="DM55" s="331"/>
      <c r="DN55" s="331"/>
      <c r="DO55" s="331"/>
      <c r="DP55" s="331"/>
      <c r="DQ55" s="333"/>
    </row>
    <row r="56" spans="70:121" ht="17.25" customHeight="1">
      <c r="BR56" s="328"/>
      <c r="BS56" s="329"/>
      <c r="BT56" s="329"/>
      <c r="BU56" s="329"/>
      <c r="BV56" s="329" t="s">
        <v>362</v>
      </c>
      <c r="BW56" s="329"/>
      <c r="BX56" s="329"/>
      <c r="BY56" s="329"/>
      <c r="BZ56" s="329"/>
      <c r="CA56" s="329"/>
      <c r="CB56" s="330" t="s">
        <v>363</v>
      </c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2"/>
      <c r="CT56" s="329" t="s">
        <v>364</v>
      </c>
      <c r="CU56" s="329"/>
      <c r="CV56" s="329"/>
      <c r="CW56" s="329"/>
      <c r="CX56" s="329"/>
      <c r="CY56" s="329"/>
      <c r="CZ56" s="330" t="s">
        <v>363</v>
      </c>
      <c r="DA56" s="331"/>
      <c r="DB56" s="331"/>
      <c r="DC56" s="331"/>
      <c r="DD56" s="331"/>
      <c r="DE56" s="331"/>
      <c r="DF56" s="331"/>
      <c r="DG56" s="331"/>
      <c r="DH56" s="331"/>
      <c r="DI56" s="331"/>
      <c r="DJ56" s="331"/>
      <c r="DK56" s="331"/>
      <c r="DL56" s="331"/>
      <c r="DM56" s="331"/>
      <c r="DN56" s="331"/>
      <c r="DO56" s="331"/>
      <c r="DP56" s="331"/>
      <c r="DQ56" s="333"/>
    </row>
    <row r="57" spans="70:121" ht="121.5" customHeight="1">
      <c r="BR57" s="334"/>
      <c r="BS57" s="335"/>
      <c r="BT57" s="335"/>
      <c r="BU57" s="335"/>
      <c r="BV57" s="335" t="s">
        <v>365</v>
      </c>
      <c r="BW57" s="335"/>
      <c r="BX57" s="335"/>
      <c r="BY57" s="335"/>
      <c r="BZ57" s="335"/>
      <c r="CA57" s="335"/>
      <c r="CB57" s="336" t="s">
        <v>366</v>
      </c>
      <c r="CC57" s="336"/>
      <c r="CD57" s="336"/>
      <c r="CE57" s="336"/>
      <c r="CF57" s="336"/>
      <c r="CG57" s="336"/>
      <c r="CH57" s="336"/>
      <c r="CI57" s="336"/>
      <c r="CJ57" s="336"/>
      <c r="CK57" s="336"/>
      <c r="CL57" s="336"/>
      <c r="CM57" s="336"/>
      <c r="CN57" s="336"/>
      <c r="CO57" s="336"/>
      <c r="CP57" s="336"/>
      <c r="CQ57" s="336"/>
      <c r="CR57" s="336"/>
      <c r="CS57" s="336"/>
      <c r="CT57" s="336"/>
      <c r="CU57" s="336"/>
      <c r="CV57" s="336"/>
      <c r="CW57" s="336"/>
      <c r="CX57" s="336"/>
      <c r="CY57" s="336"/>
      <c r="CZ57" s="336"/>
      <c r="DA57" s="336"/>
      <c r="DB57" s="336"/>
      <c r="DC57" s="336"/>
      <c r="DD57" s="336"/>
      <c r="DE57" s="336"/>
      <c r="DF57" s="336"/>
      <c r="DG57" s="336"/>
      <c r="DH57" s="336"/>
      <c r="DI57" s="336"/>
      <c r="DJ57" s="336"/>
      <c r="DK57" s="336"/>
      <c r="DL57" s="336"/>
      <c r="DM57" s="336"/>
      <c r="DN57" s="336"/>
      <c r="DO57" s="336"/>
      <c r="DP57" s="336"/>
      <c r="DQ57" s="337"/>
    </row>
    <row r="59" spans="70:121" ht="17.25" customHeight="1">
      <c r="BR59" s="338" t="s">
        <v>357</v>
      </c>
      <c r="BS59" s="338"/>
      <c r="BT59" s="338"/>
      <c r="BU59" s="338"/>
      <c r="BV59" s="338"/>
      <c r="BW59" s="338"/>
      <c r="BX59" s="338"/>
      <c r="BY59" s="338"/>
      <c r="BZ59" s="338"/>
      <c r="CA59" s="338"/>
      <c r="CB59" s="339"/>
      <c r="CC59" s="339"/>
      <c r="CD59" s="339"/>
      <c r="CE59" s="339"/>
      <c r="CF59" s="339"/>
      <c r="CG59" s="339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39"/>
      <c r="DA59" s="339"/>
      <c r="DB59" s="339"/>
      <c r="DC59" s="339"/>
      <c r="DD59" s="339"/>
      <c r="DE59" s="339"/>
      <c r="DF59" s="339"/>
      <c r="DG59" s="339"/>
      <c r="DH59" s="339"/>
      <c r="DI59" s="339"/>
      <c r="DJ59" s="339"/>
      <c r="DK59" s="339"/>
      <c r="DL59" s="339"/>
      <c r="DM59" s="339"/>
      <c r="DN59" s="339"/>
      <c r="DO59" s="339"/>
      <c r="DP59" s="339"/>
      <c r="DQ59" s="339"/>
    </row>
    <row r="60" spans="70:121" ht="17.25" customHeight="1">
      <c r="BR60" s="340"/>
      <c r="BS60" s="341"/>
      <c r="BT60" s="341"/>
      <c r="BU60" s="341"/>
      <c r="BV60" s="341" t="s">
        <v>358</v>
      </c>
      <c r="BW60" s="341"/>
      <c r="BX60" s="341"/>
      <c r="BY60" s="341"/>
      <c r="BZ60" s="341"/>
      <c r="CA60" s="341"/>
      <c r="CB60" s="342" t="s">
        <v>367</v>
      </c>
      <c r="CC60" s="343"/>
      <c r="CD60" s="343"/>
      <c r="CE60" s="343"/>
      <c r="CF60" s="343"/>
      <c r="CG60" s="343"/>
      <c r="CH60" s="343"/>
      <c r="CI60" s="343"/>
      <c r="CJ60" s="343"/>
      <c r="CK60" s="343"/>
      <c r="CL60" s="343"/>
      <c r="CM60" s="343"/>
      <c r="CN60" s="343"/>
      <c r="CO60" s="343"/>
      <c r="CP60" s="343"/>
      <c r="CQ60" s="343"/>
      <c r="CR60" s="343"/>
      <c r="CS60" s="343"/>
      <c r="CT60" s="343"/>
      <c r="CU60" s="343"/>
      <c r="CV60" s="343"/>
      <c r="CW60" s="343"/>
      <c r="CX60" s="343"/>
      <c r="CY60" s="343"/>
      <c r="CZ60" s="343"/>
      <c r="DA60" s="343"/>
      <c r="DB60" s="343"/>
      <c r="DC60" s="343"/>
      <c r="DD60" s="343"/>
      <c r="DE60" s="343"/>
      <c r="DF60" s="343"/>
      <c r="DG60" s="343"/>
      <c r="DH60" s="343"/>
      <c r="DI60" s="343"/>
      <c r="DJ60" s="343"/>
      <c r="DK60" s="343"/>
      <c r="DL60" s="343"/>
      <c r="DM60" s="343"/>
      <c r="DN60" s="343"/>
      <c r="DO60" s="343"/>
      <c r="DP60" s="343"/>
      <c r="DQ60" s="344"/>
    </row>
    <row r="61" spans="70:121" ht="17.25" customHeight="1">
      <c r="BR61" s="328"/>
      <c r="BS61" s="329"/>
      <c r="BT61" s="329"/>
      <c r="BU61" s="329"/>
      <c r="BV61" s="329" t="s">
        <v>360</v>
      </c>
      <c r="BW61" s="329"/>
      <c r="BX61" s="329"/>
      <c r="BY61" s="329"/>
      <c r="BZ61" s="329"/>
      <c r="CA61" s="329"/>
      <c r="CB61" s="330" t="s">
        <v>53</v>
      </c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  <c r="CS61" s="332"/>
      <c r="CT61" s="329" t="s">
        <v>361</v>
      </c>
      <c r="CU61" s="329"/>
      <c r="CV61" s="329"/>
      <c r="CW61" s="329"/>
      <c r="CX61" s="329"/>
      <c r="CY61" s="329"/>
      <c r="CZ61" s="330" t="s">
        <v>54</v>
      </c>
      <c r="DA61" s="331"/>
      <c r="DB61" s="331"/>
      <c r="DC61" s="331"/>
      <c r="DD61" s="331"/>
      <c r="DE61" s="331"/>
      <c r="DF61" s="331"/>
      <c r="DG61" s="331"/>
      <c r="DH61" s="331"/>
      <c r="DI61" s="331"/>
      <c r="DJ61" s="331"/>
      <c r="DK61" s="331"/>
      <c r="DL61" s="331"/>
      <c r="DM61" s="331"/>
      <c r="DN61" s="331"/>
      <c r="DO61" s="331"/>
      <c r="DP61" s="331"/>
      <c r="DQ61" s="333"/>
    </row>
    <row r="62" spans="70:121" ht="17.25" customHeight="1">
      <c r="BR62" s="328"/>
      <c r="BS62" s="329"/>
      <c r="BT62" s="329"/>
      <c r="BU62" s="329"/>
      <c r="BV62" s="329" t="s">
        <v>362</v>
      </c>
      <c r="BW62" s="329"/>
      <c r="BX62" s="329"/>
      <c r="BY62" s="329"/>
      <c r="BZ62" s="329"/>
      <c r="CA62" s="329"/>
      <c r="CB62" s="330" t="s">
        <v>35</v>
      </c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2"/>
      <c r="CT62" s="329" t="s">
        <v>364</v>
      </c>
      <c r="CU62" s="329"/>
      <c r="CV62" s="329"/>
      <c r="CW62" s="329"/>
      <c r="CX62" s="329"/>
      <c r="CY62" s="329"/>
      <c r="CZ62" s="330" t="s">
        <v>363</v>
      </c>
      <c r="DA62" s="331"/>
      <c r="DB62" s="331"/>
      <c r="DC62" s="331"/>
      <c r="DD62" s="331"/>
      <c r="DE62" s="331"/>
      <c r="DF62" s="331"/>
      <c r="DG62" s="331"/>
      <c r="DH62" s="331"/>
      <c r="DI62" s="331"/>
      <c r="DJ62" s="331"/>
      <c r="DK62" s="331"/>
      <c r="DL62" s="331"/>
      <c r="DM62" s="331"/>
      <c r="DN62" s="331"/>
      <c r="DO62" s="331"/>
      <c r="DP62" s="331"/>
      <c r="DQ62" s="333"/>
    </row>
    <row r="63" spans="70:121" ht="121.5" customHeight="1">
      <c r="BR63" s="334"/>
      <c r="BS63" s="335"/>
      <c r="BT63" s="335"/>
      <c r="BU63" s="335"/>
      <c r="BV63" s="335" t="s">
        <v>365</v>
      </c>
      <c r="BW63" s="335"/>
      <c r="BX63" s="335"/>
      <c r="BY63" s="335"/>
      <c r="BZ63" s="335"/>
      <c r="CA63" s="335"/>
      <c r="CB63" s="336" t="s">
        <v>368</v>
      </c>
      <c r="CC63" s="336"/>
      <c r="CD63" s="336"/>
      <c r="CE63" s="336"/>
      <c r="CF63" s="336"/>
      <c r="CG63" s="336"/>
      <c r="CH63" s="336"/>
      <c r="CI63" s="336"/>
      <c r="CJ63" s="336"/>
      <c r="CK63" s="336"/>
      <c r="CL63" s="336"/>
      <c r="CM63" s="336"/>
      <c r="CN63" s="336"/>
      <c r="CO63" s="336"/>
      <c r="CP63" s="336"/>
      <c r="CQ63" s="336"/>
      <c r="CR63" s="336"/>
      <c r="CS63" s="336"/>
      <c r="CT63" s="336"/>
      <c r="CU63" s="336"/>
      <c r="CV63" s="336"/>
      <c r="CW63" s="336"/>
      <c r="CX63" s="336"/>
      <c r="CY63" s="336"/>
      <c r="CZ63" s="336"/>
      <c r="DA63" s="336"/>
      <c r="DB63" s="336"/>
      <c r="DC63" s="336"/>
      <c r="DD63" s="336"/>
      <c r="DE63" s="336"/>
      <c r="DF63" s="336"/>
      <c r="DG63" s="336"/>
      <c r="DH63" s="336"/>
      <c r="DI63" s="336"/>
      <c r="DJ63" s="336"/>
      <c r="DK63" s="336"/>
      <c r="DL63" s="336"/>
      <c r="DM63" s="336"/>
      <c r="DN63" s="336"/>
      <c r="DO63" s="336"/>
      <c r="DP63" s="336"/>
      <c r="DQ63" s="337"/>
    </row>
    <row r="65" spans="70:121" ht="17.25" customHeight="1">
      <c r="BR65" s="338" t="s">
        <v>357</v>
      </c>
      <c r="BS65" s="338"/>
      <c r="BT65" s="338"/>
      <c r="BU65" s="338"/>
      <c r="BV65" s="338"/>
      <c r="BW65" s="338"/>
      <c r="BX65" s="338"/>
      <c r="BY65" s="338"/>
      <c r="BZ65" s="338"/>
      <c r="CA65" s="338"/>
      <c r="CB65" s="339"/>
      <c r="CC65" s="339"/>
      <c r="CD65" s="339"/>
      <c r="CE65" s="339"/>
      <c r="CF65" s="339"/>
      <c r="CG65" s="339"/>
      <c r="CH65" s="339"/>
      <c r="CI65" s="339"/>
      <c r="CJ65" s="339"/>
      <c r="CK65" s="339"/>
      <c r="CL65" s="339"/>
      <c r="CM65" s="339"/>
      <c r="CN65" s="339"/>
      <c r="CO65" s="339"/>
      <c r="CP65" s="339"/>
      <c r="CQ65" s="339"/>
      <c r="CR65" s="339"/>
      <c r="CS65" s="339"/>
      <c r="CT65" s="339"/>
      <c r="CU65" s="339"/>
      <c r="CV65" s="339"/>
      <c r="CW65" s="339"/>
      <c r="CX65" s="339"/>
      <c r="CY65" s="339"/>
      <c r="CZ65" s="339"/>
      <c r="DA65" s="339"/>
      <c r="DB65" s="339"/>
      <c r="DC65" s="339"/>
      <c r="DD65" s="339"/>
      <c r="DE65" s="339"/>
      <c r="DF65" s="339"/>
      <c r="DG65" s="339"/>
      <c r="DH65" s="339"/>
      <c r="DI65" s="339"/>
      <c r="DJ65" s="339"/>
      <c r="DK65" s="339"/>
      <c r="DL65" s="339"/>
      <c r="DM65" s="339"/>
      <c r="DN65" s="339"/>
      <c r="DO65" s="339"/>
      <c r="DP65" s="339"/>
      <c r="DQ65" s="339"/>
    </row>
    <row r="66" spans="70:121" ht="17.25" customHeight="1">
      <c r="BR66" s="340"/>
      <c r="BS66" s="341"/>
      <c r="BT66" s="341"/>
      <c r="BU66" s="341"/>
      <c r="BV66" s="341" t="s">
        <v>358</v>
      </c>
      <c r="BW66" s="341"/>
      <c r="BX66" s="341"/>
      <c r="BY66" s="341"/>
      <c r="BZ66" s="341"/>
      <c r="CA66" s="341"/>
      <c r="CB66" s="342" t="s">
        <v>369</v>
      </c>
      <c r="CC66" s="343"/>
      <c r="CD66" s="343"/>
      <c r="CE66" s="343"/>
      <c r="CF66" s="343"/>
      <c r="CG66" s="343"/>
      <c r="CH66" s="343"/>
      <c r="CI66" s="343"/>
      <c r="CJ66" s="343"/>
      <c r="CK66" s="343"/>
      <c r="CL66" s="343"/>
      <c r="CM66" s="343"/>
      <c r="CN66" s="343"/>
      <c r="CO66" s="343"/>
      <c r="CP66" s="343"/>
      <c r="CQ66" s="343"/>
      <c r="CR66" s="343"/>
      <c r="CS66" s="343"/>
      <c r="CT66" s="343"/>
      <c r="CU66" s="343"/>
      <c r="CV66" s="343"/>
      <c r="CW66" s="343"/>
      <c r="CX66" s="343"/>
      <c r="CY66" s="343"/>
      <c r="CZ66" s="343"/>
      <c r="DA66" s="343"/>
      <c r="DB66" s="343"/>
      <c r="DC66" s="343"/>
      <c r="DD66" s="343"/>
      <c r="DE66" s="343"/>
      <c r="DF66" s="343"/>
      <c r="DG66" s="343"/>
      <c r="DH66" s="343"/>
      <c r="DI66" s="343"/>
      <c r="DJ66" s="343"/>
      <c r="DK66" s="343"/>
      <c r="DL66" s="343"/>
      <c r="DM66" s="343"/>
      <c r="DN66" s="343"/>
      <c r="DO66" s="343"/>
      <c r="DP66" s="343"/>
      <c r="DQ66" s="344"/>
    </row>
    <row r="67" spans="70:121" ht="17.25" customHeight="1">
      <c r="BR67" s="328"/>
      <c r="BS67" s="329"/>
      <c r="BT67" s="329"/>
      <c r="BU67" s="329"/>
      <c r="BV67" s="329" t="s">
        <v>360</v>
      </c>
      <c r="BW67" s="329"/>
      <c r="BX67" s="329"/>
      <c r="BY67" s="329"/>
      <c r="BZ67" s="329"/>
      <c r="CA67" s="329"/>
      <c r="CB67" s="330" t="s">
        <v>370</v>
      </c>
      <c r="CC67" s="331"/>
      <c r="CD67" s="331"/>
      <c r="CE67" s="331"/>
      <c r="CF67" s="331"/>
      <c r="CG67" s="331"/>
      <c r="CH67" s="331"/>
      <c r="CI67" s="331"/>
      <c r="CJ67" s="331"/>
      <c r="CK67" s="331"/>
      <c r="CL67" s="331"/>
      <c r="CM67" s="331"/>
      <c r="CN67" s="331"/>
      <c r="CO67" s="331"/>
      <c r="CP67" s="331"/>
      <c r="CQ67" s="331"/>
      <c r="CR67" s="331"/>
      <c r="CS67" s="332"/>
      <c r="CT67" s="329" t="s">
        <v>361</v>
      </c>
      <c r="CU67" s="329"/>
      <c r="CV67" s="329"/>
      <c r="CW67" s="329"/>
      <c r="CX67" s="329"/>
      <c r="CY67" s="329"/>
      <c r="CZ67" s="330" t="s">
        <v>363</v>
      </c>
      <c r="DA67" s="331"/>
      <c r="DB67" s="331"/>
      <c r="DC67" s="331"/>
      <c r="DD67" s="331"/>
      <c r="DE67" s="331"/>
      <c r="DF67" s="331"/>
      <c r="DG67" s="331"/>
      <c r="DH67" s="331"/>
      <c r="DI67" s="331"/>
      <c r="DJ67" s="331"/>
      <c r="DK67" s="331"/>
      <c r="DL67" s="331"/>
      <c r="DM67" s="331"/>
      <c r="DN67" s="331"/>
      <c r="DO67" s="331"/>
      <c r="DP67" s="331"/>
      <c r="DQ67" s="333"/>
    </row>
    <row r="68" spans="70:121" ht="17.25" customHeight="1">
      <c r="BR68" s="328"/>
      <c r="BS68" s="329"/>
      <c r="BT68" s="329"/>
      <c r="BU68" s="329"/>
      <c r="BV68" s="329" t="s">
        <v>362</v>
      </c>
      <c r="BW68" s="329"/>
      <c r="BX68" s="329"/>
      <c r="BY68" s="329"/>
      <c r="BZ68" s="329"/>
      <c r="CA68" s="329"/>
      <c r="CB68" s="330" t="s">
        <v>35</v>
      </c>
      <c r="CC68" s="331"/>
      <c r="CD68" s="331"/>
      <c r="CE68" s="331"/>
      <c r="CF68" s="331"/>
      <c r="CG68" s="331"/>
      <c r="CH68" s="331"/>
      <c r="CI68" s="331"/>
      <c r="CJ68" s="331"/>
      <c r="CK68" s="331"/>
      <c r="CL68" s="331"/>
      <c r="CM68" s="331"/>
      <c r="CN68" s="331"/>
      <c r="CO68" s="331"/>
      <c r="CP68" s="331"/>
      <c r="CQ68" s="331"/>
      <c r="CR68" s="331"/>
      <c r="CS68" s="332"/>
      <c r="CT68" s="329" t="s">
        <v>364</v>
      </c>
      <c r="CU68" s="329"/>
      <c r="CV68" s="329"/>
      <c r="CW68" s="329"/>
      <c r="CX68" s="329"/>
      <c r="CY68" s="329"/>
      <c r="CZ68" s="330" t="s">
        <v>363</v>
      </c>
      <c r="DA68" s="331"/>
      <c r="DB68" s="331"/>
      <c r="DC68" s="331"/>
      <c r="DD68" s="331"/>
      <c r="DE68" s="331"/>
      <c r="DF68" s="331"/>
      <c r="DG68" s="331"/>
      <c r="DH68" s="331"/>
      <c r="DI68" s="331"/>
      <c r="DJ68" s="331"/>
      <c r="DK68" s="331"/>
      <c r="DL68" s="331"/>
      <c r="DM68" s="331"/>
      <c r="DN68" s="331"/>
      <c r="DO68" s="331"/>
      <c r="DP68" s="331"/>
      <c r="DQ68" s="333"/>
    </row>
    <row r="69" spans="70:121" ht="121.5" customHeight="1">
      <c r="BR69" s="334"/>
      <c r="BS69" s="335"/>
      <c r="BT69" s="335"/>
      <c r="BU69" s="335"/>
      <c r="BV69" s="335" t="s">
        <v>365</v>
      </c>
      <c r="BW69" s="335"/>
      <c r="BX69" s="335"/>
      <c r="BY69" s="335"/>
      <c r="BZ69" s="335"/>
      <c r="CA69" s="335"/>
      <c r="CB69" s="336" t="s">
        <v>371</v>
      </c>
      <c r="CC69" s="336"/>
      <c r="CD69" s="336"/>
      <c r="CE69" s="336"/>
      <c r="CF69" s="336"/>
      <c r="CG69" s="336"/>
      <c r="CH69" s="336"/>
      <c r="CI69" s="336"/>
      <c r="CJ69" s="336"/>
      <c r="CK69" s="336"/>
      <c r="CL69" s="336"/>
      <c r="CM69" s="336"/>
      <c r="CN69" s="336"/>
      <c r="CO69" s="336"/>
      <c r="CP69" s="336"/>
      <c r="CQ69" s="336"/>
      <c r="CR69" s="336"/>
      <c r="CS69" s="336"/>
      <c r="CT69" s="336"/>
      <c r="CU69" s="336"/>
      <c r="CV69" s="336"/>
      <c r="CW69" s="336"/>
      <c r="CX69" s="336"/>
      <c r="CY69" s="336"/>
      <c r="CZ69" s="336"/>
      <c r="DA69" s="336"/>
      <c r="DB69" s="336"/>
      <c r="DC69" s="336"/>
      <c r="DD69" s="336"/>
      <c r="DE69" s="336"/>
      <c r="DF69" s="336"/>
      <c r="DG69" s="336"/>
      <c r="DH69" s="336"/>
      <c r="DI69" s="336"/>
      <c r="DJ69" s="336"/>
      <c r="DK69" s="336"/>
      <c r="DL69" s="336"/>
      <c r="DM69" s="336"/>
      <c r="DN69" s="336"/>
      <c r="DO69" s="336"/>
      <c r="DP69" s="336"/>
      <c r="DQ69" s="337"/>
    </row>
    <row r="71" spans="70:121" ht="17.25" customHeight="1">
      <c r="BR71" s="338" t="s">
        <v>357</v>
      </c>
      <c r="BS71" s="338"/>
      <c r="BT71" s="338"/>
      <c r="BU71" s="338"/>
      <c r="BV71" s="338"/>
      <c r="BW71" s="338"/>
      <c r="BX71" s="338"/>
      <c r="BY71" s="338"/>
      <c r="BZ71" s="338"/>
      <c r="CA71" s="338"/>
      <c r="CB71" s="339"/>
      <c r="CC71" s="339"/>
      <c r="CD71" s="339"/>
      <c r="CE71" s="339"/>
      <c r="CF71" s="339"/>
      <c r="CG71" s="339"/>
      <c r="CH71" s="339"/>
      <c r="CI71" s="339"/>
      <c r="CJ71" s="339"/>
      <c r="CK71" s="339"/>
      <c r="CL71" s="339"/>
      <c r="CM71" s="339"/>
      <c r="CN71" s="339"/>
      <c r="CO71" s="339"/>
      <c r="CP71" s="339"/>
      <c r="CQ71" s="339"/>
      <c r="CR71" s="339"/>
      <c r="CS71" s="339"/>
      <c r="CT71" s="339"/>
      <c r="CU71" s="339"/>
      <c r="CV71" s="339"/>
      <c r="CW71" s="339"/>
      <c r="CX71" s="339"/>
      <c r="CY71" s="339"/>
      <c r="CZ71" s="339"/>
      <c r="DA71" s="339"/>
      <c r="DB71" s="339"/>
      <c r="DC71" s="339"/>
      <c r="DD71" s="339"/>
      <c r="DE71" s="339"/>
      <c r="DF71" s="339"/>
      <c r="DG71" s="339"/>
      <c r="DH71" s="339"/>
      <c r="DI71" s="339"/>
      <c r="DJ71" s="339"/>
      <c r="DK71" s="339"/>
      <c r="DL71" s="339"/>
      <c r="DM71" s="339"/>
      <c r="DN71" s="339"/>
      <c r="DO71" s="339"/>
      <c r="DP71" s="339"/>
      <c r="DQ71" s="339"/>
    </row>
    <row r="72" spans="70:121" ht="17.25" customHeight="1">
      <c r="BR72" s="340"/>
      <c r="BS72" s="341"/>
      <c r="BT72" s="341"/>
      <c r="BU72" s="341"/>
      <c r="BV72" s="341" t="s">
        <v>358</v>
      </c>
      <c r="BW72" s="341"/>
      <c r="BX72" s="341"/>
      <c r="BY72" s="341"/>
      <c r="BZ72" s="341"/>
      <c r="CA72" s="341"/>
      <c r="CB72" s="342" t="s">
        <v>372</v>
      </c>
      <c r="CC72" s="343"/>
      <c r="CD72" s="343"/>
      <c r="CE72" s="343"/>
      <c r="CF72" s="343"/>
      <c r="CG72" s="343"/>
      <c r="CH72" s="343"/>
      <c r="CI72" s="343"/>
      <c r="CJ72" s="343"/>
      <c r="CK72" s="343"/>
      <c r="CL72" s="343"/>
      <c r="CM72" s="343"/>
      <c r="CN72" s="343"/>
      <c r="CO72" s="343"/>
      <c r="CP72" s="343"/>
      <c r="CQ72" s="343"/>
      <c r="CR72" s="343"/>
      <c r="CS72" s="343"/>
      <c r="CT72" s="343"/>
      <c r="CU72" s="343"/>
      <c r="CV72" s="343"/>
      <c r="CW72" s="343"/>
      <c r="CX72" s="343"/>
      <c r="CY72" s="343"/>
      <c r="CZ72" s="343"/>
      <c r="DA72" s="343"/>
      <c r="DB72" s="343"/>
      <c r="DC72" s="343"/>
      <c r="DD72" s="343"/>
      <c r="DE72" s="343"/>
      <c r="DF72" s="343"/>
      <c r="DG72" s="343"/>
      <c r="DH72" s="343"/>
      <c r="DI72" s="343"/>
      <c r="DJ72" s="343"/>
      <c r="DK72" s="343"/>
      <c r="DL72" s="343"/>
      <c r="DM72" s="343"/>
      <c r="DN72" s="343"/>
      <c r="DO72" s="343"/>
      <c r="DP72" s="343"/>
      <c r="DQ72" s="344"/>
    </row>
    <row r="73" spans="70:121" ht="17.25" customHeight="1">
      <c r="BR73" s="328"/>
      <c r="BS73" s="329"/>
      <c r="BT73" s="329"/>
      <c r="BU73" s="329"/>
      <c r="BV73" s="329" t="s">
        <v>360</v>
      </c>
      <c r="BW73" s="329"/>
      <c r="BX73" s="329"/>
      <c r="BY73" s="329"/>
      <c r="BZ73" s="329"/>
      <c r="CA73" s="329"/>
      <c r="CB73" s="330" t="s">
        <v>370</v>
      </c>
      <c r="CC73" s="331"/>
      <c r="CD73" s="331"/>
      <c r="CE73" s="331"/>
      <c r="CF73" s="331"/>
      <c r="CG73" s="331"/>
      <c r="CH73" s="331"/>
      <c r="CI73" s="331"/>
      <c r="CJ73" s="331"/>
      <c r="CK73" s="331"/>
      <c r="CL73" s="331"/>
      <c r="CM73" s="331"/>
      <c r="CN73" s="331"/>
      <c r="CO73" s="331"/>
      <c r="CP73" s="331"/>
      <c r="CQ73" s="331"/>
      <c r="CR73" s="331"/>
      <c r="CS73" s="332"/>
      <c r="CT73" s="329" t="s">
        <v>361</v>
      </c>
      <c r="CU73" s="329"/>
      <c r="CV73" s="329"/>
      <c r="CW73" s="329"/>
      <c r="CX73" s="329"/>
      <c r="CY73" s="329"/>
      <c r="CZ73" s="330" t="s">
        <v>363</v>
      </c>
      <c r="DA73" s="331"/>
      <c r="DB73" s="331"/>
      <c r="DC73" s="331"/>
      <c r="DD73" s="331"/>
      <c r="DE73" s="331"/>
      <c r="DF73" s="331"/>
      <c r="DG73" s="331"/>
      <c r="DH73" s="331"/>
      <c r="DI73" s="331"/>
      <c r="DJ73" s="331"/>
      <c r="DK73" s="331"/>
      <c r="DL73" s="331"/>
      <c r="DM73" s="331"/>
      <c r="DN73" s="331"/>
      <c r="DO73" s="331"/>
      <c r="DP73" s="331"/>
      <c r="DQ73" s="333"/>
    </row>
    <row r="74" spans="70:121" ht="17.25" customHeight="1">
      <c r="BR74" s="328"/>
      <c r="BS74" s="329"/>
      <c r="BT74" s="329"/>
      <c r="BU74" s="329"/>
      <c r="BV74" s="329" t="s">
        <v>362</v>
      </c>
      <c r="BW74" s="329"/>
      <c r="BX74" s="329"/>
      <c r="BY74" s="329"/>
      <c r="BZ74" s="329"/>
      <c r="CA74" s="329"/>
      <c r="CB74" s="330" t="s">
        <v>35</v>
      </c>
      <c r="CC74" s="331"/>
      <c r="CD74" s="331"/>
      <c r="CE74" s="331"/>
      <c r="CF74" s="331"/>
      <c r="CG74" s="331"/>
      <c r="CH74" s="331"/>
      <c r="CI74" s="331"/>
      <c r="CJ74" s="331"/>
      <c r="CK74" s="331"/>
      <c r="CL74" s="331"/>
      <c r="CM74" s="331"/>
      <c r="CN74" s="331"/>
      <c r="CO74" s="331"/>
      <c r="CP74" s="331"/>
      <c r="CQ74" s="331"/>
      <c r="CR74" s="331"/>
      <c r="CS74" s="332"/>
      <c r="CT74" s="329" t="s">
        <v>364</v>
      </c>
      <c r="CU74" s="329"/>
      <c r="CV74" s="329"/>
      <c r="CW74" s="329"/>
      <c r="CX74" s="329"/>
      <c r="CY74" s="329"/>
      <c r="CZ74" s="330" t="s">
        <v>363</v>
      </c>
      <c r="DA74" s="331"/>
      <c r="DB74" s="331"/>
      <c r="DC74" s="331"/>
      <c r="DD74" s="331"/>
      <c r="DE74" s="331"/>
      <c r="DF74" s="331"/>
      <c r="DG74" s="331"/>
      <c r="DH74" s="331"/>
      <c r="DI74" s="331"/>
      <c r="DJ74" s="331"/>
      <c r="DK74" s="331"/>
      <c r="DL74" s="331"/>
      <c r="DM74" s="331"/>
      <c r="DN74" s="331"/>
      <c r="DO74" s="331"/>
      <c r="DP74" s="331"/>
      <c r="DQ74" s="333"/>
    </row>
    <row r="75" spans="70:121" ht="121.5" customHeight="1">
      <c r="BR75" s="334"/>
      <c r="BS75" s="335"/>
      <c r="BT75" s="335"/>
      <c r="BU75" s="335"/>
      <c r="BV75" s="335" t="s">
        <v>365</v>
      </c>
      <c r="BW75" s="335"/>
      <c r="BX75" s="335"/>
      <c r="BY75" s="335"/>
      <c r="BZ75" s="335"/>
      <c r="CA75" s="335"/>
      <c r="CB75" s="336" t="s">
        <v>371</v>
      </c>
      <c r="CC75" s="336"/>
      <c r="CD75" s="336"/>
      <c r="CE75" s="336"/>
      <c r="CF75" s="336"/>
      <c r="CG75" s="336"/>
      <c r="CH75" s="336"/>
      <c r="CI75" s="336"/>
      <c r="CJ75" s="336"/>
      <c r="CK75" s="336"/>
      <c r="CL75" s="336"/>
      <c r="CM75" s="336"/>
      <c r="CN75" s="336"/>
      <c r="CO75" s="336"/>
      <c r="CP75" s="336"/>
      <c r="CQ75" s="336"/>
      <c r="CR75" s="336"/>
      <c r="CS75" s="336"/>
      <c r="CT75" s="336"/>
      <c r="CU75" s="336"/>
      <c r="CV75" s="336"/>
      <c r="CW75" s="336"/>
      <c r="CX75" s="336"/>
      <c r="CY75" s="336"/>
      <c r="CZ75" s="336"/>
      <c r="DA75" s="336"/>
      <c r="DB75" s="336"/>
      <c r="DC75" s="336"/>
      <c r="DD75" s="336"/>
      <c r="DE75" s="336"/>
      <c r="DF75" s="336"/>
      <c r="DG75" s="336"/>
      <c r="DH75" s="336"/>
      <c r="DI75" s="336"/>
      <c r="DJ75" s="336"/>
      <c r="DK75" s="336"/>
      <c r="DL75" s="336"/>
      <c r="DM75" s="336"/>
      <c r="DN75" s="336"/>
      <c r="DO75" s="336"/>
      <c r="DP75" s="336"/>
      <c r="DQ75" s="337"/>
    </row>
  </sheetData>
  <mergeCells count="262">
    <mergeCell ref="BR74:BU74"/>
    <mergeCell ref="BV74:CA74"/>
    <mergeCell ref="CB74:CS74"/>
    <mergeCell ref="CT74:CY74"/>
    <mergeCell ref="CZ74:DQ74"/>
    <mergeCell ref="BR75:BU75"/>
    <mergeCell ref="BV75:CA75"/>
    <mergeCell ref="CB75:DQ75"/>
    <mergeCell ref="BR71:CA71"/>
    <mergeCell ref="CB71:DQ71"/>
    <mergeCell ref="BR72:BU72"/>
    <mergeCell ref="BV72:CA72"/>
    <mergeCell ref="CB72:DQ72"/>
    <mergeCell ref="BR73:BU73"/>
    <mergeCell ref="BV73:CA73"/>
    <mergeCell ref="CB73:CS73"/>
    <mergeCell ref="CT73:CY73"/>
    <mergeCell ref="CZ73:DQ73"/>
    <mergeCell ref="BR68:BU68"/>
    <mergeCell ref="BV68:CA68"/>
    <mergeCell ref="CB68:CS68"/>
    <mergeCell ref="CT68:CY68"/>
    <mergeCell ref="CZ68:DQ68"/>
    <mergeCell ref="BR69:BU69"/>
    <mergeCell ref="BV69:CA69"/>
    <mergeCell ref="CB69:DQ69"/>
    <mergeCell ref="BR65:CA65"/>
    <mergeCell ref="CB65:DQ65"/>
    <mergeCell ref="BR66:BU66"/>
    <mergeCell ref="BV66:CA66"/>
    <mergeCell ref="CB66:DQ66"/>
    <mergeCell ref="BR67:BU67"/>
    <mergeCell ref="BV67:CA67"/>
    <mergeCell ref="CB67:CS67"/>
    <mergeCell ref="CT67:CY67"/>
    <mergeCell ref="CZ67:DQ67"/>
    <mergeCell ref="BR62:BU62"/>
    <mergeCell ref="BV62:CA62"/>
    <mergeCell ref="CB62:CS62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6:BU56"/>
    <mergeCell ref="BV56:CA56"/>
    <mergeCell ref="CB56:CS56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A35:B35"/>
    <mergeCell ref="U35:V35"/>
    <mergeCell ref="W35:X35"/>
    <mergeCell ref="AD35:AE35"/>
    <mergeCell ref="AF35:AG35"/>
    <mergeCell ref="A37:F38"/>
    <mergeCell ref="A34:B34"/>
    <mergeCell ref="U34:V34"/>
    <mergeCell ref="W34:X34"/>
    <mergeCell ref="AD34:AE34"/>
    <mergeCell ref="AF34:AG34"/>
    <mergeCell ref="BR34:BS34"/>
    <mergeCell ref="A33:B33"/>
    <mergeCell ref="U33:V33"/>
    <mergeCell ref="W33:X33"/>
    <mergeCell ref="AD33:AE33"/>
    <mergeCell ref="AF33:AG33"/>
    <mergeCell ref="BR33:BS33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30:B30"/>
    <mergeCell ref="U30:V30"/>
    <mergeCell ref="W30:X30"/>
    <mergeCell ref="AD30:AE30"/>
    <mergeCell ref="AF30:AG30"/>
    <mergeCell ref="BR30:BS30"/>
    <mergeCell ref="A29:B29"/>
    <mergeCell ref="U29:V29"/>
    <mergeCell ref="W29:X29"/>
    <mergeCell ref="AD29:AE29"/>
    <mergeCell ref="AF29:AG29"/>
    <mergeCell ref="BR29:BS29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U12:V12"/>
    <mergeCell ref="W12:X12"/>
    <mergeCell ref="AD12:AE12"/>
    <mergeCell ref="AF12:AG12"/>
    <mergeCell ref="BR12:BS12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BR10:BS10"/>
    <mergeCell ref="A11:B11"/>
    <mergeCell ref="U11:V11"/>
    <mergeCell ref="W11:X11"/>
    <mergeCell ref="AD11:AE11"/>
    <mergeCell ref="AF11:AG11"/>
    <mergeCell ref="BR11:BS11"/>
    <mergeCell ref="CQ8:DJ34"/>
    <mergeCell ref="A9:B9"/>
    <mergeCell ref="U9:V9"/>
    <mergeCell ref="W9:X9"/>
    <mergeCell ref="AD9:AE9"/>
    <mergeCell ref="A10:B10"/>
    <mergeCell ref="U10:V10"/>
    <mergeCell ref="W10:X10"/>
    <mergeCell ref="AD10:AE10"/>
    <mergeCell ref="AF10:AG10"/>
    <mergeCell ref="A13:B13"/>
    <mergeCell ref="U13:V13"/>
    <mergeCell ref="W13:X13"/>
    <mergeCell ref="AD13:AE13"/>
    <mergeCell ref="AF13:AG13"/>
    <mergeCell ref="BR13:BS13"/>
    <mergeCell ref="A12:B12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B55:CS55 CB74:CS74 CB68:CS68 CB62:CS62">
      <formula1>"    ,BaseResultMap,java.lang.Integer,java.lang.String"</formula1>
    </dataValidation>
    <dataValidation type="list" allowBlank="1" showInputMessage="1" showErrorMessage="1" sqref="CB61:CS61">
      <formula1>"    ,BaseResultMap,int"</formula1>
    </dataValidation>
    <dataValidation type="list" allowBlank="1" showInputMessage="1" showErrorMessage="1" sqref="BR54:BU54 BR60:BU60 BR66:BU66 BR72:BU72">
      <formula1>"select,insert,update,delete"</formula1>
    </dataValidation>
    <dataValidation type="list" allowBlank="1" showInputMessage="1" showErrorMessage="1" sqref="CB67:CS67 CB73:CS73">
      <formula1>"    ,BaseResultMap"</formula1>
    </dataValidation>
    <dataValidation type="list" allowBlank="1" showInputMessage="1" showErrorMessage="1" sqref="CB56:CS56">
      <formula1>"  ,类,java.lang.String"</formula1>
    </dataValidation>
    <dataValidation type="list" allowBlank="1" showInputMessage="1" showErrorMessage="1" sqref="CZ55:DQ56 CZ61:DQ62 CZ67:DQ68 CZ73:DQ74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3" name="Button 1">
              <controlPr defaultSize="0" print="0" autoFill="0" autoPict="0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4" name="Button 2">
              <controlPr defaultSize="0" print="0" autoFill="0" autoPict="0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7" r:id="rId5" name="Button 3">
              <controlPr defaultSize="0" print="0" autoFill="0" autoPict="0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8" r:id="rId6" name="Button 4">
              <controlPr defaultSize="0" print="0" autoFill="0" autoPict="0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DQ71"/>
  <sheetViews>
    <sheetView zoomScale="85" zoomScaleNormal="85" workbookViewId="0">
      <selection activeCell="P27" sqref="P27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112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377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378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143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84">
        <v>1</v>
      </c>
      <c r="B8" s="285"/>
      <c r="C8" s="43" t="s">
        <v>376</v>
      </c>
      <c r="D8" s="44"/>
      <c r="E8" s="44"/>
      <c r="F8" s="44"/>
      <c r="G8" s="44"/>
      <c r="H8" s="44"/>
      <c r="I8" s="44"/>
      <c r="J8" s="44"/>
      <c r="K8" s="45"/>
      <c r="L8" s="1" t="s">
        <v>141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27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 t="s">
        <v>285</v>
      </c>
      <c r="CD8" s="44"/>
      <c r="CE8" s="44"/>
      <c r="CF8" s="44"/>
      <c r="CG8" s="44"/>
      <c r="CH8" s="44"/>
      <c r="CI8" s="44"/>
      <c r="CJ8" s="44"/>
      <c r="CK8" s="44"/>
      <c r="CL8" s="43" t="s">
        <v>284</v>
      </c>
      <c r="CM8" s="44"/>
      <c r="CN8" s="44"/>
      <c r="CO8" s="44"/>
      <c r="CP8" s="44"/>
      <c r="CQ8" s="300" t="s">
        <v>94</v>
      </c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" t="s">
        <v>113</v>
      </c>
      <c r="D9" s="16"/>
      <c r="E9" s="16"/>
      <c r="F9" s="16"/>
      <c r="G9" s="16"/>
      <c r="H9" s="16"/>
      <c r="I9" s="16"/>
      <c r="J9" s="16"/>
      <c r="K9" s="26"/>
      <c r="L9" s="2" t="s">
        <v>139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68</v>
      </c>
      <c r="Z9" s="16"/>
      <c r="AA9" s="16"/>
      <c r="AB9" s="16"/>
      <c r="AC9" s="16"/>
      <c r="AD9" s="298">
        <v>32</v>
      </c>
      <c r="AE9" s="299"/>
      <c r="AF9" s="295"/>
      <c r="AG9" s="294"/>
      <c r="AH9" s="63" t="s">
        <v>115</v>
      </c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26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26"/>
      <c r="CC9" s="2" t="s">
        <v>286</v>
      </c>
      <c r="CD9" s="16"/>
      <c r="CE9" s="16"/>
      <c r="CF9" s="16"/>
      <c r="CG9" s="16"/>
      <c r="CH9" s="16"/>
      <c r="CI9" s="16"/>
      <c r="CJ9" s="16"/>
      <c r="CK9" s="16"/>
      <c r="CL9" s="25" t="s">
        <v>283</v>
      </c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352">
        <v>2</v>
      </c>
      <c r="B10" s="353"/>
      <c r="C10" s="76" t="s">
        <v>275</v>
      </c>
      <c r="D10" s="77"/>
      <c r="E10" s="77"/>
      <c r="F10" s="77"/>
      <c r="G10" s="77"/>
      <c r="H10" s="77"/>
      <c r="I10" s="77"/>
      <c r="J10" s="77"/>
      <c r="K10" s="78"/>
      <c r="L10" s="76" t="s">
        <v>281</v>
      </c>
      <c r="M10" s="77"/>
      <c r="N10" s="77"/>
      <c r="O10" s="77"/>
      <c r="P10" s="77"/>
      <c r="Q10" s="77"/>
      <c r="R10" s="77"/>
      <c r="S10" s="77"/>
      <c r="T10" s="77"/>
      <c r="U10" s="354"/>
      <c r="V10" s="353"/>
      <c r="W10" s="355"/>
      <c r="X10" s="356"/>
      <c r="Y10" s="76" t="s">
        <v>27</v>
      </c>
      <c r="Z10" s="77"/>
      <c r="AA10" s="77"/>
      <c r="AB10" s="77"/>
      <c r="AC10" s="77"/>
      <c r="AD10" s="357">
        <v>32</v>
      </c>
      <c r="AE10" s="358"/>
      <c r="AF10" s="79"/>
      <c r="AG10" s="80"/>
      <c r="AH10" s="81"/>
      <c r="AI10" s="77"/>
      <c r="AJ10" s="77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293"/>
      <c r="BS10" s="294"/>
      <c r="BT10" s="48"/>
      <c r="BU10" s="16"/>
      <c r="BV10" s="16"/>
      <c r="BW10" s="16"/>
      <c r="BX10" s="16"/>
      <c r="BY10" s="16"/>
      <c r="BZ10" s="16"/>
      <c r="CA10" s="16"/>
      <c r="CB10" s="26"/>
      <c r="CC10" s="2" t="s">
        <v>287</v>
      </c>
      <c r="CD10" s="16"/>
      <c r="CE10" s="16"/>
      <c r="CF10" s="16"/>
      <c r="CG10" s="16"/>
      <c r="CH10" s="16"/>
      <c r="CI10" s="16"/>
      <c r="CJ10" s="16"/>
      <c r="CK10" s="16"/>
      <c r="CL10" s="25" t="s">
        <v>283</v>
      </c>
      <c r="CM10" s="16"/>
      <c r="CN10" s="16"/>
      <c r="CO10" s="16"/>
      <c r="CP10" s="16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352">
        <v>2</v>
      </c>
      <c r="B11" s="353"/>
      <c r="C11" s="76" t="s">
        <v>274</v>
      </c>
      <c r="D11" s="77"/>
      <c r="E11" s="77"/>
      <c r="F11" s="77"/>
      <c r="G11" s="77"/>
      <c r="H11" s="77"/>
      <c r="I11" s="77"/>
      <c r="J11" s="77"/>
      <c r="K11" s="78"/>
      <c r="L11" s="76" t="s">
        <v>301</v>
      </c>
      <c r="M11" s="77"/>
      <c r="N11" s="77"/>
      <c r="O11" s="77"/>
      <c r="P11" s="77"/>
      <c r="Q11" s="77"/>
      <c r="R11" s="77"/>
      <c r="S11" s="77"/>
      <c r="T11" s="77"/>
      <c r="U11" s="354"/>
      <c r="V11" s="353"/>
      <c r="W11" s="355"/>
      <c r="X11" s="356"/>
      <c r="Y11" s="76" t="s">
        <v>27</v>
      </c>
      <c r="Z11" s="77"/>
      <c r="AA11" s="77"/>
      <c r="AB11" s="77"/>
      <c r="AC11" s="77"/>
      <c r="AD11" s="357">
        <v>50</v>
      </c>
      <c r="AE11" s="358"/>
      <c r="AF11" s="79"/>
      <c r="AG11" s="80"/>
      <c r="AH11" s="81"/>
      <c r="AI11" s="77"/>
      <c r="AJ11" s="77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293"/>
      <c r="BS11" s="294"/>
      <c r="BT11" s="25"/>
      <c r="BU11" s="2"/>
      <c r="BV11" s="2"/>
      <c r="BW11" s="2"/>
      <c r="BX11" s="2"/>
      <c r="BY11" s="2"/>
      <c r="BZ11" s="2"/>
      <c r="CA11" s="2"/>
      <c r="CB11" s="24"/>
      <c r="CC11" s="2" t="s">
        <v>288</v>
      </c>
      <c r="CD11" s="2"/>
      <c r="CE11" s="2"/>
      <c r="CF11" s="2"/>
      <c r="CG11" s="2"/>
      <c r="CH11" s="2"/>
      <c r="CI11" s="2"/>
      <c r="CJ11" s="2"/>
      <c r="CK11" s="2"/>
      <c r="CL11" s="25" t="s">
        <v>283</v>
      </c>
      <c r="CM11" s="2"/>
      <c r="CN11" s="2"/>
      <c r="CO11" s="2"/>
      <c r="CP11" s="2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3</v>
      </c>
      <c r="B12" s="294"/>
      <c r="C12" s="48" t="s">
        <v>108</v>
      </c>
      <c r="D12" s="16"/>
      <c r="E12" s="16"/>
      <c r="F12" s="16"/>
      <c r="G12" s="16"/>
      <c r="H12" s="16"/>
      <c r="I12" s="16"/>
      <c r="J12" s="16"/>
      <c r="K12" s="26"/>
      <c r="L12" s="2" t="s">
        <v>140</v>
      </c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6"/>
      <c r="X12" s="297"/>
      <c r="Y12" s="2" t="s">
        <v>17</v>
      </c>
      <c r="Z12" s="16"/>
      <c r="AA12" s="16"/>
      <c r="AB12" s="16"/>
      <c r="AC12" s="16"/>
      <c r="AD12" s="298">
        <v>500</v>
      </c>
      <c r="AE12" s="299"/>
      <c r="AF12" s="295"/>
      <c r="AG12" s="294"/>
      <c r="AH12" s="28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26"/>
      <c r="BB12" s="16"/>
      <c r="BC12" s="16"/>
      <c r="BD12" s="16"/>
      <c r="BE12" s="16"/>
      <c r="BF12" s="16"/>
      <c r="BG12" s="27"/>
      <c r="BR12" s="293"/>
      <c r="BS12" s="294"/>
      <c r="BT12" s="25"/>
      <c r="BU12" s="2"/>
      <c r="BV12" s="2"/>
      <c r="BW12" s="2"/>
      <c r="BX12" s="2"/>
      <c r="BY12" s="2"/>
      <c r="BZ12" s="2"/>
      <c r="CA12" s="2"/>
      <c r="CB12" s="24"/>
      <c r="CC12" s="2" t="s">
        <v>289</v>
      </c>
      <c r="CD12" s="2"/>
      <c r="CE12" s="2"/>
      <c r="CF12" s="2"/>
      <c r="CG12" s="2"/>
      <c r="CH12" s="2"/>
      <c r="CI12" s="2"/>
      <c r="CJ12" s="2"/>
      <c r="CK12" s="2"/>
      <c r="CL12" s="25" t="s">
        <v>283</v>
      </c>
      <c r="CM12" s="2"/>
      <c r="CN12" s="2"/>
      <c r="CO12" s="2"/>
      <c r="CP12" s="2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4</v>
      </c>
      <c r="B13" s="294"/>
      <c r="C13" s="48" t="s">
        <v>142</v>
      </c>
      <c r="D13" s="16"/>
      <c r="E13" s="16"/>
      <c r="F13" s="16"/>
      <c r="G13" s="16"/>
      <c r="H13" s="16"/>
      <c r="I13" s="16"/>
      <c r="J13" s="16"/>
      <c r="K13" s="64"/>
      <c r="L13" s="2" t="s">
        <v>147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6"/>
      <c r="X13" s="297"/>
      <c r="Y13" s="2" t="s">
        <v>17</v>
      </c>
      <c r="Z13" s="16"/>
      <c r="AA13" s="16"/>
      <c r="AB13" s="16"/>
      <c r="AC13" s="16"/>
      <c r="AD13" s="298">
        <v>2000</v>
      </c>
      <c r="AE13" s="299"/>
      <c r="AF13" s="295"/>
      <c r="AG13" s="294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293"/>
      <c r="BS13" s="294"/>
      <c r="BT13" s="25"/>
      <c r="BU13" s="2"/>
      <c r="BV13" s="2"/>
      <c r="BW13" s="2"/>
      <c r="BX13" s="2"/>
      <c r="BY13" s="2"/>
      <c r="BZ13" s="2"/>
      <c r="CA13" s="2"/>
      <c r="CB13" s="24"/>
      <c r="CC13" s="2" t="s">
        <v>282</v>
      </c>
      <c r="CD13" s="16"/>
      <c r="CE13" s="16"/>
      <c r="CF13" s="16"/>
      <c r="CG13" s="16"/>
      <c r="CH13" s="16"/>
      <c r="CI13" s="16"/>
      <c r="CJ13" s="16"/>
      <c r="CK13" s="16"/>
      <c r="CL13" s="25" t="s">
        <v>283</v>
      </c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5</v>
      </c>
      <c r="B14" s="294"/>
      <c r="C14" s="25" t="s">
        <v>107</v>
      </c>
      <c r="D14" s="2"/>
      <c r="E14" s="2"/>
      <c r="F14" s="2"/>
      <c r="G14" s="2"/>
      <c r="H14" s="2"/>
      <c r="I14" s="2"/>
      <c r="J14" s="2"/>
      <c r="K14" s="24"/>
      <c r="L14" s="2" t="s">
        <v>144</v>
      </c>
      <c r="M14" s="16"/>
      <c r="N14" s="16"/>
      <c r="O14" s="16"/>
      <c r="P14" s="16"/>
      <c r="Q14" s="16"/>
      <c r="R14" s="16"/>
      <c r="S14" s="16"/>
      <c r="T14" s="16"/>
      <c r="U14" s="310"/>
      <c r="V14" s="311"/>
      <c r="W14" s="296"/>
      <c r="X14" s="297"/>
      <c r="Y14" s="2" t="s">
        <v>17</v>
      </c>
      <c r="Z14" s="16"/>
      <c r="AA14" s="16"/>
      <c r="AB14" s="16"/>
      <c r="AC14" s="16"/>
      <c r="AD14" s="298">
        <v>2000</v>
      </c>
      <c r="AE14" s="299"/>
      <c r="AF14" s="312"/>
      <c r="AG14" s="313"/>
      <c r="AH14" s="25"/>
      <c r="AI14" s="16"/>
      <c r="AJ14" s="16"/>
      <c r="AK14" s="16"/>
      <c r="AL14" s="16"/>
      <c r="AM14" s="16"/>
      <c r="AN14" s="16"/>
      <c r="AO14" s="16"/>
      <c r="AP14" s="16"/>
      <c r="AQ14" s="2"/>
      <c r="AR14" s="2"/>
      <c r="AS14" s="16"/>
      <c r="AT14" s="16"/>
      <c r="AU14" s="16"/>
      <c r="AV14" s="16"/>
      <c r="AW14" s="16"/>
      <c r="AX14" s="16"/>
      <c r="AY14" s="16"/>
      <c r="AZ14" s="16"/>
      <c r="BA14" s="26"/>
      <c r="BB14" s="16"/>
      <c r="BC14" s="16"/>
      <c r="BD14" s="16"/>
      <c r="BE14" s="16"/>
      <c r="BF14" s="16"/>
      <c r="BG14" s="27"/>
      <c r="BR14" s="293"/>
      <c r="BS14" s="294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345">
        <v>6</v>
      </c>
      <c r="B15" s="346"/>
      <c r="C15" s="95" t="s">
        <v>329</v>
      </c>
      <c r="D15" s="96"/>
      <c r="E15" s="96"/>
      <c r="F15" s="96"/>
      <c r="G15" s="96"/>
      <c r="H15" s="96"/>
      <c r="I15" s="96"/>
      <c r="J15" s="96"/>
      <c r="K15" s="97"/>
      <c r="L15" s="96" t="s">
        <v>327</v>
      </c>
      <c r="M15" s="98"/>
      <c r="N15" s="98"/>
      <c r="O15" s="98"/>
      <c r="P15" s="98"/>
      <c r="Q15" s="98"/>
      <c r="R15" s="98"/>
      <c r="S15" s="98"/>
      <c r="T15" s="98"/>
      <c r="U15" s="347"/>
      <c r="V15" s="348"/>
      <c r="W15" s="347"/>
      <c r="X15" s="348"/>
      <c r="Y15" s="96" t="s">
        <v>328</v>
      </c>
      <c r="Z15" s="98"/>
      <c r="AA15" s="98"/>
      <c r="AB15" s="98"/>
      <c r="AC15" s="98"/>
      <c r="AD15" s="349">
        <v>1</v>
      </c>
      <c r="AE15" s="350"/>
      <c r="AF15" s="351"/>
      <c r="AG15" s="346"/>
      <c r="AH15" s="95" t="s">
        <v>334</v>
      </c>
      <c r="AI15" s="98"/>
      <c r="AJ15" s="98"/>
      <c r="AK15" s="98"/>
      <c r="AL15" s="98"/>
      <c r="AM15" s="98"/>
      <c r="AN15" s="98"/>
      <c r="AO15" s="98"/>
      <c r="AP15" s="98"/>
      <c r="AQ15" s="96"/>
      <c r="AR15" s="96"/>
      <c r="AS15" s="98"/>
      <c r="AT15" s="98"/>
      <c r="AU15" s="98"/>
      <c r="AV15" s="98"/>
      <c r="AW15" s="98"/>
      <c r="AX15" s="98"/>
      <c r="AY15" s="98"/>
      <c r="AZ15" s="98"/>
      <c r="BA15" s="101"/>
      <c r="BB15" s="98"/>
      <c r="BC15" s="98"/>
      <c r="BD15" s="98"/>
      <c r="BE15" s="98"/>
      <c r="BF15" s="98"/>
      <c r="BG15" s="107"/>
      <c r="BH15" s="108"/>
      <c r="BI15" s="108"/>
      <c r="BJ15" s="108"/>
      <c r="BK15" s="108"/>
      <c r="BR15" s="93"/>
      <c r="BS15" s="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>
        <v>7</v>
      </c>
      <c r="B16" s="294"/>
      <c r="C16" s="25" t="s">
        <v>106</v>
      </c>
      <c r="D16" s="2"/>
      <c r="E16" s="2"/>
      <c r="F16" s="2"/>
      <c r="G16" s="2"/>
      <c r="H16" s="2"/>
      <c r="I16" s="2"/>
      <c r="J16" s="2"/>
      <c r="K16" s="24"/>
      <c r="L16" s="2" t="s">
        <v>96</v>
      </c>
      <c r="M16" s="2"/>
      <c r="N16" s="2"/>
      <c r="O16" s="2"/>
      <c r="P16" s="2"/>
      <c r="Q16" s="2"/>
      <c r="R16" s="2"/>
      <c r="S16" s="2"/>
      <c r="T16" s="2"/>
      <c r="U16" s="310"/>
      <c r="V16" s="311"/>
      <c r="W16" s="296"/>
      <c r="X16" s="297"/>
      <c r="Y16" s="2" t="s">
        <v>27</v>
      </c>
      <c r="Z16" s="2"/>
      <c r="AA16" s="2"/>
      <c r="AB16" s="2"/>
      <c r="AC16" s="2"/>
      <c r="AD16" s="298">
        <v>1</v>
      </c>
      <c r="AE16" s="299"/>
      <c r="AF16" s="312"/>
      <c r="AG16" s="313"/>
      <c r="AH16" s="63" t="s">
        <v>151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16"/>
      <c r="AT16" s="16"/>
      <c r="AU16" s="16"/>
      <c r="AV16" s="16"/>
      <c r="AW16" s="16"/>
      <c r="AX16" s="16"/>
      <c r="AY16" s="16"/>
      <c r="AZ16" s="16"/>
      <c r="BA16" s="26"/>
      <c r="BB16" s="16"/>
      <c r="BC16" s="16"/>
      <c r="BD16" s="16"/>
      <c r="BE16" s="16"/>
      <c r="BF16" s="16"/>
      <c r="BG16" s="27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>
        <v>8</v>
      </c>
      <c r="B17" s="294"/>
      <c r="C17" s="25" t="s">
        <v>101</v>
      </c>
      <c r="D17" s="16"/>
      <c r="E17" s="16"/>
      <c r="F17" s="16"/>
      <c r="G17" s="16"/>
      <c r="H17" s="16"/>
      <c r="I17" s="16"/>
      <c r="J17" s="16"/>
      <c r="K17" s="26"/>
      <c r="L17" s="2" t="s">
        <v>145</v>
      </c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5"/>
      <c r="X17" s="294"/>
      <c r="Y17" s="2" t="s">
        <v>24</v>
      </c>
      <c r="Z17" s="16"/>
      <c r="AA17" s="16"/>
      <c r="AB17" s="16"/>
      <c r="AC17" s="16"/>
      <c r="AD17" s="298">
        <v>1</v>
      </c>
      <c r="AE17" s="299"/>
      <c r="AF17" s="312"/>
      <c r="AG17" s="313"/>
      <c r="AH17" s="63" t="s">
        <v>25</v>
      </c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26"/>
      <c r="BB17" s="16"/>
      <c r="BC17" s="16"/>
      <c r="BD17" s="16"/>
      <c r="BE17" s="16"/>
      <c r="BF17" s="16"/>
      <c r="BG17" s="27"/>
      <c r="BR17" s="293"/>
      <c r="BS17" s="294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>
        <v>9</v>
      </c>
      <c r="B18" s="294"/>
      <c r="C18" s="25" t="s">
        <v>102</v>
      </c>
      <c r="D18" s="16"/>
      <c r="E18" s="16"/>
      <c r="F18" s="16"/>
      <c r="G18" s="16"/>
      <c r="H18" s="16"/>
      <c r="I18" s="16"/>
      <c r="J18" s="16"/>
      <c r="K18" s="26"/>
      <c r="L18" s="2" t="s">
        <v>97</v>
      </c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5"/>
      <c r="X18" s="294"/>
      <c r="Y18" s="2" t="s">
        <v>22</v>
      </c>
      <c r="Z18" s="16"/>
      <c r="AA18" s="16"/>
      <c r="AB18" s="2"/>
      <c r="AC18" s="2"/>
      <c r="AD18" s="298"/>
      <c r="AE18" s="299"/>
      <c r="AF18" s="316"/>
      <c r="AG18" s="317"/>
      <c r="AH18" s="25" t="s">
        <v>44</v>
      </c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26"/>
      <c r="BB18" s="16"/>
      <c r="BC18" s="16"/>
      <c r="BD18" s="16"/>
      <c r="BE18" s="16"/>
      <c r="BF18" s="16"/>
      <c r="BG18" s="27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>
        <v>10</v>
      </c>
      <c r="B19" s="294"/>
      <c r="C19" s="25" t="s">
        <v>103</v>
      </c>
      <c r="D19" s="16"/>
      <c r="E19" s="16"/>
      <c r="F19" s="16"/>
      <c r="G19" s="16"/>
      <c r="H19" s="16"/>
      <c r="I19" s="16"/>
      <c r="J19" s="16"/>
      <c r="K19" s="26"/>
      <c r="L19" s="2" t="s">
        <v>98</v>
      </c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5"/>
      <c r="X19" s="294"/>
      <c r="Y19" s="2" t="s">
        <v>24</v>
      </c>
      <c r="Z19" s="16"/>
      <c r="AA19" s="16"/>
      <c r="AB19" s="16"/>
      <c r="AC19" s="16"/>
      <c r="AD19" s="298">
        <v>15</v>
      </c>
      <c r="AE19" s="299"/>
      <c r="AF19" s="312"/>
      <c r="AG19" s="313"/>
      <c r="AH19" s="25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26"/>
      <c r="BB19" s="16"/>
      <c r="BC19" s="16"/>
      <c r="BD19" s="16"/>
      <c r="BE19" s="16"/>
      <c r="BF19" s="16"/>
      <c r="BG19" s="27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>
        <v>11</v>
      </c>
      <c r="B20" s="294"/>
      <c r="C20" s="25" t="s">
        <v>104</v>
      </c>
      <c r="D20" s="16"/>
      <c r="E20" s="16"/>
      <c r="F20" s="16"/>
      <c r="G20" s="16"/>
      <c r="H20" s="16"/>
      <c r="I20" s="16"/>
      <c r="J20" s="16"/>
      <c r="K20" s="26"/>
      <c r="L20" s="2" t="s">
        <v>99</v>
      </c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5"/>
      <c r="X20" s="294"/>
      <c r="Y20" s="2" t="s">
        <v>22</v>
      </c>
      <c r="Z20" s="2"/>
      <c r="AA20" s="2"/>
      <c r="AB20" s="2"/>
      <c r="AC20" s="2"/>
      <c r="AD20" s="298"/>
      <c r="AE20" s="299"/>
      <c r="AF20" s="312"/>
      <c r="AG20" s="313"/>
      <c r="AH20" s="25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 t="s">
        <v>30</v>
      </c>
      <c r="AW20" s="16"/>
      <c r="AX20" s="16"/>
      <c r="AY20" s="16"/>
      <c r="AZ20" s="16"/>
      <c r="BA20" s="26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>
        <v>12</v>
      </c>
      <c r="B21" s="294"/>
      <c r="C21" s="25" t="s">
        <v>105</v>
      </c>
      <c r="D21" s="16"/>
      <c r="E21" s="16"/>
      <c r="F21" s="16"/>
      <c r="G21" s="16"/>
      <c r="H21" s="16"/>
      <c r="I21" s="16"/>
      <c r="J21" s="16"/>
      <c r="K21" s="26"/>
      <c r="L21" s="2" t="s">
        <v>100</v>
      </c>
      <c r="M21" s="16"/>
      <c r="N21" s="16"/>
      <c r="O21" s="16"/>
      <c r="P21" s="16"/>
      <c r="Q21" s="16"/>
      <c r="R21" s="16"/>
      <c r="S21" s="16"/>
      <c r="T21" s="16"/>
      <c r="U21" s="297"/>
      <c r="V21" s="297"/>
      <c r="W21" s="296"/>
      <c r="X21" s="297"/>
      <c r="Y21" s="2" t="s">
        <v>24</v>
      </c>
      <c r="Z21" s="2"/>
      <c r="AA21" s="2"/>
      <c r="AB21" s="2"/>
      <c r="AC21" s="2"/>
      <c r="AD21" s="298">
        <v>15</v>
      </c>
      <c r="AE21" s="299"/>
      <c r="AF21" s="312"/>
      <c r="AG21" s="313"/>
      <c r="AH21" s="25" t="s">
        <v>44</v>
      </c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26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>
      <c r="A22" s="293"/>
      <c r="B22" s="318"/>
      <c r="C22" s="25"/>
      <c r="D22" s="16"/>
      <c r="E22" s="16"/>
      <c r="F22" s="16"/>
      <c r="G22" s="16"/>
      <c r="H22" s="16"/>
      <c r="I22" s="16"/>
      <c r="J22" s="16"/>
      <c r="K22" s="26"/>
      <c r="L22" s="2"/>
      <c r="M22" s="16"/>
      <c r="N22" s="16"/>
      <c r="O22" s="16"/>
      <c r="P22" s="16"/>
      <c r="Q22" s="16"/>
      <c r="R22" s="16"/>
      <c r="S22" s="16"/>
      <c r="T22" s="16"/>
      <c r="U22" s="297"/>
      <c r="V22" s="297"/>
      <c r="W22" s="296"/>
      <c r="X22" s="297"/>
      <c r="Y22" s="25"/>
      <c r="Z22" s="16"/>
      <c r="AA22" s="16"/>
      <c r="AB22" s="16"/>
      <c r="AC22" s="16"/>
      <c r="AD22" s="312"/>
      <c r="AE22" s="313"/>
      <c r="AF22" s="312"/>
      <c r="AG22" s="313"/>
      <c r="AH22" s="28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26"/>
      <c r="BB22" s="16"/>
      <c r="BC22" s="16"/>
      <c r="BD22" s="16"/>
      <c r="BE22" s="16"/>
      <c r="BF22" s="16"/>
      <c r="BG22" s="27"/>
      <c r="BR22" s="293"/>
      <c r="BS22" s="294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6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4"/>
      <c r="DC22" s="304"/>
      <c r="DD22" s="304"/>
      <c r="DE22" s="304"/>
      <c r="DF22" s="304"/>
      <c r="DG22" s="304"/>
      <c r="DH22" s="304"/>
      <c r="DI22" s="304"/>
      <c r="DJ22" s="305"/>
      <c r="DK22" s="16"/>
      <c r="DL22" s="16"/>
      <c r="DM22" s="16"/>
      <c r="DN22" s="16"/>
      <c r="DO22" s="16"/>
      <c r="DP22" s="27"/>
    </row>
    <row r="23" spans="1:120">
      <c r="A23" s="293"/>
      <c r="B23" s="318"/>
      <c r="C23" s="25"/>
      <c r="D23" s="16"/>
      <c r="E23" s="16"/>
      <c r="F23" s="16"/>
      <c r="G23" s="16"/>
      <c r="H23" s="16"/>
      <c r="I23" s="16"/>
      <c r="J23" s="16"/>
      <c r="K23" s="26"/>
      <c r="L23" s="2"/>
      <c r="M23" s="16"/>
      <c r="N23" s="16"/>
      <c r="O23" s="16"/>
      <c r="P23" s="16"/>
      <c r="Q23" s="16"/>
      <c r="R23" s="16"/>
      <c r="S23" s="16"/>
      <c r="T23" s="16"/>
      <c r="U23" s="295"/>
      <c r="V23" s="294"/>
      <c r="W23" s="295"/>
      <c r="X23" s="294"/>
      <c r="Y23" s="2"/>
      <c r="Z23" s="16"/>
      <c r="AA23" s="16"/>
      <c r="AB23" s="16"/>
      <c r="AC23" s="16"/>
      <c r="AD23" s="315"/>
      <c r="AE23" s="315"/>
      <c r="AF23" s="315"/>
      <c r="AG23" s="315"/>
      <c r="AH23" s="28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26"/>
      <c r="BB23" s="16"/>
      <c r="BC23" s="16"/>
      <c r="BD23" s="16"/>
      <c r="BE23" s="16"/>
      <c r="BF23" s="16"/>
      <c r="BG23" s="27"/>
      <c r="BR23" s="293"/>
      <c r="BS23" s="294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306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4"/>
      <c r="DC23" s="304"/>
      <c r="DD23" s="304"/>
      <c r="DE23" s="304"/>
      <c r="DF23" s="304"/>
      <c r="DG23" s="304"/>
      <c r="DH23" s="304"/>
      <c r="DI23" s="304"/>
      <c r="DJ23" s="305"/>
      <c r="DK23" s="16"/>
      <c r="DL23" s="16"/>
      <c r="DM23" s="16"/>
      <c r="DN23" s="16"/>
      <c r="DO23" s="16"/>
      <c r="DP23" s="27"/>
    </row>
    <row r="24" spans="1:120">
      <c r="A24" s="293"/>
      <c r="B24" s="294"/>
      <c r="C24" s="25"/>
      <c r="D24" s="16"/>
      <c r="E24" s="16"/>
      <c r="F24" s="16"/>
      <c r="G24" s="16"/>
      <c r="H24" s="16"/>
      <c r="I24" s="16"/>
      <c r="J24" s="16"/>
      <c r="K24" s="26"/>
      <c r="L24" s="2"/>
      <c r="M24" s="16"/>
      <c r="N24" s="16"/>
      <c r="O24" s="16"/>
      <c r="P24" s="16"/>
      <c r="Q24" s="16"/>
      <c r="R24" s="16"/>
      <c r="S24" s="16"/>
      <c r="T24" s="16"/>
      <c r="U24" s="297"/>
      <c r="V24" s="297"/>
      <c r="W24" s="296"/>
      <c r="X24" s="297"/>
      <c r="Y24" s="25"/>
      <c r="Z24" s="16"/>
      <c r="AA24" s="16"/>
      <c r="AB24" s="16"/>
      <c r="AC24" s="16"/>
      <c r="AD24" s="312"/>
      <c r="AE24" s="313"/>
      <c r="AF24" s="312"/>
      <c r="AG24" s="313"/>
      <c r="AH24" s="28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26"/>
      <c r="BB24" s="16"/>
      <c r="BC24" s="16"/>
      <c r="BD24" s="16"/>
      <c r="BE24" s="16"/>
      <c r="BF24" s="16"/>
      <c r="BG24" s="27"/>
      <c r="BR24" s="293"/>
      <c r="BS24" s="294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306"/>
      <c r="CR24" s="304"/>
      <c r="CS24" s="304"/>
      <c r="CT24" s="304"/>
      <c r="CU24" s="304"/>
      <c r="CV24" s="304"/>
      <c r="CW24" s="304"/>
      <c r="CX24" s="304"/>
      <c r="CY24" s="304"/>
      <c r="CZ24" s="304"/>
      <c r="DA24" s="304"/>
      <c r="DB24" s="304"/>
      <c r="DC24" s="304"/>
      <c r="DD24" s="304"/>
      <c r="DE24" s="304"/>
      <c r="DF24" s="304"/>
      <c r="DG24" s="304"/>
      <c r="DH24" s="304"/>
      <c r="DI24" s="304"/>
      <c r="DJ24" s="305"/>
      <c r="DK24" s="16"/>
      <c r="DL24" s="16"/>
      <c r="DM24" s="16"/>
      <c r="DN24" s="16"/>
      <c r="DO24" s="16"/>
      <c r="DP24" s="27"/>
    </row>
    <row r="25" spans="1:120">
      <c r="A25" s="293"/>
      <c r="B25" s="294"/>
      <c r="C25" s="28"/>
      <c r="D25" s="16"/>
      <c r="E25" s="16"/>
      <c r="F25" s="16"/>
      <c r="G25" s="16"/>
      <c r="H25" s="16"/>
      <c r="I25" s="16"/>
      <c r="J25" s="16"/>
      <c r="K25" s="26"/>
      <c r="L25" s="16"/>
      <c r="M25" s="16"/>
      <c r="N25" s="16"/>
      <c r="O25" s="16"/>
      <c r="P25" s="16"/>
      <c r="Q25" s="16"/>
      <c r="R25" s="16"/>
      <c r="S25" s="16"/>
      <c r="T25" s="16"/>
      <c r="U25" s="295"/>
      <c r="V25" s="294"/>
      <c r="W25" s="295"/>
      <c r="X25" s="294"/>
      <c r="Y25" s="28"/>
      <c r="Z25" s="16"/>
      <c r="AA25" s="16"/>
      <c r="AB25" s="16"/>
      <c r="AC25" s="26"/>
      <c r="AD25" s="312"/>
      <c r="AE25" s="313"/>
      <c r="AF25" s="312"/>
      <c r="AG25" s="313"/>
      <c r="AH25" s="28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26"/>
      <c r="BB25" s="16"/>
      <c r="BC25" s="16"/>
      <c r="BD25" s="16"/>
      <c r="BE25" s="16"/>
      <c r="BF25" s="16"/>
      <c r="BG25" s="27"/>
      <c r="BR25" s="293"/>
      <c r="BS25" s="294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306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304"/>
      <c r="DC25" s="304"/>
      <c r="DD25" s="304"/>
      <c r="DE25" s="304"/>
      <c r="DF25" s="304"/>
      <c r="DG25" s="304"/>
      <c r="DH25" s="304"/>
      <c r="DI25" s="304"/>
      <c r="DJ25" s="305"/>
      <c r="DK25" s="16"/>
      <c r="DL25" s="16"/>
      <c r="DM25" s="16"/>
      <c r="DN25" s="16"/>
      <c r="DO25" s="16"/>
      <c r="DP25" s="27"/>
    </row>
    <row r="26" spans="1:120">
      <c r="A26" s="293"/>
      <c r="B26" s="294"/>
      <c r="C26" s="28"/>
      <c r="D26" s="16"/>
      <c r="E26" s="16"/>
      <c r="F26" s="16"/>
      <c r="G26" s="16"/>
      <c r="H26" s="16"/>
      <c r="I26" s="16"/>
      <c r="J26" s="16"/>
      <c r="K26" s="26"/>
      <c r="L26" s="16"/>
      <c r="M26" s="16"/>
      <c r="N26" s="16"/>
      <c r="O26" s="16"/>
      <c r="P26" s="16"/>
      <c r="Q26" s="16"/>
      <c r="R26" s="16"/>
      <c r="S26" s="16"/>
      <c r="T26" s="16"/>
      <c r="U26" s="295"/>
      <c r="V26" s="294"/>
      <c r="W26" s="295"/>
      <c r="X26" s="294"/>
      <c r="Y26" s="28"/>
      <c r="Z26" s="16"/>
      <c r="AA26" s="16"/>
      <c r="AB26" s="16"/>
      <c r="AC26" s="26"/>
      <c r="AD26" s="312"/>
      <c r="AE26" s="313"/>
      <c r="AF26" s="312"/>
      <c r="AG26" s="313"/>
      <c r="AH26" s="28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26"/>
      <c r="BB26" s="16"/>
      <c r="BC26" s="16"/>
      <c r="BD26" s="16"/>
      <c r="BE26" s="16"/>
      <c r="BF26" s="16"/>
      <c r="BG26" s="27"/>
      <c r="BR26" s="293"/>
      <c r="BS26" s="294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306"/>
      <c r="CR26" s="304"/>
      <c r="CS26" s="304"/>
      <c r="CT26" s="304"/>
      <c r="CU26" s="304"/>
      <c r="CV26" s="304"/>
      <c r="CW26" s="304"/>
      <c r="CX26" s="304"/>
      <c r="CY26" s="304"/>
      <c r="CZ26" s="304"/>
      <c r="DA26" s="304"/>
      <c r="DB26" s="304"/>
      <c r="DC26" s="304"/>
      <c r="DD26" s="304"/>
      <c r="DE26" s="304"/>
      <c r="DF26" s="304"/>
      <c r="DG26" s="304"/>
      <c r="DH26" s="304"/>
      <c r="DI26" s="304"/>
      <c r="DJ26" s="305"/>
      <c r="DK26" s="16"/>
      <c r="DL26" s="16"/>
      <c r="DM26" s="16"/>
      <c r="DN26" s="16"/>
      <c r="DO26" s="16"/>
      <c r="DP26" s="27"/>
    </row>
    <row r="27" spans="1:120">
      <c r="A27" s="293"/>
      <c r="B27" s="294"/>
      <c r="C27" s="25"/>
      <c r="D27" s="16"/>
      <c r="E27" s="16"/>
      <c r="F27" s="16"/>
      <c r="G27" s="16"/>
      <c r="H27" s="16"/>
      <c r="I27" s="16"/>
      <c r="J27" s="16"/>
      <c r="K27" s="26"/>
      <c r="L27" s="16"/>
      <c r="M27" s="16"/>
      <c r="N27" s="16"/>
      <c r="O27" s="16"/>
      <c r="P27" s="16"/>
      <c r="Q27" s="16"/>
      <c r="R27" s="16"/>
      <c r="S27" s="16"/>
      <c r="T27" s="16"/>
      <c r="U27" s="295"/>
      <c r="V27" s="294"/>
      <c r="W27" s="295"/>
      <c r="X27" s="294"/>
      <c r="Y27" s="28"/>
      <c r="Z27" s="16"/>
      <c r="AA27" s="16"/>
      <c r="AB27" s="16"/>
      <c r="AC27" s="26"/>
      <c r="AD27" s="312"/>
      <c r="AE27" s="313"/>
      <c r="AF27" s="312"/>
      <c r="AG27" s="313"/>
      <c r="AH27" s="28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26"/>
      <c r="BB27" s="16"/>
      <c r="BC27" s="16"/>
      <c r="BD27" s="16"/>
      <c r="BE27" s="16"/>
      <c r="BF27" s="16"/>
      <c r="BG27" s="27"/>
      <c r="BR27" s="293"/>
      <c r="BS27" s="294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306"/>
      <c r="CR27" s="304"/>
      <c r="CS27" s="304"/>
      <c r="CT27" s="304"/>
      <c r="CU27" s="304"/>
      <c r="CV27" s="304"/>
      <c r="CW27" s="304"/>
      <c r="CX27" s="304"/>
      <c r="CY27" s="304"/>
      <c r="CZ27" s="304"/>
      <c r="DA27" s="304"/>
      <c r="DB27" s="304"/>
      <c r="DC27" s="304"/>
      <c r="DD27" s="304"/>
      <c r="DE27" s="304"/>
      <c r="DF27" s="304"/>
      <c r="DG27" s="304"/>
      <c r="DH27" s="304"/>
      <c r="DI27" s="304"/>
      <c r="DJ27" s="305"/>
      <c r="DK27" s="16"/>
      <c r="DL27" s="16"/>
      <c r="DM27" s="16"/>
      <c r="DN27" s="16"/>
      <c r="DO27" s="16"/>
      <c r="DP27" s="27"/>
    </row>
    <row r="28" spans="1:120">
      <c r="A28" s="293"/>
      <c r="B28" s="294"/>
      <c r="C28" s="25"/>
      <c r="D28" s="16"/>
      <c r="E28" s="16"/>
      <c r="F28" s="16"/>
      <c r="G28" s="16"/>
      <c r="H28" s="16"/>
      <c r="I28" s="16"/>
      <c r="J28" s="16"/>
      <c r="K28" s="26"/>
      <c r="L28" s="16"/>
      <c r="M28" s="16"/>
      <c r="N28" s="16"/>
      <c r="O28" s="16"/>
      <c r="P28" s="16"/>
      <c r="Q28" s="16"/>
      <c r="R28" s="16"/>
      <c r="S28" s="16"/>
      <c r="T28" s="16"/>
      <c r="U28" s="295"/>
      <c r="V28" s="294"/>
      <c r="W28" s="295"/>
      <c r="X28" s="294"/>
      <c r="Y28" s="28"/>
      <c r="Z28" s="16"/>
      <c r="AA28" s="16"/>
      <c r="AB28" s="16"/>
      <c r="AC28" s="26"/>
      <c r="AD28" s="312"/>
      <c r="AE28" s="313"/>
      <c r="AF28" s="312"/>
      <c r="AG28" s="313"/>
      <c r="AH28" s="28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26"/>
      <c r="BB28" s="16"/>
      <c r="BC28" s="16"/>
      <c r="BD28" s="16"/>
      <c r="BE28" s="16"/>
      <c r="BF28" s="16"/>
      <c r="BG28" s="27"/>
      <c r="BR28" s="293"/>
      <c r="BS28" s="294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306"/>
      <c r="CR28" s="304"/>
      <c r="CS28" s="304"/>
      <c r="CT28" s="304"/>
      <c r="CU28" s="304"/>
      <c r="CV28" s="304"/>
      <c r="CW28" s="304"/>
      <c r="CX28" s="304"/>
      <c r="CY28" s="304"/>
      <c r="CZ28" s="304"/>
      <c r="DA28" s="304"/>
      <c r="DB28" s="304"/>
      <c r="DC28" s="304"/>
      <c r="DD28" s="304"/>
      <c r="DE28" s="304"/>
      <c r="DF28" s="304"/>
      <c r="DG28" s="304"/>
      <c r="DH28" s="304"/>
      <c r="DI28" s="304"/>
      <c r="DJ28" s="305"/>
      <c r="DK28" s="16"/>
      <c r="DL28" s="16"/>
      <c r="DM28" s="16"/>
      <c r="DN28" s="16"/>
      <c r="DO28" s="16"/>
      <c r="DP28" s="27"/>
    </row>
    <row r="29" spans="1:120">
      <c r="A29" s="293"/>
      <c r="B29" s="294"/>
      <c r="C29" s="25"/>
      <c r="D29" s="16"/>
      <c r="E29" s="16"/>
      <c r="F29" s="16"/>
      <c r="G29" s="16"/>
      <c r="H29" s="16"/>
      <c r="I29" s="16"/>
      <c r="J29" s="16"/>
      <c r="K29" s="26"/>
      <c r="L29" s="16"/>
      <c r="M29" s="16"/>
      <c r="N29" s="16"/>
      <c r="O29" s="16"/>
      <c r="P29" s="16"/>
      <c r="Q29" s="16"/>
      <c r="R29" s="16"/>
      <c r="S29" s="16"/>
      <c r="T29" s="16"/>
      <c r="U29" s="295"/>
      <c r="V29" s="294"/>
      <c r="W29" s="295"/>
      <c r="X29" s="294"/>
      <c r="Y29" s="28"/>
      <c r="Z29" s="16"/>
      <c r="AA29" s="16"/>
      <c r="AB29" s="16"/>
      <c r="AC29" s="26"/>
      <c r="AD29" s="312"/>
      <c r="AE29" s="313"/>
      <c r="AF29" s="312"/>
      <c r="AG29" s="313"/>
      <c r="AH29" s="28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26"/>
      <c r="BB29" s="16"/>
      <c r="BC29" s="16"/>
      <c r="BD29" s="16"/>
      <c r="BE29" s="16"/>
      <c r="BF29" s="16"/>
      <c r="BG29" s="27"/>
      <c r="BR29" s="293"/>
      <c r="BS29" s="294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306"/>
      <c r="CR29" s="304"/>
      <c r="CS29" s="304"/>
      <c r="CT29" s="304"/>
      <c r="CU29" s="304"/>
      <c r="CV29" s="304"/>
      <c r="CW29" s="304"/>
      <c r="CX29" s="304"/>
      <c r="CY29" s="304"/>
      <c r="CZ29" s="304"/>
      <c r="DA29" s="304"/>
      <c r="DB29" s="304"/>
      <c r="DC29" s="304"/>
      <c r="DD29" s="304"/>
      <c r="DE29" s="304"/>
      <c r="DF29" s="304"/>
      <c r="DG29" s="304"/>
      <c r="DH29" s="304"/>
      <c r="DI29" s="304"/>
      <c r="DJ29" s="305"/>
      <c r="DK29" s="16"/>
      <c r="DL29" s="16"/>
      <c r="DM29" s="16"/>
      <c r="DN29" s="16"/>
      <c r="DO29" s="16"/>
      <c r="DP29" s="27"/>
    </row>
    <row r="30" spans="1:120" ht="15" thickBot="1">
      <c r="A30" s="293"/>
      <c r="B30" s="294"/>
      <c r="C30" s="25"/>
      <c r="D30" s="16"/>
      <c r="E30" s="16"/>
      <c r="F30" s="16"/>
      <c r="G30" s="16"/>
      <c r="H30" s="16"/>
      <c r="I30" s="16"/>
      <c r="J30" s="16"/>
      <c r="K30" s="26"/>
      <c r="L30" s="16"/>
      <c r="M30" s="16"/>
      <c r="N30" s="16"/>
      <c r="O30" s="16"/>
      <c r="P30" s="16"/>
      <c r="Q30" s="16"/>
      <c r="R30" s="16"/>
      <c r="S30" s="16"/>
      <c r="T30" s="16"/>
      <c r="U30" s="295"/>
      <c r="V30" s="294"/>
      <c r="W30" s="295"/>
      <c r="X30" s="294"/>
      <c r="Y30" s="28"/>
      <c r="Z30" s="16"/>
      <c r="AA30" s="16"/>
      <c r="AB30" s="16"/>
      <c r="AC30" s="26"/>
      <c r="AD30" s="312"/>
      <c r="AE30" s="313"/>
      <c r="AF30" s="312"/>
      <c r="AG30" s="313"/>
      <c r="AH30" s="28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26"/>
      <c r="BB30" s="16"/>
      <c r="BC30" s="16"/>
      <c r="BD30" s="16"/>
      <c r="BE30" s="16"/>
      <c r="BF30" s="16"/>
      <c r="BG30" s="27"/>
      <c r="BR30" s="319"/>
      <c r="BS30" s="320"/>
      <c r="BT30" s="56"/>
      <c r="BU30" s="57"/>
      <c r="BV30" s="57"/>
      <c r="BW30" s="57"/>
      <c r="BX30" s="57"/>
      <c r="BY30" s="57"/>
      <c r="BZ30" s="57"/>
      <c r="CA30" s="57"/>
      <c r="CB30" s="58"/>
      <c r="CC30" s="57"/>
      <c r="CD30" s="57"/>
      <c r="CE30" s="57"/>
      <c r="CF30" s="57"/>
      <c r="CG30" s="57"/>
      <c r="CH30" s="57"/>
      <c r="CI30" s="57"/>
      <c r="CJ30" s="57"/>
      <c r="CK30" s="57"/>
      <c r="CL30" s="56"/>
      <c r="CM30" s="57"/>
      <c r="CN30" s="57"/>
      <c r="CO30" s="57"/>
      <c r="CP30" s="57"/>
      <c r="CQ30" s="307"/>
      <c r="CR30" s="308"/>
      <c r="CS30" s="308"/>
      <c r="CT30" s="308"/>
      <c r="CU30" s="308"/>
      <c r="CV30" s="308"/>
      <c r="CW30" s="308"/>
      <c r="CX30" s="308"/>
      <c r="CY30" s="308"/>
      <c r="CZ30" s="308"/>
      <c r="DA30" s="308"/>
      <c r="DB30" s="308"/>
      <c r="DC30" s="308"/>
      <c r="DD30" s="308"/>
      <c r="DE30" s="308"/>
      <c r="DF30" s="308"/>
      <c r="DG30" s="308"/>
      <c r="DH30" s="308"/>
      <c r="DI30" s="308"/>
      <c r="DJ30" s="309"/>
      <c r="DK30" s="30"/>
      <c r="DL30" s="30"/>
      <c r="DM30" s="30"/>
      <c r="DN30" s="30"/>
      <c r="DO30" s="30"/>
      <c r="DP30" s="32"/>
    </row>
    <row r="31" spans="1:120">
      <c r="A31" s="293"/>
      <c r="B31" s="294"/>
      <c r="C31" s="25"/>
      <c r="D31" s="16"/>
      <c r="E31" s="16"/>
      <c r="F31" s="16"/>
      <c r="G31" s="16"/>
      <c r="H31" s="16"/>
      <c r="I31" s="16"/>
      <c r="J31" s="16"/>
      <c r="K31" s="26"/>
      <c r="L31" s="16"/>
      <c r="M31" s="16"/>
      <c r="N31" s="16"/>
      <c r="O31" s="16"/>
      <c r="P31" s="16"/>
      <c r="Q31" s="16"/>
      <c r="R31" s="16"/>
      <c r="S31" s="16"/>
      <c r="T31" s="16"/>
      <c r="U31" s="295"/>
      <c r="V31" s="294"/>
      <c r="W31" s="295"/>
      <c r="X31" s="294"/>
      <c r="Y31" s="28"/>
      <c r="Z31" s="16"/>
      <c r="AA31" s="16"/>
      <c r="AB31" s="16"/>
      <c r="AC31" s="26"/>
      <c r="AD31" s="312"/>
      <c r="AE31" s="313"/>
      <c r="AF31" s="312"/>
      <c r="AG31" s="313"/>
      <c r="AH31" s="28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26"/>
      <c r="BB31" s="16"/>
      <c r="BC31" s="16"/>
      <c r="BD31" s="16"/>
      <c r="BE31" s="16"/>
      <c r="BF31" s="16"/>
      <c r="BG31" s="27"/>
    </row>
    <row r="32" spans="1:120">
      <c r="A32" s="293"/>
      <c r="B32" s="294"/>
      <c r="C32" s="28"/>
      <c r="D32" s="16"/>
      <c r="E32" s="16"/>
      <c r="F32" s="16"/>
      <c r="G32" s="16"/>
      <c r="H32" s="16"/>
      <c r="I32" s="16"/>
      <c r="J32" s="16"/>
      <c r="K32" s="26"/>
      <c r="L32" s="16"/>
      <c r="M32" s="16"/>
      <c r="N32" s="16"/>
      <c r="O32" s="16"/>
      <c r="P32" s="16"/>
      <c r="Q32" s="16"/>
      <c r="R32" s="16"/>
      <c r="S32" s="16"/>
      <c r="T32" s="16"/>
      <c r="U32" s="295"/>
      <c r="V32" s="294"/>
      <c r="W32" s="295"/>
      <c r="X32" s="294"/>
      <c r="Y32" s="28"/>
      <c r="Z32" s="16"/>
      <c r="AA32" s="16"/>
      <c r="AB32" s="16"/>
      <c r="AC32" s="26"/>
      <c r="AD32" s="312"/>
      <c r="AE32" s="313"/>
      <c r="AF32" s="312"/>
      <c r="AG32" s="313"/>
      <c r="AH32" s="28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26"/>
      <c r="BB32" s="16"/>
      <c r="BC32" s="16"/>
      <c r="BD32" s="16"/>
      <c r="BE32" s="16"/>
      <c r="BF32" s="16"/>
      <c r="BG32" s="27"/>
    </row>
    <row r="33" spans="1:59">
      <c r="A33" s="293"/>
      <c r="B33" s="294"/>
      <c r="C33" s="28"/>
      <c r="D33" s="16"/>
      <c r="E33" s="16"/>
      <c r="F33" s="16"/>
      <c r="G33" s="16"/>
      <c r="H33" s="16"/>
      <c r="I33" s="16"/>
      <c r="J33" s="16"/>
      <c r="K33" s="26"/>
      <c r="L33" s="16"/>
      <c r="M33" s="16"/>
      <c r="N33" s="16"/>
      <c r="O33" s="16"/>
      <c r="P33" s="16"/>
      <c r="Q33" s="16"/>
      <c r="R33" s="16"/>
      <c r="S33" s="16"/>
      <c r="T33" s="16"/>
      <c r="U33" s="295"/>
      <c r="V33" s="294"/>
      <c r="W33" s="295"/>
      <c r="X33" s="294"/>
      <c r="Y33" s="28"/>
      <c r="Z33" s="16"/>
      <c r="AA33" s="16"/>
      <c r="AB33" s="16"/>
      <c r="AC33" s="26"/>
      <c r="AD33" s="312"/>
      <c r="AE33" s="313"/>
      <c r="AF33" s="312"/>
      <c r="AG33" s="313"/>
      <c r="AH33" s="28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26"/>
      <c r="BB33" s="16"/>
      <c r="BC33" s="16"/>
      <c r="BD33" s="16"/>
      <c r="BE33" s="16"/>
      <c r="BF33" s="16"/>
      <c r="BG33" s="27"/>
    </row>
    <row r="34" spans="1:59" ht="15" thickBot="1">
      <c r="A34" s="319"/>
      <c r="B34" s="320"/>
      <c r="C34" s="29"/>
      <c r="D34" s="30"/>
      <c r="E34" s="30"/>
      <c r="F34" s="30"/>
      <c r="G34" s="30"/>
      <c r="H34" s="30"/>
      <c r="I34" s="30"/>
      <c r="J34" s="30"/>
      <c r="K34" s="31"/>
      <c r="L34" s="30"/>
      <c r="M34" s="30"/>
      <c r="N34" s="30"/>
      <c r="O34" s="30"/>
      <c r="P34" s="30"/>
      <c r="Q34" s="30"/>
      <c r="R34" s="30"/>
      <c r="S34" s="30"/>
      <c r="T34" s="30"/>
      <c r="U34" s="321"/>
      <c r="V34" s="320"/>
      <c r="W34" s="321"/>
      <c r="X34" s="320"/>
      <c r="Y34" s="29"/>
      <c r="Z34" s="30"/>
      <c r="AA34" s="30"/>
      <c r="AB34" s="30"/>
      <c r="AC34" s="31"/>
      <c r="AD34" s="322"/>
      <c r="AE34" s="323"/>
      <c r="AF34" s="322"/>
      <c r="AG34" s="323"/>
      <c r="AH34" s="29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1"/>
      <c r="BB34" s="30"/>
      <c r="BC34" s="30"/>
      <c r="BD34" s="30"/>
      <c r="BE34" s="30"/>
      <c r="BF34" s="30"/>
      <c r="BG34" s="32"/>
    </row>
    <row r="35" spans="1:59" ht="15" thickBot="1"/>
    <row r="36" spans="1:59">
      <c r="A36" s="324" t="s">
        <v>16</v>
      </c>
      <c r="B36" s="277"/>
      <c r="C36" s="277"/>
      <c r="D36" s="277"/>
      <c r="E36" s="277"/>
      <c r="F36" s="278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4"/>
      <c r="V36" s="34"/>
      <c r="W36" s="34"/>
      <c r="X36" s="34"/>
      <c r="Y36" s="33"/>
      <c r="Z36" s="33"/>
      <c r="AA36" s="33"/>
      <c r="AB36" s="33"/>
      <c r="AC36" s="33"/>
      <c r="AD36" s="35"/>
      <c r="AE36" s="35"/>
      <c r="AF36" s="35"/>
      <c r="AG36" s="35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6"/>
    </row>
    <row r="37" spans="1:59" ht="15">
      <c r="A37" s="325"/>
      <c r="B37" s="326"/>
      <c r="C37" s="326"/>
      <c r="D37" s="326"/>
      <c r="E37" s="326"/>
      <c r="F37" s="327"/>
      <c r="G37" s="16"/>
      <c r="H37" s="16"/>
      <c r="I37" s="16"/>
      <c r="J37" s="10" t="s">
        <v>31</v>
      </c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59" ht="15">
      <c r="A38" s="39"/>
      <c r="B38" s="37"/>
      <c r="C38" s="16"/>
      <c r="D38" s="16"/>
      <c r="E38" s="16"/>
      <c r="F38" s="16"/>
      <c r="G38" s="16"/>
      <c r="H38" s="16"/>
      <c r="I38" s="16"/>
      <c r="J38" s="10" t="s">
        <v>32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59">
      <c r="A39" s="39"/>
      <c r="B39" s="37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59">
      <c r="A40" s="39"/>
      <c r="B40" s="37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7"/>
      <c r="V40" s="37"/>
      <c r="W40" s="37"/>
      <c r="X40" s="37"/>
      <c r="Y40" s="16"/>
      <c r="Z40" s="16"/>
      <c r="AA40" s="16"/>
      <c r="AB40" s="16"/>
      <c r="AC40" s="16"/>
      <c r="AD40" s="38"/>
      <c r="AE40" s="38"/>
      <c r="AF40" s="38"/>
      <c r="AG40" s="38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7"/>
    </row>
    <row r="41" spans="1:59">
      <c r="A41" s="39"/>
      <c r="B41" s="37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59">
      <c r="A42" s="39"/>
      <c r="B42" s="37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59" ht="15" thickBot="1">
      <c r="A43" s="40"/>
      <c r="B43" s="41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41"/>
      <c r="V43" s="41"/>
      <c r="W43" s="41"/>
      <c r="X43" s="41"/>
      <c r="Y43" s="30"/>
      <c r="Z43" s="30"/>
      <c r="AA43" s="30"/>
      <c r="AB43" s="30"/>
      <c r="AC43" s="30"/>
      <c r="AD43" s="42"/>
      <c r="AE43" s="42"/>
      <c r="AF43" s="42"/>
      <c r="AG43" s="42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2"/>
    </row>
    <row r="49" spans="70:121" ht="17.25" customHeight="1">
      <c r="BR49" s="338" t="s">
        <v>48</v>
      </c>
      <c r="BS49" s="338"/>
      <c r="BT49" s="338"/>
      <c r="BU49" s="338"/>
      <c r="BV49" s="338"/>
      <c r="BW49" s="338"/>
      <c r="BX49" s="338"/>
      <c r="BY49" s="338"/>
      <c r="BZ49" s="338"/>
      <c r="CA49" s="338"/>
      <c r="CB49" s="339"/>
      <c r="CC49" s="339"/>
      <c r="CD49" s="339"/>
      <c r="CE49" s="339"/>
      <c r="CF49" s="339"/>
      <c r="CG49" s="339"/>
      <c r="CH49" s="339"/>
      <c r="CI49" s="339"/>
      <c r="CJ49" s="339"/>
      <c r="CK49" s="339"/>
      <c r="CL49" s="339"/>
      <c r="CM49" s="339"/>
      <c r="CN49" s="339"/>
      <c r="CO49" s="339"/>
      <c r="CP49" s="339"/>
      <c r="CQ49" s="339"/>
      <c r="CR49" s="339"/>
      <c r="CS49" s="339"/>
      <c r="CT49" s="339"/>
      <c r="CU49" s="339"/>
      <c r="CV49" s="339"/>
      <c r="CW49" s="339"/>
      <c r="CX49" s="339"/>
      <c r="CY49" s="339"/>
      <c r="CZ49" s="339"/>
      <c r="DA49" s="339"/>
      <c r="DB49" s="339"/>
      <c r="DC49" s="339"/>
      <c r="DD49" s="339"/>
      <c r="DE49" s="339"/>
      <c r="DF49" s="339"/>
      <c r="DG49" s="339"/>
      <c r="DH49" s="339"/>
      <c r="DI49" s="339"/>
      <c r="DJ49" s="339"/>
      <c r="DK49" s="339"/>
      <c r="DL49" s="339"/>
      <c r="DM49" s="339"/>
      <c r="DN49" s="339"/>
      <c r="DO49" s="339"/>
      <c r="DP49" s="339"/>
      <c r="DQ49" s="339"/>
    </row>
    <row r="50" spans="70:121" ht="17.25" customHeight="1">
      <c r="BR50" s="340" t="s">
        <v>49</v>
      </c>
      <c r="BS50" s="341"/>
      <c r="BT50" s="341"/>
      <c r="BU50" s="341"/>
      <c r="BV50" s="341" t="s">
        <v>50</v>
      </c>
      <c r="BW50" s="341"/>
      <c r="BX50" s="341"/>
      <c r="BY50" s="341"/>
      <c r="BZ50" s="341"/>
      <c r="CA50" s="341"/>
      <c r="CB50" s="342" t="s">
        <v>51</v>
      </c>
      <c r="CC50" s="343"/>
      <c r="CD50" s="343"/>
      <c r="CE50" s="343"/>
      <c r="CF50" s="343"/>
      <c r="CG50" s="343"/>
      <c r="CH50" s="343"/>
      <c r="CI50" s="343"/>
      <c r="CJ50" s="343"/>
      <c r="CK50" s="343"/>
      <c r="CL50" s="343"/>
      <c r="CM50" s="343"/>
      <c r="CN50" s="343"/>
      <c r="CO50" s="343"/>
      <c r="CP50" s="343"/>
      <c r="CQ50" s="343"/>
      <c r="CR50" s="343"/>
      <c r="CS50" s="343"/>
      <c r="CT50" s="343"/>
      <c r="CU50" s="343"/>
      <c r="CV50" s="343"/>
      <c r="CW50" s="343"/>
      <c r="CX50" s="343"/>
      <c r="CY50" s="343"/>
      <c r="CZ50" s="343"/>
      <c r="DA50" s="343"/>
      <c r="DB50" s="343"/>
      <c r="DC50" s="343"/>
      <c r="DD50" s="343"/>
      <c r="DE50" s="343"/>
      <c r="DF50" s="343"/>
      <c r="DG50" s="343"/>
      <c r="DH50" s="343"/>
      <c r="DI50" s="343"/>
      <c r="DJ50" s="343"/>
      <c r="DK50" s="343"/>
      <c r="DL50" s="343"/>
      <c r="DM50" s="343"/>
      <c r="DN50" s="343"/>
      <c r="DO50" s="343"/>
      <c r="DP50" s="343"/>
      <c r="DQ50" s="344"/>
    </row>
    <row r="51" spans="70:121" ht="17.25" customHeight="1">
      <c r="BR51" s="328"/>
      <c r="BS51" s="329"/>
      <c r="BT51" s="329"/>
      <c r="BU51" s="329"/>
      <c r="BV51" s="329" t="s">
        <v>52</v>
      </c>
      <c r="BW51" s="329"/>
      <c r="BX51" s="329"/>
      <c r="BY51" s="329"/>
      <c r="BZ51" s="329"/>
      <c r="CA51" s="329"/>
      <c r="CB51" s="330" t="s">
        <v>53</v>
      </c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31"/>
      <c r="CN51" s="331"/>
      <c r="CO51" s="331"/>
      <c r="CP51" s="331"/>
      <c r="CQ51" s="331"/>
      <c r="CR51" s="331"/>
      <c r="CS51" s="332"/>
      <c r="CT51" s="329" t="s">
        <v>34</v>
      </c>
      <c r="CU51" s="329"/>
      <c r="CV51" s="329"/>
      <c r="CW51" s="329"/>
      <c r="CX51" s="329"/>
      <c r="CY51" s="329"/>
      <c r="CZ51" s="330" t="s">
        <v>54</v>
      </c>
      <c r="DA51" s="331"/>
      <c r="DB51" s="331"/>
      <c r="DC51" s="331"/>
      <c r="DD51" s="331"/>
      <c r="DE51" s="331"/>
      <c r="DF51" s="331"/>
      <c r="DG51" s="331"/>
      <c r="DH51" s="331"/>
      <c r="DI51" s="331"/>
      <c r="DJ51" s="331"/>
      <c r="DK51" s="331"/>
      <c r="DL51" s="331"/>
      <c r="DM51" s="331"/>
      <c r="DN51" s="331"/>
      <c r="DO51" s="331"/>
      <c r="DP51" s="331"/>
      <c r="DQ51" s="333"/>
    </row>
    <row r="52" spans="70:121" ht="17.25" customHeight="1">
      <c r="BR52" s="328"/>
      <c r="BS52" s="329"/>
      <c r="BT52" s="329"/>
      <c r="BU52" s="329"/>
      <c r="BV52" s="329" t="s">
        <v>55</v>
      </c>
      <c r="BW52" s="329"/>
      <c r="BX52" s="329"/>
      <c r="BY52" s="329"/>
      <c r="BZ52" s="329"/>
      <c r="CA52" s="329"/>
      <c r="CB52" s="330" t="s">
        <v>56</v>
      </c>
      <c r="CC52" s="331"/>
      <c r="CD52" s="331"/>
      <c r="CE52" s="331"/>
      <c r="CF52" s="331"/>
      <c r="CG52" s="331"/>
      <c r="CH52" s="331"/>
      <c r="CI52" s="331"/>
      <c r="CJ52" s="331"/>
      <c r="CK52" s="331"/>
      <c r="CL52" s="331"/>
      <c r="CM52" s="331"/>
      <c r="CN52" s="331"/>
      <c r="CO52" s="331"/>
      <c r="CP52" s="331"/>
      <c r="CQ52" s="331"/>
      <c r="CR52" s="331"/>
      <c r="CS52" s="332"/>
      <c r="CT52" s="329" t="s">
        <v>57</v>
      </c>
      <c r="CU52" s="329"/>
      <c r="CV52" s="329"/>
      <c r="CW52" s="329"/>
      <c r="CX52" s="329"/>
      <c r="CY52" s="329"/>
      <c r="CZ52" s="330" t="s">
        <v>56</v>
      </c>
      <c r="DA52" s="331"/>
      <c r="DB52" s="331"/>
      <c r="DC52" s="331"/>
      <c r="DD52" s="331"/>
      <c r="DE52" s="331"/>
      <c r="DF52" s="331"/>
      <c r="DG52" s="331"/>
      <c r="DH52" s="331"/>
      <c r="DI52" s="331"/>
      <c r="DJ52" s="331"/>
      <c r="DK52" s="331"/>
      <c r="DL52" s="331"/>
      <c r="DM52" s="331"/>
      <c r="DN52" s="331"/>
      <c r="DO52" s="331"/>
      <c r="DP52" s="331"/>
      <c r="DQ52" s="333"/>
    </row>
    <row r="53" spans="70:121" ht="121.5" customHeight="1">
      <c r="BR53" s="334"/>
      <c r="BS53" s="335"/>
      <c r="BT53" s="335"/>
      <c r="BU53" s="335"/>
      <c r="BV53" s="335" t="s">
        <v>58</v>
      </c>
      <c r="BW53" s="335"/>
      <c r="BX53" s="335"/>
      <c r="BY53" s="335"/>
      <c r="BZ53" s="335"/>
      <c r="CA53" s="335"/>
      <c r="CB53" s="336" t="s">
        <v>59</v>
      </c>
      <c r="CC53" s="336"/>
      <c r="CD53" s="336"/>
      <c r="CE53" s="336"/>
      <c r="CF53" s="336"/>
      <c r="CG53" s="336"/>
      <c r="CH53" s="336"/>
      <c r="CI53" s="336"/>
      <c r="CJ53" s="336"/>
      <c r="CK53" s="336"/>
      <c r="CL53" s="336"/>
      <c r="CM53" s="336"/>
      <c r="CN53" s="336"/>
      <c r="CO53" s="336"/>
      <c r="CP53" s="336"/>
      <c r="CQ53" s="336"/>
      <c r="CR53" s="336"/>
      <c r="CS53" s="336"/>
      <c r="CT53" s="336"/>
      <c r="CU53" s="336"/>
      <c r="CV53" s="336"/>
      <c r="CW53" s="336"/>
      <c r="CX53" s="336"/>
      <c r="CY53" s="336"/>
      <c r="CZ53" s="336"/>
      <c r="DA53" s="336"/>
      <c r="DB53" s="336"/>
      <c r="DC53" s="336"/>
      <c r="DD53" s="336"/>
      <c r="DE53" s="336"/>
      <c r="DF53" s="336"/>
      <c r="DG53" s="336"/>
      <c r="DH53" s="336"/>
      <c r="DI53" s="336"/>
      <c r="DJ53" s="336"/>
      <c r="DK53" s="336"/>
      <c r="DL53" s="336"/>
      <c r="DM53" s="336"/>
      <c r="DN53" s="336"/>
      <c r="DO53" s="336"/>
      <c r="DP53" s="336"/>
      <c r="DQ53" s="337"/>
    </row>
    <row r="55" spans="70:121" ht="17.25" customHeight="1">
      <c r="BR55" s="338" t="s">
        <v>48</v>
      </c>
      <c r="BS55" s="338"/>
      <c r="BT55" s="338"/>
      <c r="BU55" s="338"/>
      <c r="BV55" s="338"/>
      <c r="BW55" s="338"/>
      <c r="BX55" s="338"/>
      <c r="BY55" s="338"/>
      <c r="BZ55" s="338"/>
      <c r="CA55" s="338"/>
      <c r="CB55" s="339"/>
      <c r="CC55" s="339"/>
      <c r="CD55" s="339"/>
      <c r="CE55" s="339"/>
      <c r="CF55" s="339"/>
      <c r="CG55" s="339"/>
      <c r="CH55" s="339"/>
      <c r="CI55" s="339"/>
      <c r="CJ55" s="339"/>
      <c r="CK55" s="339"/>
      <c r="CL55" s="339"/>
      <c r="CM55" s="339"/>
      <c r="CN55" s="339"/>
      <c r="CO55" s="339"/>
      <c r="CP55" s="339"/>
      <c r="CQ55" s="339"/>
      <c r="CR55" s="339"/>
      <c r="CS55" s="339"/>
      <c r="CT55" s="339"/>
      <c r="CU55" s="339"/>
      <c r="CV55" s="339"/>
      <c r="CW55" s="339"/>
      <c r="CX55" s="339"/>
      <c r="CY55" s="339"/>
      <c r="CZ55" s="339"/>
      <c r="DA55" s="339"/>
      <c r="DB55" s="339"/>
      <c r="DC55" s="339"/>
      <c r="DD55" s="339"/>
      <c r="DE55" s="339"/>
      <c r="DF55" s="339"/>
      <c r="DG55" s="339"/>
      <c r="DH55" s="339"/>
      <c r="DI55" s="339"/>
      <c r="DJ55" s="339"/>
      <c r="DK55" s="339"/>
      <c r="DL55" s="339"/>
      <c r="DM55" s="339"/>
      <c r="DN55" s="339"/>
      <c r="DO55" s="339"/>
      <c r="DP55" s="339"/>
      <c r="DQ55" s="339"/>
    </row>
    <row r="56" spans="70:121" ht="17.25" customHeight="1">
      <c r="BR56" s="340" t="s">
        <v>49</v>
      </c>
      <c r="BS56" s="341"/>
      <c r="BT56" s="341"/>
      <c r="BU56" s="341"/>
      <c r="BV56" s="341" t="s">
        <v>50</v>
      </c>
      <c r="BW56" s="341"/>
      <c r="BX56" s="341"/>
      <c r="BY56" s="341"/>
      <c r="BZ56" s="341"/>
      <c r="CA56" s="341"/>
      <c r="CB56" s="342" t="s">
        <v>60</v>
      </c>
      <c r="CC56" s="343"/>
      <c r="CD56" s="343"/>
      <c r="CE56" s="343"/>
      <c r="CF56" s="343"/>
      <c r="CG56" s="343"/>
      <c r="CH56" s="343"/>
      <c r="CI56" s="343"/>
      <c r="CJ56" s="343"/>
      <c r="CK56" s="343"/>
      <c r="CL56" s="343"/>
      <c r="CM56" s="343"/>
      <c r="CN56" s="343"/>
      <c r="CO56" s="343"/>
      <c r="CP56" s="343"/>
      <c r="CQ56" s="343"/>
      <c r="CR56" s="343"/>
      <c r="CS56" s="343"/>
      <c r="CT56" s="343"/>
      <c r="CU56" s="343"/>
      <c r="CV56" s="343"/>
      <c r="CW56" s="343"/>
      <c r="CX56" s="343"/>
      <c r="CY56" s="343"/>
      <c r="CZ56" s="343"/>
      <c r="DA56" s="343"/>
      <c r="DB56" s="343"/>
      <c r="DC56" s="343"/>
      <c r="DD56" s="343"/>
      <c r="DE56" s="343"/>
      <c r="DF56" s="343"/>
      <c r="DG56" s="343"/>
      <c r="DH56" s="343"/>
      <c r="DI56" s="343"/>
      <c r="DJ56" s="343"/>
      <c r="DK56" s="343"/>
      <c r="DL56" s="343"/>
      <c r="DM56" s="343"/>
      <c r="DN56" s="343"/>
      <c r="DO56" s="343"/>
      <c r="DP56" s="343"/>
      <c r="DQ56" s="344"/>
    </row>
    <row r="57" spans="70:121" ht="17.25" customHeight="1">
      <c r="BR57" s="328"/>
      <c r="BS57" s="329"/>
      <c r="BT57" s="329"/>
      <c r="BU57" s="329"/>
      <c r="BV57" s="329" t="s">
        <v>52</v>
      </c>
      <c r="BW57" s="329"/>
      <c r="BX57" s="329"/>
      <c r="BY57" s="329"/>
      <c r="BZ57" s="329"/>
      <c r="CA57" s="329"/>
      <c r="CB57" s="330" t="s">
        <v>53</v>
      </c>
      <c r="CC57" s="331"/>
      <c r="CD57" s="331"/>
      <c r="CE57" s="331"/>
      <c r="CF57" s="331"/>
      <c r="CG57" s="331"/>
      <c r="CH57" s="331"/>
      <c r="CI57" s="331"/>
      <c r="CJ57" s="331"/>
      <c r="CK57" s="331"/>
      <c r="CL57" s="331"/>
      <c r="CM57" s="331"/>
      <c r="CN57" s="331"/>
      <c r="CO57" s="331"/>
      <c r="CP57" s="331"/>
      <c r="CQ57" s="331"/>
      <c r="CR57" s="331"/>
      <c r="CS57" s="332"/>
      <c r="CT57" s="329" t="s">
        <v>34</v>
      </c>
      <c r="CU57" s="329"/>
      <c r="CV57" s="329"/>
      <c r="CW57" s="329"/>
      <c r="CX57" s="329"/>
      <c r="CY57" s="329"/>
      <c r="CZ57" s="330" t="s">
        <v>54</v>
      </c>
      <c r="DA57" s="331"/>
      <c r="DB57" s="331"/>
      <c r="DC57" s="331"/>
      <c r="DD57" s="331"/>
      <c r="DE57" s="331"/>
      <c r="DF57" s="331"/>
      <c r="DG57" s="331"/>
      <c r="DH57" s="331"/>
      <c r="DI57" s="331"/>
      <c r="DJ57" s="331"/>
      <c r="DK57" s="331"/>
      <c r="DL57" s="331"/>
      <c r="DM57" s="331"/>
      <c r="DN57" s="331"/>
      <c r="DO57" s="331"/>
      <c r="DP57" s="331"/>
      <c r="DQ57" s="333"/>
    </row>
    <row r="58" spans="70:121" ht="17.25" customHeight="1">
      <c r="BR58" s="328"/>
      <c r="BS58" s="329"/>
      <c r="BT58" s="329"/>
      <c r="BU58" s="329"/>
      <c r="BV58" s="329" t="s">
        <v>55</v>
      </c>
      <c r="BW58" s="329"/>
      <c r="BX58" s="329"/>
      <c r="BY58" s="329"/>
      <c r="BZ58" s="329"/>
      <c r="CA58" s="329"/>
      <c r="CB58" s="330" t="s">
        <v>35</v>
      </c>
      <c r="CC58" s="331"/>
      <c r="CD58" s="331"/>
      <c r="CE58" s="331"/>
      <c r="CF58" s="331"/>
      <c r="CG58" s="331"/>
      <c r="CH58" s="331"/>
      <c r="CI58" s="331"/>
      <c r="CJ58" s="331"/>
      <c r="CK58" s="331"/>
      <c r="CL58" s="331"/>
      <c r="CM58" s="331"/>
      <c r="CN58" s="331"/>
      <c r="CO58" s="331"/>
      <c r="CP58" s="331"/>
      <c r="CQ58" s="331"/>
      <c r="CR58" s="331"/>
      <c r="CS58" s="332"/>
      <c r="CT58" s="329" t="s">
        <v>57</v>
      </c>
      <c r="CU58" s="329"/>
      <c r="CV58" s="329"/>
      <c r="CW58" s="329"/>
      <c r="CX58" s="329"/>
      <c r="CY58" s="329"/>
      <c r="CZ58" s="330" t="s">
        <v>56</v>
      </c>
      <c r="DA58" s="331"/>
      <c r="DB58" s="331"/>
      <c r="DC58" s="331"/>
      <c r="DD58" s="331"/>
      <c r="DE58" s="331"/>
      <c r="DF58" s="331"/>
      <c r="DG58" s="331"/>
      <c r="DH58" s="331"/>
      <c r="DI58" s="331"/>
      <c r="DJ58" s="331"/>
      <c r="DK58" s="331"/>
      <c r="DL58" s="331"/>
      <c r="DM58" s="331"/>
      <c r="DN58" s="331"/>
      <c r="DO58" s="331"/>
      <c r="DP58" s="331"/>
      <c r="DQ58" s="333"/>
    </row>
    <row r="59" spans="70:121" ht="121.5" customHeight="1">
      <c r="BR59" s="334"/>
      <c r="BS59" s="335"/>
      <c r="BT59" s="335"/>
      <c r="BU59" s="335"/>
      <c r="BV59" s="335" t="s">
        <v>58</v>
      </c>
      <c r="BW59" s="335"/>
      <c r="BX59" s="335"/>
      <c r="BY59" s="335"/>
      <c r="BZ59" s="335"/>
      <c r="CA59" s="335"/>
      <c r="CB59" s="336" t="s">
        <v>61</v>
      </c>
      <c r="CC59" s="336"/>
      <c r="CD59" s="336"/>
      <c r="CE59" s="336"/>
      <c r="CF59" s="336"/>
      <c r="CG59" s="336"/>
      <c r="CH59" s="336"/>
      <c r="CI59" s="336"/>
      <c r="CJ59" s="336"/>
      <c r="CK59" s="336"/>
      <c r="CL59" s="336"/>
      <c r="CM59" s="336"/>
      <c r="CN59" s="336"/>
      <c r="CO59" s="336"/>
      <c r="CP59" s="336"/>
      <c r="CQ59" s="336"/>
      <c r="CR59" s="336"/>
      <c r="CS59" s="336"/>
      <c r="CT59" s="336"/>
      <c r="CU59" s="336"/>
      <c r="CV59" s="336"/>
      <c r="CW59" s="336"/>
      <c r="CX59" s="336"/>
      <c r="CY59" s="336"/>
      <c r="CZ59" s="336"/>
      <c r="DA59" s="336"/>
      <c r="DB59" s="336"/>
      <c r="DC59" s="336"/>
      <c r="DD59" s="336"/>
      <c r="DE59" s="336"/>
      <c r="DF59" s="336"/>
      <c r="DG59" s="336"/>
      <c r="DH59" s="336"/>
      <c r="DI59" s="336"/>
      <c r="DJ59" s="336"/>
      <c r="DK59" s="336"/>
      <c r="DL59" s="336"/>
      <c r="DM59" s="336"/>
      <c r="DN59" s="336"/>
      <c r="DO59" s="336"/>
      <c r="DP59" s="336"/>
      <c r="DQ59" s="337"/>
    </row>
    <row r="61" spans="70:121" ht="17.25" customHeight="1">
      <c r="BR61" s="338" t="s">
        <v>48</v>
      </c>
      <c r="BS61" s="338"/>
      <c r="BT61" s="338"/>
      <c r="BU61" s="338"/>
      <c r="BV61" s="338"/>
      <c r="BW61" s="338"/>
      <c r="BX61" s="338"/>
      <c r="BY61" s="338"/>
      <c r="BZ61" s="338"/>
      <c r="CA61" s="338"/>
      <c r="CB61" s="339"/>
      <c r="CC61" s="339"/>
      <c r="CD61" s="339"/>
      <c r="CE61" s="339"/>
      <c r="CF61" s="339"/>
      <c r="CG61" s="339"/>
      <c r="CH61" s="339"/>
      <c r="CI61" s="339"/>
      <c r="CJ61" s="339"/>
      <c r="CK61" s="339"/>
      <c r="CL61" s="339"/>
      <c r="CM61" s="339"/>
      <c r="CN61" s="339"/>
      <c r="CO61" s="339"/>
      <c r="CP61" s="339"/>
      <c r="CQ61" s="339"/>
      <c r="CR61" s="339"/>
      <c r="CS61" s="339"/>
      <c r="CT61" s="339"/>
      <c r="CU61" s="339"/>
      <c r="CV61" s="339"/>
      <c r="CW61" s="339"/>
      <c r="CX61" s="339"/>
      <c r="CY61" s="339"/>
      <c r="CZ61" s="339"/>
      <c r="DA61" s="339"/>
      <c r="DB61" s="339"/>
      <c r="DC61" s="339"/>
      <c r="DD61" s="339"/>
      <c r="DE61" s="339"/>
      <c r="DF61" s="339"/>
      <c r="DG61" s="339"/>
      <c r="DH61" s="339"/>
      <c r="DI61" s="339"/>
      <c r="DJ61" s="339"/>
      <c r="DK61" s="339"/>
      <c r="DL61" s="339"/>
      <c r="DM61" s="339"/>
      <c r="DN61" s="339"/>
      <c r="DO61" s="339"/>
      <c r="DP61" s="339"/>
      <c r="DQ61" s="339"/>
    </row>
    <row r="62" spans="70:121" ht="17.25" customHeight="1">
      <c r="BR62" s="340"/>
      <c r="BS62" s="341"/>
      <c r="BT62" s="341"/>
      <c r="BU62" s="341"/>
      <c r="BV62" s="341" t="s">
        <v>50</v>
      </c>
      <c r="BW62" s="341"/>
      <c r="BX62" s="341"/>
      <c r="BY62" s="341"/>
      <c r="BZ62" s="341"/>
      <c r="CA62" s="341"/>
      <c r="CB62" s="342" t="s">
        <v>62</v>
      </c>
      <c r="CC62" s="343"/>
      <c r="CD62" s="343"/>
      <c r="CE62" s="343"/>
      <c r="CF62" s="343"/>
      <c r="CG62" s="343"/>
      <c r="CH62" s="343"/>
      <c r="CI62" s="343"/>
      <c r="CJ62" s="343"/>
      <c r="CK62" s="343"/>
      <c r="CL62" s="343"/>
      <c r="CM62" s="343"/>
      <c r="CN62" s="343"/>
      <c r="CO62" s="343"/>
      <c r="CP62" s="343"/>
      <c r="CQ62" s="343"/>
      <c r="CR62" s="343"/>
      <c r="CS62" s="343"/>
      <c r="CT62" s="343"/>
      <c r="CU62" s="343"/>
      <c r="CV62" s="343"/>
      <c r="CW62" s="343"/>
      <c r="CX62" s="343"/>
      <c r="CY62" s="343"/>
      <c r="CZ62" s="343"/>
      <c r="DA62" s="343"/>
      <c r="DB62" s="343"/>
      <c r="DC62" s="343"/>
      <c r="DD62" s="343"/>
      <c r="DE62" s="343"/>
      <c r="DF62" s="343"/>
      <c r="DG62" s="343"/>
      <c r="DH62" s="343"/>
      <c r="DI62" s="343"/>
      <c r="DJ62" s="343"/>
      <c r="DK62" s="343"/>
      <c r="DL62" s="343"/>
      <c r="DM62" s="343"/>
      <c r="DN62" s="343"/>
      <c r="DO62" s="343"/>
      <c r="DP62" s="343"/>
      <c r="DQ62" s="344"/>
    </row>
    <row r="63" spans="70:121" ht="17.25" customHeight="1">
      <c r="BR63" s="328"/>
      <c r="BS63" s="329"/>
      <c r="BT63" s="329"/>
      <c r="BU63" s="329"/>
      <c r="BV63" s="329" t="s">
        <v>52</v>
      </c>
      <c r="BW63" s="329"/>
      <c r="BX63" s="329"/>
      <c r="BY63" s="329"/>
      <c r="BZ63" s="329"/>
      <c r="CA63" s="329"/>
      <c r="CB63" s="330" t="s">
        <v>63</v>
      </c>
      <c r="CC63" s="331"/>
      <c r="CD63" s="331"/>
      <c r="CE63" s="331"/>
      <c r="CF63" s="331"/>
      <c r="CG63" s="331"/>
      <c r="CH63" s="331"/>
      <c r="CI63" s="331"/>
      <c r="CJ63" s="331"/>
      <c r="CK63" s="331"/>
      <c r="CL63" s="331"/>
      <c r="CM63" s="331"/>
      <c r="CN63" s="331"/>
      <c r="CO63" s="331"/>
      <c r="CP63" s="331"/>
      <c r="CQ63" s="331"/>
      <c r="CR63" s="331"/>
      <c r="CS63" s="332"/>
      <c r="CT63" s="329" t="s">
        <v>34</v>
      </c>
      <c r="CU63" s="329"/>
      <c r="CV63" s="329"/>
      <c r="CW63" s="329"/>
      <c r="CX63" s="329"/>
      <c r="CY63" s="329"/>
      <c r="CZ63" s="330" t="s">
        <v>56</v>
      </c>
      <c r="DA63" s="331"/>
      <c r="DB63" s="331"/>
      <c r="DC63" s="331"/>
      <c r="DD63" s="331"/>
      <c r="DE63" s="331"/>
      <c r="DF63" s="331"/>
      <c r="DG63" s="331"/>
      <c r="DH63" s="331"/>
      <c r="DI63" s="331"/>
      <c r="DJ63" s="331"/>
      <c r="DK63" s="331"/>
      <c r="DL63" s="331"/>
      <c r="DM63" s="331"/>
      <c r="DN63" s="331"/>
      <c r="DO63" s="331"/>
      <c r="DP63" s="331"/>
      <c r="DQ63" s="333"/>
    </row>
    <row r="64" spans="70:121" ht="17.25" customHeight="1">
      <c r="BR64" s="328"/>
      <c r="BS64" s="329"/>
      <c r="BT64" s="329"/>
      <c r="BU64" s="329"/>
      <c r="BV64" s="329" t="s">
        <v>55</v>
      </c>
      <c r="BW64" s="329"/>
      <c r="BX64" s="329"/>
      <c r="BY64" s="329"/>
      <c r="BZ64" s="329"/>
      <c r="CA64" s="329"/>
      <c r="CB64" s="330" t="s">
        <v>35</v>
      </c>
      <c r="CC64" s="331"/>
      <c r="CD64" s="331"/>
      <c r="CE64" s="331"/>
      <c r="CF64" s="331"/>
      <c r="CG64" s="331"/>
      <c r="CH64" s="331"/>
      <c r="CI64" s="331"/>
      <c r="CJ64" s="331"/>
      <c r="CK64" s="331"/>
      <c r="CL64" s="331"/>
      <c r="CM64" s="331"/>
      <c r="CN64" s="331"/>
      <c r="CO64" s="331"/>
      <c r="CP64" s="331"/>
      <c r="CQ64" s="331"/>
      <c r="CR64" s="331"/>
      <c r="CS64" s="332"/>
      <c r="CT64" s="329" t="s">
        <v>57</v>
      </c>
      <c r="CU64" s="329"/>
      <c r="CV64" s="329"/>
      <c r="CW64" s="329"/>
      <c r="CX64" s="329"/>
      <c r="CY64" s="329"/>
      <c r="CZ64" s="330" t="s">
        <v>56</v>
      </c>
      <c r="DA64" s="331"/>
      <c r="DB64" s="331"/>
      <c r="DC64" s="331"/>
      <c r="DD64" s="331"/>
      <c r="DE64" s="331"/>
      <c r="DF64" s="331"/>
      <c r="DG64" s="331"/>
      <c r="DH64" s="331"/>
      <c r="DI64" s="331"/>
      <c r="DJ64" s="331"/>
      <c r="DK64" s="331"/>
      <c r="DL64" s="331"/>
      <c r="DM64" s="331"/>
      <c r="DN64" s="331"/>
      <c r="DO64" s="331"/>
      <c r="DP64" s="331"/>
      <c r="DQ64" s="333"/>
    </row>
    <row r="65" spans="70:121" ht="121.5" customHeight="1">
      <c r="BR65" s="334"/>
      <c r="BS65" s="335"/>
      <c r="BT65" s="335"/>
      <c r="BU65" s="335"/>
      <c r="BV65" s="335" t="s">
        <v>58</v>
      </c>
      <c r="BW65" s="335"/>
      <c r="BX65" s="335"/>
      <c r="BY65" s="335"/>
      <c r="BZ65" s="335"/>
      <c r="CA65" s="335"/>
      <c r="CB65" s="336" t="s">
        <v>64</v>
      </c>
      <c r="CC65" s="336"/>
      <c r="CD65" s="336"/>
      <c r="CE65" s="336"/>
      <c r="CF65" s="336"/>
      <c r="CG65" s="336"/>
      <c r="CH65" s="336"/>
      <c r="CI65" s="336"/>
      <c r="CJ65" s="336"/>
      <c r="CK65" s="336"/>
      <c r="CL65" s="336"/>
      <c r="CM65" s="336"/>
      <c r="CN65" s="336"/>
      <c r="CO65" s="336"/>
      <c r="CP65" s="336"/>
      <c r="CQ65" s="336"/>
      <c r="CR65" s="336"/>
      <c r="CS65" s="336"/>
      <c r="CT65" s="336"/>
      <c r="CU65" s="336"/>
      <c r="CV65" s="336"/>
      <c r="CW65" s="336"/>
      <c r="CX65" s="336"/>
      <c r="CY65" s="336"/>
      <c r="CZ65" s="336"/>
      <c r="DA65" s="336"/>
      <c r="DB65" s="336"/>
      <c r="DC65" s="336"/>
      <c r="DD65" s="336"/>
      <c r="DE65" s="336"/>
      <c r="DF65" s="336"/>
      <c r="DG65" s="336"/>
      <c r="DH65" s="336"/>
      <c r="DI65" s="336"/>
      <c r="DJ65" s="336"/>
      <c r="DK65" s="336"/>
      <c r="DL65" s="336"/>
      <c r="DM65" s="336"/>
      <c r="DN65" s="336"/>
      <c r="DO65" s="336"/>
      <c r="DP65" s="336"/>
      <c r="DQ65" s="337"/>
    </row>
    <row r="67" spans="70:121" ht="17.25" customHeight="1">
      <c r="BR67" s="338" t="s">
        <v>48</v>
      </c>
      <c r="BS67" s="338"/>
      <c r="BT67" s="338"/>
      <c r="BU67" s="338"/>
      <c r="BV67" s="338"/>
      <c r="BW67" s="338"/>
      <c r="BX67" s="338"/>
      <c r="BY67" s="338"/>
      <c r="BZ67" s="338"/>
      <c r="CA67" s="338"/>
      <c r="CB67" s="339"/>
      <c r="CC67" s="339"/>
      <c r="CD67" s="339"/>
      <c r="CE67" s="339"/>
      <c r="CF67" s="339"/>
      <c r="CG67" s="339"/>
      <c r="CH67" s="339"/>
      <c r="CI67" s="339"/>
      <c r="CJ67" s="339"/>
      <c r="CK67" s="339"/>
      <c r="CL67" s="339"/>
      <c r="CM67" s="339"/>
      <c r="CN67" s="339"/>
      <c r="CO67" s="339"/>
      <c r="CP67" s="339"/>
      <c r="CQ67" s="339"/>
      <c r="CR67" s="339"/>
      <c r="CS67" s="339"/>
      <c r="CT67" s="339"/>
      <c r="CU67" s="339"/>
      <c r="CV67" s="339"/>
      <c r="CW67" s="339"/>
      <c r="CX67" s="339"/>
      <c r="CY67" s="339"/>
      <c r="CZ67" s="339"/>
      <c r="DA67" s="339"/>
      <c r="DB67" s="339"/>
      <c r="DC67" s="339"/>
      <c r="DD67" s="339"/>
      <c r="DE67" s="339"/>
      <c r="DF67" s="339"/>
      <c r="DG67" s="339"/>
      <c r="DH67" s="339"/>
      <c r="DI67" s="339"/>
      <c r="DJ67" s="339"/>
      <c r="DK67" s="339"/>
      <c r="DL67" s="339"/>
      <c r="DM67" s="339"/>
      <c r="DN67" s="339"/>
      <c r="DO67" s="339"/>
      <c r="DP67" s="339"/>
      <c r="DQ67" s="339"/>
    </row>
    <row r="68" spans="70:121" ht="17.25" customHeight="1">
      <c r="BR68" s="340"/>
      <c r="BS68" s="341"/>
      <c r="BT68" s="341"/>
      <c r="BU68" s="341"/>
      <c r="BV68" s="341" t="s">
        <v>50</v>
      </c>
      <c r="BW68" s="341"/>
      <c r="BX68" s="341"/>
      <c r="BY68" s="341"/>
      <c r="BZ68" s="341"/>
      <c r="CA68" s="341"/>
      <c r="CB68" s="342" t="s">
        <v>65</v>
      </c>
      <c r="CC68" s="343"/>
      <c r="CD68" s="343"/>
      <c r="CE68" s="343"/>
      <c r="CF68" s="343"/>
      <c r="CG68" s="343"/>
      <c r="CH68" s="343"/>
      <c r="CI68" s="343"/>
      <c r="CJ68" s="343"/>
      <c r="CK68" s="343"/>
      <c r="CL68" s="343"/>
      <c r="CM68" s="343"/>
      <c r="CN68" s="343"/>
      <c r="CO68" s="343"/>
      <c r="CP68" s="343"/>
      <c r="CQ68" s="343"/>
      <c r="CR68" s="343"/>
      <c r="CS68" s="343"/>
      <c r="CT68" s="343"/>
      <c r="CU68" s="343"/>
      <c r="CV68" s="343"/>
      <c r="CW68" s="343"/>
      <c r="CX68" s="343"/>
      <c r="CY68" s="343"/>
      <c r="CZ68" s="343"/>
      <c r="DA68" s="343"/>
      <c r="DB68" s="343"/>
      <c r="DC68" s="343"/>
      <c r="DD68" s="343"/>
      <c r="DE68" s="343"/>
      <c r="DF68" s="343"/>
      <c r="DG68" s="343"/>
      <c r="DH68" s="343"/>
      <c r="DI68" s="343"/>
      <c r="DJ68" s="343"/>
      <c r="DK68" s="343"/>
      <c r="DL68" s="343"/>
      <c r="DM68" s="343"/>
      <c r="DN68" s="343"/>
      <c r="DO68" s="343"/>
      <c r="DP68" s="343"/>
      <c r="DQ68" s="344"/>
    </row>
    <row r="69" spans="70:121" ht="17.25" customHeight="1">
      <c r="BR69" s="328"/>
      <c r="BS69" s="329"/>
      <c r="BT69" s="329"/>
      <c r="BU69" s="329"/>
      <c r="BV69" s="329" t="s">
        <v>52</v>
      </c>
      <c r="BW69" s="329"/>
      <c r="BX69" s="329"/>
      <c r="BY69" s="329"/>
      <c r="BZ69" s="329"/>
      <c r="CA69" s="329"/>
      <c r="CB69" s="330" t="s">
        <v>63</v>
      </c>
      <c r="CC69" s="331"/>
      <c r="CD69" s="331"/>
      <c r="CE69" s="331"/>
      <c r="CF69" s="331"/>
      <c r="CG69" s="331"/>
      <c r="CH69" s="331"/>
      <c r="CI69" s="331"/>
      <c r="CJ69" s="331"/>
      <c r="CK69" s="331"/>
      <c r="CL69" s="331"/>
      <c r="CM69" s="331"/>
      <c r="CN69" s="331"/>
      <c r="CO69" s="331"/>
      <c r="CP69" s="331"/>
      <c r="CQ69" s="331"/>
      <c r="CR69" s="331"/>
      <c r="CS69" s="332"/>
      <c r="CT69" s="329" t="s">
        <v>34</v>
      </c>
      <c r="CU69" s="329"/>
      <c r="CV69" s="329"/>
      <c r="CW69" s="329"/>
      <c r="CX69" s="329"/>
      <c r="CY69" s="329"/>
      <c r="CZ69" s="330" t="s">
        <v>56</v>
      </c>
      <c r="DA69" s="331"/>
      <c r="DB69" s="331"/>
      <c r="DC69" s="331"/>
      <c r="DD69" s="331"/>
      <c r="DE69" s="331"/>
      <c r="DF69" s="331"/>
      <c r="DG69" s="331"/>
      <c r="DH69" s="331"/>
      <c r="DI69" s="331"/>
      <c r="DJ69" s="331"/>
      <c r="DK69" s="331"/>
      <c r="DL69" s="331"/>
      <c r="DM69" s="331"/>
      <c r="DN69" s="331"/>
      <c r="DO69" s="331"/>
      <c r="DP69" s="331"/>
      <c r="DQ69" s="333"/>
    </row>
    <row r="70" spans="70:121" ht="17.25" customHeight="1">
      <c r="BR70" s="328"/>
      <c r="BS70" s="329"/>
      <c r="BT70" s="329"/>
      <c r="BU70" s="329"/>
      <c r="BV70" s="329" t="s">
        <v>55</v>
      </c>
      <c r="BW70" s="329"/>
      <c r="BX70" s="329"/>
      <c r="BY70" s="329"/>
      <c r="BZ70" s="329"/>
      <c r="CA70" s="329"/>
      <c r="CB70" s="330" t="s">
        <v>35</v>
      </c>
      <c r="CC70" s="331"/>
      <c r="CD70" s="331"/>
      <c r="CE70" s="331"/>
      <c r="CF70" s="331"/>
      <c r="CG70" s="331"/>
      <c r="CH70" s="331"/>
      <c r="CI70" s="331"/>
      <c r="CJ70" s="331"/>
      <c r="CK70" s="331"/>
      <c r="CL70" s="331"/>
      <c r="CM70" s="331"/>
      <c r="CN70" s="331"/>
      <c r="CO70" s="331"/>
      <c r="CP70" s="331"/>
      <c r="CQ70" s="331"/>
      <c r="CR70" s="331"/>
      <c r="CS70" s="332"/>
      <c r="CT70" s="329" t="s">
        <v>57</v>
      </c>
      <c r="CU70" s="329"/>
      <c r="CV70" s="329"/>
      <c r="CW70" s="329"/>
      <c r="CX70" s="329"/>
      <c r="CY70" s="329"/>
      <c r="CZ70" s="330" t="s">
        <v>56</v>
      </c>
      <c r="DA70" s="331"/>
      <c r="DB70" s="331"/>
      <c r="DC70" s="331"/>
      <c r="DD70" s="331"/>
      <c r="DE70" s="331"/>
      <c r="DF70" s="331"/>
      <c r="DG70" s="331"/>
      <c r="DH70" s="331"/>
      <c r="DI70" s="331"/>
      <c r="DJ70" s="331"/>
      <c r="DK70" s="331"/>
      <c r="DL70" s="331"/>
      <c r="DM70" s="331"/>
      <c r="DN70" s="331"/>
      <c r="DO70" s="331"/>
      <c r="DP70" s="331"/>
      <c r="DQ70" s="333"/>
    </row>
    <row r="71" spans="70:121" ht="121.5" customHeight="1">
      <c r="BR71" s="334"/>
      <c r="BS71" s="335"/>
      <c r="BT71" s="335"/>
      <c r="BU71" s="335"/>
      <c r="BV71" s="335" t="s">
        <v>58</v>
      </c>
      <c r="BW71" s="335"/>
      <c r="BX71" s="335"/>
      <c r="BY71" s="335"/>
      <c r="BZ71" s="335"/>
      <c r="CA71" s="335"/>
      <c r="CB71" s="336" t="s">
        <v>64</v>
      </c>
      <c r="CC71" s="336"/>
      <c r="CD71" s="336"/>
      <c r="CE71" s="336"/>
      <c r="CF71" s="336"/>
      <c r="CG71" s="336"/>
      <c r="CH71" s="336"/>
      <c r="CI71" s="336"/>
      <c r="CJ71" s="336"/>
      <c r="CK71" s="336"/>
      <c r="CL71" s="336"/>
      <c r="CM71" s="336"/>
      <c r="CN71" s="336"/>
      <c r="CO71" s="336"/>
      <c r="CP71" s="336"/>
      <c r="CQ71" s="336"/>
      <c r="CR71" s="336"/>
      <c r="CS71" s="336"/>
      <c r="CT71" s="336"/>
      <c r="CU71" s="336"/>
      <c r="CV71" s="336"/>
      <c r="CW71" s="336"/>
      <c r="CX71" s="336"/>
      <c r="CY71" s="336"/>
      <c r="CZ71" s="336"/>
      <c r="DA71" s="336"/>
      <c r="DB71" s="336"/>
      <c r="DC71" s="336"/>
      <c r="DD71" s="336"/>
      <c r="DE71" s="336"/>
      <c r="DF71" s="336"/>
      <c r="DG71" s="336"/>
      <c r="DH71" s="336"/>
      <c r="DI71" s="336"/>
      <c r="DJ71" s="336"/>
      <c r="DK71" s="336"/>
      <c r="DL71" s="336"/>
      <c r="DM71" s="336"/>
      <c r="DN71" s="336"/>
      <c r="DO71" s="336"/>
      <c r="DP71" s="336"/>
      <c r="DQ71" s="337"/>
    </row>
  </sheetData>
  <mergeCells count="252">
    <mergeCell ref="CC6:CK7"/>
    <mergeCell ref="CL6:CP7"/>
    <mergeCell ref="U9:V9"/>
    <mergeCell ref="W9:X9"/>
    <mergeCell ref="G1:T1"/>
    <mergeCell ref="U1:AO2"/>
    <mergeCell ref="AS1:AX1"/>
    <mergeCell ref="BB1:BG1"/>
    <mergeCell ref="G2:T2"/>
    <mergeCell ref="AS2:AX2"/>
    <mergeCell ref="BB2:BG2"/>
    <mergeCell ref="AD11:AE11"/>
    <mergeCell ref="BR11:BS11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30"/>
    <mergeCell ref="A9:B9"/>
    <mergeCell ref="BR12:BS12"/>
    <mergeCell ref="A13:B13"/>
    <mergeCell ref="U13:V13"/>
    <mergeCell ref="W13:X13"/>
    <mergeCell ref="AD13:AE13"/>
    <mergeCell ref="AF13:AG13"/>
    <mergeCell ref="BR13:BS13"/>
    <mergeCell ref="BR14:BS14"/>
    <mergeCell ref="AD9:AE9"/>
    <mergeCell ref="AF9:AG9"/>
    <mergeCell ref="BR9:BS9"/>
    <mergeCell ref="A12:B12"/>
    <mergeCell ref="U12:V12"/>
    <mergeCell ref="W12:X12"/>
    <mergeCell ref="AD12:AE12"/>
    <mergeCell ref="AF12:AG12"/>
    <mergeCell ref="BR10:BS10"/>
    <mergeCell ref="A10:B10"/>
    <mergeCell ref="A11:B11"/>
    <mergeCell ref="U10:V10"/>
    <mergeCell ref="U11:V11"/>
    <mergeCell ref="W10:X10"/>
    <mergeCell ref="W11:X11"/>
    <mergeCell ref="AD10:AE10"/>
    <mergeCell ref="BR16:BS16"/>
    <mergeCell ref="A14:B14"/>
    <mergeCell ref="U14:V14"/>
    <mergeCell ref="W14:X14"/>
    <mergeCell ref="AD14:AE14"/>
    <mergeCell ref="AF14:AG14"/>
    <mergeCell ref="BR17:BS17"/>
    <mergeCell ref="A16:B16"/>
    <mergeCell ref="U16:V16"/>
    <mergeCell ref="W16:X16"/>
    <mergeCell ref="AD16:AE16"/>
    <mergeCell ref="AF16:AG16"/>
    <mergeCell ref="A15:B15"/>
    <mergeCell ref="U15:V15"/>
    <mergeCell ref="W15:X15"/>
    <mergeCell ref="AD15:AE15"/>
    <mergeCell ref="AF15:AG15"/>
    <mergeCell ref="BR18:BS18"/>
    <mergeCell ref="A18:B18"/>
    <mergeCell ref="U18:V18"/>
    <mergeCell ref="W18:X18"/>
    <mergeCell ref="AD18:AE18"/>
    <mergeCell ref="AF18:AG18"/>
    <mergeCell ref="BR19:BS19"/>
    <mergeCell ref="A17:B17"/>
    <mergeCell ref="U17:V17"/>
    <mergeCell ref="W17:X17"/>
    <mergeCell ref="AD17:AE17"/>
    <mergeCell ref="AF17:AG17"/>
    <mergeCell ref="BR20:BS20"/>
    <mergeCell ref="A20:B20"/>
    <mergeCell ref="U20:V20"/>
    <mergeCell ref="W20:X20"/>
    <mergeCell ref="AD20:AE20"/>
    <mergeCell ref="AF20:AG20"/>
    <mergeCell ref="BR21:BS21"/>
    <mergeCell ref="A19:B19"/>
    <mergeCell ref="U19:V19"/>
    <mergeCell ref="W19:X19"/>
    <mergeCell ref="AD19:AE19"/>
    <mergeCell ref="AF19:AG19"/>
    <mergeCell ref="BR22:BS22"/>
    <mergeCell ref="A22:B22"/>
    <mergeCell ref="U22:V22"/>
    <mergeCell ref="W22:X22"/>
    <mergeCell ref="AD22:AE22"/>
    <mergeCell ref="AF22:AG22"/>
    <mergeCell ref="BR23:BS23"/>
    <mergeCell ref="A21:B21"/>
    <mergeCell ref="U21:V21"/>
    <mergeCell ref="W21:X21"/>
    <mergeCell ref="AD21:AE21"/>
    <mergeCell ref="AF21:AG21"/>
    <mergeCell ref="BR24:BS24"/>
    <mergeCell ref="A24:B24"/>
    <mergeCell ref="U24:V24"/>
    <mergeCell ref="W24:X24"/>
    <mergeCell ref="AD24:AE24"/>
    <mergeCell ref="AF24:AG24"/>
    <mergeCell ref="BR25:BS25"/>
    <mergeCell ref="A23:B23"/>
    <mergeCell ref="U23:V23"/>
    <mergeCell ref="W23:X23"/>
    <mergeCell ref="AD23:AE23"/>
    <mergeCell ref="AF23:AG23"/>
    <mergeCell ref="BR26:BS26"/>
    <mergeCell ref="A26:B26"/>
    <mergeCell ref="U26:V26"/>
    <mergeCell ref="W26:X26"/>
    <mergeCell ref="AD26:AE26"/>
    <mergeCell ref="AF26:AG26"/>
    <mergeCell ref="BR27:BS27"/>
    <mergeCell ref="A25:B25"/>
    <mergeCell ref="U25:V25"/>
    <mergeCell ref="W25:X25"/>
    <mergeCell ref="AD25:AE25"/>
    <mergeCell ref="AF25:AG25"/>
    <mergeCell ref="BR28:BS28"/>
    <mergeCell ref="BR30:BS30"/>
    <mergeCell ref="A28:B28"/>
    <mergeCell ref="U28:V28"/>
    <mergeCell ref="W28:X28"/>
    <mergeCell ref="AD28:AE28"/>
    <mergeCell ref="AF28:AG28"/>
    <mergeCell ref="A27:B27"/>
    <mergeCell ref="U27:V27"/>
    <mergeCell ref="W27:X27"/>
    <mergeCell ref="AD27:AE27"/>
    <mergeCell ref="AF27:AG27"/>
    <mergeCell ref="A32:B32"/>
    <mergeCell ref="U32:V32"/>
    <mergeCell ref="W32:X32"/>
    <mergeCell ref="AD32:AE32"/>
    <mergeCell ref="AF32:AG32"/>
    <mergeCell ref="BR29:BS29"/>
    <mergeCell ref="A31:B31"/>
    <mergeCell ref="U31:V31"/>
    <mergeCell ref="W31:X31"/>
    <mergeCell ref="AD31:AE31"/>
    <mergeCell ref="AF31:AG31"/>
    <mergeCell ref="A30:B30"/>
    <mergeCell ref="U30:V30"/>
    <mergeCell ref="W30:X30"/>
    <mergeCell ref="AD30:AE30"/>
    <mergeCell ref="AF30:AG30"/>
    <mergeCell ref="A29:B29"/>
    <mergeCell ref="U29:V29"/>
    <mergeCell ref="W29:X29"/>
    <mergeCell ref="AD29:AE29"/>
    <mergeCell ref="AF29:AG29"/>
    <mergeCell ref="A34:B34"/>
    <mergeCell ref="U34:V34"/>
    <mergeCell ref="W34:X34"/>
    <mergeCell ref="AD34:AE34"/>
    <mergeCell ref="AF34:AG34"/>
    <mergeCell ref="A36:F37"/>
    <mergeCell ref="A33:B33"/>
    <mergeCell ref="U33:V33"/>
    <mergeCell ref="W33:X33"/>
    <mergeCell ref="AD33:AE33"/>
    <mergeCell ref="AF33:AG33"/>
    <mergeCell ref="BR52:BU52"/>
    <mergeCell ref="BV52:CA52"/>
    <mergeCell ref="CB52:CS52"/>
    <mergeCell ref="CT52:CY52"/>
    <mergeCell ref="CZ52:DQ52"/>
    <mergeCell ref="BR53:BU53"/>
    <mergeCell ref="BV53:CA53"/>
    <mergeCell ref="CB53:DQ53"/>
    <mergeCell ref="BR49:CA49"/>
    <mergeCell ref="CB49:DQ49"/>
    <mergeCell ref="BR50:BU50"/>
    <mergeCell ref="BV50:CA50"/>
    <mergeCell ref="CB50:DQ50"/>
    <mergeCell ref="BR51:BU51"/>
    <mergeCell ref="BV51:CA51"/>
    <mergeCell ref="CB51:CS51"/>
    <mergeCell ref="CT51:CY51"/>
    <mergeCell ref="CZ51:DQ51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64:BU64"/>
    <mergeCell ref="BV64:CA64"/>
    <mergeCell ref="CB64:CS64"/>
    <mergeCell ref="CT64:CY64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BR70:BU70"/>
    <mergeCell ref="BV70:CA70"/>
    <mergeCell ref="CB70:CS70"/>
    <mergeCell ref="CT70:CY70"/>
    <mergeCell ref="CZ70:DQ70"/>
    <mergeCell ref="BR71:BU71"/>
    <mergeCell ref="BV71:CA71"/>
    <mergeCell ref="CB71:DQ71"/>
    <mergeCell ref="BR67:CA67"/>
    <mergeCell ref="CB67:DQ67"/>
    <mergeCell ref="BR68:BU68"/>
    <mergeCell ref="BV68:CA68"/>
    <mergeCell ref="CB68:DQ68"/>
    <mergeCell ref="BR69:BU69"/>
    <mergeCell ref="BV69:CA69"/>
    <mergeCell ref="CB69:CS69"/>
    <mergeCell ref="CT69:CY69"/>
    <mergeCell ref="CZ69:DQ69"/>
  </mergeCells>
  <phoneticPr fontId="1" type="noConversion"/>
  <dataValidations count="6">
    <dataValidation type="list" allowBlank="1" showInputMessage="1" showErrorMessage="1" sqref="CB51:CS51 CB58:CS58 CB64:CS64 CB70:CS70">
      <formula1>"    ,BaseResultMap,java.lang.Integer,java.lang.String"</formula1>
    </dataValidation>
    <dataValidation type="list" allowBlank="1" showInputMessage="1" showErrorMessage="1" sqref="CB57:CS57">
      <formula1>"    ,BaseResultMap,int"</formula1>
    </dataValidation>
    <dataValidation type="list" allowBlank="1" showInputMessage="1" showErrorMessage="1" sqref="BR50:BU50 BR68:BU68 BR62:BU62 BR56:BU56">
      <formula1>"select,insert,update,delete"</formula1>
    </dataValidation>
    <dataValidation type="list" allowBlank="1" showInputMessage="1" showErrorMessage="1" sqref="CB63:CS63 CB69:CS69">
      <formula1>"    ,BaseResultMap"</formula1>
    </dataValidation>
    <dataValidation type="list" allowBlank="1" showInputMessage="1" showErrorMessage="1" sqref="CB52:CS52">
      <formula1>"  ,类,java.lang.String"</formula1>
    </dataValidation>
    <dataValidation type="list" allowBlank="1" showInputMessage="1" showErrorMessage="1" sqref="CZ51:DQ52 CZ69:DQ70 CZ63:DQ64 CZ57:DQ58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7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8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DQ78"/>
  <sheetViews>
    <sheetView topLeftCell="A7" zoomScale="85" zoomScaleNormal="85" workbookViewId="0">
      <selection activeCell="L12" sqref="L12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92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93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84">
        <v>1</v>
      </c>
      <c r="B8" s="285"/>
      <c r="C8" s="43" t="s">
        <v>79</v>
      </c>
      <c r="D8" s="44"/>
      <c r="E8" s="44"/>
      <c r="F8" s="44"/>
      <c r="G8" s="44"/>
      <c r="H8" s="44"/>
      <c r="I8" s="44"/>
      <c r="J8" s="44"/>
      <c r="K8" s="45"/>
      <c r="L8" s="1" t="s">
        <v>84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27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/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" t="s">
        <v>80</v>
      </c>
      <c r="D9" s="16"/>
      <c r="E9" s="16"/>
      <c r="F9" s="16"/>
      <c r="G9" s="16"/>
      <c r="H9" s="16"/>
      <c r="I9" s="16"/>
      <c r="J9" s="16"/>
      <c r="K9" s="26"/>
      <c r="L9" s="2" t="s">
        <v>85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41</v>
      </c>
      <c r="Z9" s="16"/>
      <c r="AA9" s="16"/>
      <c r="AB9" s="16"/>
      <c r="AC9" s="16"/>
      <c r="AD9" s="298">
        <v>200</v>
      </c>
      <c r="AE9" s="299"/>
      <c r="AF9" s="295"/>
      <c r="AG9" s="294"/>
      <c r="AH9" s="28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26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26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48" t="s">
        <v>81</v>
      </c>
      <c r="D10" s="16"/>
      <c r="E10" s="16"/>
      <c r="F10" s="16"/>
      <c r="G10" s="16"/>
      <c r="H10" s="16"/>
      <c r="I10" s="16"/>
      <c r="J10" s="16"/>
      <c r="K10" s="26"/>
      <c r="L10" s="2" t="s">
        <v>87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91</v>
      </c>
      <c r="Z10" s="16"/>
      <c r="AA10" s="16"/>
      <c r="AB10" s="16"/>
      <c r="AC10" s="16"/>
      <c r="AD10" s="298">
        <v>32</v>
      </c>
      <c r="AE10" s="299"/>
      <c r="AF10" s="295"/>
      <c r="AG10" s="294"/>
      <c r="AH10" s="28" t="s">
        <v>89</v>
      </c>
      <c r="AI10" s="16"/>
      <c r="AJ10" s="16" t="s">
        <v>33</v>
      </c>
      <c r="AK10" s="16" t="s">
        <v>90</v>
      </c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26"/>
      <c r="BB10" s="16"/>
      <c r="BC10" s="16"/>
      <c r="BD10" s="16"/>
      <c r="BE10" s="16"/>
      <c r="BF10" s="16"/>
      <c r="BG10" s="27"/>
      <c r="BH10" s="2"/>
      <c r="BR10" s="293"/>
      <c r="BS10" s="294"/>
      <c r="BT10" s="48"/>
      <c r="BU10" s="16"/>
      <c r="BV10" s="16"/>
      <c r="BW10" s="16"/>
      <c r="BX10" s="16"/>
      <c r="BY10" s="16"/>
      <c r="BZ10" s="16"/>
      <c r="CA10" s="16"/>
      <c r="CB10" s="26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10" t="s">
        <v>82</v>
      </c>
      <c r="D11" s="16"/>
      <c r="E11" s="16"/>
      <c r="F11" s="16"/>
      <c r="G11" s="16"/>
      <c r="H11" s="16"/>
      <c r="I11" s="16"/>
      <c r="J11" s="16"/>
      <c r="K11" s="26"/>
      <c r="L11" s="2" t="s">
        <v>86</v>
      </c>
      <c r="M11" s="16"/>
      <c r="N11" s="16"/>
      <c r="O11" s="16"/>
      <c r="P11" s="16"/>
      <c r="Q11" s="16"/>
      <c r="R11" s="16"/>
      <c r="S11" s="16"/>
      <c r="T11" s="16"/>
      <c r="U11" s="297"/>
      <c r="V11" s="297"/>
      <c r="W11" s="296"/>
      <c r="X11" s="297"/>
      <c r="Y11" s="2" t="s">
        <v>17</v>
      </c>
      <c r="Z11" s="16"/>
      <c r="AA11" s="16"/>
      <c r="AB11" s="16"/>
      <c r="AC11" s="16"/>
      <c r="AD11" s="314">
        <v>100</v>
      </c>
      <c r="AE11" s="314"/>
      <c r="AF11" s="315"/>
      <c r="AG11" s="315"/>
      <c r="AH11" s="28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26"/>
      <c r="BB11" s="16"/>
      <c r="BC11" s="16"/>
      <c r="BD11" s="16"/>
      <c r="BE11" s="16"/>
      <c r="BF11" s="16"/>
      <c r="BG11" s="27"/>
      <c r="BH11" s="2"/>
      <c r="BR11" s="293"/>
      <c r="BS11" s="294"/>
      <c r="BT11" s="49"/>
      <c r="BU11" s="16"/>
      <c r="BV11" s="16"/>
      <c r="BW11" s="16"/>
      <c r="BX11" s="16"/>
      <c r="BY11" s="16"/>
      <c r="BZ11" s="16"/>
      <c r="CA11" s="16"/>
      <c r="CB11" s="26"/>
      <c r="CC11" s="2"/>
      <c r="CD11" s="16"/>
      <c r="CE11" s="16"/>
      <c r="CF11" s="16"/>
      <c r="CG11" s="16"/>
      <c r="CH11" s="16"/>
      <c r="CI11" s="16"/>
      <c r="CJ11" s="16"/>
      <c r="CK11" s="16"/>
      <c r="CL11" s="25"/>
      <c r="CM11" s="16"/>
      <c r="CN11" s="16"/>
      <c r="CO11" s="16"/>
      <c r="CP11" s="16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5</v>
      </c>
      <c r="B12" s="294"/>
      <c r="C12" s="49" t="s">
        <v>83</v>
      </c>
      <c r="D12" s="16"/>
      <c r="E12" s="16"/>
      <c r="F12" s="16"/>
      <c r="G12" s="16"/>
      <c r="H12" s="16"/>
      <c r="I12" s="16"/>
      <c r="J12" s="16"/>
      <c r="K12" s="26"/>
      <c r="L12" s="2" t="s">
        <v>95</v>
      </c>
      <c r="M12" s="16"/>
      <c r="N12" s="16"/>
      <c r="O12" s="16"/>
      <c r="P12" s="16"/>
      <c r="Q12" s="16"/>
      <c r="R12" s="16"/>
      <c r="S12" s="16"/>
      <c r="T12" s="16"/>
      <c r="U12" s="297"/>
      <c r="V12" s="297"/>
      <c r="W12" s="296"/>
      <c r="X12" s="297"/>
      <c r="Y12" s="2" t="s">
        <v>66</v>
      </c>
      <c r="Z12" s="16"/>
      <c r="AA12" s="16"/>
      <c r="AB12" s="16"/>
      <c r="AC12" s="16"/>
      <c r="AD12" s="298">
        <v>200</v>
      </c>
      <c r="AE12" s="299"/>
      <c r="AF12" s="296"/>
      <c r="AG12" s="297"/>
      <c r="AH12" s="28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26"/>
      <c r="BB12" s="16"/>
      <c r="BC12" s="16"/>
      <c r="BD12" s="16"/>
      <c r="BE12" s="16"/>
      <c r="BF12" s="16"/>
      <c r="BG12" s="27"/>
      <c r="BH12" s="2"/>
      <c r="BR12" s="293"/>
      <c r="BS12" s="294"/>
      <c r="BT12" s="49"/>
      <c r="BU12" s="16"/>
      <c r="BV12" s="16"/>
      <c r="BW12" s="16"/>
      <c r="BX12" s="16"/>
      <c r="BY12" s="16"/>
      <c r="BZ12" s="16"/>
      <c r="CA12" s="16"/>
      <c r="CB12" s="26"/>
      <c r="CC12" s="2"/>
      <c r="CD12" s="16"/>
      <c r="CE12" s="16"/>
      <c r="CF12" s="16"/>
      <c r="CG12" s="16"/>
      <c r="CH12" s="16"/>
      <c r="CI12" s="16"/>
      <c r="CJ12" s="16"/>
      <c r="CK12" s="16"/>
      <c r="CL12" s="25"/>
      <c r="CM12" s="16"/>
      <c r="CN12" s="16"/>
      <c r="CO12" s="16"/>
      <c r="CP12" s="16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6</v>
      </c>
      <c r="B13" s="294"/>
      <c r="C13" s="49" t="s">
        <v>77</v>
      </c>
      <c r="D13" s="16"/>
      <c r="E13" s="16"/>
      <c r="F13" s="16"/>
      <c r="G13" s="16"/>
      <c r="H13" s="16"/>
      <c r="I13" s="16"/>
      <c r="J13" s="16"/>
      <c r="K13" s="26"/>
      <c r="L13" s="2" t="s">
        <v>78</v>
      </c>
      <c r="M13" s="16"/>
      <c r="N13" s="16"/>
      <c r="O13" s="16"/>
      <c r="P13" s="16"/>
      <c r="Q13" s="16"/>
      <c r="R13" s="16"/>
      <c r="S13" s="16"/>
      <c r="T13" s="16"/>
      <c r="U13" s="297"/>
      <c r="V13" s="297"/>
      <c r="W13" s="296"/>
      <c r="X13" s="297"/>
      <c r="Y13" s="2" t="s">
        <v>27</v>
      </c>
      <c r="Z13" s="16"/>
      <c r="AA13" s="16"/>
      <c r="AB13" s="16"/>
      <c r="AC13" s="16"/>
      <c r="AD13" s="298">
        <v>32</v>
      </c>
      <c r="AE13" s="299"/>
      <c r="AF13" s="315"/>
      <c r="AG13" s="315"/>
      <c r="AH13" s="28" t="s">
        <v>67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26"/>
      <c r="BB13" s="16"/>
      <c r="BC13" s="16"/>
      <c r="BD13" s="16"/>
      <c r="BE13" s="16"/>
      <c r="BF13" s="16"/>
      <c r="BG13" s="27"/>
      <c r="BH13" s="2"/>
      <c r="BR13" s="293"/>
      <c r="BS13" s="294"/>
      <c r="BT13" s="49"/>
      <c r="BU13" s="16"/>
      <c r="BV13" s="16"/>
      <c r="BW13" s="16"/>
      <c r="BX13" s="16"/>
      <c r="BY13" s="16"/>
      <c r="BZ13" s="16"/>
      <c r="CA13" s="16"/>
      <c r="CB13" s="26"/>
      <c r="CC13" s="2"/>
      <c r="CD13" s="16"/>
      <c r="CE13" s="16"/>
      <c r="CF13" s="16"/>
      <c r="CG13" s="16"/>
      <c r="CH13" s="16"/>
      <c r="CI13" s="16"/>
      <c r="CJ13" s="16"/>
      <c r="CK13" s="16"/>
      <c r="CL13" s="25"/>
      <c r="CM13" s="16"/>
      <c r="CN13" s="16"/>
      <c r="CO13" s="16"/>
      <c r="CP13" s="16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7</v>
      </c>
      <c r="B14" s="294"/>
      <c r="C14" s="25" t="s">
        <v>23</v>
      </c>
      <c r="D14" s="16"/>
      <c r="E14" s="16"/>
      <c r="F14" s="16"/>
      <c r="G14" s="16"/>
      <c r="H14" s="16"/>
      <c r="I14" s="16"/>
      <c r="J14" s="16"/>
      <c r="K14" s="26"/>
      <c r="L14" s="2" t="s">
        <v>42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6"/>
      <c r="X14" s="297"/>
      <c r="Y14" s="2" t="s">
        <v>24</v>
      </c>
      <c r="Z14" s="16"/>
      <c r="AA14" s="16"/>
      <c r="AB14" s="16"/>
      <c r="AC14" s="16"/>
      <c r="AD14" s="298">
        <v>1</v>
      </c>
      <c r="AE14" s="299"/>
      <c r="AF14" s="312"/>
      <c r="AG14" s="313"/>
      <c r="AH14" s="28" t="s">
        <v>25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26"/>
      <c r="BB14" s="16"/>
      <c r="BC14" s="16"/>
      <c r="BD14" s="16"/>
      <c r="BE14" s="16"/>
      <c r="BF14" s="16"/>
      <c r="BG14" s="27"/>
      <c r="BH14" s="2"/>
      <c r="BR14" s="293"/>
      <c r="BS14" s="294"/>
      <c r="BT14" s="49"/>
      <c r="BU14" s="16"/>
      <c r="BV14" s="16"/>
      <c r="BW14" s="16"/>
      <c r="BX14" s="16"/>
      <c r="BY14" s="16"/>
      <c r="BZ14" s="16"/>
      <c r="CA14" s="16"/>
      <c r="CB14" s="26"/>
      <c r="CC14" s="2"/>
      <c r="CD14" s="16"/>
      <c r="CE14" s="16"/>
      <c r="CF14" s="16"/>
      <c r="CG14" s="16"/>
      <c r="CH14" s="16"/>
      <c r="CI14" s="16"/>
      <c r="CJ14" s="16"/>
      <c r="CK14" s="16"/>
      <c r="CL14" s="25"/>
      <c r="CM14" s="16"/>
      <c r="CN14" s="16"/>
      <c r="CO14" s="16"/>
      <c r="CP14" s="16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8</v>
      </c>
      <c r="B15" s="294"/>
      <c r="C15" s="25" t="s">
        <v>18</v>
      </c>
      <c r="D15" s="2"/>
      <c r="E15" s="2"/>
      <c r="F15" s="2"/>
      <c r="G15" s="2"/>
      <c r="H15" s="2"/>
      <c r="I15" s="2"/>
      <c r="J15" s="2"/>
      <c r="K15" s="24"/>
      <c r="L15" s="2" t="s">
        <v>43</v>
      </c>
      <c r="M15" s="2"/>
      <c r="N15" s="2"/>
      <c r="O15" s="2"/>
      <c r="P15" s="2"/>
      <c r="Q15" s="2"/>
      <c r="R15" s="2"/>
      <c r="S15" s="2"/>
      <c r="T15" s="2"/>
      <c r="U15" s="310"/>
      <c r="V15" s="311"/>
      <c r="W15" s="296"/>
      <c r="X15" s="297"/>
      <c r="Y15" s="2" t="s">
        <v>22</v>
      </c>
      <c r="Z15" s="16"/>
      <c r="AA15" s="16"/>
      <c r="AB15" s="2"/>
      <c r="AC15" s="2"/>
      <c r="AD15" s="298"/>
      <c r="AE15" s="299"/>
      <c r="AF15" s="316"/>
      <c r="AG15" s="317"/>
      <c r="AH15" s="25" t="s">
        <v>44</v>
      </c>
      <c r="AI15" s="2"/>
      <c r="AJ15" s="2"/>
      <c r="AK15" s="2"/>
      <c r="AL15" s="2"/>
      <c r="AM15" s="2"/>
      <c r="AN15" s="2"/>
      <c r="AO15" s="2"/>
      <c r="AP15" s="2"/>
      <c r="AQ15" s="2"/>
      <c r="AR15" s="16"/>
      <c r="AS15" s="16"/>
      <c r="AT15" s="16"/>
      <c r="AU15" s="16"/>
      <c r="AV15" s="16"/>
      <c r="AW15" s="16"/>
      <c r="AX15" s="16"/>
      <c r="AY15" s="16"/>
      <c r="AZ15" s="16"/>
      <c r="BA15" s="26"/>
      <c r="BB15" s="16"/>
      <c r="BC15" s="16"/>
      <c r="BD15" s="16"/>
      <c r="BE15" s="16"/>
      <c r="BF15" s="16"/>
      <c r="BG15" s="27"/>
      <c r="BH15" s="2"/>
      <c r="BR15" s="293"/>
      <c r="BS15" s="294"/>
      <c r="BT15" s="25"/>
      <c r="BU15" s="16"/>
      <c r="BV15" s="16"/>
      <c r="BW15" s="16"/>
      <c r="BX15" s="16"/>
      <c r="BY15" s="16"/>
      <c r="BZ15" s="16"/>
      <c r="CA15" s="16"/>
      <c r="CB15" s="26"/>
      <c r="CC15" s="2"/>
      <c r="CD15" s="16"/>
      <c r="CE15" s="16"/>
      <c r="CF15" s="16"/>
      <c r="CG15" s="16"/>
      <c r="CH15" s="16"/>
      <c r="CI15" s="16"/>
      <c r="CJ15" s="16"/>
      <c r="CK15" s="16"/>
      <c r="CL15" s="25"/>
      <c r="CM15" s="16"/>
      <c r="CN15" s="16"/>
      <c r="CO15" s="16"/>
      <c r="CP15" s="16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>
        <v>9</v>
      </c>
      <c r="B16" s="294"/>
      <c r="C16" s="25" t="s">
        <v>19</v>
      </c>
      <c r="D16" s="2"/>
      <c r="E16" s="2"/>
      <c r="F16" s="2"/>
      <c r="G16" s="2"/>
      <c r="H16" s="2"/>
      <c r="I16" s="2"/>
      <c r="J16" s="2"/>
      <c r="K16" s="24"/>
      <c r="L16" s="2" t="s">
        <v>45</v>
      </c>
      <c r="M16" s="16"/>
      <c r="N16" s="16"/>
      <c r="O16" s="16"/>
      <c r="P16" s="16"/>
      <c r="Q16" s="16"/>
      <c r="R16" s="16"/>
      <c r="S16" s="16"/>
      <c r="T16" s="16"/>
      <c r="U16" s="310"/>
      <c r="V16" s="311"/>
      <c r="W16" s="296"/>
      <c r="X16" s="297"/>
      <c r="Y16" s="2" t="s">
        <v>24</v>
      </c>
      <c r="Z16" s="16"/>
      <c r="AA16" s="16"/>
      <c r="AB16" s="16"/>
      <c r="AC16" s="16"/>
      <c r="AD16" s="298">
        <v>15</v>
      </c>
      <c r="AE16" s="299"/>
      <c r="AF16" s="312"/>
      <c r="AG16" s="313"/>
      <c r="AH16" s="25"/>
      <c r="AI16" s="16"/>
      <c r="AJ16" s="16"/>
      <c r="AK16" s="16"/>
      <c r="AL16" s="16"/>
      <c r="AM16" s="16"/>
      <c r="AN16" s="16"/>
      <c r="AO16" s="16"/>
      <c r="AP16" s="16"/>
      <c r="AQ16" s="2"/>
      <c r="AR16" s="16"/>
      <c r="AS16" s="16"/>
      <c r="AT16" s="16"/>
      <c r="AU16" s="16"/>
      <c r="AV16" s="16"/>
      <c r="AW16" s="16"/>
      <c r="AX16" s="16"/>
      <c r="AY16" s="16"/>
      <c r="AZ16" s="16"/>
      <c r="BA16" s="26"/>
      <c r="BB16" s="16"/>
      <c r="BC16" s="16"/>
      <c r="BD16" s="16"/>
      <c r="BE16" s="16"/>
      <c r="BF16" s="16"/>
      <c r="BG16" s="27"/>
      <c r="BH16" s="2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>
        <v>10</v>
      </c>
      <c r="B17" s="294"/>
      <c r="C17" s="25" t="s">
        <v>20</v>
      </c>
      <c r="D17" s="2"/>
      <c r="E17" s="2"/>
      <c r="F17" s="2"/>
      <c r="G17" s="2"/>
      <c r="H17" s="2"/>
      <c r="I17" s="2"/>
      <c r="J17" s="2"/>
      <c r="K17" s="24"/>
      <c r="L17" s="2" t="s">
        <v>46</v>
      </c>
      <c r="M17" s="2"/>
      <c r="N17" s="2"/>
      <c r="O17" s="2"/>
      <c r="P17" s="2"/>
      <c r="Q17" s="2"/>
      <c r="R17" s="2"/>
      <c r="S17" s="2"/>
      <c r="T17" s="2"/>
      <c r="U17" s="310"/>
      <c r="V17" s="311"/>
      <c r="W17" s="296"/>
      <c r="X17" s="297"/>
      <c r="Y17" s="2" t="s">
        <v>22</v>
      </c>
      <c r="Z17" s="2"/>
      <c r="AA17" s="2"/>
      <c r="AB17" s="2"/>
      <c r="AC17" s="2"/>
      <c r="AD17" s="298"/>
      <c r="AE17" s="299"/>
      <c r="AF17" s="312"/>
      <c r="AG17" s="313"/>
      <c r="AH17" s="25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16"/>
      <c r="AT17" s="16"/>
      <c r="AU17" s="16"/>
      <c r="AV17" s="16"/>
      <c r="AW17" s="16"/>
      <c r="AX17" s="16"/>
      <c r="AY17" s="16"/>
      <c r="AZ17" s="16"/>
      <c r="BA17" s="26"/>
      <c r="BB17" s="16"/>
      <c r="BC17" s="16"/>
      <c r="BD17" s="16"/>
      <c r="BE17" s="16"/>
      <c r="BF17" s="16"/>
      <c r="BG17" s="27"/>
      <c r="BH17" s="2"/>
      <c r="BR17" s="293"/>
      <c r="BS17" s="294"/>
      <c r="BT17" s="25"/>
      <c r="BU17" s="16"/>
      <c r="BV17" s="16"/>
      <c r="BW17" s="16"/>
      <c r="BX17" s="16"/>
      <c r="BY17" s="16"/>
      <c r="BZ17" s="16"/>
      <c r="CA17" s="16"/>
      <c r="CB17" s="26"/>
      <c r="CC17" s="2"/>
      <c r="CD17" s="16"/>
      <c r="CE17" s="16"/>
      <c r="CF17" s="16"/>
      <c r="CG17" s="16"/>
      <c r="CH17" s="16"/>
      <c r="CI17" s="16"/>
      <c r="CJ17" s="16"/>
      <c r="CK17" s="16"/>
      <c r="CL17" s="25"/>
      <c r="CM17" s="16"/>
      <c r="CN17" s="16"/>
      <c r="CO17" s="16"/>
      <c r="CP17" s="16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>
        <v>11</v>
      </c>
      <c r="B18" s="294"/>
      <c r="C18" s="25" t="s">
        <v>21</v>
      </c>
      <c r="D18" s="2"/>
      <c r="E18" s="2"/>
      <c r="F18" s="2"/>
      <c r="G18" s="2"/>
      <c r="H18" s="2"/>
      <c r="I18" s="2"/>
      <c r="J18" s="2"/>
      <c r="K18" s="24"/>
      <c r="L18" s="2" t="s">
        <v>47</v>
      </c>
      <c r="M18" s="2"/>
      <c r="N18" s="2"/>
      <c r="O18" s="2"/>
      <c r="P18" s="2"/>
      <c r="Q18" s="2"/>
      <c r="R18" s="2"/>
      <c r="S18" s="2"/>
      <c r="T18" s="2"/>
      <c r="U18" s="310"/>
      <c r="V18" s="311"/>
      <c r="W18" s="296"/>
      <c r="X18" s="297"/>
      <c r="Y18" s="2" t="s">
        <v>24</v>
      </c>
      <c r="Z18" s="2"/>
      <c r="AA18" s="2"/>
      <c r="AB18" s="2"/>
      <c r="AC18" s="2"/>
      <c r="AD18" s="298">
        <v>15</v>
      </c>
      <c r="AE18" s="299"/>
      <c r="AF18" s="312"/>
      <c r="AG18" s="313"/>
      <c r="AH18" s="25" t="s">
        <v>44</v>
      </c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16"/>
      <c r="AT18" s="16"/>
      <c r="AU18" s="16"/>
      <c r="AV18" s="16"/>
      <c r="AW18" s="16"/>
      <c r="AX18" s="16"/>
      <c r="AY18" s="16"/>
      <c r="AZ18" s="16"/>
      <c r="BA18" s="26"/>
      <c r="BB18" s="16"/>
      <c r="BC18" s="16"/>
      <c r="BD18" s="16"/>
      <c r="BE18" s="16"/>
      <c r="BF18" s="16"/>
      <c r="BG18" s="27"/>
      <c r="BH18" s="2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/>
      <c r="B19" s="294"/>
      <c r="C19" s="25"/>
      <c r="D19" s="2"/>
      <c r="E19" s="2"/>
      <c r="F19" s="2"/>
      <c r="G19" s="2"/>
      <c r="H19" s="2"/>
      <c r="I19" s="2"/>
      <c r="J19" s="2"/>
      <c r="K19" s="24"/>
      <c r="L19" s="2"/>
      <c r="M19" s="2"/>
      <c r="N19" s="2"/>
      <c r="O19" s="2"/>
      <c r="P19" s="2"/>
      <c r="Q19" s="2"/>
      <c r="R19" s="2"/>
      <c r="S19" s="2"/>
      <c r="T19" s="2"/>
      <c r="U19" s="310"/>
      <c r="V19" s="311"/>
      <c r="W19" s="296"/>
      <c r="X19" s="297"/>
      <c r="Y19" s="2"/>
      <c r="Z19" s="2"/>
      <c r="AA19" s="2"/>
      <c r="AB19" s="2"/>
      <c r="AC19" s="2"/>
      <c r="AD19" s="298"/>
      <c r="AE19" s="299"/>
      <c r="AF19" s="312"/>
      <c r="AG19" s="313"/>
      <c r="AH19" s="25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16"/>
      <c r="AT19" s="16"/>
      <c r="AU19" s="16"/>
      <c r="AV19" s="16"/>
      <c r="AW19" s="16"/>
      <c r="AX19" s="16"/>
      <c r="AY19" s="16"/>
      <c r="AZ19" s="16"/>
      <c r="BA19" s="26"/>
      <c r="BB19" s="16"/>
      <c r="BC19" s="16"/>
      <c r="BD19" s="16"/>
      <c r="BE19" s="16"/>
      <c r="BF19" s="16"/>
      <c r="BG19" s="27"/>
      <c r="BH19" s="2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/>
      <c r="B20" s="294"/>
      <c r="C20" s="25"/>
      <c r="D20" s="2"/>
      <c r="E20" s="2"/>
      <c r="F20" s="2"/>
      <c r="G20" s="2"/>
      <c r="H20" s="2"/>
      <c r="I20" s="2"/>
      <c r="J20" s="2"/>
      <c r="K20" s="24"/>
      <c r="L20" s="2"/>
      <c r="M20" s="2"/>
      <c r="N20" s="2"/>
      <c r="O20" s="2"/>
      <c r="P20" s="2"/>
      <c r="Q20" s="2"/>
      <c r="R20" s="2"/>
      <c r="S20" s="2"/>
      <c r="T20" s="2"/>
      <c r="U20" s="310"/>
      <c r="V20" s="311"/>
      <c r="W20" s="296"/>
      <c r="X20" s="297"/>
      <c r="Y20" s="2"/>
      <c r="Z20" s="2"/>
      <c r="AA20" s="2"/>
      <c r="AB20" s="2"/>
      <c r="AC20" s="2"/>
      <c r="AD20" s="298"/>
      <c r="AE20" s="299"/>
      <c r="AF20" s="312"/>
      <c r="AG20" s="313"/>
      <c r="AH20" s="25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16"/>
      <c r="AT20" s="16"/>
      <c r="AU20" s="16"/>
      <c r="AV20" s="16"/>
      <c r="AW20" s="16"/>
      <c r="AX20" s="16"/>
      <c r="AY20" s="16"/>
      <c r="AZ20" s="16"/>
      <c r="BA20" s="26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/>
      <c r="B21" s="294"/>
      <c r="C21" s="25"/>
      <c r="D21" s="16"/>
      <c r="E21" s="16"/>
      <c r="F21" s="16"/>
      <c r="G21" s="16"/>
      <c r="H21" s="16"/>
      <c r="I21" s="16"/>
      <c r="J21" s="16"/>
      <c r="K21" s="26"/>
      <c r="L21" s="2"/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5"/>
      <c r="X21" s="294"/>
      <c r="Y21" s="2"/>
      <c r="Z21" s="16"/>
      <c r="AA21" s="16"/>
      <c r="AB21" s="16"/>
      <c r="AC21" s="16"/>
      <c r="AD21" s="312"/>
      <c r="AE21" s="313"/>
      <c r="AF21" s="312"/>
      <c r="AG21" s="313"/>
      <c r="AH21" s="28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26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>
      <c r="A22" s="293"/>
      <c r="B22" s="294"/>
      <c r="C22" s="25"/>
      <c r="D22" s="16"/>
      <c r="E22" s="16"/>
      <c r="F22" s="16"/>
      <c r="G22" s="16"/>
      <c r="H22" s="16"/>
      <c r="I22" s="16"/>
      <c r="J22" s="16"/>
      <c r="K22" s="26"/>
      <c r="L22" s="2"/>
      <c r="M22" s="16"/>
      <c r="N22" s="16"/>
      <c r="O22" s="16"/>
      <c r="P22" s="16"/>
      <c r="Q22" s="16"/>
      <c r="R22" s="16"/>
      <c r="S22" s="16"/>
      <c r="T22" s="16"/>
      <c r="U22" s="295"/>
      <c r="V22" s="294"/>
      <c r="W22" s="295"/>
      <c r="X22" s="294"/>
      <c r="Y22" s="2"/>
      <c r="Z22" s="16"/>
      <c r="AA22" s="16"/>
      <c r="AB22" s="16"/>
      <c r="AC22" s="16"/>
      <c r="AD22" s="312"/>
      <c r="AE22" s="313"/>
      <c r="AF22" s="312"/>
      <c r="AG22" s="313"/>
      <c r="AH22" s="28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26"/>
      <c r="BB22" s="16"/>
      <c r="BC22" s="16"/>
      <c r="BD22" s="16"/>
      <c r="BE22" s="16"/>
      <c r="BF22" s="16"/>
      <c r="BG22" s="27"/>
      <c r="BR22" s="293"/>
      <c r="BS22" s="294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6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4"/>
      <c r="DC22" s="304"/>
      <c r="DD22" s="304"/>
      <c r="DE22" s="304"/>
      <c r="DF22" s="304"/>
      <c r="DG22" s="304"/>
      <c r="DH22" s="304"/>
      <c r="DI22" s="304"/>
      <c r="DJ22" s="305"/>
      <c r="DK22" s="16"/>
      <c r="DL22" s="16"/>
      <c r="DM22" s="16"/>
      <c r="DN22" s="16"/>
      <c r="DO22" s="16"/>
      <c r="DP22" s="27"/>
    </row>
    <row r="23" spans="1:120">
      <c r="A23" s="293"/>
      <c r="B23" s="294"/>
      <c r="C23" s="25"/>
      <c r="D23" s="16"/>
      <c r="E23" s="16"/>
      <c r="F23" s="16"/>
      <c r="G23" s="16"/>
      <c r="H23" s="16"/>
      <c r="I23" s="16"/>
      <c r="J23" s="16"/>
      <c r="K23" s="26"/>
      <c r="L23" s="2"/>
      <c r="M23" s="16"/>
      <c r="N23" s="16"/>
      <c r="O23" s="16"/>
      <c r="P23" s="16"/>
      <c r="Q23" s="16"/>
      <c r="R23" s="16"/>
      <c r="S23" s="16"/>
      <c r="T23" s="16"/>
      <c r="U23" s="295"/>
      <c r="V23" s="294"/>
      <c r="W23" s="295"/>
      <c r="X23" s="294"/>
      <c r="Y23" s="2"/>
      <c r="Z23" s="16"/>
      <c r="AA23" s="16"/>
      <c r="AB23" s="16"/>
      <c r="AC23" s="16"/>
      <c r="AD23" s="312"/>
      <c r="AE23" s="313"/>
      <c r="AF23" s="312"/>
      <c r="AG23" s="313"/>
      <c r="AH23" s="28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26"/>
      <c r="BB23" s="16"/>
      <c r="BC23" s="16"/>
      <c r="BD23" s="16"/>
      <c r="BE23" s="16"/>
      <c r="BF23" s="16"/>
      <c r="BG23" s="27"/>
      <c r="BR23" s="293"/>
      <c r="BS23" s="294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306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4"/>
      <c r="DC23" s="304"/>
      <c r="DD23" s="304"/>
      <c r="DE23" s="304"/>
      <c r="DF23" s="304"/>
      <c r="DG23" s="304"/>
      <c r="DH23" s="304"/>
      <c r="DI23" s="304"/>
      <c r="DJ23" s="305"/>
      <c r="DK23" s="16"/>
      <c r="DL23" s="16"/>
      <c r="DM23" s="16"/>
      <c r="DN23" s="16"/>
      <c r="DO23" s="16"/>
      <c r="DP23" s="27"/>
    </row>
    <row r="24" spans="1:120">
      <c r="A24" s="293"/>
      <c r="B24" s="294"/>
      <c r="C24" s="25"/>
      <c r="D24" s="16"/>
      <c r="E24" s="16"/>
      <c r="F24" s="16"/>
      <c r="G24" s="16"/>
      <c r="H24" s="16"/>
      <c r="I24" s="16"/>
      <c r="J24" s="16"/>
      <c r="K24" s="26"/>
      <c r="L24" s="2"/>
      <c r="M24" s="16"/>
      <c r="N24" s="16"/>
      <c r="O24" s="16"/>
      <c r="P24" s="16"/>
      <c r="Q24" s="16"/>
      <c r="R24" s="16"/>
      <c r="S24" s="16"/>
      <c r="T24" s="16"/>
      <c r="U24" s="295"/>
      <c r="V24" s="294"/>
      <c r="W24" s="295"/>
      <c r="X24" s="294"/>
      <c r="Y24" s="2"/>
      <c r="Z24" s="16"/>
      <c r="AA24" s="16"/>
      <c r="AB24" s="16"/>
      <c r="AC24" s="16"/>
      <c r="AD24" s="312"/>
      <c r="AE24" s="313"/>
      <c r="AF24" s="312"/>
      <c r="AG24" s="313"/>
      <c r="AH24" s="28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 t="s">
        <v>30</v>
      </c>
      <c r="AW24" s="16"/>
      <c r="AX24" s="16"/>
      <c r="AY24" s="16"/>
      <c r="AZ24" s="16"/>
      <c r="BA24" s="26"/>
      <c r="BB24" s="16"/>
      <c r="BC24" s="16"/>
      <c r="BD24" s="16"/>
      <c r="BE24" s="16"/>
      <c r="BF24" s="16"/>
      <c r="BG24" s="27"/>
      <c r="BR24" s="293"/>
      <c r="BS24" s="294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306"/>
      <c r="CR24" s="304"/>
      <c r="CS24" s="304"/>
      <c r="CT24" s="304"/>
      <c r="CU24" s="304"/>
      <c r="CV24" s="304"/>
      <c r="CW24" s="304"/>
      <c r="CX24" s="304"/>
      <c r="CY24" s="304"/>
      <c r="CZ24" s="304"/>
      <c r="DA24" s="304"/>
      <c r="DB24" s="304"/>
      <c r="DC24" s="304"/>
      <c r="DD24" s="304"/>
      <c r="DE24" s="304"/>
      <c r="DF24" s="304"/>
      <c r="DG24" s="304"/>
      <c r="DH24" s="304"/>
      <c r="DI24" s="304"/>
      <c r="DJ24" s="305"/>
      <c r="DK24" s="16"/>
      <c r="DL24" s="16"/>
      <c r="DM24" s="16"/>
      <c r="DN24" s="16"/>
      <c r="DO24" s="16"/>
      <c r="DP24" s="27"/>
    </row>
    <row r="25" spans="1:120">
      <c r="A25" s="293"/>
      <c r="B25" s="318"/>
      <c r="C25" s="25"/>
      <c r="D25" s="16"/>
      <c r="E25" s="16"/>
      <c r="F25" s="16"/>
      <c r="G25" s="16"/>
      <c r="H25" s="16"/>
      <c r="I25" s="16"/>
      <c r="J25" s="16"/>
      <c r="K25" s="26"/>
      <c r="L25" s="2"/>
      <c r="M25" s="16"/>
      <c r="N25" s="16"/>
      <c r="O25" s="16"/>
      <c r="P25" s="16"/>
      <c r="Q25" s="16"/>
      <c r="R25" s="16"/>
      <c r="S25" s="16"/>
      <c r="T25" s="16"/>
      <c r="U25" s="297"/>
      <c r="V25" s="297"/>
      <c r="W25" s="296"/>
      <c r="X25" s="297"/>
      <c r="Y25" s="25"/>
      <c r="Z25" s="16"/>
      <c r="AA25" s="16"/>
      <c r="AB25" s="16"/>
      <c r="AC25" s="16"/>
      <c r="AD25" s="312"/>
      <c r="AE25" s="313"/>
      <c r="AF25" s="315"/>
      <c r="AG25" s="315"/>
      <c r="AH25" s="28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26"/>
      <c r="BB25" s="16"/>
      <c r="BC25" s="16"/>
      <c r="BD25" s="16"/>
      <c r="BE25" s="16"/>
      <c r="BF25" s="16"/>
      <c r="BG25" s="27"/>
      <c r="BR25" s="293"/>
      <c r="BS25" s="294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306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304"/>
      <c r="DC25" s="304"/>
      <c r="DD25" s="304"/>
      <c r="DE25" s="304"/>
      <c r="DF25" s="304"/>
      <c r="DG25" s="304"/>
      <c r="DH25" s="304"/>
      <c r="DI25" s="304"/>
      <c r="DJ25" s="305"/>
      <c r="DK25" s="16"/>
      <c r="DL25" s="16"/>
      <c r="DM25" s="16"/>
      <c r="DN25" s="16"/>
      <c r="DO25" s="16"/>
      <c r="DP25" s="27"/>
    </row>
    <row r="26" spans="1:120">
      <c r="A26" s="293"/>
      <c r="B26" s="318"/>
      <c r="C26" s="25"/>
      <c r="D26" s="16"/>
      <c r="E26" s="16"/>
      <c r="F26" s="16"/>
      <c r="G26" s="16"/>
      <c r="H26" s="16"/>
      <c r="I26" s="16"/>
      <c r="J26" s="16"/>
      <c r="K26" s="26"/>
      <c r="L26" s="2"/>
      <c r="M26" s="16"/>
      <c r="N26" s="16"/>
      <c r="O26" s="16"/>
      <c r="P26" s="16"/>
      <c r="Q26" s="16"/>
      <c r="R26" s="16"/>
      <c r="S26" s="16"/>
      <c r="T26" s="16"/>
      <c r="U26" s="297"/>
      <c r="V26" s="297"/>
      <c r="W26" s="296"/>
      <c r="X26" s="297"/>
      <c r="Y26" s="25"/>
      <c r="Z26" s="16"/>
      <c r="AA26" s="16"/>
      <c r="AB26" s="16"/>
      <c r="AC26" s="16"/>
      <c r="AD26" s="312"/>
      <c r="AE26" s="313"/>
      <c r="AF26" s="312"/>
      <c r="AG26" s="313"/>
      <c r="AH26" s="28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26"/>
      <c r="BB26" s="16"/>
      <c r="BC26" s="16"/>
      <c r="BD26" s="16"/>
      <c r="BE26" s="16"/>
      <c r="BF26" s="16"/>
      <c r="BG26" s="27"/>
      <c r="BR26" s="293"/>
      <c r="BS26" s="294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306"/>
      <c r="CR26" s="304"/>
      <c r="CS26" s="304"/>
      <c r="CT26" s="304"/>
      <c r="CU26" s="304"/>
      <c r="CV26" s="304"/>
      <c r="CW26" s="304"/>
      <c r="CX26" s="304"/>
      <c r="CY26" s="304"/>
      <c r="CZ26" s="304"/>
      <c r="DA26" s="304"/>
      <c r="DB26" s="304"/>
      <c r="DC26" s="304"/>
      <c r="DD26" s="304"/>
      <c r="DE26" s="304"/>
      <c r="DF26" s="304"/>
      <c r="DG26" s="304"/>
      <c r="DH26" s="304"/>
      <c r="DI26" s="304"/>
      <c r="DJ26" s="305"/>
      <c r="DK26" s="16"/>
      <c r="DL26" s="16"/>
      <c r="DM26" s="16"/>
      <c r="DN26" s="16"/>
      <c r="DO26" s="16"/>
      <c r="DP26" s="27"/>
    </row>
    <row r="27" spans="1:120">
      <c r="A27" s="293"/>
      <c r="B27" s="318"/>
      <c r="C27" s="25"/>
      <c r="D27" s="16"/>
      <c r="E27" s="16"/>
      <c r="F27" s="16"/>
      <c r="G27" s="16"/>
      <c r="H27" s="16"/>
      <c r="I27" s="16"/>
      <c r="J27" s="16"/>
      <c r="K27" s="26"/>
      <c r="L27" s="2"/>
      <c r="M27" s="16"/>
      <c r="N27" s="16"/>
      <c r="O27" s="16"/>
      <c r="P27" s="16"/>
      <c r="Q27" s="16"/>
      <c r="R27" s="16"/>
      <c r="S27" s="16"/>
      <c r="T27" s="16"/>
      <c r="U27" s="295"/>
      <c r="V27" s="294"/>
      <c r="W27" s="295"/>
      <c r="X27" s="294"/>
      <c r="Y27" s="2"/>
      <c r="Z27" s="16"/>
      <c r="AA27" s="16"/>
      <c r="AB27" s="16"/>
      <c r="AC27" s="16"/>
      <c r="AD27" s="315"/>
      <c r="AE27" s="315"/>
      <c r="AF27" s="315"/>
      <c r="AG27" s="315"/>
      <c r="AH27" s="28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26"/>
      <c r="BB27" s="16"/>
      <c r="BC27" s="16"/>
      <c r="BD27" s="16"/>
      <c r="BE27" s="16"/>
      <c r="BF27" s="16"/>
      <c r="BG27" s="27"/>
      <c r="BR27" s="293"/>
      <c r="BS27" s="294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306"/>
      <c r="CR27" s="304"/>
      <c r="CS27" s="304"/>
      <c r="CT27" s="304"/>
      <c r="CU27" s="304"/>
      <c r="CV27" s="304"/>
      <c r="CW27" s="304"/>
      <c r="CX27" s="304"/>
      <c r="CY27" s="304"/>
      <c r="CZ27" s="304"/>
      <c r="DA27" s="304"/>
      <c r="DB27" s="304"/>
      <c r="DC27" s="304"/>
      <c r="DD27" s="304"/>
      <c r="DE27" s="304"/>
      <c r="DF27" s="304"/>
      <c r="DG27" s="304"/>
      <c r="DH27" s="304"/>
      <c r="DI27" s="304"/>
      <c r="DJ27" s="305"/>
      <c r="DK27" s="16"/>
      <c r="DL27" s="16"/>
      <c r="DM27" s="16"/>
      <c r="DN27" s="16"/>
      <c r="DO27" s="16"/>
      <c r="DP27" s="27"/>
    </row>
    <row r="28" spans="1:120">
      <c r="A28" s="293"/>
      <c r="B28" s="294"/>
      <c r="C28" s="25"/>
      <c r="D28" s="16"/>
      <c r="E28" s="16"/>
      <c r="F28" s="16"/>
      <c r="G28" s="16"/>
      <c r="H28" s="16"/>
      <c r="I28" s="16"/>
      <c r="J28" s="16"/>
      <c r="K28" s="26"/>
      <c r="L28" s="2"/>
      <c r="M28" s="16"/>
      <c r="N28" s="16"/>
      <c r="O28" s="16"/>
      <c r="P28" s="16"/>
      <c r="Q28" s="16"/>
      <c r="R28" s="16"/>
      <c r="S28" s="16"/>
      <c r="T28" s="16"/>
      <c r="U28" s="297"/>
      <c r="V28" s="297"/>
      <c r="W28" s="296"/>
      <c r="X28" s="297"/>
      <c r="Y28" s="25"/>
      <c r="Z28" s="16"/>
      <c r="AA28" s="16"/>
      <c r="AB28" s="16"/>
      <c r="AC28" s="16"/>
      <c r="AD28" s="312"/>
      <c r="AE28" s="313"/>
      <c r="AF28" s="312"/>
      <c r="AG28" s="313"/>
      <c r="AH28" s="28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26"/>
      <c r="BB28" s="16"/>
      <c r="BC28" s="16"/>
      <c r="BD28" s="16"/>
      <c r="BE28" s="16"/>
      <c r="BF28" s="16"/>
      <c r="BG28" s="27"/>
      <c r="BR28" s="293"/>
      <c r="BS28" s="294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306"/>
      <c r="CR28" s="304"/>
      <c r="CS28" s="304"/>
      <c r="CT28" s="304"/>
      <c r="CU28" s="304"/>
      <c r="CV28" s="304"/>
      <c r="CW28" s="304"/>
      <c r="CX28" s="304"/>
      <c r="CY28" s="304"/>
      <c r="CZ28" s="304"/>
      <c r="DA28" s="304"/>
      <c r="DB28" s="304"/>
      <c r="DC28" s="304"/>
      <c r="DD28" s="304"/>
      <c r="DE28" s="304"/>
      <c r="DF28" s="304"/>
      <c r="DG28" s="304"/>
      <c r="DH28" s="304"/>
      <c r="DI28" s="304"/>
      <c r="DJ28" s="305"/>
      <c r="DK28" s="16"/>
      <c r="DL28" s="16"/>
      <c r="DM28" s="16"/>
      <c r="DN28" s="16"/>
      <c r="DO28" s="16"/>
      <c r="DP28" s="27"/>
    </row>
    <row r="29" spans="1:120">
      <c r="A29" s="293"/>
      <c r="B29" s="294"/>
      <c r="C29" s="28"/>
      <c r="D29" s="16"/>
      <c r="E29" s="16"/>
      <c r="F29" s="16"/>
      <c r="G29" s="16"/>
      <c r="H29" s="16"/>
      <c r="I29" s="16"/>
      <c r="J29" s="16"/>
      <c r="K29" s="26"/>
      <c r="L29" s="16"/>
      <c r="M29" s="16"/>
      <c r="N29" s="16"/>
      <c r="O29" s="16"/>
      <c r="P29" s="16"/>
      <c r="Q29" s="16"/>
      <c r="R29" s="16"/>
      <c r="S29" s="16"/>
      <c r="T29" s="16"/>
      <c r="U29" s="295"/>
      <c r="V29" s="294"/>
      <c r="W29" s="295"/>
      <c r="X29" s="294"/>
      <c r="Y29" s="28"/>
      <c r="Z29" s="16"/>
      <c r="AA29" s="16"/>
      <c r="AB29" s="16"/>
      <c r="AC29" s="26"/>
      <c r="AD29" s="312"/>
      <c r="AE29" s="313"/>
      <c r="AF29" s="312"/>
      <c r="AG29" s="313"/>
      <c r="AH29" s="28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26"/>
      <c r="BB29" s="16"/>
      <c r="BC29" s="16"/>
      <c r="BD29" s="16"/>
      <c r="BE29" s="16"/>
      <c r="BF29" s="16"/>
      <c r="BG29" s="27"/>
      <c r="BR29" s="293"/>
      <c r="BS29" s="294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306"/>
      <c r="CR29" s="304"/>
      <c r="CS29" s="304"/>
      <c r="CT29" s="304"/>
      <c r="CU29" s="304"/>
      <c r="CV29" s="304"/>
      <c r="CW29" s="304"/>
      <c r="CX29" s="304"/>
      <c r="CY29" s="304"/>
      <c r="CZ29" s="304"/>
      <c r="DA29" s="304"/>
      <c r="DB29" s="304"/>
      <c r="DC29" s="304"/>
      <c r="DD29" s="304"/>
      <c r="DE29" s="304"/>
      <c r="DF29" s="304"/>
      <c r="DG29" s="304"/>
      <c r="DH29" s="304"/>
      <c r="DI29" s="304"/>
      <c r="DJ29" s="305"/>
      <c r="DK29" s="16"/>
      <c r="DL29" s="16"/>
      <c r="DM29" s="16"/>
      <c r="DN29" s="16"/>
      <c r="DO29" s="16"/>
      <c r="DP29" s="27"/>
    </row>
    <row r="30" spans="1:120">
      <c r="A30" s="293"/>
      <c r="B30" s="294"/>
      <c r="C30" s="28"/>
      <c r="D30" s="16"/>
      <c r="E30" s="16"/>
      <c r="F30" s="16"/>
      <c r="G30" s="16"/>
      <c r="H30" s="16"/>
      <c r="I30" s="16"/>
      <c r="J30" s="16"/>
      <c r="K30" s="26"/>
      <c r="L30" s="16"/>
      <c r="M30" s="16"/>
      <c r="N30" s="16"/>
      <c r="O30" s="16"/>
      <c r="P30" s="16"/>
      <c r="Q30" s="16"/>
      <c r="R30" s="16"/>
      <c r="S30" s="16"/>
      <c r="T30" s="16"/>
      <c r="U30" s="295"/>
      <c r="V30" s="294"/>
      <c r="W30" s="295"/>
      <c r="X30" s="294"/>
      <c r="Y30" s="28"/>
      <c r="Z30" s="16"/>
      <c r="AA30" s="16"/>
      <c r="AB30" s="16"/>
      <c r="AC30" s="26"/>
      <c r="AD30" s="312"/>
      <c r="AE30" s="313"/>
      <c r="AF30" s="312"/>
      <c r="AG30" s="313"/>
      <c r="AH30" s="28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26"/>
      <c r="BB30" s="16"/>
      <c r="BC30" s="16"/>
      <c r="BD30" s="16"/>
      <c r="BE30" s="16"/>
      <c r="BF30" s="16"/>
      <c r="BG30" s="27"/>
      <c r="BR30" s="293"/>
      <c r="BS30" s="294"/>
      <c r="BT30" s="25"/>
      <c r="BU30" s="2"/>
      <c r="BV30" s="2"/>
      <c r="BW30" s="2"/>
      <c r="BX30" s="2"/>
      <c r="BY30" s="2"/>
      <c r="BZ30" s="2"/>
      <c r="CA30" s="2"/>
      <c r="CB30" s="24"/>
      <c r="CC30" s="2"/>
      <c r="CD30" s="2"/>
      <c r="CE30" s="2"/>
      <c r="CF30" s="2"/>
      <c r="CG30" s="2"/>
      <c r="CH30" s="2"/>
      <c r="CI30" s="2"/>
      <c r="CJ30" s="2"/>
      <c r="CK30" s="2"/>
      <c r="CL30" s="25"/>
      <c r="CM30" s="2"/>
      <c r="CN30" s="2"/>
      <c r="CO30" s="2"/>
      <c r="CP30" s="2"/>
      <c r="CQ30" s="306"/>
      <c r="CR30" s="304"/>
      <c r="CS30" s="304"/>
      <c r="CT30" s="304"/>
      <c r="CU30" s="304"/>
      <c r="CV30" s="304"/>
      <c r="CW30" s="304"/>
      <c r="CX30" s="304"/>
      <c r="CY30" s="304"/>
      <c r="CZ30" s="304"/>
      <c r="DA30" s="304"/>
      <c r="DB30" s="304"/>
      <c r="DC30" s="304"/>
      <c r="DD30" s="304"/>
      <c r="DE30" s="304"/>
      <c r="DF30" s="304"/>
      <c r="DG30" s="304"/>
      <c r="DH30" s="304"/>
      <c r="DI30" s="304"/>
      <c r="DJ30" s="305"/>
      <c r="DK30" s="16"/>
      <c r="DL30" s="16"/>
      <c r="DM30" s="16"/>
      <c r="DN30" s="16"/>
      <c r="DO30" s="16"/>
      <c r="DP30" s="27"/>
    </row>
    <row r="31" spans="1:120">
      <c r="A31" s="293"/>
      <c r="B31" s="294"/>
      <c r="C31" s="25"/>
      <c r="D31" s="16"/>
      <c r="E31" s="16"/>
      <c r="F31" s="16"/>
      <c r="G31" s="16"/>
      <c r="H31" s="16"/>
      <c r="I31" s="16"/>
      <c r="J31" s="16"/>
      <c r="K31" s="26"/>
      <c r="L31" s="16"/>
      <c r="M31" s="16"/>
      <c r="N31" s="16"/>
      <c r="O31" s="16"/>
      <c r="P31" s="16"/>
      <c r="Q31" s="16"/>
      <c r="R31" s="16"/>
      <c r="S31" s="16"/>
      <c r="T31" s="16"/>
      <c r="U31" s="295"/>
      <c r="V31" s="294"/>
      <c r="W31" s="295"/>
      <c r="X31" s="294"/>
      <c r="Y31" s="28"/>
      <c r="Z31" s="16"/>
      <c r="AA31" s="16"/>
      <c r="AB31" s="16"/>
      <c r="AC31" s="26"/>
      <c r="AD31" s="312"/>
      <c r="AE31" s="313"/>
      <c r="AF31" s="312"/>
      <c r="AG31" s="313"/>
      <c r="AH31" s="28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26"/>
      <c r="BB31" s="16"/>
      <c r="BC31" s="16"/>
      <c r="BD31" s="16"/>
      <c r="BE31" s="16"/>
      <c r="BF31" s="16"/>
      <c r="BG31" s="27"/>
      <c r="BR31" s="293"/>
      <c r="BS31" s="294"/>
      <c r="BT31" s="25"/>
      <c r="BU31" s="2"/>
      <c r="BV31" s="2"/>
      <c r="BW31" s="2"/>
      <c r="BX31" s="2"/>
      <c r="BY31" s="2"/>
      <c r="BZ31" s="2"/>
      <c r="CA31" s="2"/>
      <c r="CB31" s="24"/>
      <c r="CC31" s="2"/>
      <c r="CD31" s="2"/>
      <c r="CE31" s="2"/>
      <c r="CF31" s="2"/>
      <c r="CG31" s="2"/>
      <c r="CH31" s="2"/>
      <c r="CI31" s="2"/>
      <c r="CJ31" s="2"/>
      <c r="CK31" s="2"/>
      <c r="CL31" s="25"/>
      <c r="CM31" s="2"/>
      <c r="CN31" s="2"/>
      <c r="CO31" s="2"/>
      <c r="CP31" s="2"/>
      <c r="CQ31" s="306"/>
      <c r="CR31" s="304"/>
      <c r="CS31" s="304"/>
      <c r="CT31" s="304"/>
      <c r="CU31" s="304"/>
      <c r="CV31" s="304"/>
      <c r="CW31" s="304"/>
      <c r="CX31" s="304"/>
      <c r="CY31" s="304"/>
      <c r="CZ31" s="304"/>
      <c r="DA31" s="304"/>
      <c r="DB31" s="304"/>
      <c r="DC31" s="304"/>
      <c r="DD31" s="304"/>
      <c r="DE31" s="304"/>
      <c r="DF31" s="304"/>
      <c r="DG31" s="304"/>
      <c r="DH31" s="304"/>
      <c r="DI31" s="304"/>
      <c r="DJ31" s="305"/>
      <c r="DK31" s="16"/>
      <c r="DL31" s="16"/>
      <c r="DM31" s="16"/>
      <c r="DN31" s="16"/>
      <c r="DO31" s="16"/>
      <c r="DP31" s="27"/>
    </row>
    <row r="32" spans="1:120">
      <c r="A32" s="293"/>
      <c r="B32" s="294"/>
      <c r="C32" s="25"/>
      <c r="D32" s="16"/>
      <c r="E32" s="16"/>
      <c r="F32" s="16"/>
      <c r="G32" s="16"/>
      <c r="H32" s="16"/>
      <c r="I32" s="16"/>
      <c r="J32" s="16"/>
      <c r="K32" s="26"/>
      <c r="L32" s="16"/>
      <c r="M32" s="16"/>
      <c r="N32" s="16"/>
      <c r="O32" s="16"/>
      <c r="P32" s="16"/>
      <c r="Q32" s="16"/>
      <c r="R32" s="16"/>
      <c r="S32" s="16"/>
      <c r="T32" s="16"/>
      <c r="U32" s="295"/>
      <c r="V32" s="294"/>
      <c r="W32" s="295"/>
      <c r="X32" s="294"/>
      <c r="Y32" s="28"/>
      <c r="Z32" s="16"/>
      <c r="AA32" s="16"/>
      <c r="AB32" s="16"/>
      <c r="AC32" s="26"/>
      <c r="AD32" s="312"/>
      <c r="AE32" s="313"/>
      <c r="AF32" s="312"/>
      <c r="AG32" s="313"/>
      <c r="AH32" s="28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26"/>
      <c r="BB32" s="16"/>
      <c r="BC32" s="16"/>
      <c r="BD32" s="16"/>
      <c r="BE32" s="16"/>
      <c r="BF32" s="16"/>
      <c r="BG32" s="27"/>
      <c r="BR32" s="293"/>
      <c r="BS32" s="294"/>
      <c r="BT32" s="25"/>
      <c r="BU32" s="2"/>
      <c r="BV32" s="2"/>
      <c r="BW32" s="2"/>
      <c r="BX32" s="2"/>
      <c r="BY32" s="2"/>
      <c r="BZ32" s="2"/>
      <c r="CA32" s="2"/>
      <c r="CB32" s="24"/>
      <c r="CC32" s="2"/>
      <c r="CD32" s="2"/>
      <c r="CE32" s="2"/>
      <c r="CF32" s="2"/>
      <c r="CG32" s="2"/>
      <c r="CH32" s="2"/>
      <c r="CI32" s="2"/>
      <c r="CJ32" s="2"/>
      <c r="CK32" s="2"/>
      <c r="CL32" s="25"/>
      <c r="CM32" s="2"/>
      <c r="CN32" s="2"/>
      <c r="CO32" s="2"/>
      <c r="CP32" s="2"/>
      <c r="CQ32" s="306"/>
      <c r="CR32" s="304"/>
      <c r="CS32" s="304"/>
      <c r="CT32" s="304"/>
      <c r="CU32" s="304"/>
      <c r="CV32" s="304"/>
      <c r="CW32" s="304"/>
      <c r="CX32" s="304"/>
      <c r="CY32" s="304"/>
      <c r="CZ32" s="304"/>
      <c r="DA32" s="304"/>
      <c r="DB32" s="304"/>
      <c r="DC32" s="304"/>
      <c r="DD32" s="304"/>
      <c r="DE32" s="304"/>
      <c r="DF32" s="304"/>
      <c r="DG32" s="304"/>
      <c r="DH32" s="304"/>
      <c r="DI32" s="304"/>
      <c r="DJ32" s="305"/>
      <c r="DK32" s="16"/>
      <c r="DL32" s="16"/>
      <c r="DM32" s="16"/>
      <c r="DN32" s="16"/>
      <c r="DO32" s="16"/>
      <c r="DP32" s="27"/>
    </row>
    <row r="33" spans="1:120">
      <c r="A33" s="293"/>
      <c r="B33" s="294"/>
      <c r="C33" s="25"/>
      <c r="D33" s="16"/>
      <c r="E33" s="16"/>
      <c r="F33" s="16"/>
      <c r="G33" s="16"/>
      <c r="H33" s="16"/>
      <c r="I33" s="16"/>
      <c r="J33" s="16"/>
      <c r="K33" s="26"/>
      <c r="L33" s="16"/>
      <c r="M33" s="16"/>
      <c r="N33" s="16"/>
      <c r="O33" s="16"/>
      <c r="P33" s="16"/>
      <c r="Q33" s="16"/>
      <c r="R33" s="16"/>
      <c r="S33" s="16"/>
      <c r="T33" s="16"/>
      <c r="U33" s="295"/>
      <c r="V33" s="294"/>
      <c r="W33" s="295"/>
      <c r="X33" s="294"/>
      <c r="Y33" s="28"/>
      <c r="Z33" s="16"/>
      <c r="AA33" s="16"/>
      <c r="AB33" s="16"/>
      <c r="AC33" s="26"/>
      <c r="AD33" s="312"/>
      <c r="AE33" s="313"/>
      <c r="AF33" s="312"/>
      <c r="AG33" s="313"/>
      <c r="AH33" s="28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26"/>
      <c r="BB33" s="16"/>
      <c r="BC33" s="16"/>
      <c r="BD33" s="16"/>
      <c r="BE33" s="16"/>
      <c r="BF33" s="16"/>
      <c r="BG33" s="27"/>
      <c r="BR33" s="293"/>
      <c r="BS33" s="294"/>
      <c r="BT33" s="25"/>
      <c r="BU33" s="2"/>
      <c r="BV33" s="2"/>
      <c r="BW33" s="2"/>
      <c r="BX33" s="2"/>
      <c r="BY33" s="2"/>
      <c r="BZ33" s="2"/>
      <c r="CA33" s="2"/>
      <c r="CB33" s="24"/>
      <c r="CC33" s="2"/>
      <c r="CD33" s="2"/>
      <c r="CE33" s="2"/>
      <c r="CF33" s="2"/>
      <c r="CG33" s="2"/>
      <c r="CH33" s="2"/>
      <c r="CI33" s="2"/>
      <c r="CJ33" s="2"/>
      <c r="CK33" s="2"/>
      <c r="CL33" s="25"/>
      <c r="CM33" s="2"/>
      <c r="CN33" s="2"/>
      <c r="CO33" s="2"/>
      <c r="CP33" s="2"/>
      <c r="CQ33" s="306"/>
      <c r="CR33" s="304"/>
      <c r="CS33" s="304"/>
      <c r="CT33" s="304"/>
      <c r="CU33" s="304"/>
      <c r="CV33" s="304"/>
      <c r="CW33" s="304"/>
      <c r="CX33" s="304"/>
      <c r="CY33" s="304"/>
      <c r="CZ33" s="304"/>
      <c r="DA33" s="304"/>
      <c r="DB33" s="304"/>
      <c r="DC33" s="304"/>
      <c r="DD33" s="304"/>
      <c r="DE33" s="304"/>
      <c r="DF33" s="304"/>
      <c r="DG33" s="304"/>
      <c r="DH33" s="304"/>
      <c r="DI33" s="304"/>
      <c r="DJ33" s="305"/>
      <c r="DK33" s="16"/>
      <c r="DL33" s="16"/>
      <c r="DM33" s="16"/>
      <c r="DN33" s="16"/>
      <c r="DO33" s="16"/>
      <c r="DP33" s="27"/>
    </row>
    <row r="34" spans="1:120">
      <c r="A34" s="293"/>
      <c r="B34" s="294"/>
      <c r="C34" s="25"/>
      <c r="D34" s="16"/>
      <c r="E34" s="16"/>
      <c r="F34" s="16"/>
      <c r="G34" s="16"/>
      <c r="H34" s="16"/>
      <c r="I34" s="16"/>
      <c r="J34" s="16"/>
      <c r="K34" s="26"/>
      <c r="L34" s="16"/>
      <c r="M34" s="16"/>
      <c r="N34" s="16"/>
      <c r="O34" s="16"/>
      <c r="P34" s="16"/>
      <c r="Q34" s="16"/>
      <c r="R34" s="16"/>
      <c r="S34" s="16"/>
      <c r="T34" s="16"/>
      <c r="U34" s="295"/>
      <c r="V34" s="294"/>
      <c r="W34" s="295"/>
      <c r="X34" s="294"/>
      <c r="Y34" s="28"/>
      <c r="Z34" s="16"/>
      <c r="AA34" s="16"/>
      <c r="AB34" s="16"/>
      <c r="AC34" s="26"/>
      <c r="AD34" s="312"/>
      <c r="AE34" s="313"/>
      <c r="AF34" s="312"/>
      <c r="AG34" s="313"/>
      <c r="AH34" s="28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26"/>
      <c r="BB34" s="16"/>
      <c r="BC34" s="16"/>
      <c r="BD34" s="16"/>
      <c r="BE34" s="16"/>
      <c r="BF34" s="16"/>
      <c r="BG34" s="27"/>
      <c r="BR34" s="293"/>
      <c r="BS34" s="294"/>
      <c r="BT34" s="25"/>
      <c r="BU34" s="2"/>
      <c r="BV34" s="2"/>
      <c r="BW34" s="2"/>
      <c r="BX34" s="2"/>
      <c r="BY34" s="2"/>
      <c r="BZ34" s="2"/>
      <c r="CA34" s="2"/>
      <c r="CB34" s="24"/>
      <c r="CC34" s="2"/>
      <c r="CD34" s="2"/>
      <c r="CE34" s="2"/>
      <c r="CF34" s="2"/>
      <c r="CG34" s="2"/>
      <c r="CH34" s="2"/>
      <c r="CI34" s="2"/>
      <c r="CJ34" s="2"/>
      <c r="CK34" s="2"/>
      <c r="CL34" s="25"/>
      <c r="CM34" s="2"/>
      <c r="CN34" s="2"/>
      <c r="CO34" s="2"/>
      <c r="CP34" s="2"/>
      <c r="CQ34" s="306"/>
      <c r="CR34" s="304"/>
      <c r="CS34" s="304"/>
      <c r="CT34" s="304"/>
      <c r="CU34" s="304"/>
      <c r="CV34" s="304"/>
      <c r="CW34" s="304"/>
      <c r="CX34" s="304"/>
      <c r="CY34" s="304"/>
      <c r="CZ34" s="304"/>
      <c r="DA34" s="304"/>
      <c r="DB34" s="304"/>
      <c r="DC34" s="304"/>
      <c r="DD34" s="304"/>
      <c r="DE34" s="304"/>
      <c r="DF34" s="304"/>
      <c r="DG34" s="304"/>
      <c r="DH34" s="304"/>
      <c r="DI34" s="304"/>
      <c r="DJ34" s="305"/>
      <c r="DK34" s="16"/>
      <c r="DL34" s="16"/>
      <c r="DM34" s="16"/>
      <c r="DN34" s="16"/>
      <c r="DO34" s="16"/>
      <c r="DP34" s="27"/>
    </row>
    <row r="35" spans="1:120">
      <c r="A35" s="293"/>
      <c r="B35" s="294"/>
      <c r="C35" s="25"/>
      <c r="D35" s="16"/>
      <c r="E35" s="16"/>
      <c r="F35" s="16"/>
      <c r="G35" s="16"/>
      <c r="H35" s="16"/>
      <c r="I35" s="16"/>
      <c r="J35" s="16"/>
      <c r="K35" s="26"/>
      <c r="L35" s="16"/>
      <c r="M35" s="16"/>
      <c r="N35" s="16"/>
      <c r="O35" s="16"/>
      <c r="P35" s="16"/>
      <c r="Q35" s="16"/>
      <c r="R35" s="16"/>
      <c r="S35" s="16"/>
      <c r="T35" s="16"/>
      <c r="U35" s="295"/>
      <c r="V35" s="294"/>
      <c r="W35" s="295"/>
      <c r="X35" s="294"/>
      <c r="Y35" s="28"/>
      <c r="Z35" s="16"/>
      <c r="AA35" s="16"/>
      <c r="AB35" s="16"/>
      <c r="AC35" s="26"/>
      <c r="AD35" s="312"/>
      <c r="AE35" s="313"/>
      <c r="AF35" s="312"/>
      <c r="AG35" s="313"/>
      <c r="AH35" s="28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26"/>
      <c r="BB35" s="16"/>
      <c r="BC35" s="16"/>
      <c r="BD35" s="16"/>
      <c r="BE35" s="16"/>
      <c r="BF35" s="16"/>
      <c r="BG35" s="27"/>
      <c r="BR35" s="293"/>
      <c r="BS35" s="294"/>
      <c r="BT35" s="25"/>
      <c r="BU35" s="2"/>
      <c r="BV35" s="2"/>
      <c r="BW35" s="2"/>
      <c r="BX35" s="2"/>
      <c r="BY35" s="2"/>
      <c r="BZ35" s="2"/>
      <c r="CA35" s="2"/>
      <c r="CB35" s="24"/>
      <c r="CC35" s="2"/>
      <c r="CD35" s="2"/>
      <c r="CE35" s="2"/>
      <c r="CF35" s="2"/>
      <c r="CG35" s="2"/>
      <c r="CH35" s="2"/>
      <c r="CI35" s="2"/>
      <c r="CJ35" s="2"/>
      <c r="CK35" s="2"/>
      <c r="CL35" s="25"/>
      <c r="CM35" s="2"/>
      <c r="CN35" s="2"/>
      <c r="CO35" s="2"/>
      <c r="CP35" s="2"/>
      <c r="CQ35" s="306"/>
      <c r="CR35" s="304"/>
      <c r="CS35" s="304"/>
      <c r="CT35" s="304"/>
      <c r="CU35" s="304"/>
      <c r="CV35" s="304"/>
      <c r="CW35" s="304"/>
      <c r="CX35" s="304"/>
      <c r="CY35" s="304"/>
      <c r="CZ35" s="304"/>
      <c r="DA35" s="304"/>
      <c r="DB35" s="304"/>
      <c r="DC35" s="304"/>
      <c r="DD35" s="304"/>
      <c r="DE35" s="304"/>
      <c r="DF35" s="304"/>
      <c r="DG35" s="304"/>
      <c r="DH35" s="304"/>
      <c r="DI35" s="304"/>
      <c r="DJ35" s="305"/>
      <c r="DK35" s="16"/>
      <c r="DL35" s="16"/>
      <c r="DM35" s="16"/>
      <c r="DN35" s="16"/>
      <c r="DO35" s="16"/>
      <c r="DP35" s="27"/>
    </row>
    <row r="36" spans="1:120">
      <c r="A36" s="293"/>
      <c r="B36" s="294"/>
      <c r="C36" s="28"/>
      <c r="D36" s="16"/>
      <c r="E36" s="16"/>
      <c r="F36" s="16"/>
      <c r="G36" s="16"/>
      <c r="H36" s="16"/>
      <c r="I36" s="16"/>
      <c r="J36" s="16"/>
      <c r="K36" s="26"/>
      <c r="L36" s="16"/>
      <c r="M36" s="16"/>
      <c r="N36" s="16"/>
      <c r="O36" s="16"/>
      <c r="P36" s="16"/>
      <c r="Q36" s="16"/>
      <c r="R36" s="16"/>
      <c r="S36" s="16"/>
      <c r="T36" s="16"/>
      <c r="U36" s="295"/>
      <c r="V36" s="294"/>
      <c r="W36" s="295"/>
      <c r="X36" s="294"/>
      <c r="Y36" s="28"/>
      <c r="Z36" s="16"/>
      <c r="AA36" s="16"/>
      <c r="AB36" s="16"/>
      <c r="AC36" s="26"/>
      <c r="AD36" s="312"/>
      <c r="AE36" s="313"/>
      <c r="AF36" s="312"/>
      <c r="AG36" s="313"/>
      <c r="AH36" s="28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26"/>
      <c r="BB36" s="16"/>
      <c r="BC36" s="16"/>
      <c r="BD36" s="16"/>
      <c r="BE36" s="16"/>
      <c r="BF36" s="16"/>
      <c r="BG36" s="27"/>
      <c r="BR36" s="293"/>
      <c r="BS36" s="294"/>
      <c r="BT36" s="25"/>
      <c r="BU36" s="2"/>
      <c r="BV36" s="2"/>
      <c r="BW36" s="2"/>
      <c r="BX36" s="2"/>
      <c r="BY36" s="2"/>
      <c r="BZ36" s="2"/>
      <c r="CA36" s="2"/>
      <c r="CB36" s="24"/>
      <c r="CC36" s="2"/>
      <c r="CD36" s="2"/>
      <c r="CE36" s="2"/>
      <c r="CF36" s="2"/>
      <c r="CG36" s="2"/>
      <c r="CH36" s="2"/>
      <c r="CI36" s="2"/>
      <c r="CJ36" s="2"/>
      <c r="CK36" s="2"/>
      <c r="CL36" s="25"/>
      <c r="CM36" s="2"/>
      <c r="CN36" s="2"/>
      <c r="CO36" s="2"/>
      <c r="CP36" s="2"/>
      <c r="CQ36" s="306"/>
      <c r="CR36" s="304"/>
      <c r="CS36" s="304"/>
      <c r="CT36" s="304"/>
      <c r="CU36" s="304"/>
      <c r="CV36" s="304"/>
      <c r="CW36" s="304"/>
      <c r="CX36" s="304"/>
      <c r="CY36" s="304"/>
      <c r="CZ36" s="304"/>
      <c r="DA36" s="304"/>
      <c r="DB36" s="304"/>
      <c r="DC36" s="304"/>
      <c r="DD36" s="304"/>
      <c r="DE36" s="304"/>
      <c r="DF36" s="304"/>
      <c r="DG36" s="304"/>
      <c r="DH36" s="304"/>
      <c r="DI36" s="304"/>
      <c r="DJ36" s="305"/>
      <c r="DK36" s="16"/>
      <c r="DL36" s="16"/>
      <c r="DM36" s="16"/>
      <c r="DN36" s="16"/>
      <c r="DO36" s="16"/>
      <c r="DP36" s="27"/>
    </row>
    <row r="37" spans="1:120" ht="15" thickBot="1">
      <c r="A37" s="293"/>
      <c r="B37" s="294"/>
      <c r="C37" s="28"/>
      <c r="D37" s="16"/>
      <c r="E37" s="16"/>
      <c r="F37" s="16"/>
      <c r="G37" s="16"/>
      <c r="H37" s="16"/>
      <c r="I37" s="16"/>
      <c r="J37" s="16"/>
      <c r="K37" s="26"/>
      <c r="L37" s="16"/>
      <c r="M37" s="16"/>
      <c r="N37" s="16"/>
      <c r="O37" s="16"/>
      <c r="P37" s="16"/>
      <c r="Q37" s="16"/>
      <c r="R37" s="16"/>
      <c r="S37" s="16"/>
      <c r="T37" s="16"/>
      <c r="U37" s="295"/>
      <c r="V37" s="294"/>
      <c r="W37" s="295"/>
      <c r="X37" s="294"/>
      <c r="Y37" s="28"/>
      <c r="Z37" s="16"/>
      <c r="AA37" s="16"/>
      <c r="AB37" s="16"/>
      <c r="AC37" s="26"/>
      <c r="AD37" s="312"/>
      <c r="AE37" s="313"/>
      <c r="AF37" s="312"/>
      <c r="AG37" s="313"/>
      <c r="AH37" s="28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26"/>
      <c r="BB37" s="16"/>
      <c r="BC37" s="16"/>
      <c r="BD37" s="16"/>
      <c r="BE37" s="16"/>
      <c r="BF37" s="16"/>
      <c r="BG37" s="27"/>
      <c r="BR37" s="319"/>
      <c r="BS37" s="320"/>
      <c r="BT37" s="56"/>
      <c r="BU37" s="57"/>
      <c r="BV37" s="57"/>
      <c r="BW37" s="57"/>
      <c r="BX37" s="57"/>
      <c r="BY37" s="57"/>
      <c r="BZ37" s="57"/>
      <c r="CA37" s="57"/>
      <c r="CB37" s="58"/>
      <c r="CC37" s="57"/>
      <c r="CD37" s="57"/>
      <c r="CE37" s="57"/>
      <c r="CF37" s="57"/>
      <c r="CG37" s="57"/>
      <c r="CH37" s="57"/>
      <c r="CI37" s="57"/>
      <c r="CJ37" s="57"/>
      <c r="CK37" s="57"/>
      <c r="CL37" s="56"/>
      <c r="CM37" s="57"/>
      <c r="CN37" s="57"/>
      <c r="CO37" s="57"/>
      <c r="CP37" s="57"/>
      <c r="CQ37" s="307"/>
      <c r="CR37" s="308"/>
      <c r="CS37" s="308"/>
      <c r="CT37" s="308"/>
      <c r="CU37" s="308"/>
      <c r="CV37" s="308"/>
      <c r="CW37" s="308"/>
      <c r="CX37" s="308"/>
      <c r="CY37" s="308"/>
      <c r="CZ37" s="308"/>
      <c r="DA37" s="308"/>
      <c r="DB37" s="308"/>
      <c r="DC37" s="308"/>
      <c r="DD37" s="308"/>
      <c r="DE37" s="308"/>
      <c r="DF37" s="308"/>
      <c r="DG37" s="308"/>
      <c r="DH37" s="308"/>
      <c r="DI37" s="308"/>
      <c r="DJ37" s="309"/>
      <c r="DK37" s="30"/>
      <c r="DL37" s="30"/>
      <c r="DM37" s="30"/>
      <c r="DN37" s="30"/>
      <c r="DO37" s="30"/>
      <c r="DP37" s="32"/>
    </row>
    <row r="38" spans="1:120" ht="15" thickBot="1">
      <c r="A38" s="319"/>
      <c r="B38" s="320"/>
      <c r="C38" s="29"/>
      <c r="D38" s="30"/>
      <c r="E38" s="30"/>
      <c r="F38" s="30"/>
      <c r="G38" s="30"/>
      <c r="H38" s="30"/>
      <c r="I38" s="30"/>
      <c r="J38" s="30"/>
      <c r="K38" s="31"/>
      <c r="L38" s="30"/>
      <c r="M38" s="30"/>
      <c r="N38" s="30"/>
      <c r="O38" s="30"/>
      <c r="P38" s="30"/>
      <c r="Q38" s="30"/>
      <c r="R38" s="30"/>
      <c r="S38" s="30"/>
      <c r="T38" s="30"/>
      <c r="U38" s="321"/>
      <c r="V38" s="320"/>
      <c r="W38" s="321"/>
      <c r="X38" s="320"/>
      <c r="Y38" s="29"/>
      <c r="Z38" s="30"/>
      <c r="AA38" s="30"/>
      <c r="AB38" s="30"/>
      <c r="AC38" s="31"/>
      <c r="AD38" s="322"/>
      <c r="AE38" s="323"/>
      <c r="AF38" s="322"/>
      <c r="AG38" s="323"/>
      <c r="AH38" s="29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1"/>
      <c r="BB38" s="30"/>
      <c r="BC38" s="30"/>
      <c r="BD38" s="30"/>
      <c r="BE38" s="30"/>
      <c r="BF38" s="30"/>
      <c r="BG38" s="32"/>
    </row>
    <row r="39" spans="1:120" ht="15" thickBot="1"/>
    <row r="40" spans="1:120">
      <c r="A40" s="324" t="s">
        <v>16</v>
      </c>
      <c r="B40" s="277"/>
      <c r="C40" s="277"/>
      <c r="D40" s="277"/>
      <c r="E40" s="277"/>
      <c r="F40" s="278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4"/>
      <c r="V40" s="34"/>
      <c r="W40" s="34"/>
      <c r="X40" s="34"/>
      <c r="Y40" s="33"/>
      <c r="Z40" s="33"/>
      <c r="AA40" s="33"/>
      <c r="AB40" s="33"/>
      <c r="AC40" s="33"/>
      <c r="AD40" s="35"/>
      <c r="AE40" s="35"/>
      <c r="AF40" s="35"/>
      <c r="AG40" s="35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6"/>
    </row>
    <row r="41" spans="1:120" ht="15">
      <c r="A41" s="325"/>
      <c r="B41" s="326"/>
      <c r="C41" s="326"/>
      <c r="D41" s="326"/>
      <c r="E41" s="326"/>
      <c r="F41" s="327"/>
      <c r="G41" s="16"/>
      <c r="H41" s="16"/>
      <c r="I41" s="16"/>
      <c r="J41" s="10" t="s">
        <v>31</v>
      </c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120" ht="15">
      <c r="A42" s="39"/>
      <c r="B42" s="37"/>
      <c r="C42" s="16"/>
      <c r="D42" s="16"/>
      <c r="E42" s="16"/>
      <c r="F42" s="16"/>
      <c r="G42" s="16"/>
      <c r="H42" s="16"/>
      <c r="I42" s="16"/>
      <c r="J42" s="10" t="s">
        <v>32</v>
      </c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120">
      <c r="A43" s="39"/>
      <c r="B43" s="37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7"/>
      <c r="V43" s="37"/>
      <c r="W43" s="37"/>
      <c r="X43" s="37"/>
      <c r="Y43" s="16"/>
      <c r="Z43" s="16"/>
      <c r="AA43" s="16"/>
      <c r="AB43" s="16"/>
      <c r="AC43" s="16"/>
      <c r="AD43" s="38"/>
      <c r="AE43" s="38"/>
      <c r="AF43" s="38"/>
      <c r="AG43" s="38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27"/>
    </row>
    <row r="44" spans="1:120">
      <c r="A44" s="39"/>
      <c r="B44" s="37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7"/>
      <c r="V44" s="37"/>
      <c r="W44" s="37"/>
      <c r="X44" s="37"/>
      <c r="Y44" s="16"/>
      <c r="Z44" s="16"/>
      <c r="AA44" s="16"/>
      <c r="AB44" s="16"/>
      <c r="AC44" s="16"/>
      <c r="AD44" s="38"/>
      <c r="AE44" s="38"/>
      <c r="AF44" s="38"/>
      <c r="AG44" s="38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27"/>
    </row>
    <row r="45" spans="1:120">
      <c r="A45" s="39"/>
      <c r="B45" s="37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7"/>
      <c r="V45" s="37"/>
      <c r="W45" s="37"/>
      <c r="X45" s="37"/>
      <c r="Y45" s="16"/>
      <c r="Z45" s="16"/>
      <c r="AA45" s="16"/>
      <c r="AB45" s="16"/>
      <c r="AC45" s="16"/>
      <c r="AD45" s="38"/>
      <c r="AE45" s="38"/>
      <c r="AF45" s="38"/>
      <c r="AG45" s="38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27"/>
    </row>
    <row r="46" spans="1:120">
      <c r="A46" s="39"/>
      <c r="B46" s="37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7"/>
      <c r="V46" s="37"/>
      <c r="W46" s="37"/>
      <c r="X46" s="37"/>
      <c r="Y46" s="16"/>
      <c r="Z46" s="16"/>
      <c r="AA46" s="16"/>
      <c r="AB46" s="16"/>
      <c r="AC46" s="16"/>
      <c r="AD46" s="38"/>
      <c r="AE46" s="38"/>
      <c r="AF46" s="38"/>
      <c r="AG46" s="38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27"/>
    </row>
    <row r="47" spans="1:120" ht="15" thickBot="1">
      <c r="A47" s="40"/>
      <c r="B47" s="41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41"/>
      <c r="V47" s="41"/>
      <c r="W47" s="41"/>
      <c r="X47" s="41"/>
      <c r="Y47" s="30"/>
      <c r="Z47" s="30"/>
      <c r="AA47" s="30"/>
      <c r="AB47" s="30"/>
      <c r="AC47" s="30"/>
      <c r="AD47" s="42"/>
      <c r="AE47" s="42"/>
      <c r="AF47" s="42"/>
      <c r="AG47" s="42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2"/>
    </row>
    <row r="56" spans="70:121" ht="17.25" customHeight="1">
      <c r="BR56" s="338" t="s">
        <v>48</v>
      </c>
      <c r="BS56" s="338"/>
      <c r="BT56" s="338"/>
      <c r="BU56" s="338"/>
      <c r="BV56" s="338"/>
      <c r="BW56" s="338"/>
      <c r="BX56" s="338"/>
      <c r="BY56" s="338"/>
      <c r="BZ56" s="338"/>
      <c r="CA56" s="338"/>
      <c r="CB56" s="339"/>
      <c r="CC56" s="339"/>
      <c r="CD56" s="339"/>
      <c r="CE56" s="339"/>
      <c r="CF56" s="339"/>
      <c r="CG56" s="339"/>
      <c r="CH56" s="339"/>
      <c r="CI56" s="339"/>
      <c r="CJ56" s="339"/>
      <c r="CK56" s="339"/>
      <c r="CL56" s="339"/>
      <c r="CM56" s="339"/>
      <c r="CN56" s="339"/>
      <c r="CO56" s="339"/>
      <c r="CP56" s="339"/>
      <c r="CQ56" s="339"/>
      <c r="CR56" s="339"/>
      <c r="CS56" s="339"/>
      <c r="CT56" s="339"/>
      <c r="CU56" s="339"/>
      <c r="CV56" s="339"/>
      <c r="CW56" s="339"/>
      <c r="CX56" s="339"/>
      <c r="CY56" s="339"/>
      <c r="CZ56" s="339"/>
      <c r="DA56" s="339"/>
      <c r="DB56" s="339"/>
      <c r="DC56" s="339"/>
      <c r="DD56" s="339"/>
      <c r="DE56" s="339"/>
      <c r="DF56" s="339"/>
      <c r="DG56" s="339"/>
      <c r="DH56" s="339"/>
      <c r="DI56" s="339"/>
      <c r="DJ56" s="339"/>
      <c r="DK56" s="339"/>
      <c r="DL56" s="339"/>
      <c r="DM56" s="339"/>
      <c r="DN56" s="339"/>
      <c r="DO56" s="339"/>
      <c r="DP56" s="339"/>
      <c r="DQ56" s="339"/>
    </row>
    <row r="57" spans="70:121" ht="17.25" customHeight="1">
      <c r="BR57" s="340"/>
      <c r="BS57" s="341"/>
      <c r="BT57" s="341"/>
      <c r="BU57" s="341"/>
      <c r="BV57" s="341" t="s">
        <v>50</v>
      </c>
      <c r="BW57" s="341"/>
      <c r="BX57" s="341"/>
      <c r="BY57" s="341"/>
      <c r="BZ57" s="341"/>
      <c r="CA57" s="341"/>
      <c r="CB57" s="342" t="s">
        <v>51</v>
      </c>
      <c r="CC57" s="343"/>
      <c r="CD57" s="343"/>
      <c r="CE57" s="343"/>
      <c r="CF57" s="343"/>
      <c r="CG57" s="343"/>
      <c r="CH57" s="343"/>
      <c r="CI57" s="343"/>
      <c r="CJ57" s="343"/>
      <c r="CK57" s="343"/>
      <c r="CL57" s="343"/>
      <c r="CM57" s="343"/>
      <c r="CN57" s="343"/>
      <c r="CO57" s="343"/>
      <c r="CP57" s="343"/>
      <c r="CQ57" s="343"/>
      <c r="CR57" s="343"/>
      <c r="CS57" s="343"/>
      <c r="CT57" s="343"/>
      <c r="CU57" s="343"/>
      <c r="CV57" s="343"/>
      <c r="CW57" s="343"/>
      <c r="CX57" s="343"/>
      <c r="CY57" s="343"/>
      <c r="CZ57" s="343"/>
      <c r="DA57" s="343"/>
      <c r="DB57" s="343"/>
      <c r="DC57" s="343"/>
      <c r="DD57" s="343"/>
      <c r="DE57" s="343"/>
      <c r="DF57" s="343"/>
      <c r="DG57" s="343"/>
      <c r="DH57" s="343"/>
      <c r="DI57" s="343"/>
      <c r="DJ57" s="343"/>
      <c r="DK57" s="343"/>
      <c r="DL57" s="343"/>
      <c r="DM57" s="343"/>
      <c r="DN57" s="343"/>
      <c r="DO57" s="343"/>
      <c r="DP57" s="343"/>
      <c r="DQ57" s="344"/>
    </row>
    <row r="58" spans="70:121" ht="17.25" customHeight="1">
      <c r="BR58" s="328"/>
      <c r="BS58" s="329"/>
      <c r="BT58" s="329"/>
      <c r="BU58" s="329"/>
      <c r="BV58" s="329" t="s">
        <v>52</v>
      </c>
      <c r="BW58" s="329"/>
      <c r="BX58" s="329"/>
      <c r="BY58" s="329"/>
      <c r="BZ58" s="329"/>
      <c r="CA58" s="329"/>
      <c r="CB58" s="330" t="s">
        <v>53</v>
      </c>
      <c r="CC58" s="331"/>
      <c r="CD58" s="331"/>
      <c r="CE58" s="331"/>
      <c r="CF58" s="331"/>
      <c r="CG58" s="331"/>
      <c r="CH58" s="331"/>
      <c r="CI58" s="331"/>
      <c r="CJ58" s="331"/>
      <c r="CK58" s="331"/>
      <c r="CL58" s="331"/>
      <c r="CM58" s="331"/>
      <c r="CN58" s="331"/>
      <c r="CO58" s="331"/>
      <c r="CP58" s="331"/>
      <c r="CQ58" s="331"/>
      <c r="CR58" s="331"/>
      <c r="CS58" s="332"/>
      <c r="CT58" s="329" t="s">
        <v>34</v>
      </c>
      <c r="CU58" s="329"/>
      <c r="CV58" s="329"/>
      <c r="CW58" s="329"/>
      <c r="CX58" s="329"/>
      <c r="CY58" s="329"/>
      <c r="CZ58" s="330" t="s">
        <v>54</v>
      </c>
      <c r="DA58" s="331"/>
      <c r="DB58" s="331"/>
      <c r="DC58" s="331"/>
      <c r="DD58" s="331"/>
      <c r="DE58" s="331"/>
      <c r="DF58" s="331"/>
      <c r="DG58" s="331"/>
      <c r="DH58" s="331"/>
      <c r="DI58" s="331"/>
      <c r="DJ58" s="331"/>
      <c r="DK58" s="331"/>
      <c r="DL58" s="331"/>
      <c r="DM58" s="331"/>
      <c r="DN58" s="331"/>
      <c r="DO58" s="331"/>
      <c r="DP58" s="331"/>
      <c r="DQ58" s="333"/>
    </row>
    <row r="59" spans="70:121" ht="17.25" customHeight="1">
      <c r="BR59" s="328"/>
      <c r="BS59" s="329"/>
      <c r="BT59" s="329"/>
      <c r="BU59" s="329"/>
      <c r="BV59" s="329" t="s">
        <v>55</v>
      </c>
      <c r="BW59" s="329"/>
      <c r="BX59" s="329"/>
      <c r="BY59" s="329"/>
      <c r="BZ59" s="329"/>
      <c r="CA59" s="329"/>
      <c r="CB59" s="330" t="s">
        <v>56</v>
      </c>
      <c r="CC59" s="331"/>
      <c r="CD59" s="331"/>
      <c r="CE59" s="331"/>
      <c r="CF59" s="331"/>
      <c r="CG59" s="331"/>
      <c r="CH59" s="331"/>
      <c r="CI59" s="331"/>
      <c r="CJ59" s="331"/>
      <c r="CK59" s="331"/>
      <c r="CL59" s="331"/>
      <c r="CM59" s="331"/>
      <c r="CN59" s="331"/>
      <c r="CO59" s="331"/>
      <c r="CP59" s="331"/>
      <c r="CQ59" s="331"/>
      <c r="CR59" s="331"/>
      <c r="CS59" s="332"/>
      <c r="CT59" s="329" t="s">
        <v>57</v>
      </c>
      <c r="CU59" s="329"/>
      <c r="CV59" s="329"/>
      <c r="CW59" s="329"/>
      <c r="CX59" s="329"/>
      <c r="CY59" s="329"/>
      <c r="CZ59" s="330" t="s">
        <v>56</v>
      </c>
      <c r="DA59" s="331"/>
      <c r="DB59" s="331"/>
      <c r="DC59" s="331"/>
      <c r="DD59" s="331"/>
      <c r="DE59" s="331"/>
      <c r="DF59" s="331"/>
      <c r="DG59" s="331"/>
      <c r="DH59" s="331"/>
      <c r="DI59" s="331"/>
      <c r="DJ59" s="331"/>
      <c r="DK59" s="331"/>
      <c r="DL59" s="331"/>
      <c r="DM59" s="331"/>
      <c r="DN59" s="331"/>
      <c r="DO59" s="331"/>
      <c r="DP59" s="331"/>
      <c r="DQ59" s="333"/>
    </row>
    <row r="60" spans="70:121" ht="121.5" customHeight="1">
      <c r="BR60" s="334"/>
      <c r="BS60" s="335"/>
      <c r="BT60" s="335"/>
      <c r="BU60" s="335"/>
      <c r="BV60" s="335" t="s">
        <v>58</v>
      </c>
      <c r="BW60" s="335"/>
      <c r="BX60" s="335"/>
      <c r="BY60" s="335"/>
      <c r="BZ60" s="335"/>
      <c r="CA60" s="335"/>
      <c r="CB60" s="336" t="s">
        <v>59</v>
      </c>
      <c r="CC60" s="336"/>
      <c r="CD60" s="336"/>
      <c r="CE60" s="336"/>
      <c r="CF60" s="336"/>
      <c r="CG60" s="336"/>
      <c r="CH60" s="336"/>
      <c r="CI60" s="336"/>
      <c r="CJ60" s="336"/>
      <c r="CK60" s="336"/>
      <c r="CL60" s="336"/>
      <c r="CM60" s="336"/>
      <c r="CN60" s="336"/>
      <c r="CO60" s="336"/>
      <c r="CP60" s="336"/>
      <c r="CQ60" s="336"/>
      <c r="CR60" s="336"/>
      <c r="CS60" s="336"/>
      <c r="CT60" s="336"/>
      <c r="CU60" s="336"/>
      <c r="CV60" s="336"/>
      <c r="CW60" s="336"/>
      <c r="CX60" s="336"/>
      <c r="CY60" s="336"/>
      <c r="CZ60" s="336"/>
      <c r="DA60" s="336"/>
      <c r="DB60" s="336"/>
      <c r="DC60" s="336"/>
      <c r="DD60" s="336"/>
      <c r="DE60" s="336"/>
      <c r="DF60" s="336"/>
      <c r="DG60" s="336"/>
      <c r="DH60" s="336"/>
      <c r="DI60" s="336"/>
      <c r="DJ60" s="336"/>
      <c r="DK60" s="336"/>
      <c r="DL60" s="336"/>
      <c r="DM60" s="336"/>
      <c r="DN60" s="336"/>
      <c r="DO60" s="336"/>
      <c r="DP60" s="336"/>
      <c r="DQ60" s="337"/>
    </row>
    <row r="62" spans="70:121" ht="17.25" customHeight="1">
      <c r="BR62" s="338" t="s">
        <v>48</v>
      </c>
      <c r="BS62" s="338"/>
      <c r="BT62" s="338"/>
      <c r="BU62" s="338"/>
      <c r="BV62" s="338"/>
      <c r="BW62" s="338"/>
      <c r="BX62" s="338"/>
      <c r="BY62" s="338"/>
      <c r="BZ62" s="338"/>
      <c r="CA62" s="338"/>
      <c r="CB62" s="339"/>
      <c r="CC62" s="339"/>
      <c r="CD62" s="339"/>
      <c r="CE62" s="339"/>
      <c r="CF62" s="339"/>
      <c r="CG62" s="339"/>
      <c r="CH62" s="339"/>
      <c r="CI62" s="339"/>
      <c r="CJ62" s="339"/>
      <c r="CK62" s="339"/>
      <c r="CL62" s="339"/>
      <c r="CM62" s="339"/>
      <c r="CN62" s="339"/>
      <c r="CO62" s="339"/>
      <c r="CP62" s="339"/>
      <c r="CQ62" s="339"/>
      <c r="CR62" s="339"/>
      <c r="CS62" s="339"/>
      <c r="CT62" s="339"/>
      <c r="CU62" s="339"/>
      <c r="CV62" s="339"/>
      <c r="CW62" s="339"/>
      <c r="CX62" s="339"/>
      <c r="CY62" s="339"/>
      <c r="CZ62" s="339"/>
      <c r="DA62" s="339"/>
      <c r="DB62" s="339"/>
      <c r="DC62" s="339"/>
      <c r="DD62" s="339"/>
      <c r="DE62" s="339"/>
      <c r="DF62" s="339"/>
      <c r="DG62" s="339"/>
      <c r="DH62" s="339"/>
      <c r="DI62" s="339"/>
      <c r="DJ62" s="339"/>
      <c r="DK62" s="339"/>
      <c r="DL62" s="339"/>
      <c r="DM62" s="339"/>
      <c r="DN62" s="339"/>
      <c r="DO62" s="339"/>
      <c r="DP62" s="339"/>
      <c r="DQ62" s="339"/>
    </row>
    <row r="63" spans="70:121" ht="17.25" customHeight="1">
      <c r="BR63" s="340"/>
      <c r="BS63" s="341"/>
      <c r="BT63" s="341"/>
      <c r="BU63" s="341"/>
      <c r="BV63" s="341" t="s">
        <v>50</v>
      </c>
      <c r="BW63" s="341"/>
      <c r="BX63" s="341"/>
      <c r="BY63" s="341"/>
      <c r="BZ63" s="341"/>
      <c r="CA63" s="341"/>
      <c r="CB63" s="342" t="s">
        <v>60</v>
      </c>
      <c r="CC63" s="343"/>
      <c r="CD63" s="343"/>
      <c r="CE63" s="343"/>
      <c r="CF63" s="343"/>
      <c r="CG63" s="343"/>
      <c r="CH63" s="343"/>
      <c r="CI63" s="343"/>
      <c r="CJ63" s="343"/>
      <c r="CK63" s="343"/>
      <c r="CL63" s="343"/>
      <c r="CM63" s="343"/>
      <c r="CN63" s="343"/>
      <c r="CO63" s="343"/>
      <c r="CP63" s="343"/>
      <c r="CQ63" s="343"/>
      <c r="CR63" s="343"/>
      <c r="CS63" s="343"/>
      <c r="CT63" s="343"/>
      <c r="CU63" s="343"/>
      <c r="CV63" s="343"/>
      <c r="CW63" s="343"/>
      <c r="CX63" s="343"/>
      <c r="CY63" s="343"/>
      <c r="CZ63" s="343"/>
      <c r="DA63" s="343"/>
      <c r="DB63" s="343"/>
      <c r="DC63" s="343"/>
      <c r="DD63" s="343"/>
      <c r="DE63" s="343"/>
      <c r="DF63" s="343"/>
      <c r="DG63" s="343"/>
      <c r="DH63" s="343"/>
      <c r="DI63" s="343"/>
      <c r="DJ63" s="343"/>
      <c r="DK63" s="343"/>
      <c r="DL63" s="343"/>
      <c r="DM63" s="343"/>
      <c r="DN63" s="343"/>
      <c r="DO63" s="343"/>
      <c r="DP63" s="343"/>
      <c r="DQ63" s="344"/>
    </row>
    <row r="64" spans="70:121" ht="17.25" customHeight="1">
      <c r="BR64" s="328"/>
      <c r="BS64" s="329"/>
      <c r="BT64" s="329"/>
      <c r="BU64" s="329"/>
      <c r="BV64" s="329" t="s">
        <v>52</v>
      </c>
      <c r="BW64" s="329"/>
      <c r="BX64" s="329"/>
      <c r="BY64" s="329"/>
      <c r="BZ64" s="329"/>
      <c r="CA64" s="329"/>
      <c r="CB64" s="330" t="s">
        <v>53</v>
      </c>
      <c r="CC64" s="331"/>
      <c r="CD64" s="331"/>
      <c r="CE64" s="331"/>
      <c r="CF64" s="331"/>
      <c r="CG64" s="331"/>
      <c r="CH64" s="331"/>
      <c r="CI64" s="331"/>
      <c r="CJ64" s="331"/>
      <c r="CK64" s="331"/>
      <c r="CL64" s="331"/>
      <c r="CM64" s="331"/>
      <c r="CN64" s="331"/>
      <c r="CO64" s="331"/>
      <c r="CP64" s="331"/>
      <c r="CQ64" s="331"/>
      <c r="CR64" s="331"/>
      <c r="CS64" s="332"/>
      <c r="CT64" s="329" t="s">
        <v>34</v>
      </c>
      <c r="CU64" s="329"/>
      <c r="CV64" s="329"/>
      <c r="CW64" s="329"/>
      <c r="CX64" s="329"/>
      <c r="CY64" s="329"/>
      <c r="CZ64" s="330" t="s">
        <v>54</v>
      </c>
      <c r="DA64" s="331"/>
      <c r="DB64" s="331"/>
      <c r="DC64" s="331"/>
      <c r="DD64" s="331"/>
      <c r="DE64" s="331"/>
      <c r="DF64" s="331"/>
      <c r="DG64" s="331"/>
      <c r="DH64" s="331"/>
      <c r="DI64" s="331"/>
      <c r="DJ64" s="331"/>
      <c r="DK64" s="331"/>
      <c r="DL64" s="331"/>
      <c r="DM64" s="331"/>
      <c r="DN64" s="331"/>
      <c r="DO64" s="331"/>
      <c r="DP64" s="331"/>
      <c r="DQ64" s="333"/>
    </row>
    <row r="65" spans="70:121" ht="17.25" customHeight="1">
      <c r="BR65" s="328"/>
      <c r="BS65" s="329"/>
      <c r="BT65" s="329"/>
      <c r="BU65" s="329"/>
      <c r="BV65" s="329" t="s">
        <v>55</v>
      </c>
      <c r="BW65" s="329"/>
      <c r="BX65" s="329"/>
      <c r="BY65" s="329"/>
      <c r="BZ65" s="329"/>
      <c r="CA65" s="329"/>
      <c r="CB65" s="330" t="s">
        <v>35</v>
      </c>
      <c r="CC65" s="331"/>
      <c r="CD65" s="331"/>
      <c r="CE65" s="331"/>
      <c r="CF65" s="331"/>
      <c r="CG65" s="331"/>
      <c r="CH65" s="331"/>
      <c r="CI65" s="331"/>
      <c r="CJ65" s="331"/>
      <c r="CK65" s="331"/>
      <c r="CL65" s="331"/>
      <c r="CM65" s="331"/>
      <c r="CN65" s="331"/>
      <c r="CO65" s="331"/>
      <c r="CP65" s="331"/>
      <c r="CQ65" s="331"/>
      <c r="CR65" s="331"/>
      <c r="CS65" s="332"/>
      <c r="CT65" s="329" t="s">
        <v>57</v>
      </c>
      <c r="CU65" s="329"/>
      <c r="CV65" s="329"/>
      <c r="CW65" s="329"/>
      <c r="CX65" s="329"/>
      <c r="CY65" s="329"/>
      <c r="CZ65" s="330" t="s">
        <v>56</v>
      </c>
      <c r="DA65" s="331"/>
      <c r="DB65" s="331"/>
      <c r="DC65" s="331"/>
      <c r="DD65" s="331"/>
      <c r="DE65" s="331"/>
      <c r="DF65" s="331"/>
      <c r="DG65" s="331"/>
      <c r="DH65" s="331"/>
      <c r="DI65" s="331"/>
      <c r="DJ65" s="331"/>
      <c r="DK65" s="331"/>
      <c r="DL65" s="331"/>
      <c r="DM65" s="331"/>
      <c r="DN65" s="331"/>
      <c r="DO65" s="331"/>
      <c r="DP65" s="331"/>
      <c r="DQ65" s="333"/>
    </row>
    <row r="66" spans="70:121" ht="121.5" customHeight="1">
      <c r="BR66" s="334"/>
      <c r="BS66" s="335"/>
      <c r="BT66" s="335"/>
      <c r="BU66" s="335"/>
      <c r="BV66" s="335" t="s">
        <v>58</v>
      </c>
      <c r="BW66" s="335"/>
      <c r="BX66" s="335"/>
      <c r="BY66" s="335"/>
      <c r="BZ66" s="335"/>
      <c r="CA66" s="335"/>
      <c r="CB66" s="336" t="s">
        <v>61</v>
      </c>
      <c r="CC66" s="336"/>
      <c r="CD66" s="336"/>
      <c r="CE66" s="336"/>
      <c r="CF66" s="336"/>
      <c r="CG66" s="336"/>
      <c r="CH66" s="336"/>
      <c r="CI66" s="336"/>
      <c r="CJ66" s="336"/>
      <c r="CK66" s="336"/>
      <c r="CL66" s="336"/>
      <c r="CM66" s="336"/>
      <c r="CN66" s="336"/>
      <c r="CO66" s="336"/>
      <c r="CP66" s="336"/>
      <c r="CQ66" s="336"/>
      <c r="CR66" s="336"/>
      <c r="CS66" s="336"/>
      <c r="CT66" s="336"/>
      <c r="CU66" s="336"/>
      <c r="CV66" s="336"/>
      <c r="CW66" s="336"/>
      <c r="CX66" s="336"/>
      <c r="CY66" s="336"/>
      <c r="CZ66" s="336"/>
      <c r="DA66" s="336"/>
      <c r="DB66" s="336"/>
      <c r="DC66" s="336"/>
      <c r="DD66" s="336"/>
      <c r="DE66" s="336"/>
      <c r="DF66" s="336"/>
      <c r="DG66" s="336"/>
      <c r="DH66" s="336"/>
      <c r="DI66" s="336"/>
      <c r="DJ66" s="336"/>
      <c r="DK66" s="336"/>
      <c r="DL66" s="336"/>
      <c r="DM66" s="336"/>
      <c r="DN66" s="336"/>
      <c r="DO66" s="336"/>
      <c r="DP66" s="336"/>
      <c r="DQ66" s="337"/>
    </row>
    <row r="68" spans="70:121" ht="17.25" customHeight="1">
      <c r="BR68" s="338" t="s">
        <v>48</v>
      </c>
      <c r="BS68" s="338"/>
      <c r="BT68" s="338"/>
      <c r="BU68" s="338"/>
      <c r="BV68" s="338"/>
      <c r="BW68" s="338"/>
      <c r="BX68" s="338"/>
      <c r="BY68" s="338"/>
      <c r="BZ68" s="338"/>
      <c r="CA68" s="338"/>
      <c r="CB68" s="339"/>
      <c r="CC68" s="339"/>
      <c r="CD68" s="339"/>
      <c r="CE68" s="339"/>
      <c r="CF68" s="339"/>
      <c r="CG68" s="339"/>
      <c r="CH68" s="339"/>
      <c r="CI68" s="339"/>
      <c r="CJ68" s="339"/>
      <c r="CK68" s="339"/>
      <c r="CL68" s="339"/>
      <c r="CM68" s="339"/>
      <c r="CN68" s="339"/>
      <c r="CO68" s="339"/>
      <c r="CP68" s="339"/>
      <c r="CQ68" s="339"/>
      <c r="CR68" s="339"/>
      <c r="CS68" s="339"/>
      <c r="CT68" s="339"/>
      <c r="CU68" s="339"/>
      <c r="CV68" s="339"/>
      <c r="CW68" s="339"/>
      <c r="CX68" s="339"/>
      <c r="CY68" s="339"/>
      <c r="CZ68" s="339"/>
      <c r="DA68" s="339"/>
      <c r="DB68" s="339"/>
      <c r="DC68" s="339"/>
      <c r="DD68" s="339"/>
      <c r="DE68" s="339"/>
      <c r="DF68" s="339"/>
      <c r="DG68" s="339"/>
      <c r="DH68" s="339"/>
      <c r="DI68" s="339"/>
      <c r="DJ68" s="339"/>
      <c r="DK68" s="339"/>
      <c r="DL68" s="339"/>
      <c r="DM68" s="339"/>
      <c r="DN68" s="339"/>
      <c r="DO68" s="339"/>
      <c r="DP68" s="339"/>
      <c r="DQ68" s="339"/>
    </row>
    <row r="69" spans="70:121" ht="17.25" customHeight="1">
      <c r="BR69" s="340"/>
      <c r="BS69" s="341"/>
      <c r="BT69" s="341"/>
      <c r="BU69" s="341"/>
      <c r="BV69" s="341" t="s">
        <v>50</v>
      </c>
      <c r="BW69" s="341"/>
      <c r="BX69" s="341"/>
      <c r="BY69" s="341"/>
      <c r="BZ69" s="341"/>
      <c r="CA69" s="341"/>
      <c r="CB69" s="342" t="s">
        <v>62</v>
      </c>
      <c r="CC69" s="343"/>
      <c r="CD69" s="343"/>
      <c r="CE69" s="343"/>
      <c r="CF69" s="343"/>
      <c r="CG69" s="343"/>
      <c r="CH69" s="343"/>
      <c r="CI69" s="343"/>
      <c r="CJ69" s="343"/>
      <c r="CK69" s="343"/>
      <c r="CL69" s="343"/>
      <c r="CM69" s="343"/>
      <c r="CN69" s="343"/>
      <c r="CO69" s="343"/>
      <c r="CP69" s="343"/>
      <c r="CQ69" s="343"/>
      <c r="CR69" s="343"/>
      <c r="CS69" s="343"/>
      <c r="CT69" s="343"/>
      <c r="CU69" s="343"/>
      <c r="CV69" s="343"/>
      <c r="CW69" s="343"/>
      <c r="CX69" s="343"/>
      <c r="CY69" s="343"/>
      <c r="CZ69" s="343"/>
      <c r="DA69" s="343"/>
      <c r="DB69" s="343"/>
      <c r="DC69" s="343"/>
      <c r="DD69" s="343"/>
      <c r="DE69" s="343"/>
      <c r="DF69" s="343"/>
      <c r="DG69" s="343"/>
      <c r="DH69" s="343"/>
      <c r="DI69" s="343"/>
      <c r="DJ69" s="343"/>
      <c r="DK69" s="343"/>
      <c r="DL69" s="343"/>
      <c r="DM69" s="343"/>
      <c r="DN69" s="343"/>
      <c r="DO69" s="343"/>
      <c r="DP69" s="343"/>
      <c r="DQ69" s="344"/>
    </row>
    <row r="70" spans="70:121" ht="17.25" customHeight="1">
      <c r="BR70" s="328"/>
      <c r="BS70" s="329"/>
      <c r="BT70" s="329"/>
      <c r="BU70" s="329"/>
      <c r="BV70" s="329" t="s">
        <v>52</v>
      </c>
      <c r="BW70" s="329"/>
      <c r="BX70" s="329"/>
      <c r="BY70" s="329"/>
      <c r="BZ70" s="329"/>
      <c r="CA70" s="329"/>
      <c r="CB70" s="330" t="s">
        <v>63</v>
      </c>
      <c r="CC70" s="331"/>
      <c r="CD70" s="331"/>
      <c r="CE70" s="331"/>
      <c r="CF70" s="331"/>
      <c r="CG70" s="331"/>
      <c r="CH70" s="331"/>
      <c r="CI70" s="331"/>
      <c r="CJ70" s="331"/>
      <c r="CK70" s="331"/>
      <c r="CL70" s="331"/>
      <c r="CM70" s="331"/>
      <c r="CN70" s="331"/>
      <c r="CO70" s="331"/>
      <c r="CP70" s="331"/>
      <c r="CQ70" s="331"/>
      <c r="CR70" s="331"/>
      <c r="CS70" s="332"/>
      <c r="CT70" s="329" t="s">
        <v>34</v>
      </c>
      <c r="CU70" s="329"/>
      <c r="CV70" s="329"/>
      <c r="CW70" s="329"/>
      <c r="CX70" s="329"/>
      <c r="CY70" s="329"/>
      <c r="CZ70" s="330" t="s">
        <v>56</v>
      </c>
      <c r="DA70" s="331"/>
      <c r="DB70" s="331"/>
      <c r="DC70" s="331"/>
      <c r="DD70" s="331"/>
      <c r="DE70" s="331"/>
      <c r="DF70" s="331"/>
      <c r="DG70" s="331"/>
      <c r="DH70" s="331"/>
      <c r="DI70" s="331"/>
      <c r="DJ70" s="331"/>
      <c r="DK70" s="331"/>
      <c r="DL70" s="331"/>
      <c r="DM70" s="331"/>
      <c r="DN70" s="331"/>
      <c r="DO70" s="331"/>
      <c r="DP70" s="331"/>
      <c r="DQ70" s="333"/>
    </row>
    <row r="71" spans="70:121" ht="17.25" customHeight="1">
      <c r="BR71" s="328"/>
      <c r="BS71" s="329"/>
      <c r="BT71" s="329"/>
      <c r="BU71" s="329"/>
      <c r="BV71" s="329" t="s">
        <v>55</v>
      </c>
      <c r="BW71" s="329"/>
      <c r="BX71" s="329"/>
      <c r="BY71" s="329"/>
      <c r="BZ71" s="329"/>
      <c r="CA71" s="329"/>
      <c r="CB71" s="330" t="s">
        <v>35</v>
      </c>
      <c r="CC71" s="331"/>
      <c r="CD71" s="331"/>
      <c r="CE71" s="331"/>
      <c r="CF71" s="331"/>
      <c r="CG71" s="331"/>
      <c r="CH71" s="331"/>
      <c r="CI71" s="331"/>
      <c r="CJ71" s="331"/>
      <c r="CK71" s="331"/>
      <c r="CL71" s="331"/>
      <c r="CM71" s="331"/>
      <c r="CN71" s="331"/>
      <c r="CO71" s="331"/>
      <c r="CP71" s="331"/>
      <c r="CQ71" s="331"/>
      <c r="CR71" s="331"/>
      <c r="CS71" s="332"/>
      <c r="CT71" s="329" t="s">
        <v>57</v>
      </c>
      <c r="CU71" s="329"/>
      <c r="CV71" s="329"/>
      <c r="CW71" s="329"/>
      <c r="CX71" s="329"/>
      <c r="CY71" s="329"/>
      <c r="CZ71" s="330" t="s">
        <v>56</v>
      </c>
      <c r="DA71" s="331"/>
      <c r="DB71" s="331"/>
      <c r="DC71" s="331"/>
      <c r="DD71" s="331"/>
      <c r="DE71" s="331"/>
      <c r="DF71" s="331"/>
      <c r="DG71" s="331"/>
      <c r="DH71" s="331"/>
      <c r="DI71" s="331"/>
      <c r="DJ71" s="331"/>
      <c r="DK71" s="331"/>
      <c r="DL71" s="331"/>
      <c r="DM71" s="331"/>
      <c r="DN71" s="331"/>
      <c r="DO71" s="331"/>
      <c r="DP71" s="331"/>
      <c r="DQ71" s="333"/>
    </row>
    <row r="72" spans="70:121" ht="121.5" customHeight="1">
      <c r="BR72" s="334"/>
      <c r="BS72" s="335"/>
      <c r="BT72" s="335"/>
      <c r="BU72" s="335"/>
      <c r="BV72" s="335" t="s">
        <v>58</v>
      </c>
      <c r="BW72" s="335"/>
      <c r="BX72" s="335"/>
      <c r="BY72" s="335"/>
      <c r="BZ72" s="335"/>
      <c r="CA72" s="335"/>
      <c r="CB72" s="336" t="s">
        <v>64</v>
      </c>
      <c r="CC72" s="336"/>
      <c r="CD72" s="336"/>
      <c r="CE72" s="336"/>
      <c r="CF72" s="336"/>
      <c r="CG72" s="336"/>
      <c r="CH72" s="336"/>
      <c r="CI72" s="336"/>
      <c r="CJ72" s="336"/>
      <c r="CK72" s="336"/>
      <c r="CL72" s="336"/>
      <c r="CM72" s="336"/>
      <c r="CN72" s="336"/>
      <c r="CO72" s="336"/>
      <c r="CP72" s="336"/>
      <c r="CQ72" s="336"/>
      <c r="CR72" s="336"/>
      <c r="CS72" s="336"/>
      <c r="CT72" s="336"/>
      <c r="CU72" s="336"/>
      <c r="CV72" s="336"/>
      <c r="CW72" s="336"/>
      <c r="CX72" s="336"/>
      <c r="CY72" s="336"/>
      <c r="CZ72" s="336"/>
      <c r="DA72" s="336"/>
      <c r="DB72" s="336"/>
      <c r="DC72" s="336"/>
      <c r="DD72" s="336"/>
      <c r="DE72" s="336"/>
      <c r="DF72" s="336"/>
      <c r="DG72" s="336"/>
      <c r="DH72" s="336"/>
      <c r="DI72" s="336"/>
      <c r="DJ72" s="336"/>
      <c r="DK72" s="336"/>
      <c r="DL72" s="336"/>
      <c r="DM72" s="336"/>
      <c r="DN72" s="336"/>
      <c r="DO72" s="336"/>
      <c r="DP72" s="336"/>
      <c r="DQ72" s="337"/>
    </row>
    <row r="74" spans="70:121" ht="17.25" customHeight="1">
      <c r="BR74" s="338" t="s">
        <v>48</v>
      </c>
      <c r="BS74" s="338"/>
      <c r="BT74" s="338"/>
      <c r="BU74" s="338"/>
      <c r="BV74" s="338"/>
      <c r="BW74" s="338"/>
      <c r="BX74" s="338"/>
      <c r="BY74" s="338"/>
      <c r="BZ74" s="338"/>
      <c r="CA74" s="338"/>
      <c r="CB74" s="339"/>
      <c r="CC74" s="339"/>
      <c r="CD74" s="339"/>
      <c r="CE74" s="339"/>
      <c r="CF74" s="339"/>
      <c r="CG74" s="339"/>
      <c r="CH74" s="339"/>
      <c r="CI74" s="339"/>
      <c r="CJ74" s="339"/>
      <c r="CK74" s="339"/>
      <c r="CL74" s="339"/>
      <c r="CM74" s="339"/>
      <c r="CN74" s="339"/>
      <c r="CO74" s="339"/>
      <c r="CP74" s="339"/>
      <c r="CQ74" s="339"/>
      <c r="CR74" s="339"/>
      <c r="CS74" s="339"/>
      <c r="CT74" s="339"/>
      <c r="CU74" s="339"/>
      <c r="CV74" s="339"/>
      <c r="CW74" s="339"/>
      <c r="CX74" s="339"/>
      <c r="CY74" s="339"/>
      <c r="CZ74" s="339"/>
      <c r="DA74" s="339"/>
      <c r="DB74" s="339"/>
      <c r="DC74" s="339"/>
      <c r="DD74" s="339"/>
      <c r="DE74" s="339"/>
      <c r="DF74" s="339"/>
      <c r="DG74" s="339"/>
      <c r="DH74" s="339"/>
      <c r="DI74" s="339"/>
      <c r="DJ74" s="339"/>
      <c r="DK74" s="339"/>
      <c r="DL74" s="339"/>
      <c r="DM74" s="339"/>
      <c r="DN74" s="339"/>
      <c r="DO74" s="339"/>
      <c r="DP74" s="339"/>
      <c r="DQ74" s="339"/>
    </row>
    <row r="75" spans="70:121" ht="17.25" customHeight="1">
      <c r="BR75" s="340"/>
      <c r="BS75" s="341"/>
      <c r="BT75" s="341"/>
      <c r="BU75" s="341"/>
      <c r="BV75" s="341" t="s">
        <v>50</v>
      </c>
      <c r="BW75" s="341"/>
      <c r="BX75" s="341"/>
      <c r="BY75" s="341"/>
      <c r="BZ75" s="341"/>
      <c r="CA75" s="341"/>
      <c r="CB75" s="342" t="s">
        <v>65</v>
      </c>
      <c r="CC75" s="343"/>
      <c r="CD75" s="343"/>
      <c r="CE75" s="343"/>
      <c r="CF75" s="343"/>
      <c r="CG75" s="343"/>
      <c r="CH75" s="343"/>
      <c r="CI75" s="343"/>
      <c r="CJ75" s="343"/>
      <c r="CK75" s="343"/>
      <c r="CL75" s="343"/>
      <c r="CM75" s="343"/>
      <c r="CN75" s="343"/>
      <c r="CO75" s="343"/>
      <c r="CP75" s="343"/>
      <c r="CQ75" s="343"/>
      <c r="CR75" s="343"/>
      <c r="CS75" s="343"/>
      <c r="CT75" s="343"/>
      <c r="CU75" s="343"/>
      <c r="CV75" s="343"/>
      <c r="CW75" s="343"/>
      <c r="CX75" s="343"/>
      <c r="CY75" s="343"/>
      <c r="CZ75" s="343"/>
      <c r="DA75" s="343"/>
      <c r="DB75" s="343"/>
      <c r="DC75" s="343"/>
      <c r="DD75" s="343"/>
      <c r="DE75" s="343"/>
      <c r="DF75" s="343"/>
      <c r="DG75" s="343"/>
      <c r="DH75" s="343"/>
      <c r="DI75" s="343"/>
      <c r="DJ75" s="343"/>
      <c r="DK75" s="343"/>
      <c r="DL75" s="343"/>
      <c r="DM75" s="343"/>
      <c r="DN75" s="343"/>
      <c r="DO75" s="343"/>
      <c r="DP75" s="343"/>
      <c r="DQ75" s="344"/>
    </row>
    <row r="76" spans="70:121" ht="17.25" customHeight="1">
      <c r="BR76" s="328"/>
      <c r="BS76" s="329"/>
      <c r="BT76" s="329"/>
      <c r="BU76" s="329"/>
      <c r="BV76" s="329" t="s">
        <v>52</v>
      </c>
      <c r="BW76" s="329"/>
      <c r="BX76" s="329"/>
      <c r="BY76" s="329"/>
      <c r="BZ76" s="329"/>
      <c r="CA76" s="329"/>
      <c r="CB76" s="330" t="s">
        <v>63</v>
      </c>
      <c r="CC76" s="331"/>
      <c r="CD76" s="331"/>
      <c r="CE76" s="331"/>
      <c r="CF76" s="331"/>
      <c r="CG76" s="331"/>
      <c r="CH76" s="331"/>
      <c r="CI76" s="331"/>
      <c r="CJ76" s="331"/>
      <c r="CK76" s="331"/>
      <c r="CL76" s="331"/>
      <c r="CM76" s="331"/>
      <c r="CN76" s="331"/>
      <c r="CO76" s="331"/>
      <c r="CP76" s="331"/>
      <c r="CQ76" s="331"/>
      <c r="CR76" s="331"/>
      <c r="CS76" s="332"/>
      <c r="CT76" s="329" t="s">
        <v>34</v>
      </c>
      <c r="CU76" s="329"/>
      <c r="CV76" s="329"/>
      <c r="CW76" s="329"/>
      <c r="CX76" s="329"/>
      <c r="CY76" s="329"/>
      <c r="CZ76" s="330" t="s">
        <v>56</v>
      </c>
      <c r="DA76" s="331"/>
      <c r="DB76" s="331"/>
      <c r="DC76" s="331"/>
      <c r="DD76" s="331"/>
      <c r="DE76" s="331"/>
      <c r="DF76" s="331"/>
      <c r="DG76" s="331"/>
      <c r="DH76" s="331"/>
      <c r="DI76" s="331"/>
      <c r="DJ76" s="331"/>
      <c r="DK76" s="331"/>
      <c r="DL76" s="331"/>
      <c r="DM76" s="331"/>
      <c r="DN76" s="331"/>
      <c r="DO76" s="331"/>
      <c r="DP76" s="331"/>
      <c r="DQ76" s="333"/>
    </row>
    <row r="77" spans="70:121" ht="17.25" customHeight="1">
      <c r="BR77" s="328"/>
      <c r="BS77" s="329"/>
      <c r="BT77" s="329"/>
      <c r="BU77" s="329"/>
      <c r="BV77" s="329" t="s">
        <v>55</v>
      </c>
      <c r="BW77" s="329"/>
      <c r="BX77" s="329"/>
      <c r="BY77" s="329"/>
      <c r="BZ77" s="329"/>
      <c r="CA77" s="329"/>
      <c r="CB77" s="330" t="s">
        <v>35</v>
      </c>
      <c r="CC77" s="331"/>
      <c r="CD77" s="331"/>
      <c r="CE77" s="331"/>
      <c r="CF77" s="331"/>
      <c r="CG77" s="331"/>
      <c r="CH77" s="331"/>
      <c r="CI77" s="331"/>
      <c r="CJ77" s="331"/>
      <c r="CK77" s="331"/>
      <c r="CL77" s="331"/>
      <c r="CM77" s="331"/>
      <c r="CN77" s="331"/>
      <c r="CO77" s="331"/>
      <c r="CP77" s="331"/>
      <c r="CQ77" s="331"/>
      <c r="CR77" s="331"/>
      <c r="CS77" s="332"/>
      <c r="CT77" s="329" t="s">
        <v>57</v>
      </c>
      <c r="CU77" s="329"/>
      <c r="CV77" s="329"/>
      <c r="CW77" s="329"/>
      <c r="CX77" s="329"/>
      <c r="CY77" s="329"/>
      <c r="CZ77" s="330" t="s">
        <v>56</v>
      </c>
      <c r="DA77" s="331"/>
      <c r="DB77" s="331"/>
      <c r="DC77" s="331"/>
      <c r="DD77" s="331"/>
      <c r="DE77" s="331"/>
      <c r="DF77" s="331"/>
      <c r="DG77" s="331"/>
      <c r="DH77" s="331"/>
      <c r="DI77" s="331"/>
      <c r="DJ77" s="331"/>
      <c r="DK77" s="331"/>
      <c r="DL77" s="331"/>
      <c r="DM77" s="331"/>
      <c r="DN77" s="331"/>
      <c r="DO77" s="331"/>
      <c r="DP77" s="331"/>
      <c r="DQ77" s="333"/>
    </row>
    <row r="78" spans="70:121" ht="121.5" customHeight="1">
      <c r="BR78" s="334"/>
      <c r="BS78" s="335"/>
      <c r="BT78" s="335"/>
      <c r="BU78" s="335"/>
      <c r="BV78" s="335" t="s">
        <v>58</v>
      </c>
      <c r="BW78" s="335"/>
      <c r="BX78" s="335"/>
      <c r="BY78" s="335"/>
      <c r="BZ78" s="335"/>
      <c r="CA78" s="335"/>
      <c r="CB78" s="336" t="s">
        <v>64</v>
      </c>
      <c r="CC78" s="336"/>
      <c r="CD78" s="336"/>
      <c r="CE78" s="336"/>
      <c r="CF78" s="336"/>
      <c r="CG78" s="336"/>
      <c r="CH78" s="336"/>
      <c r="CI78" s="336"/>
      <c r="CJ78" s="336"/>
      <c r="CK78" s="336"/>
      <c r="CL78" s="336"/>
      <c r="CM78" s="336"/>
      <c r="CN78" s="336"/>
      <c r="CO78" s="336"/>
      <c r="CP78" s="336"/>
      <c r="CQ78" s="336"/>
      <c r="CR78" s="336"/>
      <c r="CS78" s="336"/>
      <c r="CT78" s="336"/>
      <c r="CU78" s="336"/>
      <c r="CV78" s="336"/>
      <c r="CW78" s="336"/>
      <c r="CX78" s="336"/>
      <c r="CY78" s="336"/>
      <c r="CZ78" s="336"/>
      <c r="DA78" s="336"/>
      <c r="DB78" s="336"/>
      <c r="DC78" s="336"/>
      <c r="DD78" s="336"/>
      <c r="DE78" s="336"/>
      <c r="DF78" s="336"/>
      <c r="DG78" s="336"/>
      <c r="DH78" s="336"/>
      <c r="DI78" s="336"/>
      <c r="DJ78" s="336"/>
      <c r="DK78" s="336"/>
      <c r="DL78" s="336"/>
      <c r="DM78" s="336"/>
      <c r="DN78" s="336"/>
      <c r="DO78" s="336"/>
      <c r="DP78" s="336"/>
      <c r="DQ78" s="337"/>
    </row>
  </sheetData>
  <mergeCells count="282">
    <mergeCell ref="BR77:BU77"/>
    <mergeCell ref="BV77:CA77"/>
    <mergeCell ref="CB77:CS77"/>
    <mergeCell ref="CT77:CY7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1:BU71"/>
    <mergeCell ref="BV71:CA71"/>
    <mergeCell ref="CB71:CS71"/>
    <mergeCell ref="CT71:CY71"/>
    <mergeCell ref="CZ71:DQ71"/>
    <mergeCell ref="BR72:BU72"/>
    <mergeCell ref="BV72:CA72"/>
    <mergeCell ref="CB72:DQ72"/>
    <mergeCell ref="BR68:CA68"/>
    <mergeCell ref="CB68:DQ68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BR65:BU65"/>
    <mergeCell ref="BV65:CA65"/>
    <mergeCell ref="CB65:CS65"/>
    <mergeCell ref="CT65:CY65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A38:B38"/>
    <mergeCell ref="U38:V38"/>
    <mergeCell ref="W38:X38"/>
    <mergeCell ref="AD38:AE38"/>
    <mergeCell ref="AF38:AG38"/>
    <mergeCell ref="A40:F41"/>
    <mergeCell ref="A37:B37"/>
    <mergeCell ref="U37:V37"/>
    <mergeCell ref="W37:X37"/>
    <mergeCell ref="AD37:AE37"/>
    <mergeCell ref="AF37:AG37"/>
    <mergeCell ref="BR37:BS37"/>
    <mergeCell ref="A36:B36"/>
    <mergeCell ref="U36:V36"/>
    <mergeCell ref="W36:X36"/>
    <mergeCell ref="AD36:AE36"/>
    <mergeCell ref="AF36:AG36"/>
    <mergeCell ref="BR36:BS36"/>
    <mergeCell ref="A35:B35"/>
    <mergeCell ref="U35:V35"/>
    <mergeCell ref="W35:X35"/>
    <mergeCell ref="AD35:AE35"/>
    <mergeCell ref="AF35:AG35"/>
    <mergeCell ref="BR35:BS35"/>
    <mergeCell ref="A34:B34"/>
    <mergeCell ref="U34:V34"/>
    <mergeCell ref="W34:X34"/>
    <mergeCell ref="AD34:AE34"/>
    <mergeCell ref="AF34:AG34"/>
    <mergeCell ref="BR34:BS34"/>
    <mergeCell ref="A33:B33"/>
    <mergeCell ref="U33:V33"/>
    <mergeCell ref="W33:X33"/>
    <mergeCell ref="AD33:AE33"/>
    <mergeCell ref="AF33:AG33"/>
    <mergeCell ref="BR33:BS33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30:B30"/>
    <mergeCell ref="U30:V30"/>
    <mergeCell ref="W30:X30"/>
    <mergeCell ref="AD30:AE30"/>
    <mergeCell ref="AF30:AG30"/>
    <mergeCell ref="BR30:BS30"/>
    <mergeCell ref="A29:B29"/>
    <mergeCell ref="U29:V29"/>
    <mergeCell ref="W29:X29"/>
    <mergeCell ref="AD29:AE29"/>
    <mergeCell ref="AF29:AG29"/>
    <mergeCell ref="BR29:BS29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BR12:BS12"/>
    <mergeCell ref="AD10:AE10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37"/>
    <mergeCell ref="A9:B9"/>
    <mergeCell ref="U9:V9"/>
    <mergeCell ref="W9:X9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Z58:DQ59 CZ64:DQ65 CZ70:DQ71 CZ76:DQ77">
      <formula1>"  ,类,String,int,List"</formula1>
    </dataValidation>
    <dataValidation type="list" allowBlank="1" showInputMessage="1" showErrorMessage="1" sqref="CB59:CS59">
      <formula1>"  ,类,java.lang.String"</formula1>
    </dataValidation>
    <dataValidation type="list" allowBlank="1" showInputMessage="1" showErrorMessage="1" sqref="CB70:CS70 CB76:CS76">
      <formula1>"    ,BaseResultMap"</formula1>
    </dataValidation>
    <dataValidation type="list" allowBlank="1" showInputMessage="1" showErrorMessage="1" sqref="BR57:BU57 BR63:BU63 BR69:BU69 BR75:BU75">
      <formula1>"select,insert,update,delete"</formula1>
    </dataValidation>
    <dataValidation type="list" allowBlank="1" showInputMessage="1" showErrorMessage="1" sqref="CB64:CS64">
      <formula1>"    ,BaseResultMap,int"</formula1>
    </dataValidation>
    <dataValidation type="list" allowBlank="1" showInputMessage="1" showErrorMessage="1" sqref="CB58:CS58 CB77:CS77 CB71:CS71 CB65:CS65">
      <formula1>"    ,BaseResultMap,java.lang.Integer,java.lang.String"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7" r:id="rId3" name="Button 5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8" r:id="rId4" name="Button 6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9" r:id="rId5" name="Button 7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20" r:id="rId6" name="Button 8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Q75"/>
  <sheetViews>
    <sheetView zoomScale="85" zoomScaleNormal="85" workbookViewId="0">
      <selection activeCell="BH2" sqref="BH2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92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93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84">
        <v>1</v>
      </c>
      <c r="B8" s="285"/>
      <c r="C8" s="43" t="s">
        <v>88</v>
      </c>
      <c r="D8" s="44"/>
      <c r="E8" s="44"/>
      <c r="F8" s="44"/>
      <c r="G8" s="44"/>
      <c r="H8" s="44"/>
      <c r="I8" s="44"/>
      <c r="J8" s="44"/>
      <c r="K8" s="45"/>
      <c r="L8" s="1" t="s">
        <v>74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27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/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318"/>
      <c r="C9" s="2" t="s">
        <v>70</v>
      </c>
      <c r="D9" s="16"/>
      <c r="E9" s="16"/>
      <c r="F9" s="16"/>
      <c r="G9" s="16"/>
      <c r="H9" s="16"/>
      <c r="I9" s="16"/>
      <c r="J9" s="16"/>
      <c r="K9" s="26"/>
      <c r="L9" s="2" t="s">
        <v>73</v>
      </c>
      <c r="M9" s="16"/>
      <c r="N9" s="16"/>
      <c r="O9" s="16"/>
      <c r="P9" s="16"/>
      <c r="Q9" s="16"/>
      <c r="R9" s="16"/>
      <c r="S9" s="16"/>
      <c r="T9" s="16"/>
      <c r="U9" s="310"/>
      <c r="V9" s="311"/>
      <c r="W9" s="295"/>
      <c r="X9" s="294"/>
      <c r="Y9" s="2" t="s">
        <v>41</v>
      </c>
      <c r="Z9" s="16"/>
      <c r="AA9" s="16"/>
      <c r="AB9" s="16"/>
      <c r="AC9" s="16"/>
      <c r="AD9" s="298">
        <v>200</v>
      </c>
      <c r="AE9" s="299"/>
      <c r="AF9" s="60"/>
      <c r="AG9" s="61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26"/>
      <c r="BB9" s="16"/>
      <c r="BC9" s="16"/>
      <c r="BD9" s="16"/>
      <c r="BE9" s="16"/>
      <c r="BF9" s="16"/>
      <c r="BG9" s="27"/>
      <c r="BR9" s="59"/>
      <c r="BS9" s="62"/>
      <c r="BT9" s="2"/>
      <c r="BU9" s="16"/>
      <c r="BV9" s="16"/>
      <c r="BW9" s="16"/>
      <c r="BX9" s="16"/>
      <c r="BY9" s="16"/>
      <c r="BZ9" s="16"/>
      <c r="CA9" s="16"/>
      <c r="CB9" s="26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3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48" t="s">
        <v>71</v>
      </c>
      <c r="D10" s="16"/>
      <c r="E10" s="16"/>
      <c r="F10" s="16"/>
      <c r="G10" s="16"/>
      <c r="H10" s="16"/>
      <c r="I10" s="16"/>
      <c r="J10" s="16"/>
      <c r="K10" s="26"/>
      <c r="L10" s="2" t="s">
        <v>75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41</v>
      </c>
      <c r="Z10" s="16"/>
      <c r="AA10" s="16"/>
      <c r="AB10" s="16"/>
      <c r="AC10" s="16"/>
      <c r="AD10" s="298">
        <v>200</v>
      </c>
      <c r="AE10" s="299"/>
      <c r="AF10" s="295"/>
      <c r="AG10" s="294"/>
      <c r="AH10" s="28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26"/>
      <c r="BB10" s="16"/>
      <c r="BC10" s="16"/>
      <c r="BD10" s="16"/>
      <c r="BE10" s="16"/>
      <c r="BF10" s="16"/>
      <c r="BG10" s="27"/>
      <c r="BR10" s="293"/>
      <c r="BS10" s="294"/>
      <c r="BT10" s="2"/>
      <c r="BU10" s="16"/>
      <c r="BV10" s="16"/>
      <c r="BW10" s="16"/>
      <c r="BX10" s="16"/>
      <c r="BY10" s="16"/>
      <c r="BZ10" s="16"/>
      <c r="CA10" s="16"/>
      <c r="CB10" s="26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49" t="s">
        <v>72</v>
      </c>
      <c r="D11" s="16"/>
      <c r="E11" s="16"/>
      <c r="F11" s="16"/>
      <c r="G11" s="16"/>
      <c r="H11" s="16"/>
      <c r="I11" s="16"/>
      <c r="J11" s="16"/>
      <c r="K11" s="26"/>
      <c r="L11" s="2" t="s">
        <v>76</v>
      </c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6"/>
      <c r="X11" s="297"/>
      <c r="Y11" s="2" t="s">
        <v>41</v>
      </c>
      <c r="Z11" s="16"/>
      <c r="AA11" s="16"/>
      <c r="AB11" s="16"/>
      <c r="AC11" s="16"/>
      <c r="AD11" s="298">
        <v>200</v>
      </c>
      <c r="AE11" s="299"/>
      <c r="AF11" s="295"/>
      <c r="AG11" s="294"/>
      <c r="AH11" s="28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26"/>
      <c r="BB11" s="16"/>
      <c r="BC11" s="16"/>
      <c r="BD11" s="16"/>
      <c r="BE11" s="16"/>
      <c r="BF11" s="16"/>
      <c r="BG11" s="27"/>
      <c r="BH11" s="2"/>
      <c r="BR11" s="293"/>
      <c r="BS11" s="294"/>
      <c r="BT11" s="48"/>
      <c r="BU11" s="16"/>
      <c r="BV11" s="16"/>
      <c r="BW11" s="16"/>
      <c r="BX11" s="16"/>
      <c r="BY11" s="16"/>
      <c r="BZ11" s="16"/>
      <c r="CA11" s="16"/>
      <c r="CB11" s="26"/>
      <c r="CC11" s="2"/>
      <c r="CD11" s="16"/>
      <c r="CE11" s="16"/>
      <c r="CF11" s="16"/>
      <c r="CG11" s="16"/>
      <c r="CH11" s="16"/>
      <c r="CI11" s="16"/>
      <c r="CJ11" s="16"/>
      <c r="CK11" s="16"/>
      <c r="CL11" s="25"/>
      <c r="CM11" s="16"/>
      <c r="CN11" s="16"/>
      <c r="CO11" s="16"/>
      <c r="CP11" s="16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5</v>
      </c>
      <c r="B12" s="294"/>
      <c r="C12" s="49" t="s">
        <v>79</v>
      </c>
      <c r="D12" s="16"/>
      <c r="E12" s="16"/>
      <c r="F12" s="16"/>
      <c r="G12" s="16"/>
      <c r="H12" s="16"/>
      <c r="I12" s="16"/>
      <c r="J12" s="16"/>
      <c r="K12" s="26"/>
      <c r="L12" s="2" t="s">
        <v>84</v>
      </c>
      <c r="M12" s="16"/>
      <c r="N12" s="16"/>
      <c r="O12" s="16"/>
      <c r="P12" s="16"/>
      <c r="Q12" s="16"/>
      <c r="R12" s="16"/>
      <c r="S12" s="16"/>
      <c r="T12" s="16"/>
      <c r="U12" s="297"/>
      <c r="V12" s="297"/>
      <c r="W12" s="296"/>
      <c r="X12" s="297"/>
      <c r="Y12" s="2" t="s">
        <v>27</v>
      </c>
      <c r="Z12" s="16"/>
      <c r="AA12" s="16"/>
      <c r="AB12" s="16"/>
      <c r="AC12" s="16"/>
      <c r="AD12" s="312">
        <v>32</v>
      </c>
      <c r="AE12" s="313"/>
      <c r="AF12" s="315"/>
      <c r="AG12" s="315"/>
      <c r="AH12" s="28" t="s">
        <v>67</v>
      </c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26"/>
      <c r="BB12" s="16"/>
      <c r="BC12" s="16"/>
      <c r="BD12" s="16"/>
      <c r="BE12" s="16"/>
      <c r="BF12" s="16"/>
      <c r="BG12" s="27"/>
      <c r="BH12" s="2"/>
      <c r="BR12" s="293"/>
      <c r="BS12" s="294"/>
      <c r="BT12" s="49"/>
      <c r="BU12" s="16"/>
      <c r="BV12" s="16"/>
      <c r="BW12" s="16"/>
      <c r="BX12" s="16"/>
      <c r="BY12" s="16"/>
      <c r="BZ12" s="16"/>
      <c r="CA12" s="16"/>
      <c r="CB12" s="26"/>
      <c r="CC12" s="2"/>
      <c r="CD12" s="16"/>
      <c r="CE12" s="16"/>
      <c r="CF12" s="16"/>
      <c r="CG12" s="16"/>
      <c r="CH12" s="16"/>
      <c r="CI12" s="16"/>
      <c r="CJ12" s="16"/>
      <c r="CK12" s="16"/>
      <c r="CL12" s="25"/>
      <c r="CM12" s="16"/>
      <c r="CN12" s="16"/>
      <c r="CO12" s="16"/>
      <c r="CP12" s="16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6</v>
      </c>
      <c r="B13" s="294"/>
      <c r="C13" s="25" t="s">
        <v>23</v>
      </c>
      <c r="D13" s="16"/>
      <c r="E13" s="16"/>
      <c r="F13" s="16"/>
      <c r="G13" s="16"/>
      <c r="H13" s="16"/>
      <c r="I13" s="16"/>
      <c r="J13" s="16"/>
      <c r="K13" s="26"/>
      <c r="L13" s="2" t="s">
        <v>42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6"/>
      <c r="X13" s="297"/>
      <c r="Y13" s="2" t="s">
        <v>24</v>
      </c>
      <c r="Z13" s="16"/>
      <c r="AA13" s="16"/>
      <c r="AB13" s="16"/>
      <c r="AC13" s="16"/>
      <c r="AD13" s="298">
        <v>1</v>
      </c>
      <c r="AE13" s="299"/>
      <c r="AF13" s="312"/>
      <c r="AG13" s="313"/>
      <c r="AH13" s="28" t="s">
        <v>25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26"/>
      <c r="BB13" s="16"/>
      <c r="BC13" s="16"/>
      <c r="BD13" s="16"/>
      <c r="BE13" s="16"/>
      <c r="BF13" s="16"/>
      <c r="BG13" s="27"/>
      <c r="BH13" s="2"/>
      <c r="BR13" s="293"/>
      <c r="BS13" s="294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7</v>
      </c>
      <c r="B14" s="294"/>
      <c r="C14" s="25" t="s">
        <v>18</v>
      </c>
      <c r="D14" s="2"/>
      <c r="E14" s="2"/>
      <c r="F14" s="2"/>
      <c r="G14" s="2"/>
      <c r="H14" s="2"/>
      <c r="I14" s="2"/>
      <c r="J14" s="2"/>
      <c r="K14" s="24"/>
      <c r="L14" s="2" t="s">
        <v>43</v>
      </c>
      <c r="M14" s="2"/>
      <c r="N14" s="2"/>
      <c r="O14" s="2"/>
      <c r="P14" s="2"/>
      <c r="Q14" s="2"/>
      <c r="R14" s="2"/>
      <c r="S14" s="2"/>
      <c r="T14" s="2"/>
      <c r="U14" s="310"/>
      <c r="V14" s="311"/>
      <c r="W14" s="296"/>
      <c r="X14" s="297"/>
      <c r="Y14" s="2" t="s">
        <v>22</v>
      </c>
      <c r="Z14" s="16"/>
      <c r="AA14" s="16"/>
      <c r="AB14" s="2"/>
      <c r="AC14" s="2"/>
      <c r="AD14" s="298"/>
      <c r="AE14" s="299"/>
      <c r="AF14" s="316"/>
      <c r="AG14" s="317"/>
      <c r="AH14" s="25" t="s">
        <v>44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16"/>
      <c r="AT14" s="16"/>
      <c r="AU14" s="16"/>
      <c r="AV14" s="16"/>
      <c r="AW14" s="16"/>
      <c r="AX14" s="16"/>
      <c r="AY14" s="16"/>
      <c r="AZ14" s="16"/>
      <c r="BA14" s="26"/>
      <c r="BB14" s="16"/>
      <c r="BC14" s="16"/>
      <c r="BD14" s="16"/>
      <c r="BE14" s="16"/>
      <c r="BF14" s="16"/>
      <c r="BG14" s="27"/>
      <c r="BH14" s="2"/>
      <c r="BR14" s="293"/>
      <c r="BS14" s="294"/>
      <c r="BT14" s="25"/>
      <c r="BU14" s="16"/>
      <c r="BV14" s="16"/>
      <c r="BW14" s="16"/>
      <c r="BX14" s="16"/>
      <c r="BY14" s="16"/>
      <c r="BZ14" s="16"/>
      <c r="CA14" s="16"/>
      <c r="CB14" s="26"/>
      <c r="CC14" s="2"/>
      <c r="CD14" s="16"/>
      <c r="CE14" s="16"/>
      <c r="CF14" s="16"/>
      <c r="CG14" s="16"/>
      <c r="CH14" s="16"/>
      <c r="CI14" s="16"/>
      <c r="CJ14" s="16"/>
      <c r="CK14" s="16"/>
      <c r="CL14" s="25"/>
      <c r="CM14" s="16"/>
      <c r="CN14" s="16"/>
      <c r="CO14" s="16"/>
      <c r="CP14" s="16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8</v>
      </c>
      <c r="B15" s="294"/>
      <c r="C15" s="25" t="s">
        <v>19</v>
      </c>
      <c r="D15" s="2"/>
      <c r="E15" s="2"/>
      <c r="F15" s="2"/>
      <c r="G15" s="2"/>
      <c r="H15" s="2"/>
      <c r="I15" s="2"/>
      <c r="J15" s="2"/>
      <c r="K15" s="24"/>
      <c r="L15" s="2" t="s">
        <v>45</v>
      </c>
      <c r="M15" s="16"/>
      <c r="N15" s="16"/>
      <c r="O15" s="16"/>
      <c r="P15" s="16"/>
      <c r="Q15" s="16"/>
      <c r="R15" s="16"/>
      <c r="S15" s="16"/>
      <c r="T15" s="16"/>
      <c r="U15" s="310"/>
      <c r="V15" s="311"/>
      <c r="W15" s="296"/>
      <c r="X15" s="297"/>
      <c r="Y15" s="2" t="s">
        <v>24</v>
      </c>
      <c r="Z15" s="16"/>
      <c r="AA15" s="16"/>
      <c r="AB15" s="16"/>
      <c r="AC15" s="16"/>
      <c r="AD15" s="298">
        <v>15</v>
      </c>
      <c r="AE15" s="299"/>
      <c r="AF15" s="312"/>
      <c r="AG15" s="313"/>
      <c r="AH15" s="25"/>
      <c r="AI15" s="16"/>
      <c r="AJ15" s="16"/>
      <c r="AK15" s="16"/>
      <c r="AL15" s="16"/>
      <c r="AM15" s="16"/>
      <c r="AN15" s="16"/>
      <c r="AO15" s="16"/>
      <c r="AP15" s="16"/>
      <c r="AQ15" s="2"/>
      <c r="AR15" s="2"/>
      <c r="AS15" s="16"/>
      <c r="AT15" s="16"/>
      <c r="AU15" s="16"/>
      <c r="AV15" s="16"/>
      <c r="AW15" s="16"/>
      <c r="AX15" s="16"/>
      <c r="AY15" s="16"/>
      <c r="AZ15" s="16"/>
      <c r="BA15" s="26"/>
      <c r="BB15" s="16"/>
      <c r="BC15" s="16"/>
      <c r="BD15" s="16"/>
      <c r="BE15" s="16"/>
      <c r="BF15" s="16"/>
      <c r="BG15" s="27"/>
      <c r="BH15" s="2"/>
      <c r="BR15" s="293"/>
      <c r="BS15" s="2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>
        <v>9</v>
      </c>
      <c r="B16" s="294"/>
      <c r="C16" s="25" t="s">
        <v>20</v>
      </c>
      <c r="D16" s="2"/>
      <c r="E16" s="2"/>
      <c r="F16" s="2"/>
      <c r="G16" s="2"/>
      <c r="H16" s="2"/>
      <c r="I16" s="2"/>
      <c r="J16" s="2"/>
      <c r="K16" s="24"/>
      <c r="L16" s="2" t="s">
        <v>46</v>
      </c>
      <c r="M16" s="2"/>
      <c r="N16" s="2"/>
      <c r="O16" s="2"/>
      <c r="P16" s="2"/>
      <c r="Q16" s="2"/>
      <c r="R16" s="2"/>
      <c r="S16" s="2"/>
      <c r="T16" s="2"/>
      <c r="U16" s="310"/>
      <c r="V16" s="311"/>
      <c r="W16" s="296"/>
      <c r="X16" s="297"/>
      <c r="Y16" s="2" t="s">
        <v>22</v>
      </c>
      <c r="Z16" s="2"/>
      <c r="AA16" s="2"/>
      <c r="AB16" s="2"/>
      <c r="AC16" s="2"/>
      <c r="AD16" s="298"/>
      <c r="AE16" s="299"/>
      <c r="AF16" s="312"/>
      <c r="AG16" s="313"/>
      <c r="AH16" s="25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16"/>
      <c r="AT16" s="16"/>
      <c r="AU16" s="16"/>
      <c r="AV16" s="16"/>
      <c r="AW16" s="16"/>
      <c r="AX16" s="16"/>
      <c r="AY16" s="16"/>
      <c r="AZ16" s="16"/>
      <c r="BA16" s="26"/>
      <c r="BB16" s="16"/>
      <c r="BC16" s="16"/>
      <c r="BD16" s="16"/>
      <c r="BE16" s="16"/>
      <c r="BF16" s="16"/>
      <c r="BG16" s="27"/>
      <c r="BH16" s="2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>
        <v>10</v>
      </c>
      <c r="B17" s="294"/>
      <c r="C17" s="25" t="s">
        <v>21</v>
      </c>
      <c r="D17" s="2"/>
      <c r="E17" s="2"/>
      <c r="F17" s="2"/>
      <c r="G17" s="2"/>
      <c r="H17" s="2"/>
      <c r="I17" s="2"/>
      <c r="J17" s="2"/>
      <c r="K17" s="24"/>
      <c r="L17" s="2" t="s">
        <v>47</v>
      </c>
      <c r="M17" s="2"/>
      <c r="N17" s="2"/>
      <c r="O17" s="2"/>
      <c r="P17" s="2"/>
      <c r="Q17" s="2"/>
      <c r="R17" s="2"/>
      <c r="S17" s="2"/>
      <c r="T17" s="2"/>
      <c r="U17" s="310"/>
      <c r="V17" s="311"/>
      <c r="W17" s="296"/>
      <c r="X17" s="297"/>
      <c r="Y17" s="2" t="s">
        <v>24</v>
      </c>
      <c r="Z17" s="2"/>
      <c r="AA17" s="2"/>
      <c r="AB17" s="2"/>
      <c r="AC17" s="2"/>
      <c r="AD17" s="298">
        <v>15</v>
      </c>
      <c r="AE17" s="299"/>
      <c r="AF17" s="312"/>
      <c r="AG17" s="313"/>
      <c r="AH17" s="25" t="s">
        <v>44</v>
      </c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16"/>
      <c r="AT17" s="16"/>
      <c r="AU17" s="16"/>
      <c r="AV17" s="16"/>
      <c r="AW17" s="16"/>
      <c r="AX17" s="16"/>
      <c r="AY17" s="16"/>
      <c r="AZ17" s="16"/>
      <c r="BA17" s="26"/>
      <c r="BB17" s="16"/>
      <c r="BC17" s="16"/>
      <c r="BD17" s="16"/>
      <c r="BE17" s="16"/>
      <c r="BF17" s="16"/>
      <c r="BG17" s="27"/>
      <c r="BR17" s="293"/>
      <c r="BS17" s="294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/>
      <c r="B18" s="294"/>
      <c r="C18" s="25"/>
      <c r="D18" s="16"/>
      <c r="E18" s="16"/>
      <c r="F18" s="16"/>
      <c r="G18" s="16"/>
      <c r="H18" s="16"/>
      <c r="I18" s="16"/>
      <c r="J18" s="16"/>
      <c r="K18" s="26"/>
      <c r="L18" s="2"/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5"/>
      <c r="X18" s="294"/>
      <c r="Y18" s="2"/>
      <c r="Z18" s="16"/>
      <c r="AA18" s="16"/>
      <c r="AB18" s="16"/>
      <c r="AC18" s="16"/>
      <c r="AD18" s="312"/>
      <c r="AE18" s="313"/>
      <c r="AF18" s="312"/>
      <c r="AG18" s="313"/>
      <c r="AH18" s="28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26"/>
      <c r="BB18" s="16"/>
      <c r="BC18" s="16"/>
      <c r="BD18" s="16"/>
      <c r="BE18" s="16"/>
      <c r="BF18" s="16"/>
      <c r="BG18" s="27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/>
      <c r="B19" s="294"/>
      <c r="C19" s="25"/>
      <c r="D19" s="16"/>
      <c r="E19" s="16"/>
      <c r="F19" s="16"/>
      <c r="G19" s="16"/>
      <c r="H19" s="16"/>
      <c r="I19" s="16"/>
      <c r="J19" s="16"/>
      <c r="K19" s="26"/>
      <c r="L19" s="2"/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5"/>
      <c r="X19" s="294"/>
      <c r="Y19" s="2"/>
      <c r="Z19" s="16"/>
      <c r="AA19" s="16"/>
      <c r="AB19" s="16"/>
      <c r="AC19" s="16"/>
      <c r="AD19" s="312"/>
      <c r="AE19" s="313"/>
      <c r="AF19" s="312"/>
      <c r="AG19" s="313"/>
      <c r="AH19" s="28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26"/>
      <c r="BB19" s="16"/>
      <c r="BC19" s="16"/>
      <c r="BD19" s="16"/>
      <c r="BE19" s="16"/>
      <c r="BF19" s="16"/>
      <c r="BG19" s="27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/>
      <c r="B20" s="294"/>
      <c r="C20" s="25"/>
      <c r="D20" s="16"/>
      <c r="E20" s="16"/>
      <c r="F20" s="16"/>
      <c r="G20" s="16"/>
      <c r="H20" s="16"/>
      <c r="I20" s="16"/>
      <c r="J20" s="16"/>
      <c r="K20" s="26"/>
      <c r="L20" s="2"/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5"/>
      <c r="X20" s="294"/>
      <c r="Y20" s="2"/>
      <c r="Z20" s="16"/>
      <c r="AA20" s="16"/>
      <c r="AB20" s="16"/>
      <c r="AC20" s="16"/>
      <c r="AD20" s="312"/>
      <c r="AE20" s="313"/>
      <c r="AF20" s="312"/>
      <c r="AG20" s="313"/>
      <c r="AH20" s="28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26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/>
      <c r="B21" s="294"/>
      <c r="C21" s="25"/>
      <c r="D21" s="16"/>
      <c r="E21" s="16"/>
      <c r="F21" s="16"/>
      <c r="G21" s="16"/>
      <c r="H21" s="16"/>
      <c r="I21" s="16"/>
      <c r="J21" s="16"/>
      <c r="K21" s="26"/>
      <c r="L21" s="2"/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5"/>
      <c r="X21" s="294"/>
      <c r="Y21" s="2"/>
      <c r="Z21" s="16"/>
      <c r="AA21" s="16"/>
      <c r="AB21" s="16"/>
      <c r="AC21" s="16"/>
      <c r="AD21" s="312"/>
      <c r="AE21" s="313"/>
      <c r="AF21" s="312"/>
      <c r="AG21" s="313"/>
      <c r="AH21" s="28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 t="s">
        <v>30</v>
      </c>
      <c r="AW21" s="16"/>
      <c r="AX21" s="16"/>
      <c r="AY21" s="16"/>
      <c r="AZ21" s="16"/>
      <c r="BA21" s="26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>
      <c r="A22" s="293"/>
      <c r="B22" s="318"/>
      <c r="C22" s="25"/>
      <c r="D22" s="16"/>
      <c r="E22" s="16"/>
      <c r="F22" s="16"/>
      <c r="G22" s="16"/>
      <c r="H22" s="16"/>
      <c r="I22" s="16"/>
      <c r="J22" s="16"/>
      <c r="K22" s="26"/>
      <c r="L22" s="2"/>
      <c r="M22" s="16"/>
      <c r="N22" s="16"/>
      <c r="O22" s="16"/>
      <c r="P22" s="16"/>
      <c r="Q22" s="16"/>
      <c r="R22" s="16"/>
      <c r="S22" s="16"/>
      <c r="T22" s="16"/>
      <c r="U22" s="297"/>
      <c r="V22" s="297"/>
      <c r="W22" s="296"/>
      <c r="X22" s="297"/>
      <c r="Y22" s="25"/>
      <c r="Z22" s="16"/>
      <c r="AA22" s="16"/>
      <c r="AB22" s="16"/>
      <c r="AC22" s="16"/>
      <c r="AD22" s="312"/>
      <c r="AE22" s="313"/>
      <c r="AF22" s="315"/>
      <c r="AG22" s="315"/>
      <c r="AH22" s="28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26"/>
      <c r="BB22" s="16"/>
      <c r="BC22" s="16"/>
      <c r="BD22" s="16"/>
      <c r="BE22" s="16"/>
      <c r="BF22" s="16"/>
      <c r="BG22" s="27"/>
      <c r="BR22" s="293"/>
      <c r="BS22" s="294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6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4"/>
      <c r="DC22" s="304"/>
      <c r="DD22" s="304"/>
      <c r="DE22" s="304"/>
      <c r="DF22" s="304"/>
      <c r="DG22" s="304"/>
      <c r="DH22" s="304"/>
      <c r="DI22" s="304"/>
      <c r="DJ22" s="305"/>
      <c r="DK22" s="16"/>
      <c r="DL22" s="16"/>
      <c r="DM22" s="16"/>
      <c r="DN22" s="16"/>
      <c r="DO22" s="16"/>
      <c r="DP22" s="27"/>
    </row>
    <row r="23" spans="1:120">
      <c r="A23" s="293"/>
      <c r="B23" s="318"/>
      <c r="C23" s="25"/>
      <c r="D23" s="16"/>
      <c r="E23" s="16"/>
      <c r="F23" s="16"/>
      <c r="G23" s="16"/>
      <c r="H23" s="16"/>
      <c r="I23" s="16"/>
      <c r="J23" s="16"/>
      <c r="K23" s="26"/>
      <c r="L23" s="2"/>
      <c r="M23" s="16"/>
      <c r="N23" s="16"/>
      <c r="O23" s="16"/>
      <c r="P23" s="16"/>
      <c r="Q23" s="16"/>
      <c r="R23" s="16"/>
      <c r="S23" s="16"/>
      <c r="T23" s="16"/>
      <c r="U23" s="297"/>
      <c r="V23" s="297"/>
      <c r="W23" s="296"/>
      <c r="X23" s="297"/>
      <c r="Y23" s="25"/>
      <c r="Z23" s="16"/>
      <c r="AA23" s="16"/>
      <c r="AB23" s="16"/>
      <c r="AC23" s="16"/>
      <c r="AD23" s="312"/>
      <c r="AE23" s="313"/>
      <c r="AF23" s="312"/>
      <c r="AG23" s="313"/>
      <c r="AH23" s="28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26"/>
      <c r="BB23" s="16"/>
      <c r="BC23" s="16"/>
      <c r="BD23" s="16"/>
      <c r="BE23" s="16"/>
      <c r="BF23" s="16"/>
      <c r="BG23" s="27"/>
      <c r="BR23" s="293"/>
      <c r="BS23" s="294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306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4"/>
      <c r="DC23" s="304"/>
      <c r="DD23" s="304"/>
      <c r="DE23" s="304"/>
      <c r="DF23" s="304"/>
      <c r="DG23" s="304"/>
      <c r="DH23" s="304"/>
      <c r="DI23" s="304"/>
      <c r="DJ23" s="305"/>
      <c r="DK23" s="16"/>
      <c r="DL23" s="16"/>
      <c r="DM23" s="16"/>
      <c r="DN23" s="16"/>
      <c r="DO23" s="16"/>
      <c r="DP23" s="27"/>
    </row>
    <row r="24" spans="1:120">
      <c r="A24" s="293"/>
      <c r="B24" s="318"/>
      <c r="C24" s="25"/>
      <c r="D24" s="16"/>
      <c r="E24" s="16"/>
      <c r="F24" s="16"/>
      <c r="G24" s="16"/>
      <c r="H24" s="16"/>
      <c r="I24" s="16"/>
      <c r="J24" s="16"/>
      <c r="K24" s="26"/>
      <c r="L24" s="2"/>
      <c r="M24" s="16"/>
      <c r="N24" s="16"/>
      <c r="O24" s="16"/>
      <c r="P24" s="16"/>
      <c r="Q24" s="16"/>
      <c r="R24" s="16"/>
      <c r="S24" s="16"/>
      <c r="T24" s="16"/>
      <c r="U24" s="295"/>
      <c r="V24" s="294"/>
      <c r="W24" s="295"/>
      <c r="X24" s="294"/>
      <c r="Y24" s="2"/>
      <c r="Z24" s="16"/>
      <c r="AA24" s="16"/>
      <c r="AB24" s="16"/>
      <c r="AC24" s="16"/>
      <c r="AD24" s="315"/>
      <c r="AE24" s="315"/>
      <c r="AF24" s="315"/>
      <c r="AG24" s="315"/>
      <c r="AH24" s="28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26"/>
      <c r="BB24" s="16"/>
      <c r="BC24" s="16"/>
      <c r="BD24" s="16"/>
      <c r="BE24" s="16"/>
      <c r="BF24" s="16"/>
      <c r="BG24" s="27"/>
      <c r="BR24" s="293"/>
      <c r="BS24" s="294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306"/>
      <c r="CR24" s="304"/>
      <c r="CS24" s="304"/>
      <c r="CT24" s="304"/>
      <c r="CU24" s="304"/>
      <c r="CV24" s="304"/>
      <c r="CW24" s="304"/>
      <c r="CX24" s="304"/>
      <c r="CY24" s="304"/>
      <c r="CZ24" s="304"/>
      <c r="DA24" s="304"/>
      <c r="DB24" s="304"/>
      <c r="DC24" s="304"/>
      <c r="DD24" s="304"/>
      <c r="DE24" s="304"/>
      <c r="DF24" s="304"/>
      <c r="DG24" s="304"/>
      <c r="DH24" s="304"/>
      <c r="DI24" s="304"/>
      <c r="DJ24" s="305"/>
      <c r="DK24" s="16"/>
      <c r="DL24" s="16"/>
      <c r="DM24" s="16"/>
      <c r="DN24" s="16"/>
      <c r="DO24" s="16"/>
      <c r="DP24" s="27"/>
    </row>
    <row r="25" spans="1:120">
      <c r="A25" s="293"/>
      <c r="B25" s="294"/>
      <c r="C25" s="25"/>
      <c r="D25" s="16"/>
      <c r="E25" s="16"/>
      <c r="F25" s="16"/>
      <c r="G25" s="16"/>
      <c r="H25" s="16"/>
      <c r="I25" s="16"/>
      <c r="J25" s="16"/>
      <c r="K25" s="26"/>
      <c r="L25" s="2"/>
      <c r="M25" s="16"/>
      <c r="N25" s="16"/>
      <c r="O25" s="16"/>
      <c r="P25" s="16"/>
      <c r="Q25" s="16"/>
      <c r="R25" s="16"/>
      <c r="S25" s="16"/>
      <c r="T25" s="16"/>
      <c r="U25" s="297"/>
      <c r="V25" s="297"/>
      <c r="W25" s="296"/>
      <c r="X25" s="297"/>
      <c r="Y25" s="25"/>
      <c r="Z25" s="16"/>
      <c r="AA25" s="16"/>
      <c r="AB25" s="16"/>
      <c r="AC25" s="16"/>
      <c r="AD25" s="312"/>
      <c r="AE25" s="313"/>
      <c r="AF25" s="312"/>
      <c r="AG25" s="313"/>
      <c r="AH25" s="28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26"/>
      <c r="BB25" s="16"/>
      <c r="BC25" s="16"/>
      <c r="BD25" s="16"/>
      <c r="BE25" s="16"/>
      <c r="BF25" s="16"/>
      <c r="BG25" s="27"/>
      <c r="BR25" s="293"/>
      <c r="BS25" s="294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306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304"/>
      <c r="DC25" s="304"/>
      <c r="DD25" s="304"/>
      <c r="DE25" s="304"/>
      <c r="DF25" s="304"/>
      <c r="DG25" s="304"/>
      <c r="DH25" s="304"/>
      <c r="DI25" s="304"/>
      <c r="DJ25" s="305"/>
      <c r="DK25" s="16"/>
      <c r="DL25" s="16"/>
      <c r="DM25" s="16"/>
      <c r="DN25" s="16"/>
      <c r="DO25" s="16"/>
      <c r="DP25" s="27"/>
    </row>
    <row r="26" spans="1:120">
      <c r="A26" s="293"/>
      <c r="B26" s="294"/>
      <c r="C26" s="28"/>
      <c r="D26" s="16"/>
      <c r="E26" s="16"/>
      <c r="F26" s="16"/>
      <c r="G26" s="16"/>
      <c r="H26" s="16"/>
      <c r="I26" s="16"/>
      <c r="J26" s="16"/>
      <c r="K26" s="26"/>
      <c r="L26" s="16"/>
      <c r="M26" s="16"/>
      <c r="N26" s="16"/>
      <c r="O26" s="16"/>
      <c r="P26" s="16"/>
      <c r="Q26" s="16"/>
      <c r="R26" s="16"/>
      <c r="S26" s="16"/>
      <c r="T26" s="16"/>
      <c r="U26" s="295"/>
      <c r="V26" s="294"/>
      <c r="W26" s="295"/>
      <c r="X26" s="294"/>
      <c r="Y26" s="28"/>
      <c r="Z26" s="16"/>
      <c r="AA26" s="16"/>
      <c r="AB26" s="16"/>
      <c r="AC26" s="26"/>
      <c r="AD26" s="312"/>
      <c r="AE26" s="313"/>
      <c r="AF26" s="312"/>
      <c r="AG26" s="313"/>
      <c r="AH26" s="28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26"/>
      <c r="BB26" s="16"/>
      <c r="BC26" s="16"/>
      <c r="BD26" s="16"/>
      <c r="BE26" s="16"/>
      <c r="BF26" s="16"/>
      <c r="BG26" s="27"/>
      <c r="BR26" s="293"/>
      <c r="BS26" s="294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306"/>
      <c r="CR26" s="304"/>
      <c r="CS26" s="304"/>
      <c r="CT26" s="304"/>
      <c r="CU26" s="304"/>
      <c r="CV26" s="304"/>
      <c r="CW26" s="304"/>
      <c r="CX26" s="304"/>
      <c r="CY26" s="304"/>
      <c r="CZ26" s="304"/>
      <c r="DA26" s="304"/>
      <c r="DB26" s="304"/>
      <c r="DC26" s="304"/>
      <c r="DD26" s="304"/>
      <c r="DE26" s="304"/>
      <c r="DF26" s="304"/>
      <c r="DG26" s="304"/>
      <c r="DH26" s="304"/>
      <c r="DI26" s="304"/>
      <c r="DJ26" s="305"/>
      <c r="DK26" s="16"/>
      <c r="DL26" s="16"/>
      <c r="DM26" s="16"/>
      <c r="DN26" s="16"/>
      <c r="DO26" s="16"/>
      <c r="DP26" s="27"/>
    </row>
    <row r="27" spans="1:120">
      <c r="A27" s="293"/>
      <c r="B27" s="294"/>
      <c r="C27" s="28"/>
      <c r="D27" s="16"/>
      <c r="E27" s="16"/>
      <c r="F27" s="16"/>
      <c r="G27" s="16"/>
      <c r="H27" s="16"/>
      <c r="I27" s="16"/>
      <c r="J27" s="16"/>
      <c r="K27" s="26"/>
      <c r="L27" s="16"/>
      <c r="M27" s="16"/>
      <c r="N27" s="16"/>
      <c r="O27" s="16"/>
      <c r="P27" s="16"/>
      <c r="Q27" s="16"/>
      <c r="R27" s="16"/>
      <c r="S27" s="16"/>
      <c r="T27" s="16"/>
      <c r="U27" s="295"/>
      <c r="V27" s="294"/>
      <c r="W27" s="295"/>
      <c r="X27" s="294"/>
      <c r="Y27" s="28"/>
      <c r="Z27" s="16"/>
      <c r="AA27" s="16"/>
      <c r="AB27" s="16"/>
      <c r="AC27" s="26"/>
      <c r="AD27" s="312"/>
      <c r="AE27" s="313"/>
      <c r="AF27" s="312"/>
      <c r="AG27" s="313"/>
      <c r="AH27" s="28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26"/>
      <c r="BB27" s="16"/>
      <c r="BC27" s="16"/>
      <c r="BD27" s="16"/>
      <c r="BE27" s="16"/>
      <c r="BF27" s="16"/>
      <c r="BG27" s="27"/>
      <c r="BR27" s="293"/>
      <c r="BS27" s="294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306"/>
      <c r="CR27" s="304"/>
      <c r="CS27" s="304"/>
      <c r="CT27" s="304"/>
      <c r="CU27" s="304"/>
      <c r="CV27" s="304"/>
      <c r="CW27" s="304"/>
      <c r="CX27" s="304"/>
      <c r="CY27" s="304"/>
      <c r="CZ27" s="304"/>
      <c r="DA27" s="304"/>
      <c r="DB27" s="304"/>
      <c r="DC27" s="304"/>
      <c r="DD27" s="304"/>
      <c r="DE27" s="304"/>
      <c r="DF27" s="304"/>
      <c r="DG27" s="304"/>
      <c r="DH27" s="304"/>
      <c r="DI27" s="304"/>
      <c r="DJ27" s="305"/>
      <c r="DK27" s="16"/>
      <c r="DL27" s="16"/>
      <c r="DM27" s="16"/>
      <c r="DN27" s="16"/>
      <c r="DO27" s="16"/>
      <c r="DP27" s="27"/>
    </row>
    <row r="28" spans="1:120">
      <c r="A28" s="293"/>
      <c r="B28" s="294"/>
      <c r="C28" s="25"/>
      <c r="D28" s="16"/>
      <c r="E28" s="16"/>
      <c r="F28" s="16"/>
      <c r="G28" s="16"/>
      <c r="H28" s="16"/>
      <c r="I28" s="16"/>
      <c r="J28" s="16"/>
      <c r="K28" s="26"/>
      <c r="L28" s="16"/>
      <c r="M28" s="16"/>
      <c r="N28" s="16"/>
      <c r="O28" s="16"/>
      <c r="P28" s="16"/>
      <c r="Q28" s="16"/>
      <c r="R28" s="16"/>
      <c r="S28" s="16"/>
      <c r="T28" s="16"/>
      <c r="U28" s="295"/>
      <c r="V28" s="294"/>
      <c r="W28" s="295"/>
      <c r="X28" s="294"/>
      <c r="Y28" s="28"/>
      <c r="Z28" s="16"/>
      <c r="AA28" s="16"/>
      <c r="AB28" s="16"/>
      <c r="AC28" s="26"/>
      <c r="AD28" s="312"/>
      <c r="AE28" s="313"/>
      <c r="AF28" s="312"/>
      <c r="AG28" s="313"/>
      <c r="AH28" s="28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26"/>
      <c r="BB28" s="16"/>
      <c r="BC28" s="16"/>
      <c r="BD28" s="16"/>
      <c r="BE28" s="16"/>
      <c r="BF28" s="16"/>
      <c r="BG28" s="27"/>
      <c r="BR28" s="293"/>
      <c r="BS28" s="294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306"/>
      <c r="CR28" s="304"/>
      <c r="CS28" s="304"/>
      <c r="CT28" s="304"/>
      <c r="CU28" s="304"/>
      <c r="CV28" s="304"/>
      <c r="CW28" s="304"/>
      <c r="CX28" s="304"/>
      <c r="CY28" s="304"/>
      <c r="CZ28" s="304"/>
      <c r="DA28" s="304"/>
      <c r="DB28" s="304"/>
      <c r="DC28" s="304"/>
      <c r="DD28" s="304"/>
      <c r="DE28" s="304"/>
      <c r="DF28" s="304"/>
      <c r="DG28" s="304"/>
      <c r="DH28" s="304"/>
      <c r="DI28" s="304"/>
      <c r="DJ28" s="305"/>
      <c r="DK28" s="16"/>
      <c r="DL28" s="16"/>
      <c r="DM28" s="16"/>
      <c r="DN28" s="16"/>
      <c r="DO28" s="16"/>
      <c r="DP28" s="27"/>
    </row>
    <row r="29" spans="1:120">
      <c r="A29" s="293"/>
      <c r="B29" s="294"/>
      <c r="C29" s="25"/>
      <c r="D29" s="16"/>
      <c r="E29" s="16"/>
      <c r="F29" s="16"/>
      <c r="G29" s="16"/>
      <c r="H29" s="16"/>
      <c r="I29" s="16"/>
      <c r="J29" s="16"/>
      <c r="K29" s="26"/>
      <c r="L29" s="16"/>
      <c r="M29" s="16"/>
      <c r="N29" s="16"/>
      <c r="O29" s="16"/>
      <c r="P29" s="16"/>
      <c r="Q29" s="16"/>
      <c r="R29" s="16"/>
      <c r="S29" s="16"/>
      <c r="T29" s="16"/>
      <c r="U29" s="295"/>
      <c r="V29" s="294"/>
      <c r="W29" s="295"/>
      <c r="X29" s="294"/>
      <c r="Y29" s="28"/>
      <c r="Z29" s="16"/>
      <c r="AA29" s="16"/>
      <c r="AB29" s="16"/>
      <c r="AC29" s="26"/>
      <c r="AD29" s="312"/>
      <c r="AE29" s="313"/>
      <c r="AF29" s="312"/>
      <c r="AG29" s="313"/>
      <c r="AH29" s="28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26"/>
      <c r="BB29" s="16"/>
      <c r="BC29" s="16"/>
      <c r="BD29" s="16"/>
      <c r="BE29" s="16"/>
      <c r="BF29" s="16"/>
      <c r="BG29" s="27"/>
      <c r="BR29" s="293"/>
      <c r="BS29" s="294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306"/>
      <c r="CR29" s="304"/>
      <c r="CS29" s="304"/>
      <c r="CT29" s="304"/>
      <c r="CU29" s="304"/>
      <c r="CV29" s="304"/>
      <c r="CW29" s="304"/>
      <c r="CX29" s="304"/>
      <c r="CY29" s="304"/>
      <c r="CZ29" s="304"/>
      <c r="DA29" s="304"/>
      <c r="DB29" s="304"/>
      <c r="DC29" s="304"/>
      <c r="DD29" s="304"/>
      <c r="DE29" s="304"/>
      <c r="DF29" s="304"/>
      <c r="DG29" s="304"/>
      <c r="DH29" s="304"/>
      <c r="DI29" s="304"/>
      <c r="DJ29" s="305"/>
      <c r="DK29" s="16"/>
      <c r="DL29" s="16"/>
      <c r="DM29" s="16"/>
      <c r="DN29" s="16"/>
      <c r="DO29" s="16"/>
      <c r="DP29" s="27"/>
    </row>
    <row r="30" spans="1:120">
      <c r="A30" s="293"/>
      <c r="B30" s="294"/>
      <c r="C30" s="25"/>
      <c r="D30" s="16"/>
      <c r="E30" s="16"/>
      <c r="F30" s="16"/>
      <c r="G30" s="16"/>
      <c r="H30" s="16"/>
      <c r="I30" s="16"/>
      <c r="J30" s="16"/>
      <c r="K30" s="26"/>
      <c r="L30" s="16"/>
      <c r="M30" s="16"/>
      <c r="N30" s="16"/>
      <c r="O30" s="16"/>
      <c r="P30" s="16"/>
      <c r="Q30" s="16"/>
      <c r="R30" s="16"/>
      <c r="S30" s="16"/>
      <c r="T30" s="16"/>
      <c r="U30" s="295"/>
      <c r="V30" s="294"/>
      <c r="W30" s="295"/>
      <c r="X30" s="294"/>
      <c r="Y30" s="28"/>
      <c r="Z30" s="16"/>
      <c r="AA30" s="16"/>
      <c r="AB30" s="16"/>
      <c r="AC30" s="26"/>
      <c r="AD30" s="312"/>
      <c r="AE30" s="313"/>
      <c r="AF30" s="312"/>
      <c r="AG30" s="313"/>
      <c r="AH30" s="28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26"/>
      <c r="BB30" s="16"/>
      <c r="BC30" s="16"/>
      <c r="BD30" s="16"/>
      <c r="BE30" s="16"/>
      <c r="BF30" s="16"/>
      <c r="BG30" s="27"/>
      <c r="BR30" s="293"/>
      <c r="BS30" s="294"/>
      <c r="BT30" s="25"/>
      <c r="BU30" s="2"/>
      <c r="BV30" s="2"/>
      <c r="BW30" s="2"/>
      <c r="BX30" s="2"/>
      <c r="BY30" s="2"/>
      <c r="BZ30" s="2"/>
      <c r="CA30" s="2"/>
      <c r="CB30" s="24"/>
      <c r="CC30" s="2"/>
      <c r="CD30" s="2"/>
      <c r="CE30" s="2"/>
      <c r="CF30" s="2"/>
      <c r="CG30" s="2"/>
      <c r="CH30" s="2"/>
      <c r="CI30" s="2"/>
      <c r="CJ30" s="2"/>
      <c r="CK30" s="2"/>
      <c r="CL30" s="25"/>
      <c r="CM30" s="2"/>
      <c r="CN30" s="2"/>
      <c r="CO30" s="2"/>
      <c r="CP30" s="2"/>
      <c r="CQ30" s="306"/>
      <c r="CR30" s="304"/>
      <c r="CS30" s="304"/>
      <c r="CT30" s="304"/>
      <c r="CU30" s="304"/>
      <c r="CV30" s="304"/>
      <c r="CW30" s="304"/>
      <c r="CX30" s="304"/>
      <c r="CY30" s="304"/>
      <c r="CZ30" s="304"/>
      <c r="DA30" s="304"/>
      <c r="DB30" s="304"/>
      <c r="DC30" s="304"/>
      <c r="DD30" s="304"/>
      <c r="DE30" s="304"/>
      <c r="DF30" s="304"/>
      <c r="DG30" s="304"/>
      <c r="DH30" s="304"/>
      <c r="DI30" s="304"/>
      <c r="DJ30" s="305"/>
      <c r="DK30" s="16"/>
      <c r="DL30" s="16"/>
      <c r="DM30" s="16"/>
      <c r="DN30" s="16"/>
      <c r="DO30" s="16"/>
      <c r="DP30" s="27"/>
    </row>
    <row r="31" spans="1:120">
      <c r="A31" s="293"/>
      <c r="B31" s="294"/>
      <c r="C31" s="25"/>
      <c r="D31" s="16"/>
      <c r="E31" s="16"/>
      <c r="F31" s="16"/>
      <c r="G31" s="16"/>
      <c r="H31" s="16"/>
      <c r="I31" s="16"/>
      <c r="J31" s="16"/>
      <c r="K31" s="26"/>
      <c r="L31" s="16"/>
      <c r="M31" s="16"/>
      <c r="N31" s="16"/>
      <c r="O31" s="16"/>
      <c r="P31" s="16"/>
      <c r="Q31" s="16"/>
      <c r="R31" s="16"/>
      <c r="S31" s="16"/>
      <c r="T31" s="16"/>
      <c r="U31" s="295"/>
      <c r="V31" s="294"/>
      <c r="W31" s="295"/>
      <c r="X31" s="294"/>
      <c r="Y31" s="28"/>
      <c r="Z31" s="16"/>
      <c r="AA31" s="16"/>
      <c r="AB31" s="16"/>
      <c r="AC31" s="26"/>
      <c r="AD31" s="312"/>
      <c r="AE31" s="313"/>
      <c r="AF31" s="312"/>
      <c r="AG31" s="313"/>
      <c r="AH31" s="28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26"/>
      <c r="BB31" s="16"/>
      <c r="BC31" s="16"/>
      <c r="BD31" s="16"/>
      <c r="BE31" s="16"/>
      <c r="BF31" s="16"/>
      <c r="BG31" s="27"/>
      <c r="BR31" s="293"/>
      <c r="BS31" s="294"/>
      <c r="BT31" s="25"/>
      <c r="BU31" s="2"/>
      <c r="BV31" s="2"/>
      <c r="BW31" s="2"/>
      <c r="BX31" s="2"/>
      <c r="BY31" s="2"/>
      <c r="BZ31" s="2"/>
      <c r="CA31" s="2"/>
      <c r="CB31" s="24"/>
      <c r="CC31" s="2"/>
      <c r="CD31" s="2"/>
      <c r="CE31" s="2"/>
      <c r="CF31" s="2"/>
      <c r="CG31" s="2"/>
      <c r="CH31" s="2"/>
      <c r="CI31" s="2"/>
      <c r="CJ31" s="2"/>
      <c r="CK31" s="2"/>
      <c r="CL31" s="25"/>
      <c r="CM31" s="2"/>
      <c r="CN31" s="2"/>
      <c r="CO31" s="2"/>
      <c r="CP31" s="2"/>
      <c r="CQ31" s="306"/>
      <c r="CR31" s="304"/>
      <c r="CS31" s="304"/>
      <c r="CT31" s="304"/>
      <c r="CU31" s="304"/>
      <c r="CV31" s="304"/>
      <c r="CW31" s="304"/>
      <c r="CX31" s="304"/>
      <c r="CY31" s="304"/>
      <c r="CZ31" s="304"/>
      <c r="DA31" s="304"/>
      <c r="DB31" s="304"/>
      <c r="DC31" s="304"/>
      <c r="DD31" s="304"/>
      <c r="DE31" s="304"/>
      <c r="DF31" s="304"/>
      <c r="DG31" s="304"/>
      <c r="DH31" s="304"/>
      <c r="DI31" s="304"/>
      <c r="DJ31" s="305"/>
      <c r="DK31" s="16"/>
      <c r="DL31" s="16"/>
      <c r="DM31" s="16"/>
      <c r="DN31" s="16"/>
      <c r="DO31" s="16"/>
      <c r="DP31" s="27"/>
    </row>
    <row r="32" spans="1:120">
      <c r="A32" s="293"/>
      <c r="B32" s="294"/>
      <c r="C32" s="25"/>
      <c r="D32" s="16"/>
      <c r="E32" s="16"/>
      <c r="F32" s="16"/>
      <c r="G32" s="16"/>
      <c r="H32" s="16"/>
      <c r="I32" s="16"/>
      <c r="J32" s="16"/>
      <c r="K32" s="26"/>
      <c r="L32" s="16"/>
      <c r="M32" s="16"/>
      <c r="N32" s="16"/>
      <c r="O32" s="16"/>
      <c r="P32" s="16"/>
      <c r="Q32" s="16"/>
      <c r="R32" s="16"/>
      <c r="S32" s="16"/>
      <c r="T32" s="16"/>
      <c r="U32" s="295"/>
      <c r="V32" s="294"/>
      <c r="W32" s="295"/>
      <c r="X32" s="294"/>
      <c r="Y32" s="28"/>
      <c r="Z32" s="16"/>
      <c r="AA32" s="16"/>
      <c r="AB32" s="16"/>
      <c r="AC32" s="26"/>
      <c r="AD32" s="312"/>
      <c r="AE32" s="313"/>
      <c r="AF32" s="312"/>
      <c r="AG32" s="313"/>
      <c r="AH32" s="28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26"/>
      <c r="BB32" s="16"/>
      <c r="BC32" s="16"/>
      <c r="BD32" s="16"/>
      <c r="BE32" s="16"/>
      <c r="BF32" s="16"/>
      <c r="BG32" s="27"/>
      <c r="BR32" s="293"/>
      <c r="BS32" s="294"/>
      <c r="BT32" s="25"/>
      <c r="BU32" s="2"/>
      <c r="BV32" s="2"/>
      <c r="BW32" s="2"/>
      <c r="BX32" s="2"/>
      <c r="BY32" s="2"/>
      <c r="BZ32" s="2"/>
      <c r="CA32" s="2"/>
      <c r="CB32" s="24"/>
      <c r="CC32" s="2"/>
      <c r="CD32" s="2"/>
      <c r="CE32" s="2"/>
      <c r="CF32" s="2"/>
      <c r="CG32" s="2"/>
      <c r="CH32" s="2"/>
      <c r="CI32" s="2"/>
      <c r="CJ32" s="2"/>
      <c r="CK32" s="2"/>
      <c r="CL32" s="25"/>
      <c r="CM32" s="2"/>
      <c r="CN32" s="2"/>
      <c r="CO32" s="2"/>
      <c r="CP32" s="2"/>
      <c r="CQ32" s="306"/>
      <c r="CR32" s="304"/>
      <c r="CS32" s="304"/>
      <c r="CT32" s="304"/>
      <c r="CU32" s="304"/>
      <c r="CV32" s="304"/>
      <c r="CW32" s="304"/>
      <c r="CX32" s="304"/>
      <c r="CY32" s="304"/>
      <c r="CZ32" s="304"/>
      <c r="DA32" s="304"/>
      <c r="DB32" s="304"/>
      <c r="DC32" s="304"/>
      <c r="DD32" s="304"/>
      <c r="DE32" s="304"/>
      <c r="DF32" s="304"/>
      <c r="DG32" s="304"/>
      <c r="DH32" s="304"/>
      <c r="DI32" s="304"/>
      <c r="DJ32" s="305"/>
      <c r="DK32" s="16"/>
      <c r="DL32" s="16"/>
      <c r="DM32" s="16"/>
      <c r="DN32" s="16"/>
      <c r="DO32" s="16"/>
      <c r="DP32" s="27"/>
    </row>
    <row r="33" spans="1:120">
      <c r="A33" s="293"/>
      <c r="B33" s="294"/>
      <c r="C33" s="28"/>
      <c r="D33" s="16"/>
      <c r="E33" s="16"/>
      <c r="F33" s="16"/>
      <c r="G33" s="16"/>
      <c r="H33" s="16"/>
      <c r="I33" s="16"/>
      <c r="J33" s="16"/>
      <c r="K33" s="26"/>
      <c r="L33" s="16"/>
      <c r="M33" s="16"/>
      <c r="N33" s="16"/>
      <c r="O33" s="16"/>
      <c r="P33" s="16"/>
      <c r="Q33" s="16"/>
      <c r="R33" s="16"/>
      <c r="S33" s="16"/>
      <c r="T33" s="16"/>
      <c r="U33" s="295"/>
      <c r="V33" s="294"/>
      <c r="W33" s="295"/>
      <c r="X33" s="294"/>
      <c r="Y33" s="28"/>
      <c r="Z33" s="16"/>
      <c r="AA33" s="16"/>
      <c r="AB33" s="16"/>
      <c r="AC33" s="26"/>
      <c r="AD33" s="312"/>
      <c r="AE33" s="313"/>
      <c r="AF33" s="312"/>
      <c r="AG33" s="313"/>
      <c r="AH33" s="28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26"/>
      <c r="BB33" s="16"/>
      <c r="BC33" s="16"/>
      <c r="BD33" s="16"/>
      <c r="BE33" s="16"/>
      <c r="BF33" s="16"/>
      <c r="BG33" s="27"/>
      <c r="BR33" s="293"/>
      <c r="BS33" s="294"/>
      <c r="BT33" s="25"/>
      <c r="BU33" s="2"/>
      <c r="BV33" s="2"/>
      <c r="BW33" s="2"/>
      <c r="BX33" s="2"/>
      <c r="BY33" s="2"/>
      <c r="BZ33" s="2"/>
      <c r="CA33" s="2"/>
      <c r="CB33" s="24"/>
      <c r="CC33" s="2"/>
      <c r="CD33" s="2"/>
      <c r="CE33" s="2"/>
      <c r="CF33" s="2"/>
      <c r="CG33" s="2"/>
      <c r="CH33" s="2"/>
      <c r="CI33" s="2"/>
      <c r="CJ33" s="2"/>
      <c r="CK33" s="2"/>
      <c r="CL33" s="25"/>
      <c r="CM33" s="2"/>
      <c r="CN33" s="2"/>
      <c r="CO33" s="2"/>
      <c r="CP33" s="2"/>
      <c r="CQ33" s="306"/>
      <c r="CR33" s="304"/>
      <c r="CS33" s="304"/>
      <c r="CT33" s="304"/>
      <c r="CU33" s="304"/>
      <c r="CV33" s="304"/>
      <c r="CW33" s="304"/>
      <c r="CX33" s="304"/>
      <c r="CY33" s="304"/>
      <c r="CZ33" s="304"/>
      <c r="DA33" s="304"/>
      <c r="DB33" s="304"/>
      <c r="DC33" s="304"/>
      <c r="DD33" s="304"/>
      <c r="DE33" s="304"/>
      <c r="DF33" s="304"/>
      <c r="DG33" s="304"/>
      <c r="DH33" s="304"/>
      <c r="DI33" s="304"/>
      <c r="DJ33" s="305"/>
      <c r="DK33" s="16"/>
      <c r="DL33" s="16"/>
      <c r="DM33" s="16"/>
      <c r="DN33" s="16"/>
      <c r="DO33" s="16"/>
      <c r="DP33" s="27"/>
    </row>
    <row r="34" spans="1:120" ht="15" thickBot="1">
      <c r="A34" s="293"/>
      <c r="B34" s="294"/>
      <c r="C34" s="28"/>
      <c r="D34" s="16"/>
      <c r="E34" s="16"/>
      <c r="F34" s="16"/>
      <c r="G34" s="16"/>
      <c r="H34" s="16"/>
      <c r="I34" s="16"/>
      <c r="J34" s="16"/>
      <c r="K34" s="26"/>
      <c r="L34" s="16"/>
      <c r="M34" s="16"/>
      <c r="N34" s="16"/>
      <c r="O34" s="16"/>
      <c r="P34" s="16"/>
      <c r="Q34" s="16"/>
      <c r="R34" s="16"/>
      <c r="S34" s="16"/>
      <c r="T34" s="16"/>
      <c r="U34" s="295"/>
      <c r="V34" s="294"/>
      <c r="W34" s="295"/>
      <c r="X34" s="294"/>
      <c r="Y34" s="28"/>
      <c r="Z34" s="16"/>
      <c r="AA34" s="16"/>
      <c r="AB34" s="16"/>
      <c r="AC34" s="26"/>
      <c r="AD34" s="312"/>
      <c r="AE34" s="313"/>
      <c r="AF34" s="312"/>
      <c r="AG34" s="313"/>
      <c r="AH34" s="28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26"/>
      <c r="BB34" s="16"/>
      <c r="BC34" s="16"/>
      <c r="BD34" s="16"/>
      <c r="BE34" s="16"/>
      <c r="BF34" s="16"/>
      <c r="BG34" s="27"/>
      <c r="BR34" s="319"/>
      <c r="BS34" s="320"/>
      <c r="BT34" s="56"/>
      <c r="BU34" s="57"/>
      <c r="BV34" s="57"/>
      <c r="BW34" s="57"/>
      <c r="BX34" s="57"/>
      <c r="BY34" s="57"/>
      <c r="BZ34" s="57"/>
      <c r="CA34" s="57"/>
      <c r="CB34" s="58"/>
      <c r="CC34" s="57"/>
      <c r="CD34" s="57"/>
      <c r="CE34" s="57"/>
      <c r="CF34" s="57"/>
      <c r="CG34" s="57"/>
      <c r="CH34" s="57"/>
      <c r="CI34" s="57"/>
      <c r="CJ34" s="57"/>
      <c r="CK34" s="57"/>
      <c r="CL34" s="56"/>
      <c r="CM34" s="57"/>
      <c r="CN34" s="57"/>
      <c r="CO34" s="57"/>
      <c r="CP34" s="57"/>
      <c r="CQ34" s="307"/>
      <c r="CR34" s="308"/>
      <c r="CS34" s="308"/>
      <c r="CT34" s="308"/>
      <c r="CU34" s="308"/>
      <c r="CV34" s="308"/>
      <c r="CW34" s="308"/>
      <c r="CX34" s="308"/>
      <c r="CY34" s="308"/>
      <c r="CZ34" s="308"/>
      <c r="DA34" s="308"/>
      <c r="DB34" s="308"/>
      <c r="DC34" s="308"/>
      <c r="DD34" s="308"/>
      <c r="DE34" s="308"/>
      <c r="DF34" s="308"/>
      <c r="DG34" s="308"/>
      <c r="DH34" s="308"/>
      <c r="DI34" s="308"/>
      <c r="DJ34" s="309"/>
      <c r="DK34" s="30"/>
      <c r="DL34" s="30"/>
      <c r="DM34" s="30"/>
      <c r="DN34" s="30"/>
      <c r="DO34" s="30"/>
      <c r="DP34" s="32"/>
    </row>
    <row r="35" spans="1:120" ht="15" thickBot="1">
      <c r="A35" s="319"/>
      <c r="B35" s="320"/>
      <c r="C35" s="29"/>
      <c r="D35" s="30"/>
      <c r="E35" s="30"/>
      <c r="F35" s="30"/>
      <c r="G35" s="30"/>
      <c r="H35" s="30"/>
      <c r="I35" s="30"/>
      <c r="J35" s="30"/>
      <c r="K35" s="31"/>
      <c r="L35" s="30"/>
      <c r="M35" s="30"/>
      <c r="N35" s="30"/>
      <c r="O35" s="30"/>
      <c r="P35" s="30"/>
      <c r="Q35" s="30"/>
      <c r="R35" s="30"/>
      <c r="S35" s="30"/>
      <c r="T35" s="30"/>
      <c r="U35" s="321"/>
      <c r="V35" s="320"/>
      <c r="W35" s="321"/>
      <c r="X35" s="320"/>
      <c r="Y35" s="29"/>
      <c r="Z35" s="30"/>
      <c r="AA35" s="30"/>
      <c r="AB35" s="30"/>
      <c r="AC35" s="31"/>
      <c r="AD35" s="322"/>
      <c r="AE35" s="323"/>
      <c r="AF35" s="322"/>
      <c r="AG35" s="323"/>
      <c r="AH35" s="29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1"/>
      <c r="BB35" s="30"/>
      <c r="BC35" s="30"/>
      <c r="BD35" s="30"/>
      <c r="BE35" s="30"/>
      <c r="BF35" s="30"/>
      <c r="BG35" s="32"/>
    </row>
    <row r="36" spans="1:120" ht="15" thickBot="1"/>
    <row r="37" spans="1:120">
      <c r="A37" s="324" t="s">
        <v>16</v>
      </c>
      <c r="B37" s="277"/>
      <c r="C37" s="277"/>
      <c r="D37" s="277"/>
      <c r="E37" s="277"/>
      <c r="F37" s="278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4"/>
      <c r="V37" s="34"/>
      <c r="W37" s="34"/>
      <c r="X37" s="34"/>
      <c r="Y37" s="33"/>
      <c r="Z37" s="33"/>
      <c r="AA37" s="33"/>
      <c r="AB37" s="33"/>
      <c r="AC37" s="33"/>
      <c r="AD37" s="35"/>
      <c r="AE37" s="35"/>
      <c r="AF37" s="35"/>
      <c r="AG37" s="35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6"/>
    </row>
    <row r="38" spans="1:120" ht="15">
      <c r="A38" s="325"/>
      <c r="B38" s="326"/>
      <c r="C38" s="326"/>
      <c r="D38" s="326"/>
      <c r="E38" s="326"/>
      <c r="F38" s="327"/>
      <c r="G38" s="16"/>
      <c r="H38" s="16"/>
      <c r="I38" s="16"/>
      <c r="J38" s="10" t="s">
        <v>31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120" ht="15">
      <c r="A39" s="39"/>
      <c r="B39" s="37"/>
      <c r="C39" s="16"/>
      <c r="D39" s="16"/>
      <c r="E39" s="16"/>
      <c r="F39" s="16"/>
      <c r="G39" s="16"/>
      <c r="H39" s="16"/>
      <c r="I39" s="16"/>
      <c r="J39" s="10" t="s">
        <v>32</v>
      </c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120">
      <c r="A40" s="39"/>
      <c r="B40" s="37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7"/>
      <c r="V40" s="37"/>
      <c r="W40" s="37"/>
      <c r="X40" s="37"/>
      <c r="Y40" s="16"/>
      <c r="Z40" s="16"/>
      <c r="AA40" s="16"/>
      <c r="AB40" s="16"/>
      <c r="AC40" s="16"/>
      <c r="AD40" s="38"/>
      <c r="AE40" s="38"/>
      <c r="AF40" s="38"/>
      <c r="AG40" s="38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7"/>
    </row>
    <row r="41" spans="1:120">
      <c r="A41" s="39"/>
      <c r="B41" s="37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120">
      <c r="A42" s="39"/>
      <c r="B42" s="37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120">
      <c r="A43" s="39"/>
      <c r="B43" s="37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7"/>
      <c r="V43" s="37"/>
      <c r="W43" s="37"/>
      <c r="X43" s="37"/>
      <c r="Y43" s="16"/>
      <c r="Z43" s="16"/>
      <c r="AA43" s="16"/>
      <c r="AB43" s="16"/>
      <c r="AC43" s="16"/>
      <c r="AD43" s="38"/>
      <c r="AE43" s="38"/>
      <c r="AF43" s="38"/>
      <c r="AG43" s="38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27"/>
    </row>
    <row r="44" spans="1:120" ht="15" thickBot="1">
      <c r="A44" s="40"/>
      <c r="B44" s="41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41"/>
      <c r="V44" s="41"/>
      <c r="W44" s="41"/>
      <c r="X44" s="41"/>
      <c r="Y44" s="30"/>
      <c r="Z44" s="30"/>
      <c r="AA44" s="30"/>
      <c r="AB44" s="30"/>
      <c r="AC44" s="30"/>
      <c r="AD44" s="42"/>
      <c r="AE44" s="42"/>
      <c r="AF44" s="42"/>
      <c r="AG44" s="42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2"/>
    </row>
    <row r="53" spans="70:121" ht="17.25" customHeight="1">
      <c r="BR53" s="338" t="s">
        <v>48</v>
      </c>
      <c r="BS53" s="338"/>
      <c r="BT53" s="338"/>
      <c r="BU53" s="338"/>
      <c r="BV53" s="338"/>
      <c r="BW53" s="338"/>
      <c r="BX53" s="338"/>
      <c r="BY53" s="338"/>
      <c r="BZ53" s="338"/>
      <c r="CA53" s="338"/>
      <c r="CB53" s="339"/>
      <c r="CC53" s="339"/>
      <c r="CD53" s="339"/>
      <c r="CE53" s="339"/>
      <c r="CF53" s="339"/>
      <c r="CG53" s="339"/>
      <c r="CH53" s="339"/>
      <c r="CI53" s="339"/>
      <c r="CJ53" s="339"/>
      <c r="CK53" s="339"/>
      <c r="CL53" s="339"/>
      <c r="CM53" s="339"/>
      <c r="CN53" s="339"/>
      <c r="CO53" s="339"/>
      <c r="CP53" s="339"/>
      <c r="CQ53" s="339"/>
      <c r="CR53" s="339"/>
      <c r="CS53" s="339"/>
      <c r="CT53" s="339"/>
      <c r="CU53" s="339"/>
      <c r="CV53" s="339"/>
      <c r="CW53" s="339"/>
      <c r="CX53" s="339"/>
      <c r="CY53" s="339"/>
      <c r="CZ53" s="339"/>
      <c r="DA53" s="339"/>
      <c r="DB53" s="339"/>
      <c r="DC53" s="339"/>
      <c r="DD53" s="339"/>
      <c r="DE53" s="339"/>
      <c r="DF53" s="339"/>
      <c r="DG53" s="339"/>
      <c r="DH53" s="339"/>
      <c r="DI53" s="339"/>
      <c r="DJ53" s="339"/>
      <c r="DK53" s="339"/>
      <c r="DL53" s="339"/>
      <c r="DM53" s="339"/>
      <c r="DN53" s="339"/>
      <c r="DO53" s="339"/>
      <c r="DP53" s="339"/>
      <c r="DQ53" s="339"/>
    </row>
    <row r="54" spans="70:121" ht="17.25" customHeight="1">
      <c r="BR54" s="340"/>
      <c r="BS54" s="341"/>
      <c r="BT54" s="341"/>
      <c r="BU54" s="341"/>
      <c r="BV54" s="341" t="s">
        <v>50</v>
      </c>
      <c r="BW54" s="341"/>
      <c r="BX54" s="341"/>
      <c r="BY54" s="341"/>
      <c r="BZ54" s="341"/>
      <c r="CA54" s="341"/>
      <c r="CB54" s="342" t="s">
        <v>51</v>
      </c>
      <c r="CC54" s="343"/>
      <c r="CD54" s="343"/>
      <c r="CE54" s="343"/>
      <c r="CF54" s="343"/>
      <c r="CG54" s="343"/>
      <c r="CH54" s="343"/>
      <c r="CI54" s="343"/>
      <c r="CJ54" s="343"/>
      <c r="CK54" s="343"/>
      <c r="CL54" s="343"/>
      <c r="CM54" s="343"/>
      <c r="CN54" s="343"/>
      <c r="CO54" s="343"/>
      <c r="CP54" s="343"/>
      <c r="CQ54" s="343"/>
      <c r="CR54" s="343"/>
      <c r="CS54" s="343"/>
      <c r="CT54" s="343"/>
      <c r="CU54" s="343"/>
      <c r="CV54" s="343"/>
      <c r="CW54" s="343"/>
      <c r="CX54" s="343"/>
      <c r="CY54" s="343"/>
      <c r="CZ54" s="343"/>
      <c r="DA54" s="343"/>
      <c r="DB54" s="343"/>
      <c r="DC54" s="343"/>
      <c r="DD54" s="343"/>
      <c r="DE54" s="343"/>
      <c r="DF54" s="343"/>
      <c r="DG54" s="343"/>
      <c r="DH54" s="343"/>
      <c r="DI54" s="343"/>
      <c r="DJ54" s="343"/>
      <c r="DK54" s="343"/>
      <c r="DL54" s="343"/>
      <c r="DM54" s="343"/>
      <c r="DN54" s="343"/>
      <c r="DO54" s="343"/>
      <c r="DP54" s="343"/>
      <c r="DQ54" s="344"/>
    </row>
    <row r="55" spans="70:121" ht="17.25" customHeight="1">
      <c r="BR55" s="328"/>
      <c r="BS55" s="329"/>
      <c r="BT55" s="329"/>
      <c r="BU55" s="329"/>
      <c r="BV55" s="329" t="s">
        <v>52</v>
      </c>
      <c r="BW55" s="329"/>
      <c r="BX55" s="329"/>
      <c r="BY55" s="329"/>
      <c r="BZ55" s="329"/>
      <c r="CA55" s="329"/>
      <c r="CB55" s="330" t="s">
        <v>53</v>
      </c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2"/>
      <c r="CT55" s="329" t="s">
        <v>34</v>
      </c>
      <c r="CU55" s="329"/>
      <c r="CV55" s="329"/>
      <c r="CW55" s="329"/>
      <c r="CX55" s="329"/>
      <c r="CY55" s="329"/>
      <c r="CZ55" s="330" t="s">
        <v>54</v>
      </c>
      <c r="DA55" s="331"/>
      <c r="DB55" s="331"/>
      <c r="DC55" s="331"/>
      <c r="DD55" s="331"/>
      <c r="DE55" s="331"/>
      <c r="DF55" s="331"/>
      <c r="DG55" s="331"/>
      <c r="DH55" s="331"/>
      <c r="DI55" s="331"/>
      <c r="DJ55" s="331"/>
      <c r="DK55" s="331"/>
      <c r="DL55" s="331"/>
      <c r="DM55" s="331"/>
      <c r="DN55" s="331"/>
      <c r="DO55" s="331"/>
      <c r="DP55" s="331"/>
      <c r="DQ55" s="333"/>
    </row>
    <row r="56" spans="70:121" ht="17.25" customHeight="1">
      <c r="BR56" s="328"/>
      <c r="BS56" s="329"/>
      <c r="BT56" s="329"/>
      <c r="BU56" s="329"/>
      <c r="BV56" s="329" t="s">
        <v>55</v>
      </c>
      <c r="BW56" s="329"/>
      <c r="BX56" s="329"/>
      <c r="BY56" s="329"/>
      <c r="BZ56" s="329"/>
      <c r="CA56" s="329"/>
      <c r="CB56" s="330" t="s">
        <v>56</v>
      </c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2"/>
      <c r="CT56" s="329" t="s">
        <v>57</v>
      </c>
      <c r="CU56" s="329"/>
      <c r="CV56" s="329"/>
      <c r="CW56" s="329"/>
      <c r="CX56" s="329"/>
      <c r="CY56" s="329"/>
      <c r="CZ56" s="330" t="s">
        <v>56</v>
      </c>
      <c r="DA56" s="331"/>
      <c r="DB56" s="331"/>
      <c r="DC56" s="331"/>
      <c r="DD56" s="331"/>
      <c r="DE56" s="331"/>
      <c r="DF56" s="331"/>
      <c r="DG56" s="331"/>
      <c r="DH56" s="331"/>
      <c r="DI56" s="331"/>
      <c r="DJ56" s="331"/>
      <c r="DK56" s="331"/>
      <c r="DL56" s="331"/>
      <c r="DM56" s="331"/>
      <c r="DN56" s="331"/>
      <c r="DO56" s="331"/>
      <c r="DP56" s="331"/>
      <c r="DQ56" s="333"/>
    </row>
    <row r="57" spans="70:121" ht="121.5" customHeight="1">
      <c r="BR57" s="334"/>
      <c r="BS57" s="335"/>
      <c r="BT57" s="335"/>
      <c r="BU57" s="335"/>
      <c r="BV57" s="335" t="s">
        <v>58</v>
      </c>
      <c r="BW57" s="335"/>
      <c r="BX57" s="335"/>
      <c r="BY57" s="335"/>
      <c r="BZ57" s="335"/>
      <c r="CA57" s="335"/>
      <c r="CB57" s="336" t="s">
        <v>59</v>
      </c>
      <c r="CC57" s="336"/>
      <c r="CD57" s="336"/>
      <c r="CE57" s="336"/>
      <c r="CF57" s="336"/>
      <c r="CG57" s="336"/>
      <c r="CH57" s="336"/>
      <c r="CI57" s="336"/>
      <c r="CJ57" s="336"/>
      <c r="CK57" s="336"/>
      <c r="CL57" s="336"/>
      <c r="CM57" s="336"/>
      <c r="CN57" s="336"/>
      <c r="CO57" s="336"/>
      <c r="CP57" s="336"/>
      <c r="CQ57" s="336"/>
      <c r="CR57" s="336"/>
      <c r="CS57" s="336"/>
      <c r="CT57" s="336"/>
      <c r="CU57" s="336"/>
      <c r="CV57" s="336"/>
      <c r="CW57" s="336"/>
      <c r="CX57" s="336"/>
      <c r="CY57" s="336"/>
      <c r="CZ57" s="336"/>
      <c r="DA57" s="336"/>
      <c r="DB57" s="336"/>
      <c r="DC57" s="336"/>
      <c r="DD57" s="336"/>
      <c r="DE57" s="336"/>
      <c r="DF57" s="336"/>
      <c r="DG57" s="336"/>
      <c r="DH57" s="336"/>
      <c r="DI57" s="336"/>
      <c r="DJ57" s="336"/>
      <c r="DK57" s="336"/>
      <c r="DL57" s="336"/>
      <c r="DM57" s="336"/>
      <c r="DN57" s="336"/>
      <c r="DO57" s="336"/>
      <c r="DP57" s="336"/>
      <c r="DQ57" s="337"/>
    </row>
    <row r="59" spans="70:121" ht="17.25" customHeight="1">
      <c r="BR59" s="338" t="s">
        <v>48</v>
      </c>
      <c r="BS59" s="338"/>
      <c r="BT59" s="338"/>
      <c r="BU59" s="338"/>
      <c r="BV59" s="338"/>
      <c r="BW59" s="338"/>
      <c r="BX59" s="338"/>
      <c r="BY59" s="338"/>
      <c r="BZ59" s="338"/>
      <c r="CA59" s="338"/>
      <c r="CB59" s="339"/>
      <c r="CC59" s="339"/>
      <c r="CD59" s="339"/>
      <c r="CE59" s="339"/>
      <c r="CF59" s="339"/>
      <c r="CG59" s="339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39"/>
      <c r="DA59" s="339"/>
      <c r="DB59" s="339"/>
      <c r="DC59" s="339"/>
      <c r="DD59" s="339"/>
      <c r="DE59" s="339"/>
      <c r="DF59" s="339"/>
      <c r="DG59" s="339"/>
      <c r="DH59" s="339"/>
      <c r="DI59" s="339"/>
      <c r="DJ59" s="339"/>
      <c r="DK59" s="339"/>
      <c r="DL59" s="339"/>
      <c r="DM59" s="339"/>
      <c r="DN59" s="339"/>
      <c r="DO59" s="339"/>
      <c r="DP59" s="339"/>
      <c r="DQ59" s="339"/>
    </row>
    <row r="60" spans="70:121" ht="17.25" customHeight="1">
      <c r="BR60" s="340"/>
      <c r="BS60" s="341"/>
      <c r="BT60" s="341"/>
      <c r="BU60" s="341"/>
      <c r="BV60" s="341" t="s">
        <v>50</v>
      </c>
      <c r="BW60" s="341"/>
      <c r="BX60" s="341"/>
      <c r="BY60" s="341"/>
      <c r="BZ60" s="341"/>
      <c r="CA60" s="341"/>
      <c r="CB60" s="342" t="s">
        <v>60</v>
      </c>
      <c r="CC60" s="343"/>
      <c r="CD60" s="343"/>
      <c r="CE60" s="343"/>
      <c r="CF60" s="343"/>
      <c r="CG60" s="343"/>
      <c r="CH60" s="343"/>
      <c r="CI60" s="343"/>
      <c r="CJ60" s="343"/>
      <c r="CK60" s="343"/>
      <c r="CL60" s="343"/>
      <c r="CM60" s="343"/>
      <c r="CN60" s="343"/>
      <c r="CO60" s="343"/>
      <c r="CP60" s="343"/>
      <c r="CQ60" s="343"/>
      <c r="CR60" s="343"/>
      <c r="CS60" s="343"/>
      <c r="CT60" s="343"/>
      <c r="CU60" s="343"/>
      <c r="CV60" s="343"/>
      <c r="CW60" s="343"/>
      <c r="CX60" s="343"/>
      <c r="CY60" s="343"/>
      <c r="CZ60" s="343"/>
      <c r="DA60" s="343"/>
      <c r="DB60" s="343"/>
      <c r="DC60" s="343"/>
      <c r="DD60" s="343"/>
      <c r="DE60" s="343"/>
      <c r="DF60" s="343"/>
      <c r="DG60" s="343"/>
      <c r="DH60" s="343"/>
      <c r="DI60" s="343"/>
      <c r="DJ60" s="343"/>
      <c r="DK60" s="343"/>
      <c r="DL60" s="343"/>
      <c r="DM60" s="343"/>
      <c r="DN60" s="343"/>
      <c r="DO60" s="343"/>
      <c r="DP60" s="343"/>
      <c r="DQ60" s="344"/>
    </row>
    <row r="61" spans="70:121" ht="17.25" customHeight="1">
      <c r="BR61" s="328"/>
      <c r="BS61" s="329"/>
      <c r="BT61" s="329"/>
      <c r="BU61" s="329"/>
      <c r="BV61" s="329" t="s">
        <v>52</v>
      </c>
      <c r="BW61" s="329"/>
      <c r="BX61" s="329"/>
      <c r="BY61" s="329"/>
      <c r="BZ61" s="329"/>
      <c r="CA61" s="329"/>
      <c r="CB61" s="330" t="s">
        <v>53</v>
      </c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  <c r="CS61" s="332"/>
      <c r="CT61" s="329" t="s">
        <v>34</v>
      </c>
      <c r="CU61" s="329"/>
      <c r="CV61" s="329"/>
      <c r="CW61" s="329"/>
      <c r="CX61" s="329"/>
      <c r="CY61" s="329"/>
      <c r="CZ61" s="330" t="s">
        <v>54</v>
      </c>
      <c r="DA61" s="331"/>
      <c r="DB61" s="331"/>
      <c r="DC61" s="331"/>
      <c r="DD61" s="331"/>
      <c r="DE61" s="331"/>
      <c r="DF61" s="331"/>
      <c r="DG61" s="331"/>
      <c r="DH61" s="331"/>
      <c r="DI61" s="331"/>
      <c r="DJ61" s="331"/>
      <c r="DK61" s="331"/>
      <c r="DL61" s="331"/>
      <c r="DM61" s="331"/>
      <c r="DN61" s="331"/>
      <c r="DO61" s="331"/>
      <c r="DP61" s="331"/>
      <c r="DQ61" s="333"/>
    </row>
    <row r="62" spans="70:121" ht="17.25" customHeight="1">
      <c r="BR62" s="328"/>
      <c r="BS62" s="329"/>
      <c r="BT62" s="329"/>
      <c r="BU62" s="329"/>
      <c r="BV62" s="329" t="s">
        <v>55</v>
      </c>
      <c r="BW62" s="329"/>
      <c r="BX62" s="329"/>
      <c r="BY62" s="329"/>
      <c r="BZ62" s="329"/>
      <c r="CA62" s="329"/>
      <c r="CB62" s="330" t="s">
        <v>35</v>
      </c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2"/>
      <c r="CT62" s="329" t="s">
        <v>57</v>
      </c>
      <c r="CU62" s="329"/>
      <c r="CV62" s="329"/>
      <c r="CW62" s="329"/>
      <c r="CX62" s="329"/>
      <c r="CY62" s="329"/>
      <c r="CZ62" s="330" t="s">
        <v>56</v>
      </c>
      <c r="DA62" s="331"/>
      <c r="DB62" s="331"/>
      <c r="DC62" s="331"/>
      <c r="DD62" s="331"/>
      <c r="DE62" s="331"/>
      <c r="DF62" s="331"/>
      <c r="DG62" s="331"/>
      <c r="DH62" s="331"/>
      <c r="DI62" s="331"/>
      <c r="DJ62" s="331"/>
      <c r="DK62" s="331"/>
      <c r="DL62" s="331"/>
      <c r="DM62" s="331"/>
      <c r="DN62" s="331"/>
      <c r="DO62" s="331"/>
      <c r="DP62" s="331"/>
      <c r="DQ62" s="333"/>
    </row>
    <row r="63" spans="70:121" ht="121.5" customHeight="1">
      <c r="BR63" s="334"/>
      <c r="BS63" s="335"/>
      <c r="BT63" s="335"/>
      <c r="BU63" s="335"/>
      <c r="BV63" s="335" t="s">
        <v>58</v>
      </c>
      <c r="BW63" s="335"/>
      <c r="BX63" s="335"/>
      <c r="BY63" s="335"/>
      <c r="BZ63" s="335"/>
      <c r="CA63" s="335"/>
      <c r="CB63" s="336" t="s">
        <v>61</v>
      </c>
      <c r="CC63" s="336"/>
      <c r="CD63" s="336"/>
      <c r="CE63" s="336"/>
      <c r="CF63" s="336"/>
      <c r="CG63" s="336"/>
      <c r="CH63" s="336"/>
      <c r="CI63" s="336"/>
      <c r="CJ63" s="336"/>
      <c r="CK63" s="336"/>
      <c r="CL63" s="336"/>
      <c r="CM63" s="336"/>
      <c r="CN63" s="336"/>
      <c r="CO63" s="336"/>
      <c r="CP63" s="336"/>
      <c r="CQ63" s="336"/>
      <c r="CR63" s="336"/>
      <c r="CS63" s="336"/>
      <c r="CT63" s="336"/>
      <c r="CU63" s="336"/>
      <c r="CV63" s="336"/>
      <c r="CW63" s="336"/>
      <c r="CX63" s="336"/>
      <c r="CY63" s="336"/>
      <c r="CZ63" s="336"/>
      <c r="DA63" s="336"/>
      <c r="DB63" s="336"/>
      <c r="DC63" s="336"/>
      <c r="DD63" s="336"/>
      <c r="DE63" s="336"/>
      <c r="DF63" s="336"/>
      <c r="DG63" s="336"/>
      <c r="DH63" s="336"/>
      <c r="DI63" s="336"/>
      <c r="DJ63" s="336"/>
      <c r="DK63" s="336"/>
      <c r="DL63" s="336"/>
      <c r="DM63" s="336"/>
      <c r="DN63" s="336"/>
      <c r="DO63" s="336"/>
      <c r="DP63" s="336"/>
      <c r="DQ63" s="337"/>
    </row>
    <row r="65" spans="70:121" ht="17.25" customHeight="1">
      <c r="BR65" s="338" t="s">
        <v>48</v>
      </c>
      <c r="BS65" s="338"/>
      <c r="BT65" s="338"/>
      <c r="BU65" s="338"/>
      <c r="BV65" s="338"/>
      <c r="BW65" s="338"/>
      <c r="BX65" s="338"/>
      <c r="BY65" s="338"/>
      <c r="BZ65" s="338"/>
      <c r="CA65" s="338"/>
      <c r="CB65" s="339"/>
      <c r="CC65" s="339"/>
      <c r="CD65" s="339"/>
      <c r="CE65" s="339"/>
      <c r="CF65" s="339"/>
      <c r="CG65" s="339"/>
      <c r="CH65" s="339"/>
      <c r="CI65" s="339"/>
      <c r="CJ65" s="339"/>
      <c r="CK65" s="339"/>
      <c r="CL65" s="339"/>
      <c r="CM65" s="339"/>
      <c r="CN65" s="339"/>
      <c r="CO65" s="339"/>
      <c r="CP65" s="339"/>
      <c r="CQ65" s="339"/>
      <c r="CR65" s="339"/>
      <c r="CS65" s="339"/>
      <c r="CT65" s="339"/>
      <c r="CU65" s="339"/>
      <c r="CV65" s="339"/>
      <c r="CW65" s="339"/>
      <c r="CX65" s="339"/>
      <c r="CY65" s="339"/>
      <c r="CZ65" s="339"/>
      <c r="DA65" s="339"/>
      <c r="DB65" s="339"/>
      <c r="DC65" s="339"/>
      <c r="DD65" s="339"/>
      <c r="DE65" s="339"/>
      <c r="DF65" s="339"/>
      <c r="DG65" s="339"/>
      <c r="DH65" s="339"/>
      <c r="DI65" s="339"/>
      <c r="DJ65" s="339"/>
      <c r="DK65" s="339"/>
      <c r="DL65" s="339"/>
      <c r="DM65" s="339"/>
      <c r="DN65" s="339"/>
      <c r="DO65" s="339"/>
      <c r="DP65" s="339"/>
      <c r="DQ65" s="339"/>
    </row>
    <row r="66" spans="70:121" ht="17.25" customHeight="1">
      <c r="BR66" s="340"/>
      <c r="BS66" s="341"/>
      <c r="BT66" s="341"/>
      <c r="BU66" s="341"/>
      <c r="BV66" s="341" t="s">
        <v>50</v>
      </c>
      <c r="BW66" s="341"/>
      <c r="BX66" s="341"/>
      <c r="BY66" s="341"/>
      <c r="BZ66" s="341"/>
      <c r="CA66" s="341"/>
      <c r="CB66" s="342" t="s">
        <v>62</v>
      </c>
      <c r="CC66" s="343"/>
      <c r="CD66" s="343"/>
      <c r="CE66" s="343"/>
      <c r="CF66" s="343"/>
      <c r="CG66" s="343"/>
      <c r="CH66" s="343"/>
      <c r="CI66" s="343"/>
      <c r="CJ66" s="343"/>
      <c r="CK66" s="343"/>
      <c r="CL66" s="343"/>
      <c r="CM66" s="343"/>
      <c r="CN66" s="343"/>
      <c r="CO66" s="343"/>
      <c r="CP66" s="343"/>
      <c r="CQ66" s="343"/>
      <c r="CR66" s="343"/>
      <c r="CS66" s="343"/>
      <c r="CT66" s="343"/>
      <c r="CU66" s="343"/>
      <c r="CV66" s="343"/>
      <c r="CW66" s="343"/>
      <c r="CX66" s="343"/>
      <c r="CY66" s="343"/>
      <c r="CZ66" s="343"/>
      <c r="DA66" s="343"/>
      <c r="DB66" s="343"/>
      <c r="DC66" s="343"/>
      <c r="DD66" s="343"/>
      <c r="DE66" s="343"/>
      <c r="DF66" s="343"/>
      <c r="DG66" s="343"/>
      <c r="DH66" s="343"/>
      <c r="DI66" s="343"/>
      <c r="DJ66" s="343"/>
      <c r="DK66" s="343"/>
      <c r="DL66" s="343"/>
      <c r="DM66" s="343"/>
      <c r="DN66" s="343"/>
      <c r="DO66" s="343"/>
      <c r="DP66" s="343"/>
      <c r="DQ66" s="344"/>
    </row>
    <row r="67" spans="70:121" ht="17.25" customHeight="1">
      <c r="BR67" s="328"/>
      <c r="BS67" s="329"/>
      <c r="BT67" s="329"/>
      <c r="BU67" s="329"/>
      <c r="BV67" s="329" t="s">
        <v>52</v>
      </c>
      <c r="BW67" s="329"/>
      <c r="BX67" s="329"/>
      <c r="BY67" s="329"/>
      <c r="BZ67" s="329"/>
      <c r="CA67" s="329"/>
      <c r="CB67" s="330" t="s">
        <v>63</v>
      </c>
      <c r="CC67" s="331"/>
      <c r="CD67" s="331"/>
      <c r="CE67" s="331"/>
      <c r="CF67" s="331"/>
      <c r="CG67" s="331"/>
      <c r="CH67" s="331"/>
      <c r="CI67" s="331"/>
      <c r="CJ67" s="331"/>
      <c r="CK67" s="331"/>
      <c r="CL67" s="331"/>
      <c r="CM67" s="331"/>
      <c r="CN67" s="331"/>
      <c r="CO67" s="331"/>
      <c r="CP67" s="331"/>
      <c r="CQ67" s="331"/>
      <c r="CR67" s="331"/>
      <c r="CS67" s="332"/>
      <c r="CT67" s="329" t="s">
        <v>34</v>
      </c>
      <c r="CU67" s="329"/>
      <c r="CV67" s="329"/>
      <c r="CW67" s="329"/>
      <c r="CX67" s="329"/>
      <c r="CY67" s="329"/>
      <c r="CZ67" s="330" t="s">
        <v>56</v>
      </c>
      <c r="DA67" s="331"/>
      <c r="DB67" s="331"/>
      <c r="DC67" s="331"/>
      <c r="DD67" s="331"/>
      <c r="DE67" s="331"/>
      <c r="DF67" s="331"/>
      <c r="DG67" s="331"/>
      <c r="DH67" s="331"/>
      <c r="DI67" s="331"/>
      <c r="DJ67" s="331"/>
      <c r="DK67" s="331"/>
      <c r="DL67" s="331"/>
      <c r="DM67" s="331"/>
      <c r="DN67" s="331"/>
      <c r="DO67" s="331"/>
      <c r="DP67" s="331"/>
      <c r="DQ67" s="333"/>
    </row>
    <row r="68" spans="70:121" ht="17.25" customHeight="1">
      <c r="BR68" s="328"/>
      <c r="BS68" s="329"/>
      <c r="BT68" s="329"/>
      <c r="BU68" s="329"/>
      <c r="BV68" s="329" t="s">
        <v>55</v>
      </c>
      <c r="BW68" s="329"/>
      <c r="BX68" s="329"/>
      <c r="BY68" s="329"/>
      <c r="BZ68" s="329"/>
      <c r="CA68" s="329"/>
      <c r="CB68" s="330" t="s">
        <v>35</v>
      </c>
      <c r="CC68" s="331"/>
      <c r="CD68" s="331"/>
      <c r="CE68" s="331"/>
      <c r="CF68" s="331"/>
      <c r="CG68" s="331"/>
      <c r="CH68" s="331"/>
      <c r="CI68" s="331"/>
      <c r="CJ68" s="331"/>
      <c r="CK68" s="331"/>
      <c r="CL68" s="331"/>
      <c r="CM68" s="331"/>
      <c r="CN68" s="331"/>
      <c r="CO68" s="331"/>
      <c r="CP68" s="331"/>
      <c r="CQ68" s="331"/>
      <c r="CR68" s="331"/>
      <c r="CS68" s="332"/>
      <c r="CT68" s="329" t="s">
        <v>57</v>
      </c>
      <c r="CU68" s="329"/>
      <c r="CV68" s="329"/>
      <c r="CW68" s="329"/>
      <c r="CX68" s="329"/>
      <c r="CY68" s="329"/>
      <c r="CZ68" s="330" t="s">
        <v>56</v>
      </c>
      <c r="DA68" s="331"/>
      <c r="DB68" s="331"/>
      <c r="DC68" s="331"/>
      <c r="DD68" s="331"/>
      <c r="DE68" s="331"/>
      <c r="DF68" s="331"/>
      <c r="DG68" s="331"/>
      <c r="DH68" s="331"/>
      <c r="DI68" s="331"/>
      <c r="DJ68" s="331"/>
      <c r="DK68" s="331"/>
      <c r="DL68" s="331"/>
      <c r="DM68" s="331"/>
      <c r="DN68" s="331"/>
      <c r="DO68" s="331"/>
      <c r="DP68" s="331"/>
      <c r="DQ68" s="333"/>
    </row>
    <row r="69" spans="70:121" ht="121.5" customHeight="1">
      <c r="BR69" s="334"/>
      <c r="BS69" s="335"/>
      <c r="BT69" s="335"/>
      <c r="BU69" s="335"/>
      <c r="BV69" s="335" t="s">
        <v>58</v>
      </c>
      <c r="BW69" s="335"/>
      <c r="BX69" s="335"/>
      <c r="BY69" s="335"/>
      <c r="BZ69" s="335"/>
      <c r="CA69" s="335"/>
      <c r="CB69" s="336" t="s">
        <v>64</v>
      </c>
      <c r="CC69" s="336"/>
      <c r="CD69" s="336"/>
      <c r="CE69" s="336"/>
      <c r="CF69" s="336"/>
      <c r="CG69" s="336"/>
      <c r="CH69" s="336"/>
      <c r="CI69" s="336"/>
      <c r="CJ69" s="336"/>
      <c r="CK69" s="336"/>
      <c r="CL69" s="336"/>
      <c r="CM69" s="336"/>
      <c r="CN69" s="336"/>
      <c r="CO69" s="336"/>
      <c r="CP69" s="336"/>
      <c r="CQ69" s="336"/>
      <c r="CR69" s="336"/>
      <c r="CS69" s="336"/>
      <c r="CT69" s="336"/>
      <c r="CU69" s="336"/>
      <c r="CV69" s="336"/>
      <c r="CW69" s="336"/>
      <c r="CX69" s="336"/>
      <c r="CY69" s="336"/>
      <c r="CZ69" s="336"/>
      <c r="DA69" s="336"/>
      <c r="DB69" s="336"/>
      <c r="DC69" s="336"/>
      <c r="DD69" s="336"/>
      <c r="DE69" s="336"/>
      <c r="DF69" s="336"/>
      <c r="DG69" s="336"/>
      <c r="DH69" s="336"/>
      <c r="DI69" s="336"/>
      <c r="DJ69" s="336"/>
      <c r="DK69" s="336"/>
      <c r="DL69" s="336"/>
      <c r="DM69" s="336"/>
      <c r="DN69" s="336"/>
      <c r="DO69" s="336"/>
      <c r="DP69" s="336"/>
      <c r="DQ69" s="337"/>
    </row>
    <row r="71" spans="70:121" ht="17.25" customHeight="1">
      <c r="BR71" s="338" t="s">
        <v>48</v>
      </c>
      <c r="BS71" s="338"/>
      <c r="BT71" s="338"/>
      <c r="BU71" s="338"/>
      <c r="BV71" s="338"/>
      <c r="BW71" s="338"/>
      <c r="BX71" s="338"/>
      <c r="BY71" s="338"/>
      <c r="BZ71" s="338"/>
      <c r="CA71" s="338"/>
      <c r="CB71" s="339"/>
      <c r="CC71" s="339"/>
      <c r="CD71" s="339"/>
      <c r="CE71" s="339"/>
      <c r="CF71" s="339"/>
      <c r="CG71" s="339"/>
      <c r="CH71" s="339"/>
      <c r="CI71" s="339"/>
      <c r="CJ71" s="339"/>
      <c r="CK71" s="339"/>
      <c r="CL71" s="339"/>
      <c r="CM71" s="339"/>
      <c r="CN71" s="339"/>
      <c r="CO71" s="339"/>
      <c r="CP71" s="339"/>
      <c r="CQ71" s="339"/>
      <c r="CR71" s="339"/>
      <c r="CS71" s="339"/>
      <c r="CT71" s="339"/>
      <c r="CU71" s="339"/>
      <c r="CV71" s="339"/>
      <c r="CW71" s="339"/>
      <c r="CX71" s="339"/>
      <c r="CY71" s="339"/>
      <c r="CZ71" s="339"/>
      <c r="DA71" s="339"/>
      <c r="DB71" s="339"/>
      <c r="DC71" s="339"/>
      <c r="DD71" s="339"/>
      <c r="DE71" s="339"/>
      <c r="DF71" s="339"/>
      <c r="DG71" s="339"/>
      <c r="DH71" s="339"/>
      <c r="DI71" s="339"/>
      <c r="DJ71" s="339"/>
      <c r="DK71" s="339"/>
      <c r="DL71" s="339"/>
      <c r="DM71" s="339"/>
      <c r="DN71" s="339"/>
      <c r="DO71" s="339"/>
      <c r="DP71" s="339"/>
      <c r="DQ71" s="339"/>
    </row>
    <row r="72" spans="70:121" ht="17.25" customHeight="1">
      <c r="BR72" s="340"/>
      <c r="BS72" s="341"/>
      <c r="BT72" s="341"/>
      <c r="BU72" s="341"/>
      <c r="BV72" s="341" t="s">
        <v>50</v>
      </c>
      <c r="BW72" s="341"/>
      <c r="BX72" s="341"/>
      <c r="BY72" s="341"/>
      <c r="BZ72" s="341"/>
      <c r="CA72" s="341"/>
      <c r="CB72" s="342" t="s">
        <v>65</v>
      </c>
      <c r="CC72" s="343"/>
      <c r="CD72" s="343"/>
      <c r="CE72" s="343"/>
      <c r="CF72" s="343"/>
      <c r="CG72" s="343"/>
      <c r="CH72" s="343"/>
      <c r="CI72" s="343"/>
      <c r="CJ72" s="343"/>
      <c r="CK72" s="343"/>
      <c r="CL72" s="343"/>
      <c r="CM72" s="343"/>
      <c r="CN72" s="343"/>
      <c r="CO72" s="343"/>
      <c r="CP72" s="343"/>
      <c r="CQ72" s="343"/>
      <c r="CR72" s="343"/>
      <c r="CS72" s="343"/>
      <c r="CT72" s="343"/>
      <c r="CU72" s="343"/>
      <c r="CV72" s="343"/>
      <c r="CW72" s="343"/>
      <c r="CX72" s="343"/>
      <c r="CY72" s="343"/>
      <c r="CZ72" s="343"/>
      <c r="DA72" s="343"/>
      <c r="DB72" s="343"/>
      <c r="DC72" s="343"/>
      <c r="DD72" s="343"/>
      <c r="DE72" s="343"/>
      <c r="DF72" s="343"/>
      <c r="DG72" s="343"/>
      <c r="DH72" s="343"/>
      <c r="DI72" s="343"/>
      <c r="DJ72" s="343"/>
      <c r="DK72" s="343"/>
      <c r="DL72" s="343"/>
      <c r="DM72" s="343"/>
      <c r="DN72" s="343"/>
      <c r="DO72" s="343"/>
      <c r="DP72" s="343"/>
      <c r="DQ72" s="344"/>
    </row>
    <row r="73" spans="70:121" ht="17.25" customHeight="1">
      <c r="BR73" s="328"/>
      <c r="BS73" s="329"/>
      <c r="BT73" s="329"/>
      <c r="BU73" s="329"/>
      <c r="BV73" s="329" t="s">
        <v>52</v>
      </c>
      <c r="BW73" s="329"/>
      <c r="BX73" s="329"/>
      <c r="BY73" s="329"/>
      <c r="BZ73" s="329"/>
      <c r="CA73" s="329"/>
      <c r="CB73" s="330" t="s">
        <v>63</v>
      </c>
      <c r="CC73" s="331"/>
      <c r="CD73" s="331"/>
      <c r="CE73" s="331"/>
      <c r="CF73" s="331"/>
      <c r="CG73" s="331"/>
      <c r="CH73" s="331"/>
      <c r="CI73" s="331"/>
      <c r="CJ73" s="331"/>
      <c r="CK73" s="331"/>
      <c r="CL73" s="331"/>
      <c r="CM73" s="331"/>
      <c r="CN73" s="331"/>
      <c r="CO73" s="331"/>
      <c r="CP73" s="331"/>
      <c r="CQ73" s="331"/>
      <c r="CR73" s="331"/>
      <c r="CS73" s="332"/>
      <c r="CT73" s="329" t="s">
        <v>34</v>
      </c>
      <c r="CU73" s="329"/>
      <c r="CV73" s="329"/>
      <c r="CW73" s="329"/>
      <c r="CX73" s="329"/>
      <c r="CY73" s="329"/>
      <c r="CZ73" s="330" t="s">
        <v>56</v>
      </c>
      <c r="DA73" s="331"/>
      <c r="DB73" s="331"/>
      <c r="DC73" s="331"/>
      <c r="DD73" s="331"/>
      <c r="DE73" s="331"/>
      <c r="DF73" s="331"/>
      <c r="DG73" s="331"/>
      <c r="DH73" s="331"/>
      <c r="DI73" s="331"/>
      <c r="DJ73" s="331"/>
      <c r="DK73" s="331"/>
      <c r="DL73" s="331"/>
      <c r="DM73" s="331"/>
      <c r="DN73" s="331"/>
      <c r="DO73" s="331"/>
      <c r="DP73" s="331"/>
      <c r="DQ73" s="333"/>
    </row>
    <row r="74" spans="70:121" ht="17.25" customHeight="1">
      <c r="BR74" s="328"/>
      <c r="BS74" s="329"/>
      <c r="BT74" s="329"/>
      <c r="BU74" s="329"/>
      <c r="BV74" s="329" t="s">
        <v>55</v>
      </c>
      <c r="BW74" s="329"/>
      <c r="BX74" s="329"/>
      <c r="BY74" s="329"/>
      <c r="BZ74" s="329"/>
      <c r="CA74" s="329"/>
      <c r="CB74" s="330" t="s">
        <v>35</v>
      </c>
      <c r="CC74" s="331"/>
      <c r="CD74" s="331"/>
      <c r="CE74" s="331"/>
      <c r="CF74" s="331"/>
      <c r="CG74" s="331"/>
      <c r="CH74" s="331"/>
      <c r="CI74" s="331"/>
      <c r="CJ74" s="331"/>
      <c r="CK74" s="331"/>
      <c r="CL74" s="331"/>
      <c r="CM74" s="331"/>
      <c r="CN74" s="331"/>
      <c r="CO74" s="331"/>
      <c r="CP74" s="331"/>
      <c r="CQ74" s="331"/>
      <c r="CR74" s="331"/>
      <c r="CS74" s="332"/>
      <c r="CT74" s="329" t="s">
        <v>57</v>
      </c>
      <c r="CU74" s="329"/>
      <c r="CV74" s="329"/>
      <c r="CW74" s="329"/>
      <c r="CX74" s="329"/>
      <c r="CY74" s="329"/>
      <c r="CZ74" s="330" t="s">
        <v>56</v>
      </c>
      <c r="DA74" s="331"/>
      <c r="DB74" s="331"/>
      <c r="DC74" s="331"/>
      <c r="DD74" s="331"/>
      <c r="DE74" s="331"/>
      <c r="DF74" s="331"/>
      <c r="DG74" s="331"/>
      <c r="DH74" s="331"/>
      <c r="DI74" s="331"/>
      <c r="DJ74" s="331"/>
      <c r="DK74" s="331"/>
      <c r="DL74" s="331"/>
      <c r="DM74" s="331"/>
      <c r="DN74" s="331"/>
      <c r="DO74" s="331"/>
      <c r="DP74" s="331"/>
      <c r="DQ74" s="333"/>
    </row>
    <row r="75" spans="70:121" ht="121.5" customHeight="1">
      <c r="BR75" s="334"/>
      <c r="BS75" s="335"/>
      <c r="BT75" s="335"/>
      <c r="BU75" s="335"/>
      <c r="BV75" s="335" t="s">
        <v>58</v>
      </c>
      <c r="BW75" s="335"/>
      <c r="BX75" s="335"/>
      <c r="BY75" s="335"/>
      <c r="BZ75" s="335"/>
      <c r="CA75" s="335"/>
      <c r="CB75" s="336" t="s">
        <v>64</v>
      </c>
      <c r="CC75" s="336"/>
      <c r="CD75" s="336"/>
      <c r="CE75" s="336"/>
      <c r="CF75" s="336"/>
      <c r="CG75" s="336"/>
      <c r="CH75" s="336"/>
      <c r="CI75" s="336"/>
      <c r="CJ75" s="336"/>
      <c r="CK75" s="336"/>
      <c r="CL75" s="336"/>
      <c r="CM75" s="336"/>
      <c r="CN75" s="336"/>
      <c r="CO75" s="336"/>
      <c r="CP75" s="336"/>
      <c r="CQ75" s="336"/>
      <c r="CR75" s="336"/>
      <c r="CS75" s="336"/>
      <c r="CT75" s="336"/>
      <c r="CU75" s="336"/>
      <c r="CV75" s="336"/>
      <c r="CW75" s="336"/>
      <c r="CX75" s="336"/>
      <c r="CY75" s="336"/>
      <c r="CZ75" s="336"/>
      <c r="DA75" s="336"/>
      <c r="DB75" s="336"/>
      <c r="DC75" s="336"/>
      <c r="DD75" s="336"/>
      <c r="DE75" s="336"/>
      <c r="DF75" s="336"/>
      <c r="DG75" s="336"/>
      <c r="DH75" s="336"/>
      <c r="DI75" s="336"/>
      <c r="DJ75" s="336"/>
      <c r="DK75" s="336"/>
      <c r="DL75" s="336"/>
      <c r="DM75" s="336"/>
      <c r="DN75" s="336"/>
      <c r="DO75" s="336"/>
      <c r="DP75" s="336"/>
      <c r="DQ75" s="337"/>
    </row>
  </sheetData>
  <mergeCells count="262">
    <mergeCell ref="BR74:BU74"/>
    <mergeCell ref="BV74:CA74"/>
    <mergeCell ref="CB74:CS74"/>
    <mergeCell ref="CT74:CY74"/>
    <mergeCell ref="CZ74:DQ74"/>
    <mergeCell ref="BR75:BU75"/>
    <mergeCell ref="BV75:CA75"/>
    <mergeCell ref="CB75:DQ75"/>
    <mergeCell ref="BR71:CA71"/>
    <mergeCell ref="CB71:DQ71"/>
    <mergeCell ref="BR72:BU72"/>
    <mergeCell ref="BV72:CA72"/>
    <mergeCell ref="CB72:DQ72"/>
    <mergeCell ref="BR73:BU73"/>
    <mergeCell ref="BV73:CA73"/>
    <mergeCell ref="CB73:CS73"/>
    <mergeCell ref="CT73:CY73"/>
    <mergeCell ref="CZ73:DQ73"/>
    <mergeCell ref="BR68:BU68"/>
    <mergeCell ref="BV68:CA68"/>
    <mergeCell ref="CB68:CS68"/>
    <mergeCell ref="CT68:CY68"/>
    <mergeCell ref="CZ68:DQ68"/>
    <mergeCell ref="BR69:BU69"/>
    <mergeCell ref="BV69:CA69"/>
    <mergeCell ref="CB69:DQ69"/>
    <mergeCell ref="BR65:CA65"/>
    <mergeCell ref="CB65:DQ65"/>
    <mergeCell ref="BR66:BU66"/>
    <mergeCell ref="BV66:CA66"/>
    <mergeCell ref="CB66:DQ66"/>
    <mergeCell ref="BR67:BU67"/>
    <mergeCell ref="BV67:CA67"/>
    <mergeCell ref="CB67:CS67"/>
    <mergeCell ref="CT67:CY67"/>
    <mergeCell ref="CZ67:DQ67"/>
    <mergeCell ref="BR62:BU62"/>
    <mergeCell ref="BV62:CA62"/>
    <mergeCell ref="CB62:CS62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6:BU56"/>
    <mergeCell ref="BV56:CA56"/>
    <mergeCell ref="CB56:CS56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A35:B35"/>
    <mergeCell ref="U35:V35"/>
    <mergeCell ref="W35:X35"/>
    <mergeCell ref="AD35:AE35"/>
    <mergeCell ref="AF35:AG35"/>
    <mergeCell ref="A37:F38"/>
    <mergeCell ref="A34:B34"/>
    <mergeCell ref="U34:V34"/>
    <mergeCell ref="W34:X34"/>
    <mergeCell ref="AD34:AE34"/>
    <mergeCell ref="AF34:AG34"/>
    <mergeCell ref="BR34:BS34"/>
    <mergeCell ref="A33:B33"/>
    <mergeCell ref="U33:V33"/>
    <mergeCell ref="W33:X33"/>
    <mergeCell ref="AD33:AE33"/>
    <mergeCell ref="AF33:AG33"/>
    <mergeCell ref="BR33:BS33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30:B30"/>
    <mergeCell ref="U30:V30"/>
    <mergeCell ref="W30:X30"/>
    <mergeCell ref="AD30:AE30"/>
    <mergeCell ref="AF30:AG30"/>
    <mergeCell ref="BR30:BS30"/>
    <mergeCell ref="A29:B29"/>
    <mergeCell ref="U29:V29"/>
    <mergeCell ref="W29:X29"/>
    <mergeCell ref="AD29:AE29"/>
    <mergeCell ref="AF29:AG29"/>
    <mergeCell ref="BR29:BS29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U12:V12"/>
    <mergeCell ref="W12:X12"/>
    <mergeCell ref="AD12:AE12"/>
    <mergeCell ref="AF12:AG12"/>
    <mergeCell ref="BR12:BS12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BR10:BS10"/>
    <mergeCell ref="A11:B11"/>
    <mergeCell ref="U11:V11"/>
    <mergeCell ref="W11:X11"/>
    <mergeCell ref="AD11:AE11"/>
    <mergeCell ref="AF11:AG11"/>
    <mergeCell ref="BR11:BS11"/>
    <mergeCell ref="CQ8:DJ34"/>
    <mergeCell ref="A9:B9"/>
    <mergeCell ref="U9:V9"/>
    <mergeCell ref="W9:X9"/>
    <mergeCell ref="AD9:AE9"/>
    <mergeCell ref="A10:B10"/>
    <mergeCell ref="U10:V10"/>
    <mergeCell ref="W10:X10"/>
    <mergeCell ref="AD10:AE10"/>
    <mergeCell ref="AF10:AG10"/>
    <mergeCell ref="A13:B13"/>
    <mergeCell ref="U13:V13"/>
    <mergeCell ref="W13:X13"/>
    <mergeCell ref="AD13:AE13"/>
    <mergeCell ref="AF13:AG13"/>
    <mergeCell ref="BR13:BS13"/>
    <mergeCell ref="A12:B12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Z55:DQ56 CZ61:DQ62 CZ67:DQ68 CZ73:DQ74">
      <formula1>"  ,类,String,int,List"</formula1>
    </dataValidation>
    <dataValidation type="list" allowBlank="1" showInputMessage="1" showErrorMessage="1" sqref="CB56:CS56">
      <formula1>"  ,类,java.lang.String"</formula1>
    </dataValidation>
    <dataValidation type="list" allowBlank="1" showInputMessage="1" showErrorMessage="1" sqref="CB67:CS67 CB73:CS73">
      <formula1>"    ,BaseResultMap"</formula1>
    </dataValidation>
    <dataValidation type="list" allowBlank="1" showInputMessage="1" showErrorMessage="1" sqref="BR54:BU54 BR60:BU60 BR66:BU66 BR72:BU72">
      <formula1>"select,insert,update,delete"</formula1>
    </dataValidation>
    <dataValidation type="list" allowBlank="1" showInputMessage="1" showErrorMessage="1" sqref="CB61:CS61">
      <formula1>"    ,BaseResultMap,int"</formula1>
    </dataValidation>
    <dataValidation type="list" allowBlank="1" showInputMessage="1" showErrorMessage="1" sqref="CB55:CS55 CB74:CS74 CB68:CS68 CB62:CS62">
      <formula1>"    ,BaseResultMap,java.lang.Integer,java.lang.String"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541" r:id="rId3" name="Button 5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2" r:id="rId4" name="Button 6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3" r:id="rId5" name="Button 7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4" r:id="rId6" name="Button 8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DQ69"/>
  <sheetViews>
    <sheetView zoomScale="85" zoomScaleNormal="85" workbookViewId="0">
      <selection activeCell="AD18" sqref="AD18:AE18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112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84">
        <v>1</v>
      </c>
      <c r="B8" s="285"/>
      <c r="C8" s="43" t="s">
        <v>117</v>
      </c>
      <c r="D8" s="44"/>
      <c r="E8" s="44"/>
      <c r="F8" s="44"/>
      <c r="G8" s="44"/>
      <c r="H8" s="44"/>
      <c r="I8" s="44"/>
      <c r="J8" s="44"/>
      <c r="K8" s="45"/>
      <c r="L8" s="1" t="s">
        <v>137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27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 t="s">
        <v>264</v>
      </c>
      <c r="CD8" s="44"/>
      <c r="CE8" s="44"/>
      <c r="CF8" s="44"/>
      <c r="CG8" s="44"/>
      <c r="CH8" s="44"/>
      <c r="CI8" s="44"/>
      <c r="CJ8" s="44"/>
      <c r="CK8" s="44"/>
      <c r="CL8" s="43" t="s">
        <v>265</v>
      </c>
      <c r="CM8" s="44"/>
      <c r="CN8" s="44"/>
      <c r="CO8" s="44"/>
      <c r="CP8" s="44"/>
      <c r="CQ8" s="300" t="s">
        <v>94</v>
      </c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" t="s">
        <v>262</v>
      </c>
      <c r="D9" s="16"/>
      <c r="E9" s="16"/>
      <c r="F9" s="16"/>
      <c r="G9" s="16"/>
      <c r="H9" s="16"/>
      <c r="I9" s="16"/>
      <c r="J9" s="16"/>
      <c r="K9" s="64"/>
      <c r="L9" s="2" t="s">
        <v>263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27</v>
      </c>
      <c r="Z9" s="16"/>
      <c r="AA9" s="16"/>
      <c r="AB9" s="16"/>
      <c r="AC9" s="16"/>
      <c r="AD9" s="298">
        <v>32</v>
      </c>
      <c r="AE9" s="299"/>
      <c r="AF9" s="295"/>
      <c r="AG9" s="294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2</v>
      </c>
      <c r="B10" s="294"/>
      <c r="C10" s="2" t="s">
        <v>118</v>
      </c>
      <c r="D10" s="16"/>
      <c r="E10" s="16"/>
      <c r="F10" s="16"/>
      <c r="G10" s="16"/>
      <c r="H10" s="16"/>
      <c r="I10" s="16"/>
      <c r="J10" s="16"/>
      <c r="K10" s="64"/>
      <c r="L10" s="2" t="s">
        <v>261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123</v>
      </c>
      <c r="Z10" s="16"/>
      <c r="AA10" s="16"/>
      <c r="AB10" s="16"/>
      <c r="AC10" s="16"/>
      <c r="AD10" s="298">
        <v>200</v>
      </c>
      <c r="AE10" s="299"/>
      <c r="AF10" s="295"/>
      <c r="AG10" s="294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293"/>
      <c r="BS10" s="294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3</v>
      </c>
      <c r="B11" s="294"/>
      <c r="C11" s="48" t="s">
        <v>124</v>
      </c>
      <c r="D11" s="16"/>
      <c r="E11" s="16"/>
      <c r="F11" s="16"/>
      <c r="G11" s="16"/>
      <c r="H11" s="16"/>
      <c r="I11" s="16"/>
      <c r="J11" s="16"/>
      <c r="K11" s="64"/>
      <c r="L11" s="2" t="s">
        <v>150</v>
      </c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6"/>
      <c r="X11" s="297"/>
      <c r="Y11" s="2" t="s">
        <v>17</v>
      </c>
      <c r="Z11" s="16"/>
      <c r="AA11" s="16"/>
      <c r="AB11" s="16"/>
      <c r="AC11" s="16"/>
      <c r="AD11" s="298">
        <v>200</v>
      </c>
      <c r="AE11" s="299"/>
      <c r="AF11" s="295"/>
      <c r="AG11" s="294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293"/>
      <c r="BS11" s="294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4</v>
      </c>
      <c r="B12" s="294"/>
      <c r="C12" s="25" t="s">
        <v>125</v>
      </c>
      <c r="D12" s="2"/>
      <c r="E12" s="2"/>
      <c r="F12" s="2"/>
      <c r="G12" s="2"/>
      <c r="H12" s="2"/>
      <c r="I12" s="2"/>
      <c r="J12" s="2"/>
      <c r="K12" s="24"/>
      <c r="L12" s="2" t="s">
        <v>149</v>
      </c>
      <c r="M12" s="16"/>
      <c r="N12" s="16"/>
      <c r="O12" s="16"/>
      <c r="P12" s="16"/>
      <c r="Q12" s="16"/>
      <c r="R12" s="16"/>
      <c r="S12" s="16"/>
      <c r="T12" s="16"/>
      <c r="U12" s="310"/>
      <c r="V12" s="311"/>
      <c r="W12" s="296"/>
      <c r="X12" s="297"/>
      <c r="Y12" s="2" t="s">
        <v>17</v>
      </c>
      <c r="Z12" s="16"/>
      <c r="AA12" s="16"/>
      <c r="AB12" s="16"/>
      <c r="AC12" s="16"/>
      <c r="AD12" s="298">
        <v>200</v>
      </c>
      <c r="AE12" s="299"/>
      <c r="AF12" s="312"/>
      <c r="AG12" s="313"/>
      <c r="AH12" s="25"/>
      <c r="AI12" s="16"/>
      <c r="AJ12" s="16"/>
      <c r="AK12" s="16"/>
      <c r="AL12" s="16"/>
      <c r="AM12" s="16"/>
      <c r="AN12" s="16"/>
      <c r="AO12" s="16"/>
      <c r="AP12" s="16"/>
      <c r="AQ12" s="2"/>
      <c r="AR12" s="2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293"/>
      <c r="BS12" s="294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5</v>
      </c>
      <c r="B13" s="294"/>
      <c r="C13" s="25" t="s">
        <v>119</v>
      </c>
      <c r="D13" s="2"/>
      <c r="E13" s="2"/>
      <c r="F13" s="2"/>
      <c r="G13" s="2"/>
      <c r="H13" s="2"/>
      <c r="I13" s="2"/>
      <c r="J13" s="2"/>
      <c r="K13" s="24"/>
      <c r="L13" s="2" t="s">
        <v>148</v>
      </c>
      <c r="M13" s="2"/>
      <c r="N13" s="2"/>
      <c r="O13" s="2"/>
      <c r="P13" s="2"/>
      <c r="Q13" s="2"/>
      <c r="R13" s="2"/>
      <c r="S13" s="2"/>
      <c r="T13" s="2"/>
      <c r="U13" s="310"/>
      <c r="V13" s="311"/>
      <c r="W13" s="296"/>
      <c r="X13" s="297"/>
      <c r="Y13" s="2" t="s">
        <v>17</v>
      </c>
      <c r="Z13" s="16"/>
      <c r="AA13" s="16"/>
      <c r="AB13" s="16"/>
      <c r="AC13" s="16"/>
      <c r="AD13" s="298">
        <v>200</v>
      </c>
      <c r="AE13" s="299"/>
      <c r="AF13" s="312"/>
      <c r="AG13" s="313"/>
      <c r="AH13" s="63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293"/>
      <c r="BS13" s="294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6</v>
      </c>
      <c r="B14" s="294"/>
      <c r="C14" s="25" t="s">
        <v>126</v>
      </c>
      <c r="D14" s="16"/>
      <c r="E14" s="16"/>
      <c r="F14" s="16"/>
      <c r="G14" s="16"/>
      <c r="H14" s="16"/>
      <c r="I14" s="16"/>
      <c r="J14" s="16"/>
      <c r="K14" s="64"/>
      <c r="L14" s="2" t="s">
        <v>127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5"/>
      <c r="X14" s="294"/>
      <c r="Y14" s="2" t="s">
        <v>17</v>
      </c>
      <c r="Z14" s="16"/>
      <c r="AA14" s="16"/>
      <c r="AB14" s="16"/>
      <c r="AC14" s="16"/>
      <c r="AD14" s="298">
        <v>200</v>
      </c>
      <c r="AE14" s="299"/>
      <c r="AF14" s="312"/>
      <c r="AG14" s="313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293"/>
      <c r="BS14" s="294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7</v>
      </c>
      <c r="B15" s="294"/>
      <c r="C15" s="25" t="s">
        <v>128</v>
      </c>
      <c r="D15" s="16"/>
      <c r="E15" s="16"/>
      <c r="F15" s="16"/>
      <c r="G15" s="16"/>
      <c r="H15" s="16"/>
      <c r="I15" s="16"/>
      <c r="J15" s="16"/>
      <c r="K15" s="64"/>
      <c r="L15" s="2" t="s">
        <v>129</v>
      </c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5"/>
      <c r="X15" s="294"/>
      <c r="Y15" s="2" t="s">
        <v>17</v>
      </c>
      <c r="Z15" s="16"/>
      <c r="AA15" s="16"/>
      <c r="AB15" s="16"/>
      <c r="AC15" s="16"/>
      <c r="AD15" s="298">
        <v>200</v>
      </c>
      <c r="AE15" s="299"/>
      <c r="AF15" s="316"/>
      <c r="AG15" s="317"/>
      <c r="AH15" s="25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293"/>
      <c r="BS15" s="2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>
        <v>8</v>
      </c>
      <c r="B16" s="294"/>
      <c r="C16" s="25" t="s">
        <v>120</v>
      </c>
      <c r="D16" s="16"/>
      <c r="E16" s="16"/>
      <c r="F16" s="16"/>
      <c r="G16" s="16"/>
      <c r="H16" s="16"/>
      <c r="I16" s="16"/>
      <c r="J16" s="16"/>
      <c r="K16" s="64"/>
      <c r="L16" s="2" t="s">
        <v>69</v>
      </c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5"/>
      <c r="X16" s="294"/>
      <c r="Y16" s="2" t="s">
        <v>17</v>
      </c>
      <c r="Z16" s="16"/>
      <c r="AA16" s="16"/>
      <c r="AB16" s="16"/>
      <c r="AC16" s="16"/>
      <c r="AD16" s="298">
        <v>15</v>
      </c>
      <c r="AE16" s="299"/>
      <c r="AF16" s="312"/>
      <c r="AG16" s="313"/>
      <c r="AH16" s="25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>
        <v>9</v>
      </c>
      <c r="B17" s="294"/>
      <c r="C17" s="25" t="s">
        <v>121</v>
      </c>
      <c r="D17" s="16"/>
      <c r="E17" s="16"/>
      <c r="F17" s="16"/>
      <c r="G17" s="16"/>
      <c r="H17" s="16"/>
      <c r="I17" s="16"/>
      <c r="J17" s="16"/>
      <c r="K17" s="64"/>
      <c r="L17" s="2" t="s">
        <v>131</v>
      </c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5"/>
      <c r="X17" s="294"/>
      <c r="Y17" s="2" t="s">
        <v>17</v>
      </c>
      <c r="Z17" s="16"/>
      <c r="AA17" s="16"/>
      <c r="AB17" s="16"/>
      <c r="AC17" s="16"/>
      <c r="AD17" s="298">
        <v>50</v>
      </c>
      <c r="AE17" s="299"/>
      <c r="AF17" s="312"/>
      <c r="AG17" s="313"/>
      <c r="AH17" s="25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 t="s">
        <v>30</v>
      </c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293"/>
      <c r="BS17" s="294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>
        <v>10</v>
      </c>
      <c r="B18" s="294"/>
      <c r="C18" s="25" t="s">
        <v>122</v>
      </c>
      <c r="D18" s="16"/>
      <c r="E18" s="16"/>
      <c r="F18" s="16"/>
      <c r="G18" s="16"/>
      <c r="H18" s="16"/>
      <c r="I18" s="16"/>
      <c r="J18" s="16"/>
      <c r="K18" s="64"/>
      <c r="L18" s="2" t="s">
        <v>130</v>
      </c>
      <c r="M18" s="16"/>
      <c r="N18" s="16"/>
      <c r="O18" s="16"/>
      <c r="P18" s="16"/>
      <c r="Q18" s="16"/>
      <c r="R18" s="16"/>
      <c r="S18" s="16"/>
      <c r="T18" s="16"/>
      <c r="U18" s="297"/>
      <c r="V18" s="297"/>
      <c r="W18" s="296"/>
      <c r="X18" s="297"/>
      <c r="Y18" s="2" t="s">
        <v>27</v>
      </c>
      <c r="Z18" s="16"/>
      <c r="AA18" s="16"/>
      <c r="AB18" s="16"/>
      <c r="AC18" s="16"/>
      <c r="AD18" s="298">
        <v>2</v>
      </c>
      <c r="AE18" s="299"/>
      <c r="AF18" s="312"/>
      <c r="AG18" s="313"/>
      <c r="AH18" s="25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>
        <v>11</v>
      </c>
      <c r="B19" s="294"/>
      <c r="C19" s="25" t="s">
        <v>101</v>
      </c>
      <c r="D19" s="16"/>
      <c r="E19" s="16"/>
      <c r="F19" s="16"/>
      <c r="G19" s="16"/>
      <c r="H19" s="16"/>
      <c r="I19" s="16"/>
      <c r="J19" s="16"/>
      <c r="K19" s="64"/>
      <c r="L19" s="2" t="s">
        <v>145</v>
      </c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5"/>
      <c r="X19" s="294"/>
      <c r="Y19" s="2" t="s">
        <v>24</v>
      </c>
      <c r="Z19" s="16"/>
      <c r="AA19" s="16"/>
      <c r="AB19" s="16"/>
      <c r="AC19" s="16"/>
      <c r="AD19" s="298">
        <v>1</v>
      </c>
      <c r="AE19" s="299"/>
      <c r="AF19" s="312"/>
      <c r="AG19" s="313"/>
      <c r="AH19" s="63" t="s">
        <v>25</v>
      </c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>
        <v>12</v>
      </c>
      <c r="B20" s="294"/>
      <c r="C20" s="25" t="s">
        <v>102</v>
      </c>
      <c r="D20" s="16"/>
      <c r="E20" s="16"/>
      <c r="F20" s="16"/>
      <c r="G20" s="16"/>
      <c r="H20" s="16"/>
      <c r="I20" s="16"/>
      <c r="J20" s="16"/>
      <c r="K20" s="64"/>
      <c r="L20" s="2" t="s">
        <v>97</v>
      </c>
      <c r="M20" s="16"/>
      <c r="N20" s="16"/>
      <c r="O20" s="16"/>
      <c r="P20" s="16"/>
      <c r="Q20" s="16"/>
      <c r="R20" s="16"/>
      <c r="S20" s="16"/>
      <c r="T20" s="16"/>
      <c r="U20" s="297"/>
      <c r="V20" s="297"/>
      <c r="W20" s="296"/>
      <c r="X20" s="297"/>
      <c r="Y20" s="2" t="s">
        <v>22</v>
      </c>
      <c r="Z20" s="16"/>
      <c r="AA20" s="16"/>
      <c r="AB20" s="2"/>
      <c r="AC20" s="2"/>
      <c r="AD20" s="298"/>
      <c r="AE20" s="299"/>
      <c r="AF20" s="316"/>
      <c r="AG20" s="317"/>
      <c r="AH20" s="25" t="s">
        <v>44</v>
      </c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>
        <v>13</v>
      </c>
      <c r="B21" s="294"/>
      <c r="C21" s="25" t="s">
        <v>103</v>
      </c>
      <c r="D21" s="16"/>
      <c r="E21" s="16"/>
      <c r="F21" s="16"/>
      <c r="G21" s="16"/>
      <c r="H21" s="16"/>
      <c r="I21" s="16"/>
      <c r="J21" s="16"/>
      <c r="K21" s="64"/>
      <c r="L21" s="2" t="s">
        <v>98</v>
      </c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5"/>
      <c r="X21" s="294"/>
      <c r="Y21" s="2" t="s">
        <v>24</v>
      </c>
      <c r="Z21" s="16"/>
      <c r="AA21" s="16"/>
      <c r="AB21" s="16"/>
      <c r="AC21" s="16"/>
      <c r="AD21" s="298">
        <v>15</v>
      </c>
      <c r="AE21" s="299"/>
      <c r="AF21" s="312"/>
      <c r="AG21" s="313"/>
      <c r="AH21" s="25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>
      <c r="A22" s="293">
        <v>14</v>
      </c>
      <c r="B22" s="294"/>
      <c r="C22" s="25" t="s">
        <v>104</v>
      </c>
      <c r="D22" s="16"/>
      <c r="E22" s="16"/>
      <c r="F22" s="16"/>
      <c r="G22" s="16"/>
      <c r="H22" s="16"/>
      <c r="I22" s="16"/>
      <c r="J22" s="16"/>
      <c r="K22" s="64"/>
      <c r="L22" s="16" t="s">
        <v>99</v>
      </c>
      <c r="M22" s="16"/>
      <c r="N22" s="16"/>
      <c r="O22" s="16"/>
      <c r="P22" s="16"/>
      <c r="Q22" s="16"/>
      <c r="R22" s="16"/>
      <c r="S22" s="16"/>
      <c r="T22" s="16"/>
      <c r="U22" s="295"/>
      <c r="V22" s="294"/>
      <c r="W22" s="295"/>
      <c r="X22" s="294"/>
      <c r="Y22" s="2" t="s">
        <v>22</v>
      </c>
      <c r="Z22" s="2"/>
      <c r="AA22" s="2"/>
      <c r="AB22" s="2"/>
      <c r="AC22" s="2"/>
      <c r="AD22" s="298"/>
      <c r="AE22" s="299"/>
      <c r="AF22" s="312"/>
      <c r="AG22" s="313"/>
      <c r="AH22" s="25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293"/>
      <c r="BS22" s="294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6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4"/>
      <c r="DC22" s="304"/>
      <c r="DD22" s="304"/>
      <c r="DE22" s="304"/>
      <c r="DF22" s="304"/>
      <c r="DG22" s="304"/>
      <c r="DH22" s="304"/>
      <c r="DI22" s="304"/>
      <c r="DJ22" s="305"/>
      <c r="DK22" s="16"/>
      <c r="DL22" s="16"/>
      <c r="DM22" s="16"/>
      <c r="DN22" s="16"/>
      <c r="DO22" s="16"/>
      <c r="DP22" s="27"/>
    </row>
    <row r="23" spans="1:120">
      <c r="A23" s="293">
        <v>15</v>
      </c>
      <c r="B23" s="294"/>
      <c r="C23" s="25" t="s">
        <v>105</v>
      </c>
      <c r="D23" s="16"/>
      <c r="E23" s="16"/>
      <c r="F23" s="16"/>
      <c r="G23" s="16"/>
      <c r="H23" s="16"/>
      <c r="I23" s="16"/>
      <c r="J23" s="16"/>
      <c r="K23" s="64"/>
      <c r="L23" s="16" t="s">
        <v>100</v>
      </c>
      <c r="M23" s="16"/>
      <c r="N23" s="16"/>
      <c r="O23" s="16"/>
      <c r="P23" s="16"/>
      <c r="Q23" s="16"/>
      <c r="R23" s="16"/>
      <c r="S23" s="16"/>
      <c r="T23" s="16"/>
      <c r="U23" s="295"/>
      <c r="V23" s="294"/>
      <c r="W23" s="295"/>
      <c r="X23" s="294"/>
      <c r="Y23" s="2" t="s">
        <v>24</v>
      </c>
      <c r="Z23" s="2"/>
      <c r="AA23" s="2"/>
      <c r="AB23" s="2"/>
      <c r="AC23" s="2"/>
      <c r="AD23" s="298">
        <v>15</v>
      </c>
      <c r="AE23" s="299"/>
      <c r="AF23" s="312"/>
      <c r="AG23" s="313"/>
      <c r="AH23" s="25" t="s">
        <v>44</v>
      </c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293"/>
      <c r="BS23" s="294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306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4"/>
      <c r="DC23" s="304"/>
      <c r="DD23" s="304"/>
      <c r="DE23" s="304"/>
      <c r="DF23" s="304"/>
      <c r="DG23" s="304"/>
      <c r="DH23" s="304"/>
      <c r="DI23" s="304"/>
      <c r="DJ23" s="305"/>
      <c r="DK23" s="16"/>
      <c r="DL23" s="16"/>
      <c r="DM23" s="16"/>
      <c r="DN23" s="16"/>
      <c r="DO23" s="16"/>
      <c r="DP23" s="27"/>
    </row>
    <row r="24" spans="1:120">
      <c r="A24" s="293"/>
      <c r="B24" s="294"/>
      <c r="C24" s="25"/>
      <c r="D24" s="16"/>
      <c r="E24" s="16"/>
      <c r="F24" s="16"/>
      <c r="G24" s="16"/>
      <c r="H24" s="16"/>
      <c r="I24" s="16"/>
      <c r="J24" s="16"/>
      <c r="K24" s="64"/>
      <c r="L24" s="16"/>
      <c r="M24" s="16"/>
      <c r="N24" s="16"/>
      <c r="O24" s="16"/>
      <c r="P24" s="16"/>
      <c r="Q24" s="16"/>
      <c r="R24" s="16"/>
      <c r="S24" s="16"/>
      <c r="T24" s="16"/>
      <c r="U24" s="295"/>
      <c r="V24" s="294"/>
      <c r="W24" s="295"/>
      <c r="X24" s="294"/>
      <c r="Y24" s="63"/>
      <c r="Z24" s="16"/>
      <c r="AA24" s="16"/>
      <c r="AB24" s="16"/>
      <c r="AC24" s="64"/>
      <c r="AD24" s="312"/>
      <c r="AE24" s="313"/>
      <c r="AF24" s="312"/>
      <c r="AG24" s="313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293"/>
      <c r="BS24" s="294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306"/>
      <c r="CR24" s="304"/>
      <c r="CS24" s="304"/>
      <c r="CT24" s="304"/>
      <c r="CU24" s="304"/>
      <c r="CV24" s="304"/>
      <c r="CW24" s="304"/>
      <c r="CX24" s="304"/>
      <c r="CY24" s="304"/>
      <c r="CZ24" s="304"/>
      <c r="DA24" s="304"/>
      <c r="DB24" s="304"/>
      <c r="DC24" s="304"/>
      <c r="DD24" s="304"/>
      <c r="DE24" s="304"/>
      <c r="DF24" s="304"/>
      <c r="DG24" s="304"/>
      <c r="DH24" s="304"/>
      <c r="DI24" s="304"/>
      <c r="DJ24" s="305"/>
      <c r="DK24" s="16"/>
      <c r="DL24" s="16"/>
      <c r="DM24" s="16"/>
      <c r="DN24" s="16"/>
      <c r="DO24" s="16"/>
      <c r="DP24" s="27"/>
    </row>
    <row r="25" spans="1:120">
      <c r="A25" s="293"/>
      <c r="B25" s="294"/>
      <c r="C25" s="25"/>
      <c r="D25" s="16"/>
      <c r="E25" s="16"/>
      <c r="F25" s="16"/>
      <c r="G25" s="16"/>
      <c r="H25" s="16"/>
      <c r="I25" s="16"/>
      <c r="J25" s="16"/>
      <c r="K25" s="64"/>
      <c r="L25" s="16"/>
      <c r="M25" s="16"/>
      <c r="N25" s="16"/>
      <c r="O25" s="16"/>
      <c r="P25" s="16"/>
      <c r="Q25" s="16"/>
      <c r="R25" s="16"/>
      <c r="S25" s="16"/>
      <c r="T25" s="16"/>
      <c r="U25" s="295"/>
      <c r="V25" s="294"/>
      <c r="W25" s="295"/>
      <c r="X25" s="294"/>
      <c r="Y25" s="63"/>
      <c r="Z25" s="16"/>
      <c r="AA25" s="16"/>
      <c r="AB25" s="16"/>
      <c r="AC25" s="64"/>
      <c r="AD25" s="312"/>
      <c r="AE25" s="313"/>
      <c r="AF25" s="312"/>
      <c r="AG25" s="313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293"/>
      <c r="BS25" s="294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306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304"/>
      <c r="DC25" s="304"/>
      <c r="DD25" s="304"/>
      <c r="DE25" s="304"/>
      <c r="DF25" s="304"/>
      <c r="DG25" s="304"/>
      <c r="DH25" s="304"/>
      <c r="DI25" s="304"/>
      <c r="DJ25" s="305"/>
      <c r="DK25" s="16"/>
      <c r="DL25" s="16"/>
      <c r="DM25" s="16"/>
      <c r="DN25" s="16"/>
      <c r="DO25" s="16"/>
      <c r="DP25" s="27"/>
    </row>
    <row r="26" spans="1:120">
      <c r="A26" s="293"/>
      <c r="B26" s="294"/>
      <c r="C26" s="25"/>
      <c r="D26" s="16"/>
      <c r="E26" s="16"/>
      <c r="F26" s="16"/>
      <c r="G26" s="16"/>
      <c r="H26" s="16"/>
      <c r="I26" s="16"/>
      <c r="J26" s="16"/>
      <c r="K26" s="64"/>
      <c r="L26" s="16"/>
      <c r="M26" s="16"/>
      <c r="N26" s="16"/>
      <c r="O26" s="16"/>
      <c r="P26" s="16"/>
      <c r="Q26" s="16"/>
      <c r="R26" s="16"/>
      <c r="S26" s="16"/>
      <c r="T26" s="16"/>
      <c r="U26" s="295"/>
      <c r="V26" s="294"/>
      <c r="W26" s="295"/>
      <c r="X26" s="294"/>
      <c r="Y26" s="63"/>
      <c r="Z26" s="16"/>
      <c r="AA26" s="16"/>
      <c r="AB26" s="16"/>
      <c r="AC26" s="64"/>
      <c r="AD26" s="312"/>
      <c r="AE26" s="313"/>
      <c r="AF26" s="312"/>
      <c r="AG26" s="313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293"/>
      <c r="BS26" s="294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306"/>
      <c r="CR26" s="304"/>
      <c r="CS26" s="304"/>
      <c r="CT26" s="304"/>
      <c r="CU26" s="304"/>
      <c r="CV26" s="304"/>
      <c r="CW26" s="304"/>
      <c r="CX26" s="304"/>
      <c r="CY26" s="304"/>
      <c r="CZ26" s="304"/>
      <c r="DA26" s="304"/>
      <c r="DB26" s="304"/>
      <c r="DC26" s="304"/>
      <c r="DD26" s="304"/>
      <c r="DE26" s="304"/>
      <c r="DF26" s="304"/>
      <c r="DG26" s="304"/>
      <c r="DH26" s="304"/>
      <c r="DI26" s="304"/>
      <c r="DJ26" s="305"/>
      <c r="DK26" s="16"/>
      <c r="DL26" s="16"/>
      <c r="DM26" s="16"/>
      <c r="DN26" s="16"/>
      <c r="DO26" s="16"/>
      <c r="DP26" s="27"/>
    </row>
    <row r="27" spans="1:120">
      <c r="A27" s="293"/>
      <c r="B27" s="294"/>
      <c r="C27" s="25"/>
      <c r="D27" s="16"/>
      <c r="E27" s="16"/>
      <c r="F27" s="16"/>
      <c r="G27" s="16"/>
      <c r="H27" s="16"/>
      <c r="I27" s="16"/>
      <c r="J27" s="16"/>
      <c r="K27" s="64"/>
      <c r="L27" s="16"/>
      <c r="M27" s="16"/>
      <c r="N27" s="16"/>
      <c r="O27" s="16"/>
      <c r="P27" s="16"/>
      <c r="Q27" s="16"/>
      <c r="R27" s="16"/>
      <c r="S27" s="16"/>
      <c r="T27" s="16"/>
      <c r="U27" s="295"/>
      <c r="V27" s="294"/>
      <c r="W27" s="295"/>
      <c r="X27" s="294"/>
      <c r="Y27" s="63"/>
      <c r="Z27" s="16"/>
      <c r="AA27" s="16"/>
      <c r="AB27" s="16"/>
      <c r="AC27" s="64"/>
      <c r="AD27" s="312"/>
      <c r="AE27" s="313"/>
      <c r="AF27" s="312"/>
      <c r="AG27" s="313"/>
      <c r="AH27" s="63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293"/>
      <c r="BS27" s="294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306"/>
      <c r="CR27" s="304"/>
      <c r="CS27" s="304"/>
      <c r="CT27" s="304"/>
      <c r="CU27" s="304"/>
      <c r="CV27" s="304"/>
      <c r="CW27" s="304"/>
      <c r="CX27" s="304"/>
      <c r="CY27" s="304"/>
      <c r="CZ27" s="304"/>
      <c r="DA27" s="304"/>
      <c r="DB27" s="304"/>
      <c r="DC27" s="304"/>
      <c r="DD27" s="304"/>
      <c r="DE27" s="304"/>
      <c r="DF27" s="304"/>
      <c r="DG27" s="304"/>
      <c r="DH27" s="304"/>
      <c r="DI27" s="304"/>
      <c r="DJ27" s="305"/>
      <c r="DK27" s="16"/>
      <c r="DL27" s="16"/>
      <c r="DM27" s="16"/>
      <c r="DN27" s="16"/>
      <c r="DO27" s="16"/>
      <c r="DP27" s="27"/>
    </row>
    <row r="28" spans="1:120" ht="15" thickBot="1">
      <c r="A28" s="293"/>
      <c r="B28" s="294"/>
      <c r="C28" s="63"/>
      <c r="D28" s="16"/>
      <c r="E28" s="16"/>
      <c r="F28" s="16"/>
      <c r="G28" s="16"/>
      <c r="H28" s="16"/>
      <c r="I28" s="16"/>
      <c r="J28" s="16"/>
      <c r="K28" s="64"/>
      <c r="L28" s="16"/>
      <c r="M28" s="16"/>
      <c r="N28" s="16"/>
      <c r="O28" s="16"/>
      <c r="P28" s="16"/>
      <c r="Q28" s="16"/>
      <c r="R28" s="16"/>
      <c r="S28" s="16"/>
      <c r="T28" s="16"/>
      <c r="U28" s="295"/>
      <c r="V28" s="294"/>
      <c r="W28" s="295"/>
      <c r="X28" s="294"/>
      <c r="Y28" s="63"/>
      <c r="Z28" s="16"/>
      <c r="AA28" s="16"/>
      <c r="AB28" s="16"/>
      <c r="AC28" s="64"/>
      <c r="AD28" s="312"/>
      <c r="AE28" s="313"/>
      <c r="AF28" s="312"/>
      <c r="AG28" s="313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319"/>
      <c r="BS28" s="320"/>
      <c r="BT28" s="56"/>
      <c r="BU28" s="57"/>
      <c r="BV28" s="57"/>
      <c r="BW28" s="57"/>
      <c r="BX28" s="57"/>
      <c r="BY28" s="57"/>
      <c r="BZ28" s="57"/>
      <c r="CA28" s="57"/>
      <c r="CB28" s="58"/>
      <c r="CC28" s="57"/>
      <c r="CD28" s="57"/>
      <c r="CE28" s="57"/>
      <c r="CF28" s="57"/>
      <c r="CG28" s="57"/>
      <c r="CH28" s="57"/>
      <c r="CI28" s="57"/>
      <c r="CJ28" s="57"/>
      <c r="CK28" s="57"/>
      <c r="CL28" s="56"/>
      <c r="CM28" s="57"/>
      <c r="CN28" s="57"/>
      <c r="CO28" s="57"/>
      <c r="CP28" s="57"/>
      <c r="CQ28" s="307"/>
      <c r="CR28" s="308"/>
      <c r="CS28" s="308"/>
      <c r="CT28" s="308"/>
      <c r="CU28" s="308"/>
      <c r="CV28" s="308"/>
      <c r="CW28" s="308"/>
      <c r="CX28" s="308"/>
      <c r="CY28" s="308"/>
      <c r="CZ28" s="308"/>
      <c r="DA28" s="308"/>
      <c r="DB28" s="308"/>
      <c r="DC28" s="308"/>
      <c r="DD28" s="308"/>
      <c r="DE28" s="308"/>
      <c r="DF28" s="308"/>
      <c r="DG28" s="308"/>
      <c r="DH28" s="308"/>
      <c r="DI28" s="308"/>
      <c r="DJ28" s="309"/>
      <c r="DK28" s="30"/>
      <c r="DL28" s="30"/>
      <c r="DM28" s="30"/>
      <c r="DN28" s="30"/>
      <c r="DO28" s="30"/>
      <c r="DP28" s="32"/>
    </row>
    <row r="29" spans="1:120">
      <c r="A29" s="293"/>
      <c r="B29" s="294"/>
      <c r="C29" s="63"/>
      <c r="D29" s="16"/>
      <c r="E29" s="16"/>
      <c r="F29" s="16"/>
      <c r="G29" s="16"/>
      <c r="H29" s="16"/>
      <c r="I29" s="16"/>
      <c r="J29" s="16"/>
      <c r="K29" s="64"/>
      <c r="L29" s="16"/>
      <c r="M29" s="16"/>
      <c r="N29" s="16"/>
      <c r="O29" s="16"/>
      <c r="P29" s="16"/>
      <c r="Q29" s="16"/>
      <c r="R29" s="16"/>
      <c r="S29" s="16"/>
      <c r="T29" s="16"/>
      <c r="U29" s="295"/>
      <c r="V29" s="294"/>
      <c r="W29" s="295"/>
      <c r="X29" s="294"/>
      <c r="Y29" s="63"/>
      <c r="Z29" s="16"/>
      <c r="AA29" s="16"/>
      <c r="AB29" s="16"/>
      <c r="AC29" s="64"/>
      <c r="AD29" s="312"/>
      <c r="AE29" s="313"/>
      <c r="AF29" s="312"/>
      <c r="AG29" s="313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</row>
    <row r="30" spans="1:120" ht="15" thickBot="1">
      <c r="A30" s="319"/>
      <c r="B30" s="320"/>
      <c r="C30" s="29"/>
      <c r="D30" s="30"/>
      <c r="E30" s="30"/>
      <c r="F30" s="30"/>
      <c r="G30" s="30"/>
      <c r="H30" s="30"/>
      <c r="I30" s="30"/>
      <c r="J30" s="30"/>
      <c r="K30" s="31"/>
      <c r="L30" s="30"/>
      <c r="M30" s="30"/>
      <c r="N30" s="30"/>
      <c r="O30" s="30"/>
      <c r="P30" s="30"/>
      <c r="Q30" s="30"/>
      <c r="R30" s="30"/>
      <c r="S30" s="30"/>
      <c r="T30" s="30"/>
      <c r="U30" s="321"/>
      <c r="V30" s="320"/>
      <c r="W30" s="321"/>
      <c r="X30" s="320"/>
      <c r="Y30" s="29"/>
      <c r="Z30" s="30"/>
      <c r="AA30" s="30"/>
      <c r="AB30" s="30"/>
      <c r="AC30" s="31"/>
      <c r="AD30" s="322"/>
      <c r="AE30" s="323"/>
      <c r="AF30" s="322"/>
      <c r="AG30" s="323"/>
      <c r="AH30" s="29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1"/>
      <c r="BB30" s="30"/>
      <c r="BC30" s="30"/>
      <c r="BD30" s="30"/>
      <c r="BE30" s="30"/>
      <c r="BF30" s="30"/>
      <c r="BG30" s="32"/>
    </row>
    <row r="31" spans="1:120" ht="15" thickBot="1"/>
    <row r="32" spans="1:120">
      <c r="A32" s="324" t="s">
        <v>16</v>
      </c>
      <c r="B32" s="277"/>
      <c r="C32" s="277"/>
      <c r="D32" s="277"/>
      <c r="E32" s="277"/>
      <c r="F32" s="278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4"/>
      <c r="V32" s="34"/>
      <c r="W32" s="34"/>
      <c r="X32" s="34"/>
      <c r="Y32" s="33"/>
      <c r="Z32" s="33"/>
      <c r="AA32" s="33"/>
      <c r="AB32" s="33"/>
      <c r="AC32" s="33"/>
      <c r="AD32" s="35"/>
      <c r="AE32" s="35"/>
      <c r="AF32" s="35"/>
      <c r="AG32" s="35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6"/>
    </row>
    <row r="33" spans="1:121" ht="15">
      <c r="A33" s="325"/>
      <c r="B33" s="326"/>
      <c r="C33" s="326"/>
      <c r="D33" s="326"/>
      <c r="E33" s="326"/>
      <c r="F33" s="327"/>
      <c r="G33" s="16"/>
      <c r="H33" s="16"/>
      <c r="I33" s="16"/>
      <c r="J33" s="10" t="s">
        <v>31</v>
      </c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7"/>
      <c r="V33" s="37"/>
      <c r="W33" s="37"/>
      <c r="X33" s="37"/>
      <c r="Y33" s="16"/>
      <c r="Z33" s="16"/>
      <c r="AA33" s="16"/>
      <c r="AB33" s="16"/>
      <c r="AC33" s="16"/>
      <c r="AD33" s="38"/>
      <c r="AE33" s="38"/>
      <c r="AF33" s="38"/>
      <c r="AG33" s="38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27"/>
    </row>
    <row r="34" spans="1:121" ht="15">
      <c r="A34" s="39"/>
      <c r="B34" s="37"/>
      <c r="C34" s="16"/>
      <c r="D34" s="16"/>
      <c r="E34" s="16"/>
      <c r="F34" s="16"/>
      <c r="G34" s="16"/>
      <c r="H34" s="16"/>
      <c r="I34" s="16"/>
      <c r="J34" s="10" t="s">
        <v>32</v>
      </c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7"/>
      <c r="V34" s="37"/>
      <c r="W34" s="37"/>
      <c r="X34" s="37"/>
      <c r="Y34" s="16"/>
      <c r="Z34" s="16"/>
      <c r="AA34" s="16"/>
      <c r="AB34" s="16"/>
      <c r="AC34" s="16"/>
      <c r="AD34" s="38"/>
      <c r="AE34" s="38"/>
      <c r="AF34" s="38"/>
      <c r="AG34" s="38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27"/>
    </row>
    <row r="35" spans="1:121">
      <c r="A35" s="39"/>
      <c r="B35" s="37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7"/>
      <c r="V35" s="37"/>
      <c r="W35" s="37"/>
      <c r="X35" s="37"/>
      <c r="Y35" s="16"/>
      <c r="Z35" s="16"/>
      <c r="AA35" s="16"/>
      <c r="AB35" s="16"/>
      <c r="AC35" s="16"/>
      <c r="AD35" s="38"/>
      <c r="AE35" s="38"/>
      <c r="AF35" s="38"/>
      <c r="AG35" s="38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27"/>
    </row>
    <row r="36" spans="1:121">
      <c r="A36" s="39"/>
      <c r="B36" s="37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7"/>
      <c r="V36" s="37"/>
      <c r="W36" s="37"/>
      <c r="X36" s="37"/>
      <c r="Y36" s="16"/>
      <c r="Z36" s="16"/>
      <c r="AA36" s="16"/>
      <c r="AB36" s="16"/>
      <c r="AC36" s="16"/>
      <c r="AD36" s="38"/>
      <c r="AE36" s="38"/>
      <c r="AF36" s="38"/>
      <c r="AG36" s="38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27"/>
    </row>
    <row r="37" spans="1:121">
      <c r="A37" s="39"/>
      <c r="B37" s="37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121">
      <c r="A38" s="39"/>
      <c r="B38" s="37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121" ht="15" thickBot="1">
      <c r="A39" s="40"/>
      <c r="B39" s="41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41"/>
      <c r="V39" s="41"/>
      <c r="W39" s="41"/>
      <c r="X39" s="41"/>
      <c r="Y39" s="30"/>
      <c r="Z39" s="30"/>
      <c r="AA39" s="30"/>
      <c r="AB39" s="30"/>
      <c r="AC39" s="30"/>
      <c r="AD39" s="42"/>
      <c r="AE39" s="42"/>
      <c r="AF39" s="42"/>
      <c r="AG39" s="42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2"/>
    </row>
    <row r="47" spans="1:121" ht="17.25" customHeight="1">
      <c r="BR47" s="338" t="s">
        <v>48</v>
      </c>
      <c r="BS47" s="338"/>
      <c r="BT47" s="338"/>
      <c r="BU47" s="338"/>
      <c r="BV47" s="338"/>
      <c r="BW47" s="338"/>
      <c r="BX47" s="338"/>
      <c r="BY47" s="338"/>
      <c r="BZ47" s="338"/>
      <c r="CA47" s="338"/>
      <c r="CB47" s="339"/>
      <c r="CC47" s="339"/>
      <c r="CD47" s="339"/>
      <c r="CE47" s="339"/>
      <c r="CF47" s="339"/>
      <c r="CG47" s="339"/>
      <c r="CH47" s="339"/>
      <c r="CI47" s="339"/>
      <c r="CJ47" s="339"/>
      <c r="CK47" s="339"/>
      <c r="CL47" s="339"/>
      <c r="CM47" s="339"/>
      <c r="CN47" s="339"/>
      <c r="CO47" s="339"/>
      <c r="CP47" s="339"/>
      <c r="CQ47" s="339"/>
      <c r="CR47" s="339"/>
      <c r="CS47" s="339"/>
      <c r="CT47" s="339"/>
      <c r="CU47" s="339"/>
      <c r="CV47" s="339"/>
      <c r="CW47" s="339"/>
      <c r="CX47" s="339"/>
      <c r="CY47" s="339"/>
      <c r="CZ47" s="339"/>
      <c r="DA47" s="339"/>
      <c r="DB47" s="339"/>
      <c r="DC47" s="339"/>
      <c r="DD47" s="339"/>
      <c r="DE47" s="339"/>
      <c r="DF47" s="339"/>
      <c r="DG47" s="339"/>
      <c r="DH47" s="339"/>
      <c r="DI47" s="339"/>
      <c r="DJ47" s="339"/>
      <c r="DK47" s="339"/>
      <c r="DL47" s="339"/>
      <c r="DM47" s="339"/>
      <c r="DN47" s="339"/>
      <c r="DO47" s="339"/>
      <c r="DP47" s="339"/>
      <c r="DQ47" s="339"/>
    </row>
    <row r="48" spans="1:121" ht="17.25" customHeight="1">
      <c r="BR48" s="340" t="s">
        <v>49</v>
      </c>
      <c r="BS48" s="341"/>
      <c r="BT48" s="341"/>
      <c r="BU48" s="341"/>
      <c r="BV48" s="341" t="s">
        <v>50</v>
      </c>
      <c r="BW48" s="341"/>
      <c r="BX48" s="341"/>
      <c r="BY48" s="341"/>
      <c r="BZ48" s="341"/>
      <c r="CA48" s="341"/>
      <c r="CB48" s="342" t="s">
        <v>51</v>
      </c>
      <c r="CC48" s="343"/>
      <c r="CD48" s="343"/>
      <c r="CE48" s="343"/>
      <c r="CF48" s="343"/>
      <c r="CG48" s="343"/>
      <c r="CH48" s="343"/>
      <c r="CI48" s="343"/>
      <c r="CJ48" s="343"/>
      <c r="CK48" s="343"/>
      <c r="CL48" s="343"/>
      <c r="CM48" s="343"/>
      <c r="CN48" s="343"/>
      <c r="CO48" s="343"/>
      <c r="CP48" s="343"/>
      <c r="CQ48" s="343"/>
      <c r="CR48" s="343"/>
      <c r="CS48" s="343"/>
      <c r="CT48" s="343"/>
      <c r="CU48" s="343"/>
      <c r="CV48" s="343"/>
      <c r="CW48" s="343"/>
      <c r="CX48" s="343"/>
      <c r="CY48" s="343"/>
      <c r="CZ48" s="343"/>
      <c r="DA48" s="343"/>
      <c r="DB48" s="343"/>
      <c r="DC48" s="343"/>
      <c r="DD48" s="343"/>
      <c r="DE48" s="343"/>
      <c r="DF48" s="343"/>
      <c r="DG48" s="343"/>
      <c r="DH48" s="343"/>
      <c r="DI48" s="343"/>
      <c r="DJ48" s="343"/>
      <c r="DK48" s="343"/>
      <c r="DL48" s="343"/>
      <c r="DM48" s="343"/>
      <c r="DN48" s="343"/>
      <c r="DO48" s="343"/>
      <c r="DP48" s="343"/>
      <c r="DQ48" s="344"/>
    </row>
    <row r="49" spans="70:121" ht="17.25" customHeight="1">
      <c r="BR49" s="328"/>
      <c r="BS49" s="329"/>
      <c r="BT49" s="329"/>
      <c r="BU49" s="329"/>
      <c r="BV49" s="329" t="s">
        <v>52</v>
      </c>
      <c r="BW49" s="329"/>
      <c r="BX49" s="329"/>
      <c r="BY49" s="329"/>
      <c r="BZ49" s="329"/>
      <c r="CA49" s="329"/>
      <c r="CB49" s="330" t="s">
        <v>53</v>
      </c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31"/>
      <c r="CN49" s="331"/>
      <c r="CO49" s="331"/>
      <c r="CP49" s="331"/>
      <c r="CQ49" s="331"/>
      <c r="CR49" s="331"/>
      <c r="CS49" s="332"/>
      <c r="CT49" s="329" t="s">
        <v>34</v>
      </c>
      <c r="CU49" s="329"/>
      <c r="CV49" s="329"/>
      <c r="CW49" s="329"/>
      <c r="CX49" s="329"/>
      <c r="CY49" s="329"/>
      <c r="CZ49" s="330" t="s">
        <v>54</v>
      </c>
      <c r="DA49" s="331"/>
      <c r="DB49" s="331"/>
      <c r="DC49" s="331"/>
      <c r="DD49" s="331"/>
      <c r="DE49" s="331"/>
      <c r="DF49" s="331"/>
      <c r="DG49" s="331"/>
      <c r="DH49" s="331"/>
      <c r="DI49" s="331"/>
      <c r="DJ49" s="331"/>
      <c r="DK49" s="331"/>
      <c r="DL49" s="331"/>
      <c r="DM49" s="331"/>
      <c r="DN49" s="331"/>
      <c r="DO49" s="331"/>
      <c r="DP49" s="331"/>
      <c r="DQ49" s="333"/>
    </row>
    <row r="50" spans="70:121" ht="17.25" customHeight="1">
      <c r="BR50" s="328"/>
      <c r="BS50" s="329"/>
      <c r="BT50" s="329"/>
      <c r="BU50" s="329"/>
      <c r="BV50" s="329" t="s">
        <v>55</v>
      </c>
      <c r="BW50" s="329"/>
      <c r="BX50" s="329"/>
      <c r="BY50" s="329"/>
      <c r="BZ50" s="329"/>
      <c r="CA50" s="329"/>
      <c r="CB50" s="330" t="s">
        <v>56</v>
      </c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2"/>
      <c r="CT50" s="329" t="s">
        <v>57</v>
      </c>
      <c r="CU50" s="329"/>
      <c r="CV50" s="329"/>
      <c r="CW50" s="329"/>
      <c r="CX50" s="329"/>
      <c r="CY50" s="329"/>
      <c r="CZ50" s="330" t="s">
        <v>56</v>
      </c>
      <c r="DA50" s="331"/>
      <c r="DB50" s="331"/>
      <c r="DC50" s="331"/>
      <c r="DD50" s="331"/>
      <c r="DE50" s="331"/>
      <c r="DF50" s="331"/>
      <c r="DG50" s="331"/>
      <c r="DH50" s="331"/>
      <c r="DI50" s="331"/>
      <c r="DJ50" s="331"/>
      <c r="DK50" s="331"/>
      <c r="DL50" s="331"/>
      <c r="DM50" s="331"/>
      <c r="DN50" s="331"/>
      <c r="DO50" s="331"/>
      <c r="DP50" s="331"/>
      <c r="DQ50" s="333"/>
    </row>
    <row r="51" spans="70:121" ht="121.5" customHeight="1">
      <c r="BR51" s="334"/>
      <c r="BS51" s="335"/>
      <c r="BT51" s="335"/>
      <c r="BU51" s="335"/>
      <c r="BV51" s="335" t="s">
        <v>58</v>
      </c>
      <c r="BW51" s="335"/>
      <c r="BX51" s="335"/>
      <c r="BY51" s="335"/>
      <c r="BZ51" s="335"/>
      <c r="CA51" s="335"/>
      <c r="CB51" s="336" t="s">
        <v>59</v>
      </c>
      <c r="CC51" s="336"/>
      <c r="CD51" s="336"/>
      <c r="CE51" s="336"/>
      <c r="CF51" s="336"/>
      <c r="CG51" s="336"/>
      <c r="CH51" s="336"/>
      <c r="CI51" s="336"/>
      <c r="CJ51" s="336"/>
      <c r="CK51" s="336"/>
      <c r="CL51" s="336"/>
      <c r="CM51" s="336"/>
      <c r="CN51" s="336"/>
      <c r="CO51" s="336"/>
      <c r="CP51" s="336"/>
      <c r="CQ51" s="336"/>
      <c r="CR51" s="336"/>
      <c r="CS51" s="336"/>
      <c r="CT51" s="336"/>
      <c r="CU51" s="336"/>
      <c r="CV51" s="336"/>
      <c r="CW51" s="336"/>
      <c r="CX51" s="336"/>
      <c r="CY51" s="336"/>
      <c r="CZ51" s="336"/>
      <c r="DA51" s="336"/>
      <c r="DB51" s="336"/>
      <c r="DC51" s="336"/>
      <c r="DD51" s="336"/>
      <c r="DE51" s="336"/>
      <c r="DF51" s="336"/>
      <c r="DG51" s="336"/>
      <c r="DH51" s="336"/>
      <c r="DI51" s="336"/>
      <c r="DJ51" s="336"/>
      <c r="DK51" s="336"/>
      <c r="DL51" s="336"/>
      <c r="DM51" s="336"/>
      <c r="DN51" s="336"/>
      <c r="DO51" s="336"/>
      <c r="DP51" s="336"/>
      <c r="DQ51" s="337"/>
    </row>
    <row r="53" spans="70:121" ht="17.25" customHeight="1">
      <c r="BR53" s="338" t="s">
        <v>48</v>
      </c>
      <c r="BS53" s="338"/>
      <c r="BT53" s="338"/>
      <c r="BU53" s="338"/>
      <c r="BV53" s="338"/>
      <c r="BW53" s="338"/>
      <c r="BX53" s="338"/>
      <c r="BY53" s="338"/>
      <c r="BZ53" s="338"/>
      <c r="CA53" s="338"/>
      <c r="CB53" s="339"/>
      <c r="CC53" s="339"/>
      <c r="CD53" s="339"/>
      <c r="CE53" s="339"/>
      <c r="CF53" s="339"/>
      <c r="CG53" s="339"/>
      <c r="CH53" s="339"/>
      <c r="CI53" s="339"/>
      <c r="CJ53" s="339"/>
      <c r="CK53" s="339"/>
      <c r="CL53" s="339"/>
      <c r="CM53" s="339"/>
      <c r="CN53" s="339"/>
      <c r="CO53" s="339"/>
      <c r="CP53" s="339"/>
      <c r="CQ53" s="339"/>
      <c r="CR53" s="339"/>
      <c r="CS53" s="339"/>
      <c r="CT53" s="339"/>
      <c r="CU53" s="339"/>
      <c r="CV53" s="339"/>
      <c r="CW53" s="339"/>
      <c r="CX53" s="339"/>
      <c r="CY53" s="339"/>
      <c r="CZ53" s="339"/>
      <c r="DA53" s="339"/>
      <c r="DB53" s="339"/>
      <c r="DC53" s="339"/>
      <c r="DD53" s="339"/>
      <c r="DE53" s="339"/>
      <c r="DF53" s="339"/>
      <c r="DG53" s="339"/>
      <c r="DH53" s="339"/>
      <c r="DI53" s="339"/>
      <c r="DJ53" s="339"/>
      <c r="DK53" s="339"/>
      <c r="DL53" s="339"/>
      <c r="DM53" s="339"/>
      <c r="DN53" s="339"/>
      <c r="DO53" s="339"/>
      <c r="DP53" s="339"/>
      <c r="DQ53" s="339"/>
    </row>
    <row r="54" spans="70:121" ht="17.25" customHeight="1">
      <c r="BR54" s="340" t="s">
        <v>49</v>
      </c>
      <c r="BS54" s="341"/>
      <c r="BT54" s="341"/>
      <c r="BU54" s="341"/>
      <c r="BV54" s="341" t="s">
        <v>50</v>
      </c>
      <c r="BW54" s="341"/>
      <c r="BX54" s="341"/>
      <c r="BY54" s="341"/>
      <c r="BZ54" s="341"/>
      <c r="CA54" s="341"/>
      <c r="CB54" s="342" t="s">
        <v>60</v>
      </c>
      <c r="CC54" s="343"/>
      <c r="CD54" s="343"/>
      <c r="CE54" s="343"/>
      <c r="CF54" s="343"/>
      <c r="CG54" s="343"/>
      <c r="CH54" s="343"/>
      <c r="CI54" s="343"/>
      <c r="CJ54" s="343"/>
      <c r="CK54" s="343"/>
      <c r="CL54" s="343"/>
      <c r="CM54" s="343"/>
      <c r="CN54" s="343"/>
      <c r="CO54" s="343"/>
      <c r="CP54" s="343"/>
      <c r="CQ54" s="343"/>
      <c r="CR54" s="343"/>
      <c r="CS54" s="343"/>
      <c r="CT54" s="343"/>
      <c r="CU54" s="343"/>
      <c r="CV54" s="343"/>
      <c r="CW54" s="343"/>
      <c r="CX54" s="343"/>
      <c r="CY54" s="343"/>
      <c r="CZ54" s="343"/>
      <c r="DA54" s="343"/>
      <c r="DB54" s="343"/>
      <c r="DC54" s="343"/>
      <c r="DD54" s="343"/>
      <c r="DE54" s="343"/>
      <c r="DF54" s="343"/>
      <c r="DG54" s="343"/>
      <c r="DH54" s="343"/>
      <c r="DI54" s="343"/>
      <c r="DJ54" s="343"/>
      <c r="DK54" s="343"/>
      <c r="DL54" s="343"/>
      <c r="DM54" s="343"/>
      <c r="DN54" s="343"/>
      <c r="DO54" s="343"/>
      <c r="DP54" s="343"/>
      <c r="DQ54" s="344"/>
    </row>
    <row r="55" spans="70:121" ht="17.25" customHeight="1">
      <c r="BR55" s="328"/>
      <c r="BS55" s="329"/>
      <c r="BT55" s="329"/>
      <c r="BU55" s="329"/>
      <c r="BV55" s="329" t="s">
        <v>52</v>
      </c>
      <c r="BW55" s="329"/>
      <c r="BX55" s="329"/>
      <c r="BY55" s="329"/>
      <c r="BZ55" s="329"/>
      <c r="CA55" s="329"/>
      <c r="CB55" s="330" t="s">
        <v>53</v>
      </c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2"/>
      <c r="CT55" s="329" t="s">
        <v>34</v>
      </c>
      <c r="CU55" s="329"/>
      <c r="CV55" s="329"/>
      <c r="CW55" s="329"/>
      <c r="CX55" s="329"/>
      <c r="CY55" s="329"/>
      <c r="CZ55" s="330" t="s">
        <v>54</v>
      </c>
      <c r="DA55" s="331"/>
      <c r="DB55" s="331"/>
      <c r="DC55" s="331"/>
      <c r="DD55" s="331"/>
      <c r="DE55" s="331"/>
      <c r="DF55" s="331"/>
      <c r="DG55" s="331"/>
      <c r="DH55" s="331"/>
      <c r="DI55" s="331"/>
      <c r="DJ55" s="331"/>
      <c r="DK55" s="331"/>
      <c r="DL55" s="331"/>
      <c r="DM55" s="331"/>
      <c r="DN55" s="331"/>
      <c r="DO55" s="331"/>
      <c r="DP55" s="331"/>
      <c r="DQ55" s="333"/>
    </row>
    <row r="56" spans="70:121" ht="17.25" customHeight="1">
      <c r="BR56" s="328"/>
      <c r="BS56" s="329"/>
      <c r="BT56" s="329"/>
      <c r="BU56" s="329"/>
      <c r="BV56" s="329" t="s">
        <v>55</v>
      </c>
      <c r="BW56" s="329"/>
      <c r="BX56" s="329"/>
      <c r="BY56" s="329"/>
      <c r="BZ56" s="329"/>
      <c r="CA56" s="329"/>
      <c r="CB56" s="330" t="s">
        <v>35</v>
      </c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2"/>
      <c r="CT56" s="329" t="s">
        <v>57</v>
      </c>
      <c r="CU56" s="329"/>
      <c r="CV56" s="329"/>
      <c r="CW56" s="329"/>
      <c r="CX56" s="329"/>
      <c r="CY56" s="329"/>
      <c r="CZ56" s="330" t="s">
        <v>56</v>
      </c>
      <c r="DA56" s="331"/>
      <c r="DB56" s="331"/>
      <c r="DC56" s="331"/>
      <c r="DD56" s="331"/>
      <c r="DE56" s="331"/>
      <c r="DF56" s="331"/>
      <c r="DG56" s="331"/>
      <c r="DH56" s="331"/>
      <c r="DI56" s="331"/>
      <c r="DJ56" s="331"/>
      <c r="DK56" s="331"/>
      <c r="DL56" s="331"/>
      <c r="DM56" s="331"/>
      <c r="DN56" s="331"/>
      <c r="DO56" s="331"/>
      <c r="DP56" s="331"/>
      <c r="DQ56" s="333"/>
    </row>
    <row r="57" spans="70:121" ht="121.5" customHeight="1">
      <c r="BR57" s="334"/>
      <c r="BS57" s="335"/>
      <c r="BT57" s="335"/>
      <c r="BU57" s="335"/>
      <c r="BV57" s="335" t="s">
        <v>58</v>
      </c>
      <c r="BW57" s="335"/>
      <c r="BX57" s="335"/>
      <c r="BY57" s="335"/>
      <c r="BZ57" s="335"/>
      <c r="CA57" s="335"/>
      <c r="CB57" s="336" t="s">
        <v>61</v>
      </c>
      <c r="CC57" s="336"/>
      <c r="CD57" s="336"/>
      <c r="CE57" s="336"/>
      <c r="CF57" s="336"/>
      <c r="CG57" s="336"/>
      <c r="CH57" s="336"/>
      <c r="CI57" s="336"/>
      <c r="CJ57" s="336"/>
      <c r="CK57" s="336"/>
      <c r="CL57" s="336"/>
      <c r="CM57" s="336"/>
      <c r="CN57" s="336"/>
      <c r="CO57" s="336"/>
      <c r="CP57" s="336"/>
      <c r="CQ57" s="336"/>
      <c r="CR57" s="336"/>
      <c r="CS57" s="336"/>
      <c r="CT57" s="336"/>
      <c r="CU57" s="336"/>
      <c r="CV57" s="336"/>
      <c r="CW57" s="336"/>
      <c r="CX57" s="336"/>
      <c r="CY57" s="336"/>
      <c r="CZ57" s="336"/>
      <c r="DA57" s="336"/>
      <c r="DB57" s="336"/>
      <c r="DC57" s="336"/>
      <c r="DD57" s="336"/>
      <c r="DE57" s="336"/>
      <c r="DF57" s="336"/>
      <c r="DG57" s="336"/>
      <c r="DH57" s="336"/>
      <c r="DI57" s="336"/>
      <c r="DJ57" s="336"/>
      <c r="DK57" s="336"/>
      <c r="DL57" s="336"/>
      <c r="DM57" s="336"/>
      <c r="DN57" s="336"/>
      <c r="DO57" s="336"/>
      <c r="DP57" s="336"/>
      <c r="DQ57" s="337"/>
    </row>
    <row r="59" spans="70:121" ht="17.25" customHeight="1">
      <c r="BR59" s="338" t="s">
        <v>48</v>
      </c>
      <c r="BS59" s="338"/>
      <c r="BT59" s="338"/>
      <c r="BU59" s="338"/>
      <c r="BV59" s="338"/>
      <c r="BW59" s="338"/>
      <c r="BX59" s="338"/>
      <c r="BY59" s="338"/>
      <c r="BZ59" s="338"/>
      <c r="CA59" s="338"/>
      <c r="CB59" s="339"/>
      <c r="CC59" s="339"/>
      <c r="CD59" s="339"/>
      <c r="CE59" s="339"/>
      <c r="CF59" s="339"/>
      <c r="CG59" s="339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39"/>
      <c r="DA59" s="339"/>
      <c r="DB59" s="339"/>
      <c r="DC59" s="339"/>
      <c r="DD59" s="339"/>
      <c r="DE59" s="339"/>
      <c r="DF59" s="339"/>
      <c r="DG59" s="339"/>
      <c r="DH59" s="339"/>
      <c r="DI59" s="339"/>
      <c r="DJ59" s="339"/>
      <c r="DK59" s="339"/>
      <c r="DL59" s="339"/>
      <c r="DM59" s="339"/>
      <c r="DN59" s="339"/>
      <c r="DO59" s="339"/>
      <c r="DP59" s="339"/>
      <c r="DQ59" s="339"/>
    </row>
    <row r="60" spans="70:121" ht="17.25" customHeight="1">
      <c r="BR60" s="340"/>
      <c r="BS60" s="341"/>
      <c r="BT60" s="341"/>
      <c r="BU60" s="341"/>
      <c r="BV60" s="341" t="s">
        <v>50</v>
      </c>
      <c r="BW60" s="341"/>
      <c r="BX60" s="341"/>
      <c r="BY60" s="341"/>
      <c r="BZ60" s="341"/>
      <c r="CA60" s="341"/>
      <c r="CB60" s="342" t="s">
        <v>62</v>
      </c>
      <c r="CC60" s="343"/>
      <c r="CD60" s="343"/>
      <c r="CE60" s="343"/>
      <c r="CF60" s="343"/>
      <c r="CG60" s="343"/>
      <c r="CH60" s="343"/>
      <c r="CI60" s="343"/>
      <c r="CJ60" s="343"/>
      <c r="CK60" s="343"/>
      <c r="CL60" s="343"/>
      <c r="CM60" s="343"/>
      <c r="CN60" s="343"/>
      <c r="CO60" s="343"/>
      <c r="CP60" s="343"/>
      <c r="CQ60" s="343"/>
      <c r="CR60" s="343"/>
      <c r="CS60" s="343"/>
      <c r="CT60" s="343"/>
      <c r="CU60" s="343"/>
      <c r="CV60" s="343"/>
      <c r="CW60" s="343"/>
      <c r="CX60" s="343"/>
      <c r="CY60" s="343"/>
      <c r="CZ60" s="343"/>
      <c r="DA60" s="343"/>
      <c r="DB60" s="343"/>
      <c r="DC60" s="343"/>
      <c r="DD60" s="343"/>
      <c r="DE60" s="343"/>
      <c r="DF60" s="343"/>
      <c r="DG60" s="343"/>
      <c r="DH60" s="343"/>
      <c r="DI60" s="343"/>
      <c r="DJ60" s="343"/>
      <c r="DK60" s="343"/>
      <c r="DL60" s="343"/>
      <c r="DM60" s="343"/>
      <c r="DN60" s="343"/>
      <c r="DO60" s="343"/>
      <c r="DP60" s="343"/>
      <c r="DQ60" s="344"/>
    </row>
    <row r="61" spans="70:121" ht="17.25" customHeight="1">
      <c r="BR61" s="328"/>
      <c r="BS61" s="329"/>
      <c r="BT61" s="329"/>
      <c r="BU61" s="329"/>
      <c r="BV61" s="329" t="s">
        <v>52</v>
      </c>
      <c r="BW61" s="329"/>
      <c r="BX61" s="329"/>
      <c r="BY61" s="329"/>
      <c r="BZ61" s="329"/>
      <c r="CA61" s="329"/>
      <c r="CB61" s="330" t="s">
        <v>63</v>
      </c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  <c r="CS61" s="332"/>
      <c r="CT61" s="329" t="s">
        <v>34</v>
      </c>
      <c r="CU61" s="329"/>
      <c r="CV61" s="329"/>
      <c r="CW61" s="329"/>
      <c r="CX61" s="329"/>
      <c r="CY61" s="329"/>
      <c r="CZ61" s="330" t="s">
        <v>56</v>
      </c>
      <c r="DA61" s="331"/>
      <c r="DB61" s="331"/>
      <c r="DC61" s="331"/>
      <c r="DD61" s="331"/>
      <c r="DE61" s="331"/>
      <c r="DF61" s="331"/>
      <c r="DG61" s="331"/>
      <c r="DH61" s="331"/>
      <c r="DI61" s="331"/>
      <c r="DJ61" s="331"/>
      <c r="DK61" s="331"/>
      <c r="DL61" s="331"/>
      <c r="DM61" s="331"/>
      <c r="DN61" s="331"/>
      <c r="DO61" s="331"/>
      <c r="DP61" s="331"/>
      <c r="DQ61" s="333"/>
    </row>
    <row r="62" spans="70:121" ht="17.25" customHeight="1">
      <c r="BR62" s="328"/>
      <c r="BS62" s="329"/>
      <c r="BT62" s="329"/>
      <c r="BU62" s="329"/>
      <c r="BV62" s="329" t="s">
        <v>55</v>
      </c>
      <c r="BW62" s="329"/>
      <c r="BX62" s="329"/>
      <c r="BY62" s="329"/>
      <c r="BZ62" s="329"/>
      <c r="CA62" s="329"/>
      <c r="CB62" s="330" t="s">
        <v>35</v>
      </c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2"/>
      <c r="CT62" s="329" t="s">
        <v>57</v>
      </c>
      <c r="CU62" s="329"/>
      <c r="CV62" s="329"/>
      <c r="CW62" s="329"/>
      <c r="CX62" s="329"/>
      <c r="CY62" s="329"/>
      <c r="CZ62" s="330" t="s">
        <v>56</v>
      </c>
      <c r="DA62" s="331"/>
      <c r="DB62" s="331"/>
      <c r="DC62" s="331"/>
      <c r="DD62" s="331"/>
      <c r="DE62" s="331"/>
      <c r="DF62" s="331"/>
      <c r="DG62" s="331"/>
      <c r="DH62" s="331"/>
      <c r="DI62" s="331"/>
      <c r="DJ62" s="331"/>
      <c r="DK62" s="331"/>
      <c r="DL62" s="331"/>
      <c r="DM62" s="331"/>
      <c r="DN62" s="331"/>
      <c r="DO62" s="331"/>
      <c r="DP62" s="331"/>
      <c r="DQ62" s="333"/>
    </row>
    <row r="63" spans="70:121" ht="121.5" customHeight="1">
      <c r="BR63" s="334"/>
      <c r="BS63" s="335"/>
      <c r="BT63" s="335"/>
      <c r="BU63" s="335"/>
      <c r="BV63" s="335" t="s">
        <v>58</v>
      </c>
      <c r="BW63" s="335"/>
      <c r="BX63" s="335"/>
      <c r="BY63" s="335"/>
      <c r="BZ63" s="335"/>
      <c r="CA63" s="335"/>
      <c r="CB63" s="336" t="s">
        <v>64</v>
      </c>
      <c r="CC63" s="336"/>
      <c r="CD63" s="336"/>
      <c r="CE63" s="336"/>
      <c r="CF63" s="336"/>
      <c r="CG63" s="336"/>
      <c r="CH63" s="336"/>
      <c r="CI63" s="336"/>
      <c r="CJ63" s="336"/>
      <c r="CK63" s="336"/>
      <c r="CL63" s="336"/>
      <c r="CM63" s="336"/>
      <c r="CN63" s="336"/>
      <c r="CO63" s="336"/>
      <c r="CP63" s="336"/>
      <c r="CQ63" s="336"/>
      <c r="CR63" s="336"/>
      <c r="CS63" s="336"/>
      <c r="CT63" s="336"/>
      <c r="CU63" s="336"/>
      <c r="CV63" s="336"/>
      <c r="CW63" s="336"/>
      <c r="CX63" s="336"/>
      <c r="CY63" s="336"/>
      <c r="CZ63" s="336"/>
      <c r="DA63" s="336"/>
      <c r="DB63" s="336"/>
      <c r="DC63" s="336"/>
      <c r="DD63" s="336"/>
      <c r="DE63" s="336"/>
      <c r="DF63" s="336"/>
      <c r="DG63" s="336"/>
      <c r="DH63" s="336"/>
      <c r="DI63" s="336"/>
      <c r="DJ63" s="336"/>
      <c r="DK63" s="336"/>
      <c r="DL63" s="336"/>
      <c r="DM63" s="336"/>
      <c r="DN63" s="336"/>
      <c r="DO63" s="336"/>
      <c r="DP63" s="336"/>
      <c r="DQ63" s="337"/>
    </row>
    <row r="65" spans="70:121" ht="17.25" customHeight="1">
      <c r="BR65" s="338" t="s">
        <v>48</v>
      </c>
      <c r="BS65" s="338"/>
      <c r="BT65" s="338"/>
      <c r="BU65" s="338"/>
      <c r="BV65" s="338"/>
      <c r="BW65" s="338"/>
      <c r="BX65" s="338"/>
      <c r="BY65" s="338"/>
      <c r="BZ65" s="338"/>
      <c r="CA65" s="338"/>
      <c r="CB65" s="339"/>
      <c r="CC65" s="339"/>
      <c r="CD65" s="339"/>
      <c r="CE65" s="339"/>
      <c r="CF65" s="339"/>
      <c r="CG65" s="339"/>
      <c r="CH65" s="339"/>
      <c r="CI65" s="339"/>
      <c r="CJ65" s="339"/>
      <c r="CK65" s="339"/>
      <c r="CL65" s="339"/>
      <c r="CM65" s="339"/>
      <c r="CN65" s="339"/>
      <c r="CO65" s="339"/>
      <c r="CP65" s="339"/>
      <c r="CQ65" s="339"/>
      <c r="CR65" s="339"/>
      <c r="CS65" s="339"/>
      <c r="CT65" s="339"/>
      <c r="CU65" s="339"/>
      <c r="CV65" s="339"/>
      <c r="CW65" s="339"/>
      <c r="CX65" s="339"/>
      <c r="CY65" s="339"/>
      <c r="CZ65" s="339"/>
      <c r="DA65" s="339"/>
      <c r="DB65" s="339"/>
      <c r="DC65" s="339"/>
      <c r="DD65" s="339"/>
      <c r="DE65" s="339"/>
      <c r="DF65" s="339"/>
      <c r="DG65" s="339"/>
      <c r="DH65" s="339"/>
      <c r="DI65" s="339"/>
      <c r="DJ65" s="339"/>
      <c r="DK65" s="339"/>
      <c r="DL65" s="339"/>
      <c r="DM65" s="339"/>
      <c r="DN65" s="339"/>
      <c r="DO65" s="339"/>
      <c r="DP65" s="339"/>
      <c r="DQ65" s="339"/>
    </row>
    <row r="66" spans="70:121" ht="17.25" customHeight="1">
      <c r="BR66" s="340"/>
      <c r="BS66" s="341"/>
      <c r="BT66" s="341"/>
      <c r="BU66" s="341"/>
      <c r="BV66" s="341" t="s">
        <v>50</v>
      </c>
      <c r="BW66" s="341"/>
      <c r="BX66" s="341"/>
      <c r="BY66" s="341"/>
      <c r="BZ66" s="341"/>
      <c r="CA66" s="341"/>
      <c r="CB66" s="342" t="s">
        <v>65</v>
      </c>
      <c r="CC66" s="343"/>
      <c r="CD66" s="343"/>
      <c r="CE66" s="343"/>
      <c r="CF66" s="343"/>
      <c r="CG66" s="343"/>
      <c r="CH66" s="343"/>
      <c r="CI66" s="343"/>
      <c r="CJ66" s="343"/>
      <c r="CK66" s="343"/>
      <c r="CL66" s="343"/>
      <c r="CM66" s="343"/>
      <c r="CN66" s="343"/>
      <c r="CO66" s="343"/>
      <c r="CP66" s="343"/>
      <c r="CQ66" s="343"/>
      <c r="CR66" s="343"/>
      <c r="CS66" s="343"/>
      <c r="CT66" s="343"/>
      <c r="CU66" s="343"/>
      <c r="CV66" s="343"/>
      <c r="CW66" s="343"/>
      <c r="CX66" s="343"/>
      <c r="CY66" s="343"/>
      <c r="CZ66" s="343"/>
      <c r="DA66" s="343"/>
      <c r="DB66" s="343"/>
      <c r="DC66" s="343"/>
      <c r="DD66" s="343"/>
      <c r="DE66" s="343"/>
      <c r="DF66" s="343"/>
      <c r="DG66" s="343"/>
      <c r="DH66" s="343"/>
      <c r="DI66" s="343"/>
      <c r="DJ66" s="343"/>
      <c r="DK66" s="343"/>
      <c r="DL66" s="343"/>
      <c r="DM66" s="343"/>
      <c r="DN66" s="343"/>
      <c r="DO66" s="343"/>
      <c r="DP66" s="343"/>
      <c r="DQ66" s="344"/>
    </row>
    <row r="67" spans="70:121" ht="17.25" customHeight="1">
      <c r="BR67" s="328"/>
      <c r="BS67" s="329"/>
      <c r="BT67" s="329"/>
      <c r="BU67" s="329"/>
      <c r="BV67" s="329" t="s">
        <v>52</v>
      </c>
      <c r="BW67" s="329"/>
      <c r="BX67" s="329"/>
      <c r="BY67" s="329"/>
      <c r="BZ67" s="329"/>
      <c r="CA67" s="329"/>
      <c r="CB67" s="330" t="s">
        <v>63</v>
      </c>
      <c r="CC67" s="331"/>
      <c r="CD67" s="331"/>
      <c r="CE67" s="331"/>
      <c r="CF67" s="331"/>
      <c r="CG67" s="331"/>
      <c r="CH67" s="331"/>
      <c r="CI67" s="331"/>
      <c r="CJ67" s="331"/>
      <c r="CK67" s="331"/>
      <c r="CL67" s="331"/>
      <c r="CM67" s="331"/>
      <c r="CN67" s="331"/>
      <c r="CO67" s="331"/>
      <c r="CP67" s="331"/>
      <c r="CQ67" s="331"/>
      <c r="CR67" s="331"/>
      <c r="CS67" s="332"/>
      <c r="CT67" s="329" t="s">
        <v>34</v>
      </c>
      <c r="CU67" s="329"/>
      <c r="CV67" s="329"/>
      <c r="CW67" s="329"/>
      <c r="CX67" s="329"/>
      <c r="CY67" s="329"/>
      <c r="CZ67" s="330" t="s">
        <v>56</v>
      </c>
      <c r="DA67" s="331"/>
      <c r="DB67" s="331"/>
      <c r="DC67" s="331"/>
      <c r="DD67" s="331"/>
      <c r="DE67" s="331"/>
      <c r="DF67" s="331"/>
      <c r="DG67" s="331"/>
      <c r="DH67" s="331"/>
      <c r="DI67" s="331"/>
      <c r="DJ67" s="331"/>
      <c r="DK67" s="331"/>
      <c r="DL67" s="331"/>
      <c r="DM67" s="331"/>
      <c r="DN67" s="331"/>
      <c r="DO67" s="331"/>
      <c r="DP67" s="331"/>
      <c r="DQ67" s="333"/>
    </row>
    <row r="68" spans="70:121" ht="17.25" customHeight="1">
      <c r="BR68" s="328"/>
      <c r="BS68" s="329"/>
      <c r="BT68" s="329"/>
      <c r="BU68" s="329"/>
      <c r="BV68" s="329" t="s">
        <v>55</v>
      </c>
      <c r="BW68" s="329"/>
      <c r="BX68" s="329"/>
      <c r="BY68" s="329"/>
      <c r="BZ68" s="329"/>
      <c r="CA68" s="329"/>
      <c r="CB68" s="330" t="s">
        <v>35</v>
      </c>
      <c r="CC68" s="331"/>
      <c r="CD68" s="331"/>
      <c r="CE68" s="331"/>
      <c r="CF68" s="331"/>
      <c r="CG68" s="331"/>
      <c r="CH68" s="331"/>
      <c r="CI68" s="331"/>
      <c r="CJ68" s="331"/>
      <c r="CK68" s="331"/>
      <c r="CL68" s="331"/>
      <c r="CM68" s="331"/>
      <c r="CN68" s="331"/>
      <c r="CO68" s="331"/>
      <c r="CP68" s="331"/>
      <c r="CQ68" s="331"/>
      <c r="CR68" s="331"/>
      <c r="CS68" s="332"/>
      <c r="CT68" s="329" t="s">
        <v>57</v>
      </c>
      <c r="CU68" s="329"/>
      <c r="CV68" s="329"/>
      <c r="CW68" s="329"/>
      <c r="CX68" s="329"/>
      <c r="CY68" s="329"/>
      <c r="CZ68" s="330" t="s">
        <v>56</v>
      </c>
      <c r="DA68" s="331"/>
      <c r="DB68" s="331"/>
      <c r="DC68" s="331"/>
      <c r="DD68" s="331"/>
      <c r="DE68" s="331"/>
      <c r="DF68" s="331"/>
      <c r="DG68" s="331"/>
      <c r="DH68" s="331"/>
      <c r="DI68" s="331"/>
      <c r="DJ68" s="331"/>
      <c r="DK68" s="331"/>
      <c r="DL68" s="331"/>
      <c r="DM68" s="331"/>
      <c r="DN68" s="331"/>
      <c r="DO68" s="331"/>
      <c r="DP68" s="331"/>
      <c r="DQ68" s="333"/>
    </row>
    <row r="69" spans="70:121" ht="121.5" customHeight="1">
      <c r="BR69" s="334"/>
      <c r="BS69" s="335"/>
      <c r="BT69" s="335"/>
      <c r="BU69" s="335"/>
      <c r="BV69" s="335" t="s">
        <v>58</v>
      </c>
      <c r="BW69" s="335"/>
      <c r="BX69" s="335"/>
      <c r="BY69" s="335"/>
      <c r="BZ69" s="335"/>
      <c r="CA69" s="335"/>
      <c r="CB69" s="336" t="s">
        <v>64</v>
      </c>
      <c r="CC69" s="336"/>
      <c r="CD69" s="336"/>
      <c r="CE69" s="336"/>
      <c r="CF69" s="336"/>
      <c r="CG69" s="336"/>
      <c r="CH69" s="336"/>
      <c r="CI69" s="336"/>
      <c r="CJ69" s="336"/>
      <c r="CK69" s="336"/>
      <c r="CL69" s="336"/>
      <c r="CM69" s="336"/>
      <c r="CN69" s="336"/>
      <c r="CO69" s="336"/>
      <c r="CP69" s="336"/>
      <c r="CQ69" s="336"/>
      <c r="CR69" s="336"/>
      <c r="CS69" s="336"/>
      <c r="CT69" s="336"/>
      <c r="CU69" s="336"/>
      <c r="CV69" s="336"/>
      <c r="CW69" s="336"/>
      <c r="CX69" s="336"/>
      <c r="CY69" s="336"/>
      <c r="CZ69" s="336"/>
      <c r="DA69" s="336"/>
      <c r="DB69" s="336"/>
      <c r="DC69" s="336"/>
      <c r="DD69" s="336"/>
      <c r="DE69" s="336"/>
      <c r="DF69" s="336"/>
      <c r="DG69" s="336"/>
      <c r="DH69" s="336"/>
      <c r="DI69" s="336"/>
      <c r="DJ69" s="336"/>
      <c r="DK69" s="336"/>
      <c r="DL69" s="336"/>
      <c r="DM69" s="336"/>
      <c r="DN69" s="336"/>
      <c r="DO69" s="336"/>
      <c r="DP69" s="336"/>
      <c r="DQ69" s="337"/>
    </row>
  </sheetData>
  <mergeCells count="233">
    <mergeCell ref="BR68:BU68"/>
    <mergeCell ref="BV68:CA68"/>
    <mergeCell ref="CB68:CS68"/>
    <mergeCell ref="CT68:CY68"/>
    <mergeCell ref="CZ68:DQ68"/>
    <mergeCell ref="BR69:BU69"/>
    <mergeCell ref="BV69:CA69"/>
    <mergeCell ref="CB69:DQ69"/>
    <mergeCell ref="BR65:CA65"/>
    <mergeCell ref="CB65:DQ65"/>
    <mergeCell ref="BR66:BU66"/>
    <mergeCell ref="BV66:CA66"/>
    <mergeCell ref="CB66:DQ66"/>
    <mergeCell ref="BR67:BU67"/>
    <mergeCell ref="BV67:CA67"/>
    <mergeCell ref="CB67:CS67"/>
    <mergeCell ref="CT67:CY67"/>
    <mergeCell ref="CZ67:DQ67"/>
    <mergeCell ref="BR62:BU62"/>
    <mergeCell ref="BV62:CA62"/>
    <mergeCell ref="CB62:CS62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6:BU56"/>
    <mergeCell ref="BV56:CA56"/>
    <mergeCell ref="CB56:CS56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BR50:BU50"/>
    <mergeCell ref="BV50:CA50"/>
    <mergeCell ref="CB50:CS50"/>
    <mergeCell ref="CT50:CY50"/>
    <mergeCell ref="CZ50:DQ50"/>
    <mergeCell ref="BR51:BU51"/>
    <mergeCell ref="BV51:CA51"/>
    <mergeCell ref="CB51:DQ51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  <mergeCell ref="A30:B30"/>
    <mergeCell ref="U30:V30"/>
    <mergeCell ref="W30:X30"/>
    <mergeCell ref="AD30:AE30"/>
    <mergeCell ref="AF30:AG30"/>
    <mergeCell ref="A32:F33"/>
    <mergeCell ref="A29:B29"/>
    <mergeCell ref="U29:V29"/>
    <mergeCell ref="W29:X29"/>
    <mergeCell ref="AD29:AE29"/>
    <mergeCell ref="AF29:AG29"/>
    <mergeCell ref="BR28:BS28"/>
    <mergeCell ref="A28:B28"/>
    <mergeCell ref="U28:V28"/>
    <mergeCell ref="W28:X28"/>
    <mergeCell ref="AD28:AE28"/>
    <mergeCell ref="AF28:AG28"/>
    <mergeCell ref="BR27:BS27"/>
    <mergeCell ref="A27:B27"/>
    <mergeCell ref="U27:V27"/>
    <mergeCell ref="W27:X27"/>
    <mergeCell ref="AD27:AE27"/>
    <mergeCell ref="AF27:AG27"/>
    <mergeCell ref="A26:B26"/>
    <mergeCell ref="U26:V26"/>
    <mergeCell ref="W26:X26"/>
    <mergeCell ref="AD26:AE26"/>
    <mergeCell ref="AF26:AG26"/>
    <mergeCell ref="BR25:BS25"/>
    <mergeCell ref="A25:B25"/>
    <mergeCell ref="U25:V25"/>
    <mergeCell ref="W25:X25"/>
    <mergeCell ref="AD25:AE25"/>
    <mergeCell ref="AF25:AG25"/>
    <mergeCell ref="BR26:BS26"/>
    <mergeCell ref="A24:B24"/>
    <mergeCell ref="U24:V24"/>
    <mergeCell ref="W24:X24"/>
    <mergeCell ref="AD24:AE24"/>
    <mergeCell ref="AF24:AG24"/>
    <mergeCell ref="BR23:BS23"/>
    <mergeCell ref="A23:B23"/>
    <mergeCell ref="U23:V23"/>
    <mergeCell ref="W23:X23"/>
    <mergeCell ref="AD23:AE23"/>
    <mergeCell ref="AF23:AG23"/>
    <mergeCell ref="BR24:BS24"/>
    <mergeCell ref="A22:B22"/>
    <mergeCell ref="U22:V22"/>
    <mergeCell ref="W22:X22"/>
    <mergeCell ref="AD22:AE22"/>
    <mergeCell ref="AF22:AG22"/>
    <mergeCell ref="BR21:BS21"/>
    <mergeCell ref="A21:B21"/>
    <mergeCell ref="U21:V21"/>
    <mergeCell ref="W21:X21"/>
    <mergeCell ref="AD21:AE21"/>
    <mergeCell ref="AF21:AG21"/>
    <mergeCell ref="BR22:BS22"/>
    <mergeCell ref="A20:B20"/>
    <mergeCell ref="U20:V20"/>
    <mergeCell ref="W20:X20"/>
    <mergeCell ref="AD20:AE20"/>
    <mergeCell ref="AF20:AG20"/>
    <mergeCell ref="BR19:BS19"/>
    <mergeCell ref="A19:B19"/>
    <mergeCell ref="U19:V19"/>
    <mergeCell ref="W19:X19"/>
    <mergeCell ref="AD19:AE19"/>
    <mergeCell ref="AF19:AG19"/>
    <mergeCell ref="BR20:BS20"/>
    <mergeCell ref="A18:B18"/>
    <mergeCell ref="U18:V18"/>
    <mergeCell ref="W18:X18"/>
    <mergeCell ref="AD18:AE18"/>
    <mergeCell ref="AF18:AG18"/>
    <mergeCell ref="BR17:BS17"/>
    <mergeCell ref="A17:B17"/>
    <mergeCell ref="U17:V17"/>
    <mergeCell ref="W17:X17"/>
    <mergeCell ref="AD17:AE17"/>
    <mergeCell ref="AF17:AG17"/>
    <mergeCell ref="BR18:BS18"/>
    <mergeCell ref="A16:B16"/>
    <mergeCell ref="U16:V16"/>
    <mergeCell ref="W16:X16"/>
    <mergeCell ref="AD16:AE16"/>
    <mergeCell ref="AF16:AG16"/>
    <mergeCell ref="BR15:BS15"/>
    <mergeCell ref="A15:B15"/>
    <mergeCell ref="U15:V15"/>
    <mergeCell ref="W15:X15"/>
    <mergeCell ref="AD15:AE15"/>
    <mergeCell ref="AF15:AG15"/>
    <mergeCell ref="BR16:BS16"/>
    <mergeCell ref="A12:B12"/>
    <mergeCell ref="U12:V12"/>
    <mergeCell ref="W12:X12"/>
    <mergeCell ref="AD12:AE12"/>
    <mergeCell ref="AF12:AG12"/>
    <mergeCell ref="BR11:BS11"/>
    <mergeCell ref="A14:B14"/>
    <mergeCell ref="U14:V14"/>
    <mergeCell ref="W14:X14"/>
    <mergeCell ref="AD14:AE14"/>
    <mergeCell ref="AF14:AG14"/>
    <mergeCell ref="BR13:BS13"/>
    <mergeCell ref="A13:B13"/>
    <mergeCell ref="U13:V13"/>
    <mergeCell ref="W13:X13"/>
    <mergeCell ref="AD13:AE13"/>
    <mergeCell ref="AF13:AG13"/>
    <mergeCell ref="BR12:BS12"/>
    <mergeCell ref="BR14:BS14"/>
    <mergeCell ref="AD10:AE10"/>
    <mergeCell ref="AF10:AG10"/>
    <mergeCell ref="BR9:BS9"/>
    <mergeCell ref="A11:B11"/>
    <mergeCell ref="U11:V11"/>
    <mergeCell ref="W11:X11"/>
    <mergeCell ref="AD11:AE11"/>
    <mergeCell ref="AF11:AG11"/>
    <mergeCell ref="BR10:BS10"/>
    <mergeCell ref="A9:B9"/>
    <mergeCell ref="U9:V9"/>
    <mergeCell ref="W9:X9"/>
    <mergeCell ref="AD9:AE9"/>
    <mergeCell ref="AF9:AG9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28"/>
    <mergeCell ref="A10:B10"/>
    <mergeCell ref="U10:V10"/>
    <mergeCell ref="W10:X10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Z49:DQ50 CZ67:DQ68 CZ61:DQ62 CZ55:DQ56">
      <formula1>"  ,类,String,int,List"</formula1>
    </dataValidation>
    <dataValidation type="list" allowBlank="1" showInputMessage="1" showErrorMessage="1" sqref="CB50:CS50">
      <formula1>"  ,类,java.lang.String"</formula1>
    </dataValidation>
    <dataValidation type="list" allowBlank="1" showInputMessage="1" showErrorMessage="1" sqref="CB61:CS61 CB67:CS67">
      <formula1>"    ,BaseResultMap"</formula1>
    </dataValidation>
    <dataValidation type="list" allowBlank="1" showInputMessage="1" showErrorMessage="1" sqref="BR48:BU48 BR66:BU66 BR60:BU60 BR54:BU54">
      <formula1>"select,insert,update,delete"</formula1>
    </dataValidation>
    <dataValidation type="list" allowBlank="1" showInputMessage="1" showErrorMessage="1" sqref="CB55:CS55">
      <formula1>"    ,BaseResultMap,int"</formula1>
    </dataValidation>
    <dataValidation type="list" allowBlank="1" showInputMessage="1" showErrorMessage="1" sqref="CB49:CS49 CB56:CS56 CB62:CS62 CB68:CS68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6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DQ63"/>
  <sheetViews>
    <sheetView zoomScale="85" zoomScaleNormal="85" workbookViewId="0">
      <selection activeCell="AS11" sqref="AS11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112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84">
        <v>1</v>
      </c>
      <c r="B8" s="285"/>
      <c r="C8" s="43" t="s">
        <v>136</v>
      </c>
      <c r="D8" s="44"/>
      <c r="E8" s="44"/>
      <c r="F8" s="44"/>
      <c r="G8" s="44"/>
      <c r="H8" s="44"/>
      <c r="I8" s="44"/>
      <c r="J8" s="44"/>
      <c r="K8" s="45"/>
      <c r="L8" s="1" t="s">
        <v>132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133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 t="s">
        <v>94</v>
      </c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" t="s">
        <v>134</v>
      </c>
      <c r="D9" s="16"/>
      <c r="E9" s="16"/>
      <c r="F9" s="16"/>
      <c r="G9" s="16"/>
      <c r="H9" s="16"/>
      <c r="I9" s="16"/>
      <c r="J9" s="16"/>
      <c r="K9" s="64"/>
      <c r="L9" s="2" t="s">
        <v>109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114</v>
      </c>
      <c r="Z9" s="16"/>
      <c r="AA9" s="16"/>
      <c r="AB9" s="16"/>
      <c r="AC9" s="16"/>
      <c r="AD9" s="298">
        <v>32</v>
      </c>
      <c r="AE9" s="299"/>
      <c r="AF9" s="295"/>
      <c r="AG9" s="294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48" t="s">
        <v>135</v>
      </c>
      <c r="D10" s="16"/>
      <c r="E10" s="16"/>
      <c r="F10" s="16"/>
      <c r="G10" s="16"/>
      <c r="H10" s="16"/>
      <c r="I10" s="16"/>
      <c r="J10" s="16"/>
      <c r="K10" s="64"/>
      <c r="L10" s="2" t="s">
        <v>116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114</v>
      </c>
      <c r="Z10" s="16"/>
      <c r="AA10" s="16"/>
      <c r="AB10" s="16"/>
      <c r="AC10" s="16"/>
      <c r="AD10" s="298">
        <v>32</v>
      </c>
      <c r="AE10" s="299"/>
      <c r="AF10" s="295"/>
      <c r="AG10" s="294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293"/>
      <c r="BS10" s="294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25" t="s">
        <v>138</v>
      </c>
      <c r="D11" s="2"/>
      <c r="E11" s="2"/>
      <c r="F11" s="2"/>
      <c r="G11" s="2"/>
      <c r="H11" s="2"/>
      <c r="I11" s="2"/>
      <c r="J11" s="2"/>
      <c r="K11" s="24"/>
      <c r="L11" s="2" t="s">
        <v>152</v>
      </c>
      <c r="M11" s="16"/>
      <c r="N11" s="16"/>
      <c r="O11" s="16"/>
      <c r="P11" s="16"/>
      <c r="Q11" s="16"/>
      <c r="R11" s="16"/>
      <c r="S11" s="16"/>
      <c r="T11" s="16"/>
      <c r="U11" s="310"/>
      <c r="V11" s="311"/>
      <c r="W11" s="296"/>
      <c r="X11" s="297"/>
      <c r="Y11" s="2" t="s">
        <v>114</v>
      </c>
      <c r="Z11" s="16"/>
      <c r="AA11" s="16"/>
      <c r="AB11" s="16"/>
      <c r="AC11" s="16"/>
      <c r="AD11" s="298">
        <v>1</v>
      </c>
      <c r="AE11" s="299"/>
      <c r="AF11" s="312"/>
      <c r="AG11" s="313"/>
      <c r="AH11" s="25" t="s">
        <v>156</v>
      </c>
      <c r="AI11" s="16"/>
      <c r="AJ11" s="16"/>
      <c r="AK11" s="16"/>
      <c r="AL11" s="16"/>
      <c r="AM11" s="16"/>
      <c r="AN11" s="16"/>
      <c r="AO11" s="16"/>
      <c r="AP11" s="16"/>
      <c r="AQ11" s="2"/>
      <c r="AR11" s="2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293"/>
      <c r="BS11" s="294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4</v>
      </c>
      <c r="B12" s="294"/>
      <c r="C12" s="25" t="s">
        <v>153</v>
      </c>
      <c r="D12" s="2"/>
      <c r="E12" s="2"/>
      <c r="F12" s="2"/>
      <c r="G12" s="2"/>
      <c r="H12" s="2"/>
      <c r="I12" s="2"/>
      <c r="J12" s="2"/>
      <c r="K12" s="24"/>
      <c r="L12" s="2" t="s">
        <v>155</v>
      </c>
      <c r="M12" s="16"/>
      <c r="N12" s="16"/>
      <c r="O12" s="16"/>
      <c r="P12" s="16"/>
      <c r="Q12" s="16"/>
      <c r="R12" s="16"/>
      <c r="S12" s="16"/>
      <c r="T12" s="16"/>
      <c r="U12" s="310"/>
      <c r="V12" s="311"/>
      <c r="W12" s="296"/>
      <c r="X12" s="297"/>
      <c r="Y12" s="2" t="s">
        <v>154</v>
      </c>
      <c r="Z12" s="16"/>
      <c r="AA12" s="16"/>
      <c r="AB12" s="16"/>
      <c r="AC12" s="16"/>
      <c r="AD12" s="298">
        <v>5</v>
      </c>
      <c r="AE12" s="299"/>
      <c r="AF12" s="312"/>
      <c r="AG12" s="313"/>
      <c r="AH12" s="25"/>
      <c r="AI12" s="16"/>
      <c r="AJ12" s="16"/>
      <c r="AK12" s="16"/>
      <c r="AL12" s="16"/>
      <c r="AM12" s="16"/>
      <c r="AN12" s="16"/>
      <c r="AO12" s="16"/>
      <c r="AP12" s="16"/>
      <c r="AQ12" s="2"/>
      <c r="AR12" s="2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293"/>
      <c r="BS12" s="294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5</v>
      </c>
      <c r="B13" s="294"/>
      <c r="C13" s="25" t="s">
        <v>101</v>
      </c>
      <c r="D13" s="16"/>
      <c r="E13" s="16"/>
      <c r="F13" s="16"/>
      <c r="G13" s="16"/>
      <c r="H13" s="16"/>
      <c r="I13" s="16"/>
      <c r="J13" s="16"/>
      <c r="K13" s="64"/>
      <c r="L13" s="2" t="s">
        <v>146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5"/>
      <c r="X13" s="294"/>
      <c r="Y13" s="2" t="s">
        <v>24</v>
      </c>
      <c r="Z13" s="16"/>
      <c r="AA13" s="16"/>
      <c r="AB13" s="16"/>
      <c r="AC13" s="16"/>
      <c r="AD13" s="298">
        <v>1</v>
      </c>
      <c r="AE13" s="299"/>
      <c r="AF13" s="312"/>
      <c r="AG13" s="313"/>
      <c r="AH13" s="63" t="s">
        <v>25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293"/>
      <c r="BS13" s="294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6</v>
      </c>
      <c r="B14" s="294"/>
      <c r="C14" s="25" t="s">
        <v>102</v>
      </c>
      <c r="D14" s="16"/>
      <c r="E14" s="16"/>
      <c r="F14" s="16"/>
      <c r="G14" s="16"/>
      <c r="H14" s="16"/>
      <c r="I14" s="16"/>
      <c r="J14" s="16"/>
      <c r="K14" s="64"/>
      <c r="L14" s="2" t="s">
        <v>97</v>
      </c>
      <c r="M14" s="16"/>
      <c r="N14" s="16"/>
      <c r="O14" s="16"/>
      <c r="P14" s="16"/>
      <c r="Q14" s="16"/>
      <c r="R14" s="16"/>
      <c r="S14" s="16"/>
      <c r="T14" s="16"/>
      <c r="U14" s="297"/>
      <c r="V14" s="297"/>
      <c r="W14" s="296"/>
      <c r="X14" s="297"/>
      <c r="Y14" s="2" t="s">
        <v>22</v>
      </c>
      <c r="Z14" s="16"/>
      <c r="AA14" s="16"/>
      <c r="AB14" s="2"/>
      <c r="AC14" s="2"/>
      <c r="AD14" s="298"/>
      <c r="AE14" s="299"/>
      <c r="AF14" s="316"/>
      <c r="AG14" s="317"/>
      <c r="AH14" s="25" t="s">
        <v>44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293"/>
      <c r="BS14" s="294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7</v>
      </c>
      <c r="B15" s="294"/>
      <c r="C15" s="25" t="s">
        <v>103</v>
      </c>
      <c r="D15" s="16"/>
      <c r="E15" s="16"/>
      <c r="F15" s="16"/>
      <c r="G15" s="16"/>
      <c r="H15" s="16"/>
      <c r="I15" s="16"/>
      <c r="J15" s="16"/>
      <c r="K15" s="64"/>
      <c r="L15" s="2" t="s">
        <v>98</v>
      </c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5"/>
      <c r="X15" s="294"/>
      <c r="Y15" s="2" t="s">
        <v>24</v>
      </c>
      <c r="Z15" s="16"/>
      <c r="AA15" s="16"/>
      <c r="AB15" s="16"/>
      <c r="AC15" s="16"/>
      <c r="AD15" s="298">
        <v>15</v>
      </c>
      <c r="AE15" s="299"/>
      <c r="AF15" s="312"/>
      <c r="AG15" s="313"/>
      <c r="AH15" s="25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293"/>
      <c r="BS15" s="2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>
        <v>8</v>
      </c>
      <c r="B16" s="294"/>
      <c r="C16" s="25" t="s">
        <v>104</v>
      </c>
      <c r="D16" s="16"/>
      <c r="E16" s="16"/>
      <c r="F16" s="16"/>
      <c r="G16" s="16"/>
      <c r="H16" s="16"/>
      <c r="I16" s="16"/>
      <c r="J16" s="16"/>
      <c r="K16" s="64"/>
      <c r="L16" s="16" t="s">
        <v>99</v>
      </c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5"/>
      <c r="X16" s="294"/>
      <c r="Y16" s="2" t="s">
        <v>22</v>
      </c>
      <c r="Z16" s="2"/>
      <c r="AA16" s="2"/>
      <c r="AB16" s="2"/>
      <c r="AC16" s="2"/>
      <c r="AD16" s="298"/>
      <c r="AE16" s="299"/>
      <c r="AF16" s="312"/>
      <c r="AG16" s="313"/>
      <c r="AH16" s="25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>
        <v>9</v>
      </c>
      <c r="B17" s="294"/>
      <c r="C17" s="25" t="s">
        <v>105</v>
      </c>
      <c r="D17" s="16"/>
      <c r="E17" s="16"/>
      <c r="F17" s="16"/>
      <c r="G17" s="16"/>
      <c r="H17" s="16"/>
      <c r="I17" s="16"/>
      <c r="J17" s="16"/>
      <c r="K17" s="64"/>
      <c r="L17" s="16" t="s">
        <v>100</v>
      </c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5"/>
      <c r="X17" s="294"/>
      <c r="Y17" s="2" t="s">
        <v>24</v>
      </c>
      <c r="Z17" s="2"/>
      <c r="AA17" s="2"/>
      <c r="AB17" s="2"/>
      <c r="AC17" s="2"/>
      <c r="AD17" s="298">
        <v>15</v>
      </c>
      <c r="AE17" s="299"/>
      <c r="AF17" s="312"/>
      <c r="AG17" s="313"/>
      <c r="AH17" s="25" t="s">
        <v>44</v>
      </c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293"/>
      <c r="BS17" s="294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/>
      <c r="B18" s="294"/>
      <c r="C18" s="25"/>
      <c r="D18" s="16"/>
      <c r="E18" s="16"/>
      <c r="F18" s="16"/>
      <c r="G18" s="16"/>
      <c r="H18" s="16"/>
      <c r="I18" s="16"/>
      <c r="J18" s="16"/>
      <c r="K18" s="64"/>
      <c r="L18" s="16"/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5"/>
      <c r="X18" s="294"/>
      <c r="Y18" s="63"/>
      <c r="Z18" s="16"/>
      <c r="AA18" s="16"/>
      <c r="AB18" s="16"/>
      <c r="AC18" s="64"/>
      <c r="AD18" s="312"/>
      <c r="AE18" s="313"/>
      <c r="AF18" s="312"/>
      <c r="AG18" s="313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/>
      <c r="B19" s="294"/>
      <c r="C19" s="25"/>
      <c r="D19" s="16"/>
      <c r="E19" s="16"/>
      <c r="F19" s="16"/>
      <c r="G19" s="16"/>
      <c r="H19" s="16"/>
      <c r="I19" s="16"/>
      <c r="J19" s="16"/>
      <c r="K19" s="64"/>
      <c r="L19" s="16"/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5"/>
      <c r="X19" s="294"/>
      <c r="Y19" s="63"/>
      <c r="Z19" s="16"/>
      <c r="AA19" s="16"/>
      <c r="AB19" s="16"/>
      <c r="AC19" s="64"/>
      <c r="AD19" s="312"/>
      <c r="AE19" s="313"/>
      <c r="AF19" s="312"/>
      <c r="AG19" s="313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/>
      <c r="B20" s="294"/>
      <c r="C20" s="25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5"/>
      <c r="X20" s="294"/>
      <c r="Y20" s="63"/>
      <c r="Z20" s="16"/>
      <c r="AA20" s="16"/>
      <c r="AB20" s="16"/>
      <c r="AC20" s="64"/>
      <c r="AD20" s="312"/>
      <c r="AE20" s="313"/>
      <c r="AF20" s="312"/>
      <c r="AG20" s="313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/>
      <c r="B21" s="294"/>
      <c r="C21" s="25"/>
      <c r="D21" s="16"/>
      <c r="E21" s="16"/>
      <c r="F21" s="16"/>
      <c r="G21" s="16"/>
      <c r="H21" s="16"/>
      <c r="I21" s="16"/>
      <c r="J21" s="16"/>
      <c r="K21" s="64"/>
      <c r="L21" s="16"/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5"/>
      <c r="X21" s="294"/>
      <c r="Y21" s="63"/>
      <c r="Z21" s="16"/>
      <c r="AA21" s="16"/>
      <c r="AB21" s="16"/>
      <c r="AC21" s="64"/>
      <c r="AD21" s="312"/>
      <c r="AE21" s="313"/>
      <c r="AF21" s="312"/>
      <c r="AG21" s="313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 ht="15" thickBot="1">
      <c r="A22" s="293"/>
      <c r="B22" s="294"/>
      <c r="C22" s="63"/>
      <c r="D22" s="16"/>
      <c r="E22" s="16"/>
      <c r="F22" s="16"/>
      <c r="G22" s="16"/>
      <c r="H22" s="16"/>
      <c r="I22" s="16"/>
      <c r="J22" s="16"/>
      <c r="K22" s="64"/>
      <c r="L22" s="16"/>
      <c r="M22" s="16"/>
      <c r="N22" s="16"/>
      <c r="O22" s="16"/>
      <c r="P22" s="16"/>
      <c r="Q22" s="16"/>
      <c r="R22" s="16"/>
      <c r="S22" s="16"/>
      <c r="T22" s="16"/>
      <c r="U22" s="295"/>
      <c r="V22" s="294"/>
      <c r="W22" s="295"/>
      <c r="X22" s="294"/>
      <c r="Y22" s="63"/>
      <c r="Z22" s="16"/>
      <c r="AA22" s="16"/>
      <c r="AB22" s="16"/>
      <c r="AC22" s="64"/>
      <c r="AD22" s="312"/>
      <c r="AE22" s="313"/>
      <c r="AF22" s="312"/>
      <c r="AG22" s="313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319"/>
      <c r="BS22" s="320"/>
      <c r="BT22" s="56"/>
      <c r="BU22" s="57"/>
      <c r="BV22" s="57"/>
      <c r="BW22" s="57"/>
      <c r="BX22" s="57"/>
      <c r="BY22" s="57"/>
      <c r="BZ22" s="57"/>
      <c r="CA22" s="57"/>
      <c r="CB22" s="58"/>
      <c r="CC22" s="57"/>
      <c r="CD22" s="57"/>
      <c r="CE22" s="57"/>
      <c r="CF22" s="57"/>
      <c r="CG22" s="57"/>
      <c r="CH22" s="57"/>
      <c r="CI22" s="57"/>
      <c r="CJ22" s="57"/>
      <c r="CK22" s="57"/>
      <c r="CL22" s="56"/>
      <c r="CM22" s="57"/>
      <c r="CN22" s="57"/>
      <c r="CO22" s="57"/>
      <c r="CP22" s="57"/>
      <c r="CQ22" s="307"/>
      <c r="CR22" s="308"/>
      <c r="CS22" s="308"/>
      <c r="CT22" s="308"/>
      <c r="CU22" s="308"/>
      <c r="CV22" s="308"/>
      <c r="CW22" s="308"/>
      <c r="CX22" s="308"/>
      <c r="CY22" s="308"/>
      <c r="CZ22" s="308"/>
      <c r="DA22" s="308"/>
      <c r="DB22" s="308"/>
      <c r="DC22" s="308"/>
      <c r="DD22" s="308"/>
      <c r="DE22" s="308"/>
      <c r="DF22" s="308"/>
      <c r="DG22" s="308"/>
      <c r="DH22" s="308"/>
      <c r="DI22" s="308"/>
      <c r="DJ22" s="309"/>
      <c r="DK22" s="30"/>
      <c r="DL22" s="30"/>
      <c r="DM22" s="30"/>
      <c r="DN22" s="30"/>
      <c r="DO22" s="30"/>
      <c r="DP22" s="32"/>
    </row>
    <row r="23" spans="1:120">
      <c r="A23" s="293"/>
      <c r="B23" s="294"/>
      <c r="C23" s="63"/>
      <c r="D23" s="16"/>
      <c r="E23" s="16"/>
      <c r="F23" s="16"/>
      <c r="G23" s="16"/>
      <c r="H23" s="16"/>
      <c r="I23" s="16"/>
      <c r="J23" s="16"/>
      <c r="K23" s="64"/>
      <c r="L23" s="16"/>
      <c r="M23" s="16"/>
      <c r="N23" s="16"/>
      <c r="O23" s="16"/>
      <c r="P23" s="16"/>
      <c r="Q23" s="16"/>
      <c r="R23" s="16"/>
      <c r="S23" s="16"/>
      <c r="T23" s="16"/>
      <c r="U23" s="295"/>
      <c r="V23" s="294"/>
      <c r="W23" s="295"/>
      <c r="X23" s="294"/>
      <c r="Y23" s="63"/>
      <c r="Z23" s="16"/>
      <c r="AA23" s="16"/>
      <c r="AB23" s="16"/>
      <c r="AC23" s="64"/>
      <c r="AD23" s="312"/>
      <c r="AE23" s="313"/>
      <c r="AF23" s="312"/>
      <c r="AG23" s="313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</row>
    <row r="24" spans="1:120" ht="15" thickBot="1">
      <c r="A24" s="319"/>
      <c r="B24" s="320"/>
      <c r="C24" s="29"/>
      <c r="D24" s="30"/>
      <c r="E24" s="30"/>
      <c r="F24" s="30"/>
      <c r="G24" s="30"/>
      <c r="H24" s="30"/>
      <c r="I24" s="30"/>
      <c r="J24" s="30"/>
      <c r="K24" s="31"/>
      <c r="L24" s="30"/>
      <c r="M24" s="30"/>
      <c r="N24" s="30"/>
      <c r="O24" s="30"/>
      <c r="P24" s="30"/>
      <c r="Q24" s="30"/>
      <c r="R24" s="30"/>
      <c r="S24" s="30"/>
      <c r="T24" s="30"/>
      <c r="U24" s="321"/>
      <c r="V24" s="320"/>
      <c r="W24" s="321"/>
      <c r="X24" s="320"/>
      <c r="Y24" s="29"/>
      <c r="Z24" s="30"/>
      <c r="AA24" s="30"/>
      <c r="AB24" s="30"/>
      <c r="AC24" s="31"/>
      <c r="AD24" s="322"/>
      <c r="AE24" s="323"/>
      <c r="AF24" s="322"/>
      <c r="AG24" s="323"/>
      <c r="AH24" s="29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1"/>
      <c r="BB24" s="30"/>
      <c r="BC24" s="30"/>
      <c r="BD24" s="30"/>
      <c r="BE24" s="30"/>
      <c r="BF24" s="30"/>
      <c r="BG24" s="32"/>
    </row>
    <row r="25" spans="1:120" ht="15" thickBot="1"/>
    <row r="26" spans="1:120">
      <c r="A26" s="324" t="s">
        <v>16</v>
      </c>
      <c r="B26" s="277"/>
      <c r="C26" s="277"/>
      <c r="D26" s="277"/>
      <c r="E26" s="277"/>
      <c r="F26" s="278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4"/>
      <c r="V26" s="34"/>
      <c r="W26" s="34"/>
      <c r="X26" s="34"/>
      <c r="Y26" s="33"/>
      <c r="Z26" s="33"/>
      <c r="AA26" s="33"/>
      <c r="AB26" s="33"/>
      <c r="AC26" s="33"/>
      <c r="AD26" s="35"/>
      <c r="AE26" s="35"/>
      <c r="AF26" s="35"/>
      <c r="AG26" s="35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6"/>
    </row>
    <row r="27" spans="1:120" ht="15">
      <c r="A27" s="325"/>
      <c r="B27" s="326"/>
      <c r="C27" s="326"/>
      <c r="D27" s="326"/>
      <c r="E27" s="326"/>
      <c r="F27" s="327"/>
      <c r="G27" s="16"/>
      <c r="H27" s="16"/>
      <c r="I27" s="16"/>
      <c r="J27" s="10" t="s">
        <v>31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</row>
    <row r="28" spans="1:120" ht="15">
      <c r="A28" s="39"/>
      <c r="B28" s="37"/>
      <c r="C28" s="16"/>
      <c r="D28" s="16"/>
      <c r="E28" s="16"/>
      <c r="F28" s="16"/>
      <c r="G28" s="16"/>
      <c r="H28" s="16"/>
      <c r="I28" s="16"/>
      <c r="J28" s="10" t="s">
        <v>32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>
      <c r="A31" s="39"/>
      <c r="B31" s="37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7"/>
      <c r="V31" s="37"/>
      <c r="W31" s="37"/>
      <c r="X31" s="37"/>
      <c r="Y31" s="16"/>
      <c r="Z31" s="16"/>
      <c r="AA31" s="16"/>
      <c r="AB31" s="16"/>
      <c r="AC31" s="16"/>
      <c r="AD31" s="38"/>
      <c r="AE31" s="38"/>
      <c r="AF31" s="38"/>
      <c r="AG31" s="38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27"/>
    </row>
    <row r="32" spans="1:120">
      <c r="A32" s="39"/>
      <c r="B32" s="37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7"/>
      <c r="V32" s="37"/>
      <c r="W32" s="37"/>
      <c r="X32" s="37"/>
      <c r="Y32" s="16"/>
      <c r="Z32" s="16"/>
      <c r="AA32" s="16"/>
      <c r="AB32" s="16"/>
      <c r="AC32" s="16"/>
      <c r="AD32" s="38"/>
      <c r="AE32" s="38"/>
      <c r="AF32" s="38"/>
      <c r="AG32" s="38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27"/>
    </row>
    <row r="33" spans="1:121" ht="15" thickBot="1">
      <c r="A33" s="40"/>
      <c r="B33" s="41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41"/>
      <c r="V33" s="41"/>
      <c r="W33" s="41"/>
      <c r="X33" s="41"/>
      <c r="Y33" s="30"/>
      <c r="Z33" s="30"/>
      <c r="AA33" s="30"/>
      <c r="AB33" s="30"/>
      <c r="AC33" s="30"/>
      <c r="AD33" s="42"/>
      <c r="AE33" s="42"/>
      <c r="AF33" s="42"/>
      <c r="AG33" s="42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2"/>
    </row>
    <row r="41" spans="1:121" ht="17.25" customHeight="1">
      <c r="BR41" s="338" t="s">
        <v>48</v>
      </c>
      <c r="BS41" s="338"/>
      <c r="BT41" s="338"/>
      <c r="BU41" s="338"/>
      <c r="BV41" s="338"/>
      <c r="BW41" s="338"/>
      <c r="BX41" s="338"/>
      <c r="BY41" s="338"/>
      <c r="BZ41" s="338"/>
      <c r="CA41" s="338"/>
      <c r="CB41" s="339"/>
      <c r="CC41" s="339"/>
      <c r="CD41" s="339"/>
      <c r="CE41" s="339"/>
      <c r="CF41" s="339"/>
      <c r="CG41" s="339"/>
      <c r="CH41" s="339"/>
      <c r="CI41" s="339"/>
      <c r="CJ41" s="339"/>
      <c r="CK41" s="339"/>
      <c r="CL41" s="339"/>
      <c r="CM41" s="339"/>
      <c r="CN41" s="339"/>
      <c r="CO41" s="339"/>
      <c r="CP41" s="339"/>
      <c r="CQ41" s="339"/>
      <c r="CR41" s="339"/>
      <c r="CS41" s="339"/>
      <c r="CT41" s="339"/>
      <c r="CU41" s="339"/>
      <c r="CV41" s="339"/>
      <c r="CW41" s="339"/>
      <c r="CX41" s="339"/>
      <c r="CY41" s="339"/>
      <c r="CZ41" s="339"/>
      <c r="DA41" s="339"/>
      <c r="DB41" s="339"/>
      <c r="DC41" s="339"/>
      <c r="DD41" s="339"/>
      <c r="DE41" s="339"/>
      <c r="DF41" s="339"/>
      <c r="DG41" s="339"/>
      <c r="DH41" s="339"/>
      <c r="DI41" s="339"/>
      <c r="DJ41" s="339"/>
      <c r="DK41" s="339"/>
      <c r="DL41" s="339"/>
      <c r="DM41" s="339"/>
      <c r="DN41" s="339"/>
      <c r="DO41" s="339"/>
      <c r="DP41" s="339"/>
      <c r="DQ41" s="339"/>
    </row>
    <row r="42" spans="1:121" ht="17.25" customHeight="1">
      <c r="BR42" s="340" t="s">
        <v>49</v>
      </c>
      <c r="BS42" s="341"/>
      <c r="BT42" s="341"/>
      <c r="BU42" s="341"/>
      <c r="BV42" s="341" t="s">
        <v>50</v>
      </c>
      <c r="BW42" s="341"/>
      <c r="BX42" s="341"/>
      <c r="BY42" s="341"/>
      <c r="BZ42" s="341"/>
      <c r="CA42" s="341"/>
      <c r="CB42" s="342" t="s">
        <v>51</v>
      </c>
      <c r="CC42" s="343"/>
      <c r="CD42" s="343"/>
      <c r="CE42" s="343"/>
      <c r="CF42" s="343"/>
      <c r="CG42" s="343"/>
      <c r="CH42" s="343"/>
      <c r="CI42" s="343"/>
      <c r="CJ42" s="343"/>
      <c r="CK42" s="343"/>
      <c r="CL42" s="343"/>
      <c r="CM42" s="343"/>
      <c r="CN42" s="343"/>
      <c r="CO42" s="343"/>
      <c r="CP42" s="343"/>
      <c r="CQ42" s="343"/>
      <c r="CR42" s="343"/>
      <c r="CS42" s="343"/>
      <c r="CT42" s="343"/>
      <c r="CU42" s="343"/>
      <c r="CV42" s="343"/>
      <c r="CW42" s="343"/>
      <c r="CX42" s="343"/>
      <c r="CY42" s="343"/>
      <c r="CZ42" s="343"/>
      <c r="DA42" s="343"/>
      <c r="DB42" s="343"/>
      <c r="DC42" s="343"/>
      <c r="DD42" s="343"/>
      <c r="DE42" s="343"/>
      <c r="DF42" s="343"/>
      <c r="DG42" s="343"/>
      <c r="DH42" s="343"/>
      <c r="DI42" s="343"/>
      <c r="DJ42" s="343"/>
      <c r="DK42" s="343"/>
      <c r="DL42" s="343"/>
      <c r="DM42" s="343"/>
      <c r="DN42" s="343"/>
      <c r="DO42" s="343"/>
      <c r="DP42" s="343"/>
      <c r="DQ42" s="344"/>
    </row>
    <row r="43" spans="1:121" ht="17.25" customHeight="1">
      <c r="BR43" s="328"/>
      <c r="BS43" s="329"/>
      <c r="BT43" s="329"/>
      <c r="BU43" s="329"/>
      <c r="BV43" s="329" t="s">
        <v>52</v>
      </c>
      <c r="BW43" s="329"/>
      <c r="BX43" s="329"/>
      <c r="BY43" s="329"/>
      <c r="BZ43" s="329"/>
      <c r="CA43" s="329"/>
      <c r="CB43" s="330" t="s">
        <v>53</v>
      </c>
      <c r="CC43" s="331"/>
      <c r="CD43" s="331"/>
      <c r="CE43" s="331"/>
      <c r="CF43" s="331"/>
      <c r="CG43" s="331"/>
      <c r="CH43" s="331"/>
      <c r="CI43" s="331"/>
      <c r="CJ43" s="331"/>
      <c r="CK43" s="331"/>
      <c r="CL43" s="331"/>
      <c r="CM43" s="331"/>
      <c r="CN43" s="331"/>
      <c r="CO43" s="331"/>
      <c r="CP43" s="331"/>
      <c r="CQ43" s="331"/>
      <c r="CR43" s="331"/>
      <c r="CS43" s="332"/>
      <c r="CT43" s="329" t="s">
        <v>34</v>
      </c>
      <c r="CU43" s="329"/>
      <c r="CV43" s="329"/>
      <c r="CW43" s="329"/>
      <c r="CX43" s="329"/>
      <c r="CY43" s="329"/>
      <c r="CZ43" s="330" t="s">
        <v>54</v>
      </c>
      <c r="DA43" s="331"/>
      <c r="DB43" s="331"/>
      <c r="DC43" s="331"/>
      <c r="DD43" s="331"/>
      <c r="DE43" s="331"/>
      <c r="DF43" s="331"/>
      <c r="DG43" s="331"/>
      <c r="DH43" s="331"/>
      <c r="DI43" s="331"/>
      <c r="DJ43" s="331"/>
      <c r="DK43" s="331"/>
      <c r="DL43" s="331"/>
      <c r="DM43" s="331"/>
      <c r="DN43" s="331"/>
      <c r="DO43" s="331"/>
      <c r="DP43" s="331"/>
      <c r="DQ43" s="333"/>
    </row>
    <row r="44" spans="1:121" ht="17.25" customHeight="1">
      <c r="BR44" s="328"/>
      <c r="BS44" s="329"/>
      <c r="BT44" s="329"/>
      <c r="BU44" s="329"/>
      <c r="BV44" s="329" t="s">
        <v>55</v>
      </c>
      <c r="BW44" s="329"/>
      <c r="BX44" s="329"/>
      <c r="BY44" s="329"/>
      <c r="BZ44" s="329"/>
      <c r="CA44" s="329"/>
      <c r="CB44" s="330" t="s">
        <v>56</v>
      </c>
      <c r="CC44" s="331"/>
      <c r="CD44" s="331"/>
      <c r="CE44" s="331"/>
      <c r="CF44" s="331"/>
      <c r="CG44" s="331"/>
      <c r="CH44" s="331"/>
      <c r="CI44" s="331"/>
      <c r="CJ44" s="331"/>
      <c r="CK44" s="331"/>
      <c r="CL44" s="331"/>
      <c r="CM44" s="331"/>
      <c r="CN44" s="331"/>
      <c r="CO44" s="331"/>
      <c r="CP44" s="331"/>
      <c r="CQ44" s="331"/>
      <c r="CR44" s="331"/>
      <c r="CS44" s="332"/>
      <c r="CT44" s="329" t="s">
        <v>57</v>
      </c>
      <c r="CU44" s="329"/>
      <c r="CV44" s="329"/>
      <c r="CW44" s="329"/>
      <c r="CX44" s="329"/>
      <c r="CY44" s="329"/>
      <c r="CZ44" s="330" t="s">
        <v>56</v>
      </c>
      <c r="DA44" s="331"/>
      <c r="DB44" s="331"/>
      <c r="DC44" s="331"/>
      <c r="DD44" s="331"/>
      <c r="DE44" s="331"/>
      <c r="DF44" s="331"/>
      <c r="DG44" s="331"/>
      <c r="DH44" s="331"/>
      <c r="DI44" s="331"/>
      <c r="DJ44" s="331"/>
      <c r="DK44" s="331"/>
      <c r="DL44" s="331"/>
      <c r="DM44" s="331"/>
      <c r="DN44" s="331"/>
      <c r="DO44" s="331"/>
      <c r="DP44" s="331"/>
      <c r="DQ44" s="333"/>
    </row>
    <row r="45" spans="1:121" ht="121.5" customHeight="1">
      <c r="BR45" s="334"/>
      <c r="BS45" s="335"/>
      <c r="BT45" s="335"/>
      <c r="BU45" s="335"/>
      <c r="BV45" s="335" t="s">
        <v>58</v>
      </c>
      <c r="BW45" s="335"/>
      <c r="BX45" s="335"/>
      <c r="BY45" s="335"/>
      <c r="BZ45" s="335"/>
      <c r="CA45" s="335"/>
      <c r="CB45" s="336" t="s">
        <v>59</v>
      </c>
      <c r="CC45" s="336"/>
      <c r="CD45" s="336"/>
      <c r="CE45" s="336"/>
      <c r="CF45" s="336"/>
      <c r="CG45" s="336"/>
      <c r="CH45" s="336"/>
      <c r="CI45" s="336"/>
      <c r="CJ45" s="336"/>
      <c r="CK45" s="336"/>
      <c r="CL45" s="336"/>
      <c r="CM45" s="336"/>
      <c r="CN45" s="336"/>
      <c r="CO45" s="336"/>
      <c r="CP45" s="336"/>
      <c r="CQ45" s="336"/>
      <c r="CR45" s="336"/>
      <c r="CS45" s="336"/>
      <c r="CT45" s="336"/>
      <c r="CU45" s="336"/>
      <c r="CV45" s="336"/>
      <c r="CW45" s="336"/>
      <c r="CX45" s="336"/>
      <c r="CY45" s="336"/>
      <c r="CZ45" s="336"/>
      <c r="DA45" s="336"/>
      <c r="DB45" s="336"/>
      <c r="DC45" s="336"/>
      <c r="DD45" s="336"/>
      <c r="DE45" s="336"/>
      <c r="DF45" s="336"/>
      <c r="DG45" s="336"/>
      <c r="DH45" s="336"/>
      <c r="DI45" s="336"/>
      <c r="DJ45" s="336"/>
      <c r="DK45" s="336"/>
      <c r="DL45" s="336"/>
      <c r="DM45" s="336"/>
      <c r="DN45" s="336"/>
      <c r="DO45" s="336"/>
      <c r="DP45" s="336"/>
      <c r="DQ45" s="337"/>
    </row>
    <row r="47" spans="1:121" ht="17.25" customHeight="1">
      <c r="BR47" s="338" t="s">
        <v>48</v>
      </c>
      <c r="BS47" s="338"/>
      <c r="BT47" s="338"/>
      <c r="BU47" s="338"/>
      <c r="BV47" s="338"/>
      <c r="BW47" s="338"/>
      <c r="BX47" s="338"/>
      <c r="BY47" s="338"/>
      <c r="BZ47" s="338"/>
      <c r="CA47" s="338"/>
      <c r="CB47" s="339"/>
      <c r="CC47" s="339"/>
      <c r="CD47" s="339"/>
      <c r="CE47" s="339"/>
      <c r="CF47" s="339"/>
      <c r="CG47" s="339"/>
      <c r="CH47" s="339"/>
      <c r="CI47" s="339"/>
      <c r="CJ47" s="339"/>
      <c r="CK47" s="339"/>
      <c r="CL47" s="339"/>
      <c r="CM47" s="339"/>
      <c r="CN47" s="339"/>
      <c r="CO47" s="339"/>
      <c r="CP47" s="339"/>
      <c r="CQ47" s="339"/>
      <c r="CR47" s="339"/>
      <c r="CS47" s="339"/>
      <c r="CT47" s="339"/>
      <c r="CU47" s="339"/>
      <c r="CV47" s="339"/>
      <c r="CW47" s="339"/>
      <c r="CX47" s="339"/>
      <c r="CY47" s="339"/>
      <c r="CZ47" s="339"/>
      <c r="DA47" s="339"/>
      <c r="DB47" s="339"/>
      <c r="DC47" s="339"/>
      <c r="DD47" s="339"/>
      <c r="DE47" s="339"/>
      <c r="DF47" s="339"/>
      <c r="DG47" s="339"/>
      <c r="DH47" s="339"/>
      <c r="DI47" s="339"/>
      <c r="DJ47" s="339"/>
      <c r="DK47" s="339"/>
      <c r="DL47" s="339"/>
      <c r="DM47" s="339"/>
      <c r="DN47" s="339"/>
      <c r="DO47" s="339"/>
      <c r="DP47" s="339"/>
      <c r="DQ47" s="339"/>
    </row>
    <row r="48" spans="1:121" ht="17.25" customHeight="1">
      <c r="BR48" s="340" t="s">
        <v>49</v>
      </c>
      <c r="BS48" s="341"/>
      <c r="BT48" s="341"/>
      <c r="BU48" s="341"/>
      <c r="BV48" s="341" t="s">
        <v>50</v>
      </c>
      <c r="BW48" s="341"/>
      <c r="BX48" s="341"/>
      <c r="BY48" s="341"/>
      <c r="BZ48" s="341"/>
      <c r="CA48" s="341"/>
      <c r="CB48" s="342" t="s">
        <v>60</v>
      </c>
      <c r="CC48" s="343"/>
      <c r="CD48" s="343"/>
      <c r="CE48" s="343"/>
      <c r="CF48" s="343"/>
      <c r="CG48" s="343"/>
      <c r="CH48" s="343"/>
      <c r="CI48" s="343"/>
      <c r="CJ48" s="343"/>
      <c r="CK48" s="343"/>
      <c r="CL48" s="343"/>
      <c r="CM48" s="343"/>
      <c r="CN48" s="343"/>
      <c r="CO48" s="343"/>
      <c r="CP48" s="343"/>
      <c r="CQ48" s="343"/>
      <c r="CR48" s="343"/>
      <c r="CS48" s="343"/>
      <c r="CT48" s="343"/>
      <c r="CU48" s="343"/>
      <c r="CV48" s="343"/>
      <c r="CW48" s="343"/>
      <c r="CX48" s="343"/>
      <c r="CY48" s="343"/>
      <c r="CZ48" s="343"/>
      <c r="DA48" s="343"/>
      <c r="DB48" s="343"/>
      <c r="DC48" s="343"/>
      <c r="DD48" s="343"/>
      <c r="DE48" s="343"/>
      <c r="DF48" s="343"/>
      <c r="DG48" s="343"/>
      <c r="DH48" s="343"/>
      <c r="DI48" s="343"/>
      <c r="DJ48" s="343"/>
      <c r="DK48" s="343"/>
      <c r="DL48" s="343"/>
      <c r="DM48" s="343"/>
      <c r="DN48" s="343"/>
      <c r="DO48" s="343"/>
      <c r="DP48" s="343"/>
      <c r="DQ48" s="344"/>
    </row>
    <row r="49" spans="70:121" ht="17.25" customHeight="1">
      <c r="BR49" s="328"/>
      <c r="BS49" s="329"/>
      <c r="BT49" s="329"/>
      <c r="BU49" s="329"/>
      <c r="BV49" s="329" t="s">
        <v>52</v>
      </c>
      <c r="BW49" s="329"/>
      <c r="BX49" s="329"/>
      <c r="BY49" s="329"/>
      <c r="BZ49" s="329"/>
      <c r="CA49" s="329"/>
      <c r="CB49" s="330" t="s">
        <v>53</v>
      </c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31"/>
      <c r="CN49" s="331"/>
      <c r="CO49" s="331"/>
      <c r="CP49" s="331"/>
      <c r="CQ49" s="331"/>
      <c r="CR49" s="331"/>
      <c r="CS49" s="332"/>
      <c r="CT49" s="329" t="s">
        <v>34</v>
      </c>
      <c r="CU49" s="329"/>
      <c r="CV49" s="329"/>
      <c r="CW49" s="329"/>
      <c r="CX49" s="329"/>
      <c r="CY49" s="329"/>
      <c r="CZ49" s="330" t="s">
        <v>54</v>
      </c>
      <c r="DA49" s="331"/>
      <c r="DB49" s="331"/>
      <c r="DC49" s="331"/>
      <c r="DD49" s="331"/>
      <c r="DE49" s="331"/>
      <c r="DF49" s="331"/>
      <c r="DG49" s="331"/>
      <c r="DH49" s="331"/>
      <c r="DI49" s="331"/>
      <c r="DJ49" s="331"/>
      <c r="DK49" s="331"/>
      <c r="DL49" s="331"/>
      <c r="DM49" s="331"/>
      <c r="DN49" s="331"/>
      <c r="DO49" s="331"/>
      <c r="DP49" s="331"/>
      <c r="DQ49" s="333"/>
    </row>
    <row r="50" spans="70:121" ht="17.25" customHeight="1">
      <c r="BR50" s="328"/>
      <c r="BS50" s="329"/>
      <c r="BT50" s="329"/>
      <c r="BU50" s="329"/>
      <c r="BV50" s="329" t="s">
        <v>55</v>
      </c>
      <c r="BW50" s="329"/>
      <c r="BX50" s="329"/>
      <c r="BY50" s="329"/>
      <c r="BZ50" s="329"/>
      <c r="CA50" s="329"/>
      <c r="CB50" s="330" t="s">
        <v>35</v>
      </c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2"/>
      <c r="CT50" s="329" t="s">
        <v>57</v>
      </c>
      <c r="CU50" s="329"/>
      <c r="CV50" s="329"/>
      <c r="CW50" s="329"/>
      <c r="CX50" s="329"/>
      <c r="CY50" s="329"/>
      <c r="CZ50" s="330" t="s">
        <v>56</v>
      </c>
      <c r="DA50" s="331"/>
      <c r="DB50" s="331"/>
      <c r="DC50" s="331"/>
      <c r="DD50" s="331"/>
      <c r="DE50" s="331"/>
      <c r="DF50" s="331"/>
      <c r="DG50" s="331"/>
      <c r="DH50" s="331"/>
      <c r="DI50" s="331"/>
      <c r="DJ50" s="331"/>
      <c r="DK50" s="331"/>
      <c r="DL50" s="331"/>
      <c r="DM50" s="331"/>
      <c r="DN50" s="331"/>
      <c r="DO50" s="331"/>
      <c r="DP50" s="331"/>
      <c r="DQ50" s="333"/>
    </row>
    <row r="51" spans="70:121" ht="121.5" customHeight="1">
      <c r="BR51" s="334"/>
      <c r="BS51" s="335"/>
      <c r="BT51" s="335"/>
      <c r="BU51" s="335"/>
      <c r="BV51" s="335" t="s">
        <v>58</v>
      </c>
      <c r="BW51" s="335"/>
      <c r="BX51" s="335"/>
      <c r="BY51" s="335"/>
      <c r="BZ51" s="335"/>
      <c r="CA51" s="335"/>
      <c r="CB51" s="336" t="s">
        <v>61</v>
      </c>
      <c r="CC51" s="336"/>
      <c r="CD51" s="336"/>
      <c r="CE51" s="336"/>
      <c r="CF51" s="336"/>
      <c r="CG51" s="336"/>
      <c r="CH51" s="336"/>
      <c r="CI51" s="336"/>
      <c r="CJ51" s="336"/>
      <c r="CK51" s="336"/>
      <c r="CL51" s="336"/>
      <c r="CM51" s="336"/>
      <c r="CN51" s="336"/>
      <c r="CO51" s="336"/>
      <c r="CP51" s="336"/>
      <c r="CQ51" s="336"/>
      <c r="CR51" s="336"/>
      <c r="CS51" s="336"/>
      <c r="CT51" s="336"/>
      <c r="CU51" s="336"/>
      <c r="CV51" s="336"/>
      <c r="CW51" s="336"/>
      <c r="CX51" s="336"/>
      <c r="CY51" s="336"/>
      <c r="CZ51" s="336"/>
      <c r="DA51" s="336"/>
      <c r="DB51" s="336"/>
      <c r="DC51" s="336"/>
      <c r="DD51" s="336"/>
      <c r="DE51" s="336"/>
      <c r="DF51" s="336"/>
      <c r="DG51" s="336"/>
      <c r="DH51" s="336"/>
      <c r="DI51" s="336"/>
      <c r="DJ51" s="336"/>
      <c r="DK51" s="336"/>
      <c r="DL51" s="336"/>
      <c r="DM51" s="336"/>
      <c r="DN51" s="336"/>
      <c r="DO51" s="336"/>
      <c r="DP51" s="336"/>
      <c r="DQ51" s="337"/>
    </row>
    <row r="53" spans="70:121" ht="17.25" customHeight="1">
      <c r="BR53" s="338" t="s">
        <v>48</v>
      </c>
      <c r="BS53" s="338"/>
      <c r="BT53" s="338"/>
      <c r="BU53" s="338"/>
      <c r="BV53" s="338"/>
      <c r="BW53" s="338"/>
      <c r="BX53" s="338"/>
      <c r="BY53" s="338"/>
      <c r="BZ53" s="338"/>
      <c r="CA53" s="338"/>
      <c r="CB53" s="339"/>
      <c r="CC53" s="339"/>
      <c r="CD53" s="339"/>
      <c r="CE53" s="339"/>
      <c r="CF53" s="339"/>
      <c r="CG53" s="339"/>
      <c r="CH53" s="339"/>
      <c r="CI53" s="339"/>
      <c r="CJ53" s="339"/>
      <c r="CK53" s="339"/>
      <c r="CL53" s="339"/>
      <c r="CM53" s="339"/>
      <c r="CN53" s="339"/>
      <c r="CO53" s="339"/>
      <c r="CP53" s="339"/>
      <c r="CQ53" s="339"/>
      <c r="CR53" s="339"/>
      <c r="CS53" s="339"/>
      <c r="CT53" s="339"/>
      <c r="CU53" s="339"/>
      <c r="CV53" s="339"/>
      <c r="CW53" s="339"/>
      <c r="CX53" s="339"/>
      <c r="CY53" s="339"/>
      <c r="CZ53" s="339"/>
      <c r="DA53" s="339"/>
      <c r="DB53" s="339"/>
      <c r="DC53" s="339"/>
      <c r="DD53" s="339"/>
      <c r="DE53" s="339"/>
      <c r="DF53" s="339"/>
      <c r="DG53" s="339"/>
      <c r="DH53" s="339"/>
      <c r="DI53" s="339"/>
      <c r="DJ53" s="339"/>
      <c r="DK53" s="339"/>
      <c r="DL53" s="339"/>
      <c r="DM53" s="339"/>
      <c r="DN53" s="339"/>
      <c r="DO53" s="339"/>
      <c r="DP53" s="339"/>
      <c r="DQ53" s="339"/>
    </row>
    <row r="54" spans="70:121" ht="17.25" customHeight="1">
      <c r="BR54" s="340"/>
      <c r="BS54" s="341"/>
      <c r="BT54" s="341"/>
      <c r="BU54" s="341"/>
      <c r="BV54" s="341" t="s">
        <v>50</v>
      </c>
      <c r="BW54" s="341"/>
      <c r="BX54" s="341"/>
      <c r="BY54" s="341"/>
      <c r="BZ54" s="341"/>
      <c r="CA54" s="341"/>
      <c r="CB54" s="342" t="s">
        <v>62</v>
      </c>
      <c r="CC54" s="343"/>
      <c r="CD54" s="343"/>
      <c r="CE54" s="343"/>
      <c r="CF54" s="343"/>
      <c r="CG54" s="343"/>
      <c r="CH54" s="343"/>
      <c r="CI54" s="343"/>
      <c r="CJ54" s="343"/>
      <c r="CK54" s="343"/>
      <c r="CL54" s="343"/>
      <c r="CM54" s="343"/>
      <c r="CN54" s="343"/>
      <c r="CO54" s="343"/>
      <c r="CP54" s="343"/>
      <c r="CQ54" s="343"/>
      <c r="CR54" s="343"/>
      <c r="CS54" s="343"/>
      <c r="CT54" s="343"/>
      <c r="CU54" s="343"/>
      <c r="CV54" s="343"/>
      <c r="CW54" s="343"/>
      <c r="CX54" s="343"/>
      <c r="CY54" s="343"/>
      <c r="CZ54" s="343"/>
      <c r="DA54" s="343"/>
      <c r="DB54" s="343"/>
      <c r="DC54" s="343"/>
      <c r="DD54" s="343"/>
      <c r="DE54" s="343"/>
      <c r="DF54" s="343"/>
      <c r="DG54" s="343"/>
      <c r="DH54" s="343"/>
      <c r="DI54" s="343"/>
      <c r="DJ54" s="343"/>
      <c r="DK54" s="343"/>
      <c r="DL54" s="343"/>
      <c r="DM54" s="343"/>
      <c r="DN54" s="343"/>
      <c r="DO54" s="343"/>
      <c r="DP54" s="343"/>
      <c r="DQ54" s="344"/>
    </row>
    <row r="55" spans="70:121" ht="17.25" customHeight="1">
      <c r="BR55" s="328"/>
      <c r="BS55" s="329"/>
      <c r="BT55" s="329"/>
      <c r="BU55" s="329"/>
      <c r="BV55" s="329" t="s">
        <v>52</v>
      </c>
      <c r="BW55" s="329"/>
      <c r="BX55" s="329"/>
      <c r="BY55" s="329"/>
      <c r="BZ55" s="329"/>
      <c r="CA55" s="329"/>
      <c r="CB55" s="330" t="s">
        <v>63</v>
      </c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2"/>
      <c r="CT55" s="329" t="s">
        <v>34</v>
      </c>
      <c r="CU55" s="329"/>
      <c r="CV55" s="329"/>
      <c r="CW55" s="329"/>
      <c r="CX55" s="329"/>
      <c r="CY55" s="329"/>
      <c r="CZ55" s="330" t="s">
        <v>56</v>
      </c>
      <c r="DA55" s="331"/>
      <c r="DB55" s="331"/>
      <c r="DC55" s="331"/>
      <c r="DD55" s="331"/>
      <c r="DE55" s="331"/>
      <c r="DF55" s="331"/>
      <c r="DG55" s="331"/>
      <c r="DH55" s="331"/>
      <c r="DI55" s="331"/>
      <c r="DJ55" s="331"/>
      <c r="DK55" s="331"/>
      <c r="DL55" s="331"/>
      <c r="DM55" s="331"/>
      <c r="DN55" s="331"/>
      <c r="DO55" s="331"/>
      <c r="DP55" s="331"/>
      <c r="DQ55" s="333"/>
    </row>
    <row r="56" spans="70:121" ht="17.25" customHeight="1">
      <c r="BR56" s="328"/>
      <c r="BS56" s="329"/>
      <c r="BT56" s="329"/>
      <c r="BU56" s="329"/>
      <c r="BV56" s="329" t="s">
        <v>55</v>
      </c>
      <c r="BW56" s="329"/>
      <c r="BX56" s="329"/>
      <c r="BY56" s="329"/>
      <c r="BZ56" s="329"/>
      <c r="CA56" s="329"/>
      <c r="CB56" s="330" t="s">
        <v>35</v>
      </c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2"/>
      <c r="CT56" s="329" t="s">
        <v>57</v>
      </c>
      <c r="CU56" s="329"/>
      <c r="CV56" s="329"/>
      <c r="CW56" s="329"/>
      <c r="CX56" s="329"/>
      <c r="CY56" s="329"/>
      <c r="CZ56" s="330" t="s">
        <v>56</v>
      </c>
      <c r="DA56" s="331"/>
      <c r="DB56" s="331"/>
      <c r="DC56" s="331"/>
      <c r="DD56" s="331"/>
      <c r="DE56" s="331"/>
      <c r="DF56" s="331"/>
      <c r="DG56" s="331"/>
      <c r="DH56" s="331"/>
      <c r="DI56" s="331"/>
      <c r="DJ56" s="331"/>
      <c r="DK56" s="331"/>
      <c r="DL56" s="331"/>
      <c r="DM56" s="331"/>
      <c r="DN56" s="331"/>
      <c r="DO56" s="331"/>
      <c r="DP56" s="331"/>
      <c r="DQ56" s="333"/>
    </row>
    <row r="57" spans="70:121" ht="121.5" customHeight="1">
      <c r="BR57" s="334"/>
      <c r="BS57" s="335"/>
      <c r="BT57" s="335"/>
      <c r="BU57" s="335"/>
      <c r="BV57" s="335" t="s">
        <v>58</v>
      </c>
      <c r="BW57" s="335"/>
      <c r="BX57" s="335"/>
      <c r="BY57" s="335"/>
      <c r="BZ57" s="335"/>
      <c r="CA57" s="335"/>
      <c r="CB57" s="336" t="s">
        <v>64</v>
      </c>
      <c r="CC57" s="336"/>
      <c r="CD57" s="336"/>
      <c r="CE57" s="336"/>
      <c r="CF57" s="336"/>
      <c r="CG57" s="336"/>
      <c r="CH57" s="336"/>
      <c r="CI57" s="336"/>
      <c r="CJ57" s="336"/>
      <c r="CK57" s="336"/>
      <c r="CL57" s="336"/>
      <c r="CM57" s="336"/>
      <c r="CN57" s="336"/>
      <c r="CO57" s="336"/>
      <c r="CP57" s="336"/>
      <c r="CQ57" s="336"/>
      <c r="CR57" s="336"/>
      <c r="CS57" s="336"/>
      <c r="CT57" s="336"/>
      <c r="CU57" s="336"/>
      <c r="CV57" s="336"/>
      <c r="CW57" s="336"/>
      <c r="CX57" s="336"/>
      <c r="CY57" s="336"/>
      <c r="CZ57" s="336"/>
      <c r="DA57" s="336"/>
      <c r="DB57" s="336"/>
      <c r="DC57" s="336"/>
      <c r="DD57" s="336"/>
      <c r="DE57" s="336"/>
      <c r="DF57" s="336"/>
      <c r="DG57" s="336"/>
      <c r="DH57" s="336"/>
      <c r="DI57" s="336"/>
      <c r="DJ57" s="336"/>
      <c r="DK57" s="336"/>
      <c r="DL57" s="336"/>
      <c r="DM57" s="336"/>
      <c r="DN57" s="336"/>
      <c r="DO57" s="336"/>
      <c r="DP57" s="336"/>
      <c r="DQ57" s="337"/>
    </row>
    <row r="59" spans="70:121" ht="17.25" customHeight="1">
      <c r="BR59" s="338" t="s">
        <v>48</v>
      </c>
      <c r="BS59" s="338"/>
      <c r="BT59" s="338"/>
      <c r="BU59" s="338"/>
      <c r="BV59" s="338"/>
      <c r="BW59" s="338"/>
      <c r="BX59" s="338"/>
      <c r="BY59" s="338"/>
      <c r="BZ59" s="338"/>
      <c r="CA59" s="338"/>
      <c r="CB59" s="339"/>
      <c r="CC59" s="339"/>
      <c r="CD59" s="339"/>
      <c r="CE59" s="339"/>
      <c r="CF59" s="339"/>
      <c r="CG59" s="339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39"/>
      <c r="DA59" s="339"/>
      <c r="DB59" s="339"/>
      <c r="DC59" s="339"/>
      <c r="DD59" s="339"/>
      <c r="DE59" s="339"/>
      <c r="DF59" s="339"/>
      <c r="DG59" s="339"/>
      <c r="DH59" s="339"/>
      <c r="DI59" s="339"/>
      <c r="DJ59" s="339"/>
      <c r="DK59" s="339"/>
      <c r="DL59" s="339"/>
      <c r="DM59" s="339"/>
      <c r="DN59" s="339"/>
      <c r="DO59" s="339"/>
      <c r="DP59" s="339"/>
      <c r="DQ59" s="339"/>
    </row>
    <row r="60" spans="70:121" ht="17.25" customHeight="1">
      <c r="BR60" s="340"/>
      <c r="BS60" s="341"/>
      <c r="BT60" s="341"/>
      <c r="BU60" s="341"/>
      <c r="BV60" s="341" t="s">
        <v>50</v>
      </c>
      <c r="BW60" s="341"/>
      <c r="BX60" s="341"/>
      <c r="BY60" s="341"/>
      <c r="BZ60" s="341"/>
      <c r="CA60" s="341"/>
      <c r="CB60" s="342" t="s">
        <v>65</v>
      </c>
      <c r="CC60" s="343"/>
      <c r="CD60" s="343"/>
      <c r="CE60" s="343"/>
      <c r="CF60" s="343"/>
      <c r="CG60" s="343"/>
      <c r="CH60" s="343"/>
      <c r="CI60" s="343"/>
      <c r="CJ60" s="343"/>
      <c r="CK60" s="343"/>
      <c r="CL60" s="343"/>
      <c r="CM60" s="343"/>
      <c r="CN60" s="343"/>
      <c r="CO60" s="343"/>
      <c r="CP60" s="343"/>
      <c r="CQ60" s="343"/>
      <c r="CR60" s="343"/>
      <c r="CS60" s="343"/>
      <c r="CT60" s="343"/>
      <c r="CU60" s="343"/>
      <c r="CV60" s="343"/>
      <c r="CW60" s="343"/>
      <c r="CX60" s="343"/>
      <c r="CY60" s="343"/>
      <c r="CZ60" s="343"/>
      <c r="DA60" s="343"/>
      <c r="DB60" s="343"/>
      <c r="DC60" s="343"/>
      <c r="DD60" s="343"/>
      <c r="DE60" s="343"/>
      <c r="DF60" s="343"/>
      <c r="DG60" s="343"/>
      <c r="DH60" s="343"/>
      <c r="DI60" s="343"/>
      <c r="DJ60" s="343"/>
      <c r="DK60" s="343"/>
      <c r="DL60" s="343"/>
      <c r="DM60" s="343"/>
      <c r="DN60" s="343"/>
      <c r="DO60" s="343"/>
      <c r="DP60" s="343"/>
      <c r="DQ60" s="344"/>
    </row>
    <row r="61" spans="70:121" ht="17.25" customHeight="1">
      <c r="BR61" s="328"/>
      <c r="BS61" s="329"/>
      <c r="BT61" s="329"/>
      <c r="BU61" s="329"/>
      <c r="BV61" s="329" t="s">
        <v>52</v>
      </c>
      <c r="BW61" s="329"/>
      <c r="BX61" s="329"/>
      <c r="BY61" s="329"/>
      <c r="BZ61" s="329"/>
      <c r="CA61" s="329"/>
      <c r="CB61" s="330" t="s">
        <v>63</v>
      </c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  <c r="CS61" s="332"/>
      <c r="CT61" s="329" t="s">
        <v>34</v>
      </c>
      <c r="CU61" s="329"/>
      <c r="CV61" s="329"/>
      <c r="CW61" s="329"/>
      <c r="CX61" s="329"/>
      <c r="CY61" s="329"/>
      <c r="CZ61" s="330" t="s">
        <v>56</v>
      </c>
      <c r="DA61" s="331"/>
      <c r="DB61" s="331"/>
      <c r="DC61" s="331"/>
      <c r="DD61" s="331"/>
      <c r="DE61" s="331"/>
      <c r="DF61" s="331"/>
      <c r="DG61" s="331"/>
      <c r="DH61" s="331"/>
      <c r="DI61" s="331"/>
      <c r="DJ61" s="331"/>
      <c r="DK61" s="331"/>
      <c r="DL61" s="331"/>
      <c r="DM61" s="331"/>
      <c r="DN61" s="331"/>
      <c r="DO61" s="331"/>
      <c r="DP61" s="331"/>
      <c r="DQ61" s="333"/>
    </row>
    <row r="62" spans="70:121" ht="17.25" customHeight="1">
      <c r="BR62" s="328"/>
      <c r="BS62" s="329"/>
      <c r="BT62" s="329"/>
      <c r="BU62" s="329"/>
      <c r="BV62" s="329" t="s">
        <v>55</v>
      </c>
      <c r="BW62" s="329"/>
      <c r="BX62" s="329"/>
      <c r="BY62" s="329"/>
      <c r="BZ62" s="329"/>
      <c r="CA62" s="329"/>
      <c r="CB62" s="330" t="s">
        <v>35</v>
      </c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2"/>
      <c r="CT62" s="329" t="s">
        <v>57</v>
      </c>
      <c r="CU62" s="329"/>
      <c r="CV62" s="329"/>
      <c r="CW62" s="329"/>
      <c r="CX62" s="329"/>
      <c r="CY62" s="329"/>
      <c r="CZ62" s="330" t="s">
        <v>56</v>
      </c>
      <c r="DA62" s="331"/>
      <c r="DB62" s="331"/>
      <c r="DC62" s="331"/>
      <c r="DD62" s="331"/>
      <c r="DE62" s="331"/>
      <c r="DF62" s="331"/>
      <c r="DG62" s="331"/>
      <c r="DH62" s="331"/>
      <c r="DI62" s="331"/>
      <c r="DJ62" s="331"/>
      <c r="DK62" s="331"/>
      <c r="DL62" s="331"/>
      <c r="DM62" s="331"/>
      <c r="DN62" s="331"/>
      <c r="DO62" s="331"/>
      <c r="DP62" s="331"/>
      <c r="DQ62" s="333"/>
    </row>
    <row r="63" spans="70:121" ht="121.5" customHeight="1">
      <c r="BR63" s="334"/>
      <c r="BS63" s="335"/>
      <c r="BT63" s="335"/>
      <c r="BU63" s="335"/>
      <c r="BV63" s="335" t="s">
        <v>58</v>
      </c>
      <c r="BW63" s="335"/>
      <c r="BX63" s="335"/>
      <c r="BY63" s="335"/>
      <c r="BZ63" s="335"/>
      <c r="CA63" s="335"/>
      <c r="CB63" s="336" t="s">
        <v>64</v>
      </c>
      <c r="CC63" s="336"/>
      <c r="CD63" s="336"/>
      <c r="CE63" s="336"/>
      <c r="CF63" s="336"/>
      <c r="CG63" s="336"/>
      <c r="CH63" s="336"/>
      <c r="CI63" s="336"/>
      <c r="CJ63" s="336"/>
      <c r="CK63" s="336"/>
      <c r="CL63" s="336"/>
      <c r="CM63" s="336"/>
      <c r="CN63" s="336"/>
      <c r="CO63" s="336"/>
      <c r="CP63" s="336"/>
      <c r="CQ63" s="336"/>
      <c r="CR63" s="336"/>
      <c r="CS63" s="336"/>
      <c r="CT63" s="336"/>
      <c r="CU63" s="336"/>
      <c r="CV63" s="336"/>
      <c r="CW63" s="336"/>
      <c r="CX63" s="336"/>
      <c r="CY63" s="336"/>
      <c r="CZ63" s="336"/>
      <c r="DA63" s="336"/>
      <c r="DB63" s="336"/>
      <c r="DC63" s="336"/>
      <c r="DD63" s="336"/>
      <c r="DE63" s="336"/>
      <c r="DF63" s="336"/>
      <c r="DG63" s="336"/>
      <c r="DH63" s="336"/>
      <c r="DI63" s="336"/>
      <c r="DJ63" s="336"/>
      <c r="DK63" s="336"/>
      <c r="DL63" s="336"/>
      <c r="DM63" s="336"/>
      <c r="DN63" s="336"/>
      <c r="DO63" s="336"/>
      <c r="DP63" s="336"/>
      <c r="DQ63" s="337"/>
    </row>
  </sheetData>
  <mergeCells count="197">
    <mergeCell ref="BR62:BU62"/>
    <mergeCell ref="BV62:CA62"/>
    <mergeCell ref="CB62:CS62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6:BU56"/>
    <mergeCell ref="BV56:CA56"/>
    <mergeCell ref="CB56:CS56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BR50:BU50"/>
    <mergeCell ref="BV50:CA50"/>
    <mergeCell ref="CB50:CS50"/>
    <mergeCell ref="CT50:CY50"/>
    <mergeCell ref="CZ50:DQ50"/>
    <mergeCell ref="BR51:BU51"/>
    <mergeCell ref="BV51:CA51"/>
    <mergeCell ref="CB51:DQ51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  <mergeCell ref="BR44:BU44"/>
    <mergeCell ref="BV44:CA44"/>
    <mergeCell ref="CB44:CS44"/>
    <mergeCell ref="CT44:CY44"/>
    <mergeCell ref="CZ44:DQ44"/>
    <mergeCell ref="BR45:BU45"/>
    <mergeCell ref="BV45:CA45"/>
    <mergeCell ref="CB45:DQ45"/>
    <mergeCell ref="BR41:CA41"/>
    <mergeCell ref="CB41:DQ41"/>
    <mergeCell ref="BR42:BU42"/>
    <mergeCell ref="BV42:CA42"/>
    <mergeCell ref="CB42:DQ42"/>
    <mergeCell ref="BR43:BU43"/>
    <mergeCell ref="BV43:CA43"/>
    <mergeCell ref="CB43:CS43"/>
    <mergeCell ref="CT43:CY43"/>
    <mergeCell ref="CZ43:DQ43"/>
    <mergeCell ref="A24:B24"/>
    <mergeCell ref="U24:V24"/>
    <mergeCell ref="W24:X24"/>
    <mergeCell ref="AD24:AE24"/>
    <mergeCell ref="AF24:AG24"/>
    <mergeCell ref="A26:F27"/>
    <mergeCell ref="A23:B23"/>
    <mergeCell ref="U23:V23"/>
    <mergeCell ref="W23:X23"/>
    <mergeCell ref="AD23:AE23"/>
    <mergeCell ref="AF23:AG23"/>
    <mergeCell ref="BR22:BS22"/>
    <mergeCell ref="A22:B22"/>
    <mergeCell ref="U22:V22"/>
    <mergeCell ref="W22:X22"/>
    <mergeCell ref="AD22:AE22"/>
    <mergeCell ref="AF22:AG22"/>
    <mergeCell ref="BR21:BS21"/>
    <mergeCell ref="A21:B21"/>
    <mergeCell ref="U21:V21"/>
    <mergeCell ref="W21:X21"/>
    <mergeCell ref="AD21:AE21"/>
    <mergeCell ref="AF21:AG21"/>
    <mergeCell ref="BR20:BS20"/>
    <mergeCell ref="A20:B20"/>
    <mergeCell ref="U20:V20"/>
    <mergeCell ref="W20:X20"/>
    <mergeCell ref="AD20:AE20"/>
    <mergeCell ref="AF20:AG20"/>
    <mergeCell ref="BR19:BS19"/>
    <mergeCell ref="A19:B19"/>
    <mergeCell ref="U19:V19"/>
    <mergeCell ref="W19:X19"/>
    <mergeCell ref="AD19:AE19"/>
    <mergeCell ref="AF19:AG19"/>
    <mergeCell ref="BR18:BS18"/>
    <mergeCell ref="A18:B18"/>
    <mergeCell ref="U18:V18"/>
    <mergeCell ref="W18:X18"/>
    <mergeCell ref="AD18:AE18"/>
    <mergeCell ref="AF18:AG18"/>
    <mergeCell ref="BR17:BS17"/>
    <mergeCell ref="A17:B17"/>
    <mergeCell ref="U17:V17"/>
    <mergeCell ref="W17:X17"/>
    <mergeCell ref="AD17:AE17"/>
    <mergeCell ref="AF17:AG17"/>
    <mergeCell ref="BR16:BS16"/>
    <mergeCell ref="A16:B16"/>
    <mergeCell ref="U16:V16"/>
    <mergeCell ref="W16:X16"/>
    <mergeCell ref="AD16:AE16"/>
    <mergeCell ref="AF16:AG16"/>
    <mergeCell ref="BR15:BS15"/>
    <mergeCell ref="A15:B15"/>
    <mergeCell ref="U15:V15"/>
    <mergeCell ref="W15:X15"/>
    <mergeCell ref="AD15:AE15"/>
    <mergeCell ref="AF15:AG15"/>
    <mergeCell ref="BR14:BS14"/>
    <mergeCell ref="A11:B11"/>
    <mergeCell ref="U11:V11"/>
    <mergeCell ref="W11:X11"/>
    <mergeCell ref="AD11:AE11"/>
    <mergeCell ref="AF11:AG11"/>
    <mergeCell ref="BR11:BS11"/>
    <mergeCell ref="A14:B14"/>
    <mergeCell ref="U14:V14"/>
    <mergeCell ref="W14:X14"/>
    <mergeCell ref="AD14:AE14"/>
    <mergeCell ref="AF14:AG14"/>
    <mergeCell ref="BR13:BS13"/>
    <mergeCell ref="A13:B13"/>
    <mergeCell ref="U13:V13"/>
    <mergeCell ref="W13:X13"/>
    <mergeCell ref="AD13:AE13"/>
    <mergeCell ref="AF13:AG13"/>
    <mergeCell ref="BR12:BS12"/>
    <mergeCell ref="U12:V12"/>
    <mergeCell ref="W12:X12"/>
    <mergeCell ref="AD12:AE12"/>
    <mergeCell ref="AF12:AG12"/>
    <mergeCell ref="A12:B12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22"/>
    <mergeCell ref="A9:B9"/>
    <mergeCell ref="U9:V9"/>
    <mergeCell ref="W9:X9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B43:CS43 CB50:CS50 CB56:CS56 CB62:CS62">
      <formula1>"    ,BaseResultMap,java.lang.Integer,java.lang.String"</formula1>
    </dataValidation>
    <dataValidation type="list" allowBlank="1" showInputMessage="1" showErrorMessage="1" sqref="CB49:CS49">
      <formula1>"    ,BaseResultMap,int"</formula1>
    </dataValidation>
    <dataValidation type="list" allowBlank="1" showInputMessage="1" showErrorMessage="1" sqref="BR42:BU42 BR60:BU60 BR54:BU54 BR48:BU48">
      <formula1>"select,insert,update,delete"</formula1>
    </dataValidation>
    <dataValidation type="list" allowBlank="1" showInputMessage="1" showErrorMessage="1" sqref="CB55:CS55 CB61:CS61">
      <formula1>"    ,BaseResultMap"</formula1>
    </dataValidation>
    <dataValidation type="list" allowBlank="1" showInputMessage="1" showErrorMessage="1" sqref="CB44:CS44">
      <formula1>"  ,类,java.lang.String"</formula1>
    </dataValidation>
    <dataValidation type="list" allowBlank="1" showInputMessage="1" showErrorMessage="1" sqref="CZ43:DQ44 CZ61:DQ62 CZ55:DQ56 CZ49:DQ50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585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6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7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8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0000"/>
  </sheetPr>
  <dimension ref="A1:DQ60"/>
  <sheetViews>
    <sheetView zoomScale="85" zoomScaleNormal="85" workbookViewId="0">
      <selection activeCell="AA4" sqref="AA4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customHeight="1" thickTop="1">
      <c r="A8" s="284">
        <v>1</v>
      </c>
      <c r="B8" s="285"/>
      <c r="C8" s="43" t="s">
        <v>273</v>
      </c>
      <c r="D8" s="44"/>
      <c r="E8" s="44"/>
      <c r="F8" s="44"/>
      <c r="G8" s="44"/>
      <c r="H8" s="44"/>
      <c r="I8" s="44"/>
      <c r="J8" s="44"/>
      <c r="K8" s="45"/>
      <c r="L8" s="1" t="s">
        <v>272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27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 t="s">
        <v>268</v>
      </c>
      <c r="CD8" s="44"/>
      <c r="CE8" s="44"/>
      <c r="CF8" s="44"/>
      <c r="CG8" s="44"/>
      <c r="CH8" s="44"/>
      <c r="CI8" s="44"/>
      <c r="CJ8" s="44"/>
      <c r="CK8" s="44"/>
      <c r="CL8" s="43" t="s">
        <v>269</v>
      </c>
      <c r="CM8" s="44"/>
      <c r="CN8" s="44"/>
      <c r="CO8" s="44"/>
      <c r="CP8" s="44"/>
      <c r="CQ8" s="300" t="s">
        <v>94</v>
      </c>
      <c r="CR8" s="359"/>
      <c r="CS8" s="359"/>
      <c r="CT8" s="359"/>
      <c r="CU8" s="359"/>
      <c r="CV8" s="359"/>
      <c r="CW8" s="359"/>
      <c r="CX8" s="359"/>
      <c r="CY8" s="359"/>
      <c r="CZ8" s="359"/>
      <c r="DA8" s="359"/>
      <c r="DB8" s="359"/>
      <c r="DC8" s="359"/>
      <c r="DD8" s="359"/>
      <c r="DE8" s="359"/>
      <c r="DF8" s="359"/>
      <c r="DG8" s="359"/>
      <c r="DH8" s="359"/>
      <c r="DI8" s="359"/>
      <c r="DJ8" s="360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" t="s">
        <v>270</v>
      </c>
      <c r="D9" s="16"/>
      <c r="E9" s="16"/>
      <c r="F9" s="16"/>
      <c r="G9" s="16"/>
      <c r="H9" s="16"/>
      <c r="I9" s="16"/>
      <c r="J9" s="16"/>
      <c r="K9" s="64"/>
      <c r="L9" s="2" t="s">
        <v>271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41</v>
      </c>
      <c r="Z9" s="16"/>
      <c r="AA9" s="16"/>
      <c r="AB9" s="16"/>
      <c r="AC9" s="16"/>
      <c r="AD9" s="298">
        <v>200</v>
      </c>
      <c r="AE9" s="299"/>
      <c r="AF9" s="295"/>
      <c r="AG9" s="294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3"/>
      <c r="CR9" s="361"/>
      <c r="CS9" s="361"/>
      <c r="CT9" s="361"/>
      <c r="CU9" s="361"/>
      <c r="CV9" s="361"/>
      <c r="CW9" s="361"/>
      <c r="CX9" s="361"/>
      <c r="CY9" s="361"/>
      <c r="CZ9" s="361"/>
      <c r="DA9" s="361"/>
      <c r="DB9" s="361"/>
      <c r="DC9" s="361"/>
      <c r="DD9" s="361"/>
      <c r="DE9" s="361"/>
      <c r="DF9" s="361"/>
      <c r="DG9" s="361"/>
      <c r="DH9" s="361"/>
      <c r="DI9" s="361"/>
      <c r="DJ9" s="362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2" t="s">
        <v>266</v>
      </c>
      <c r="D10" s="16"/>
      <c r="E10" s="16"/>
      <c r="F10" s="16"/>
      <c r="G10" s="16"/>
      <c r="H10" s="16"/>
      <c r="I10" s="16"/>
      <c r="J10" s="16"/>
      <c r="K10" s="64"/>
      <c r="L10" s="2" t="s">
        <v>267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41</v>
      </c>
      <c r="Z10" s="16"/>
      <c r="AA10" s="16"/>
      <c r="AB10" s="16"/>
      <c r="AC10" s="16"/>
      <c r="AD10" s="298">
        <v>20</v>
      </c>
      <c r="AE10" s="299"/>
      <c r="AF10" s="295"/>
      <c r="AG10" s="294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293"/>
      <c r="BS10" s="294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303"/>
      <c r="CR10" s="361"/>
      <c r="CS10" s="361"/>
      <c r="CT10" s="361"/>
      <c r="CU10" s="361"/>
      <c r="CV10" s="361"/>
      <c r="CW10" s="361"/>
      <c r="CX10" s="361"/>
      <c r="CY10" s="361"/>
      <c r="CZ10" s="361"/>
      <c r="DA10" s="361"/>
      <c r="DB10" s="361"/>
      <c r="DC10" s="361"/>
      <c r="DD10" s="361"/>
      <c r="DE10" s="361"/>
      <c r="DF10" s="361"/>
      <c r="DG10" s="361"/>
      <c r="DH10" s="361"/>
      <c r="DI10" s="361"/>
      <c r="DJ10" s="362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25" t="s">
        <v>101</v>
      </c>
      <c r="D11" s="16"/>
      <c r="E11" s="16"/>
      <c r="F11" s="16"/>
      <c r="G11" s="16"/>
      <c r="H11" s="16"/>
      <c r="I11" s="16"/>
      <c r="J11" s="16"/>
      <c r="K11" s="64"/>
      <c r="L11" s="2" t="s">
        <v>145</v>
      </c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5"/>
      <c r="X11" s="294"/>
      <c r="Y11" s="2" t="s">
        <v>24</v>
      </c>
      <c r="Z11" s="16"/>
      <c r="AA11" s="16"/>
      <c r="AB11" s="16"/>
      <c r="AC11" s="16"/>
      <c r="AD11" s="298">
        <v>1</v>
      </c>
      <c r="AE11" s="299"/>
      <c r="AF11" s="312"/>
      <c r="AG11" s="313"/>
      <c r="AH11" s="63" t="s">
        <v>25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293"/>
      <c r="BS11" s="294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3"/>
      <c r="CR11" s="361"/>
      <c r="CS11" s="361"/>
      <c r="CT11" s="361"/>
      <c r="CU11" s="361"/>
      <c r="CV11" s="361"/>
      <c r="CW11" s="361"/>
      <c r="CX11" s="361"/>
      <c r="CY11" s="361"/>
      <c r="CZ11" s="361"/>
      <c r="DA11" s="361"/>
      <c r="DB11" s="361"/>
      <c r="DC11" s="361"/>
      <c r="DD11" s="361"/>
      <c r="DE11" s="361"/>
      <c r="DF11" s="361"/>
      <c r="DG11" s="361"/>
      <c r="DH11" s="361"/>
      <c r="DI11" s="361"/>
      <c r="DJ11" s="362"/>
      <c r="DK11" s="16"/>
      <c r="DL11" s="16"/>
      <c r="DM11" s="16"/>
      <c r="DN11" s="16"/>
      <c r="DO11" s="16"/>
      <c r="DP11" s="27"/>
    </row>
    <row r="12" spans="1:120">
      <c r="A12" s="293">
        <v>5</v>
      </c>
      <c r="B12" s="294"/>
      <c r="C12" s="25" t="s">
        <v>102</v>
      </c>
      <c r="D12" s="16"/>
      <c r="E12" s="16"/>
      <c r="F12" s="16"/>
      <c r="G12" s="16"/>
      <c r="H12" s="16"/>
      <c r="I12" s="16"/>
      <c r="J12" s="16"/>
      <c r="K12" s="64"/>
      <c r="L12" s="2" t="s">
        <v>97</v>
      </c>
      <c r="M12" s="16"/>
      <c r="N12" s="16"/>
      <c r="O12" s="16"/>
      <c r="P12" s="16"/>
      <c r="Q12" s="16"/>
      <c r="R12" s="16"/>
      <c r="S12" s="16"/>
      <c r="T12" s="16"/>
      <c r="U12" s="297"/>
      <c r="V12" s="297"/>
      <c r="W12" s="296"/>
      <c r="X12" s="297"/>
      <c r="Y12" s="2" t="s">
        <v>22</v>
      </c>
      <c r="Z12" s="16"/>
      <c r="AA12" s="16"/>
      <c r="AB12" s="2"/>
      <c r="AC12" s="2"/>
      <c r="AD12" s="298"/>
      <c r="AE12" s="299"/>
      <c r="AF12" s="316"/>
      <c r="AG12" s="317"/>
      <c r="AH12" s="25" t="s">
        <v>44</v>
      </c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293"/>
      <c r="BS12" s="294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3"/>
      <c r="CR12" s="361"/>
      <c r="CS12" s="361"/>
      <c r="CT12" s="361"/>
      <c r="CU12" s="361"/>
      <c r="CV12" s="361"/>
      <c r="CW12" s="361"/>
      <c r="CX12" s="361"/>
      <c r="CY12" s="361"/>
      <c r="CZ12" s="361"/>
      <c r="DA12" s="361"/>
      <c r="DB12" s="361"/>
      <c r="DC12" s="361"/>
      <c r="DD12" s="361"/>
      <c r="DE12" s="361"/>
      <c r="DF12" s="361"/>
      <c r="DG12" s="361"/>
      <c r="DH12" s="361"/>
      <c r="DI12" s="361"/>
      <c r="DJ12" s="362"/>
      <c r="DK12" s="16"/>
      <c r="DL12" s="16"/>
      <c r="DM12" s="16"/>
      <c r="DN12" s="16"/>
      <c r="DO12" s="16"/>
      <c r="DP12" s="27"/>
    </row>
    <row r="13" spans="1:120">
      <c r="A13" s="293">
        <v>6</v>
      </c>
      <c r="B13" s="294"/>
      <c r="C13" s="25" t="s">
        <v>103</v>
      </c>
      <c r="D13" s="16"/>
      <c r="E13" s="16"/>
      <c r="F13" s="16"/>
      <c r="G13" s="16"/>
      <c r="H13" s="16"/>
      <c r="I13" s="16"/>
      <c r="J13" s="16"/>
      <c r="K13" s="64"/>
      <c r="L13" s="2" t="s">
        <v>98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5"/>
      <c r="X13" s="294"/>
      <c r="Y13" s="2" t="s">
        <v>24</v>
      </c>
      <c r="Z13" s="16"/>
      <c r="AA13" s="16"/>
      <c r="AB13" s="16"/>
      <c r="AC13" s="16"/>
      <c r="AD13" s="298">
        <v>15</v>
      </c>
      <c r="AE13" s="299"/>
      <c r="AF13" s="312"/>
      <c r="AG13" s="313"/>
      <c r="AH13" s="25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293"/>
      <c r="BS13" s="294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3"/>
      <c r="CR13" s="361"/>
      <c r="CS13" s="361"/>
      <c r="CT13" s="361"/>
      <c r="CU13" s="361"/>
      <c r="CV13" s="361"/>
      <c r="CW13" s="361"/>
      <c r="CX13" s="361"/>
      <c r="CY13" s="361"/>
      <c r="CZ13" s="361"/>
      <c r="DA13" s="361"/>
      <c r="DB13" s="361"/>
      <c r="DC13" s="361"/>
      <c r="DD13" s="361"/>
      <c r="DE13" s="361"/>
      <c r="DF13" s="361"/>
      <c r="DG13" s="361"/>
      <c r="DH13" s="361"/>
      <c r="DI13" s="361"/>
      <c r="DJ13" s="362"/>
      <c r="DK13" s="16"/>
      <c r="DL13" s="16"/>
      <c r="DM13" s="16"/>
      <c r="DN13" s="16"/>
      <c r="DO13" s="16"/>
      <c r="DP13" s="27"/>
    </row>
    <row r="14" spans="1:120">
      <c r="A14" s="293">
        <v>7</v>
      </c>
      <c r="B14" s="294"/>
      <c r="C14" s="25" t="s">
        <v>104</v>
      </c>
      <c r="D14" s="16"/>
      <c r="E14" s="16"/>
      <c r="F14" s="16"/>
      <c r="G14" s="16"/>
      <c r="H14" s="16"/>
      <c r="I14" s="16"/>
      <c r="J14" s="16"/>
      <c r="K14" s="64"/>
      <c r="L14" s="16" t="s">
        <v>99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5"/>
      <c r="X14" s="294"/>
      <c r="Y14" s="2" t="s">
        <v>22</v>
      </c>
      <c r="Z14" s="2"/>
      <c r="AA14" s="2"/>
      <c r="AB14" s="2"/>
      <c r="AC14" s="2"/>
      <c r="AD14" s="298"/>
      <c r="AE14" s="299"/>
      <c r="AF14" s="312"/>
      <c r="AG14" s="313"/>
      <c r="AH14" s="25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293"/>
      <c r="BS14" s="294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3"/>
      <c r="CR14" s="361"/>
      <c r="CS14" s="361"/>
      <c r="CT14" s="361"/>
      <c r="CU14" s="361"/>
      <c r="CV14" s="361"/>
      <c r="CW14" s="361"/>
      <c r="CX14" s="361"/>
      <c r="CY14" s="361"/>
      <c r="CZ14" s="361"/>
      <c r="DA14" s="361"/>
      <c r="DB14" s="361"/>
      <c r="DC14" s="361"/>
      <c r="DD14" s="361"/>
      <c r="DE14" s="361"/>
      <c r="DF14" s="361"/>
      <c r="DG14" s="361"/>
      <c r="DH14" s="361"/>
      <c r="DI14" s="361"/>
      <c r="DJ14" s="362"/>
      <c r="DK14" s="16"/>
      <c r="DL14" s="16"/>
      <c r="DM14" s="16"/>
      <c r="DN14" s="16"/>
      <c r="DO14" s="16"/>
      <c r="DP14" s="27"/>
    </row>
    <row r="15" spans="1:120">
      <c r="A15" s="293">
        <v>8</v>
      </c>
      <c r="B15" s="294"/>
      <c r="C15" s="25" t="s">
        <v>105</v>
      </c>
      <c r="D15" s="16"/>
      <c r="E15" s="16"/>
      <c r="F15" s="16"/>
      <c r="G15" s="16"/>
      <c r="H15" s="16"/>
      <c r="I15" s="16"/>
      <c r="J15" s="16"/>
      <c r="K15" s="64"/>
      <c r="L15" s="16" t="s">
        <v>100</v>
      </c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5"/>
      <c r="X15" s="294"/>
      <c r="Y15" s="2" t="s">
        <v>24</v>
      </c>
      <c r="Z15" s="2"/>
      <c r="AA15" s="2"/>
      <c r="AB15" s="2"/>
      <c r="AC15" s="2"/>
      <c r="AD15" s="298">
        <v>15</v>
      </c>
      <c r="AE15" s="299"/>
      <c r="AF15" s="312"/>
      <c r="AG15" s="313"/>
      <c r="AH15" s="25" t="s">
        <v>44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293"/>
      <c r="BS15" s="2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3"/>
      <c r="CR15" s="361"/>
      <c r="CS15" s="361"/>
      <c r="CT15" s="361"/>
      <c r="CU15" s="361"/>
      <c r="CV15" s="361"/>
      <c r="CW15" s="361"/>
      <c r="CX15" s="361"/>
      <c r="CY15" s="361"/>
      <c r="CZ15" s="361"/>
      <c r="DA15" s="361"/>
      <c r="DB15" s="361"/>
      <c r="DC15" s="361"/>
      <c r="DD15" s="361"/>
      <c r="DE15" s="361"/>
      <c r="DF15" s="361"/>
      <c r="DG15" s="361"/>
      <c r="DH15" s="361"/>
      <c r="DI15" s="361"/>
      <c r="DJ15" s="362"/>
      <c r="DK15" s="16"/>
      <c r="DL15" s="16"/>
      <c r="DM15" s="16"/>
      <c r="DN15" s="16"/>
      <c r="DO15" s="16"/>
      <c r="DP15" s="27"/>
    </row>
    <row r="16" spans="1:120">
      <c r="A16" s="293"/>
      <c r="B16" s="294"/>
      <c r="C16" s="25"/>
      <c r="D16" s="16"/>
      <c r="E16" s="16"/>
      <c r="F16" s="16"/>
      <c r="G16" s="16"/>
      <c r="H16" s="16"/>
      <c r="I16" s="16"/>
      <c r="J16" s="16"/>
      <c r="K16" s="64"/>
      <c r="L16" s="16"/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5"/>
      <c r="X16" s="294"/>
      <c r="Y16" s="63"/>
      <c r="Z16" s="16"/>
      <c r="AA16" s="16"/>
      <c r="AB16" s="16"/>
      <c r="AC16" s="64"/>
      <c r="AD16" s="312"/>
      <c r="AE16" s="313"/>
      <c r="AF16" s="312"/>
      <c r="AG16" s="313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3"/>
      <c r="CR16" s="361"/>
      <c r="CS16" s="361"/>
      <c r="CT16" s="361"/>
      <c r="CU16" s="361"/>
      <c r="CV16" s="361"/>
      <c r="CW16" s="361"/>
      <c r="CX16" s="361"/>
      <c r="CY16" s="361"/>
      <c r="CZ16" s="361"/>
      <c r="DA16" s="361"/>
      <c r="DB16" s="361"/>
      <c r="DC16" s="361"/>
      <c r="DD16" s="361"/>
      <c r="DE16" s="361"/>
      <c r="DF16" s="361"/>
      <c r="DG16" s="361"/>
      <c r="DH16" s="361"/>
      <c r="DI16" s="361"/>
      <c r="DJ16" s="362"/>
      <c r="DK16" s="16"/>
      <c r="DL16" s="16"/>
      <c r="DM16" s="16"/>
      <c r="DN16" s="16"/>
      <c r="DO16" s="16"/>
      <c r="DP16" s="27"/>
    </row>
    <row r="17" spans="1:120">
      <c r="A17" s="293"/>
      <c r="B17" s="294"/>
      <c r="C17" s="25"/>
      <c r="D17" s="16"/>
      <c r="E17" s="16"/>
      <c r="F17" s="16"/>
      <c r="G17" s="16"/>
      <c r="H17" s="16"/>
      <c r="I17" s="16"/>
      <c r="J17" s="16"/>
      <c r="K17" s="64"/>
      <c r="L17" s="16"/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5"/>
      <c r="X17" s="294"/>
      <c r="Y17" s="63"/>
      <c r="Z17" s="16"/>
      <c r="AA17" s="16"/>
      <c r="AB17" s="16"/>
      <c r="AC17" s="64"/>
      <c r="AD17" s="312"/>
      <c r="AE17" s="313"/>
      <c r="AF17" s="312"/>
      <c r="AG17" s="313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293"/>
      <c r="BS17" s="294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3"/>
      <c r="CR17" s="361"/>
      <c r="CS17" s="361"/>
      <c r="CT17" s="361"/>
      <c r="CU17" s="361"/>
      <c r="CV17" s="361"/>
      <c r="CW17" s="361"/>
      <c r="CX17" s="361"/>
      <c r="CY17" s="361"/>
      <c r="CZ17" s="361"/>
      <c r="DA17" s="361"/>
      <c r="DB17" s="361"/>
      <c r="DC17" s="361"/>
      <c r="DD17" s="361"/>
      <c r="DE17" s="361"/>
      <c r="DF17" s="361"/>
      <c r="DG17" s="361"/>
      <c r="DH17" s="361"/>
      <c r="DI17" s="361"/>
      <c r="DJ17" s="362"/>
      <c r="DK17" s="16"/>
      <c r="DL17" s="16"/>
      <c r="DM17" s="16"/>
      <c r="DN17" s="16"/>
      <c r="DO17" s="16"/>
      <c r="DP17" s="27"/>
    </row>
    <row r="18" spans="1:120">
      <c r="A18" s="293"/>
      <c r="B18" s="294"/>
      <c r="C18" s="25"/>
      <c r="D18" s="16"/>
      <c r="E18" s="16"/>
      <c r="F18" s="16"/>
      <c r="G18" s="16"/>
      <c r="H18" s="16"/>
      <c r="I18" s="16"/>
      <c r="J18" s="16"/>
      <c r="K18" s="64"/>
      <c r="L18" s="16"/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5"/>
      <c r="X18" s="294"/>
      <c r="Y18" s="63"/>
      <c r="Z18" s="16"/>
      <c r="AA18" s="16"/>
      <c r="AB18" s="16"/>
      <c r="AC18" s="64"/>
      <c r="AD18" s="312"/>
      <c r="AE18" s="313"/>
      <c r="AF18" s="312"/>
      <c r="AG18" s="313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3"/>
      <c r="CR18" s="361"/>
      <c r="CS18" s="361"/>
      <c r="CT18" s="361"/>
      <c r="CU18" s="361"/>
      <c r="CV18" s="361"/>
      <c r="CW18" s="361"/>
      <c r="CX18" s="361"/>
      <c r="CY18" s="361"/>
      <c r="CZ18" s="361"/>
      <c r="DA18" s="361"/>
      <c r="DB18" s="361"/>
      <c r="DC18" s="361"/>
      <c r="DD18" s="361"/>
      <c r="DE18" s="361"/>
      <c r="DF18" s="361"/>
      <c r="DG18" s="361"/>
      <c r="DH18" s="361"/>
      <c r="DI18" s="361"/>
      <c r="DJ18" s="362"/>
      <c r="DK18" s="16"/>
      <c r="DL18" s="16"/>
      <c r="DM18" s="16"/>
      <c r="DN18" s="16"/>
      <c r="DO18" s="16"/>
      <c r="DP18" s="27"/>
    </row>
    <row r="19" spans="1:120" ht="15" thickBot="1">
      <c r="A19" s="293"/>
      <c r="B19" s="294"/>
      <c r="C19" s="25"/>
      <c r="D19" s="16"/>
      <c r="E19" s="16"/>
      <c r="F19" s="16"/>
      <c r="G19" s="16"/>
      <c r="H19" s="16"/>
      <c r="I19" s="16"/>
      <c r="J19" s="16"/>
      <c r="K19" s="64"/>
      <c r="L19" s="16"/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5"/>
      <c r="X19" s="294"/>
      <c r="Y19" s="63"/>
      <c r="Z19" s="16"/>
      <c r="AA19" s="16"/>
      <c r="AB19" s="16"/>
      <c r="AC19" s="64"/>
      <c r="AD19" s="312"/>
      <c r="AE19" s="313"/>
      <c r="AF19" s="312"/>
      <c r="AG19" s="313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319"/>
      <c r="BS19" s="320"/>
      <c r="BT19" s="56"/>
      <c r="BU19" s="57"/>
      <c r="BV19" s="57"/>
      <c r="BW19" s="57"/>
      <c r="BX19" s="57"/>
      <c r="BY19" s="57"/>
      <c r="BZ19" s="57"/>
      <c r="CA19" s="57"/>
      <c r="CB19" s="58"/>
      <c r="CC19" s="57"/>
      <c r="CD19" s="57"/>
      <c r="CE19" s="57"/>
      <c r="CF19" s="57"/>
      <c r="CG19" s="57"/>
      <c r="CH19" s="57"/>
      <c r="CI19" s="57"/>
      <c r="CJ19" s="57"/>
      <c r="CK19" s="57"/>
      <c r="CL19" s="56"/>
      <c r="CM19" s="57"/>
      <c r="CN19" s="57"/>
      <c r="CO19" s="57"/>
      <c r="CP19" s="57"/>
      <c r="CQ19" s="363"/>
      <c r="CR19" s="364"/>
      <c r="CS19" s="364"/>
      <c r="CT19" s="364"/>
      <c r="CU19" s="364"/>
      <c r="CV19" s="364"/>
      <c r="CW19" s="364"/>
      <c r="CX19" s="364"/>
      <c r="CY19" s="364"/>
      <c r="CZ19" s="364"/>
      <c r="DA19" s="364"/>
      <c r="DB19" s="364"/>
      <c r="DC19" s="364"/>
      <c r="DD19" s="364"/>
      <c r="DE19" s="364"/>
      <c r="DF19" s="364"/>
      <c r="DG19" s="364"/>
      <c r="DH19" s="364"/>
      <c r="DI19" s="364"/>
      <c r="DJ19" s="365"/>
      <c r="DK19" s="30"/>
      <c r="DL19" s="30"/>
      <c r="DM19" s="30"/>
      <c r="DN19" s="30"/>
      <c r="DO19" s="30"/>
      <c r="DP19" s="32"/>
    </row>
    <row r="20" spans="1:120">
      <c r="A20" s="293"/>
      <c r="B20" s="294"/>
      <c r="C20" s="63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5"/>
      <c r="X20" s="294"/>
      <c r="Y20" s="63"/>
      <c r="Z20" s="16"/>
      <c r="AA20" s="16"/>
      <c r="AB20" s="16"/>
      <c r="AC20" s="64"/>
      <c r="AD20" s="312"/>
      <c r="AE20" s="313"/>
      <c r="AF20" s="312"/>
      <c r="AG20" s="313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</row>
    <row r="21" spans="1:120">
      <c r="A21" s="293"/>
      <c r="B21" s="294"/>
      <c r="C21" s="63"/>
      <c r="D21" s="16"/>
      <c r="E21" s="16"/>
      <c r="F21" s="16"/>
      <c r="G21" s="16"/>
      <c r="H21" s="16"/>
      <c r="I21" s="16"/>
      <c r="J21" s="16"/>
      <c r="K21" s="64"/>
      <c r="L21" s="16"/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5"/>
      <c r="X21" s="294"/>
      <c r="Y21" s="63"/>
      <c r="Z21" s="16"/>
      <c r="AA21" s="16"/>
      <c r="AB21" s="16"/>
      <c r="AC21" s="64"/>
      <c r="AD21" s="312"/>
      <c r="AE21" s="313"/>
      <c r="AF21" s="312"/>
      <c r="AG21" s="313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</row>
    <row r="22" spans="1:120" ht="15" thickBot="1">
      <c r="A22" s="319"/>
      <c r="B22" s="320"/>
      <c r="C22" s="29"/>
      <c r="D22" s="30"/>
      <c r="E22" s="30"/>
      <c r="F22" s="30"/>
      <c r="G22" s="30"/>
      <c r="H22" s="30"/>
      <c r="I22" s="30"/>
      <c r="J22" s="30"/>
      <c r="K22" s="31"/>
      <c r="L22" s="30"/>
      <c r="M22" s="30"/>
      <c r="N22" s="30"/>
      <c r="O22" s="30"/>
      <c r="P22" s="30"/>
      <c r="Q22" s="30"/>
      <c r="R22" s="30"/>
      <c r="S22" s="30"/>
      <c r="T22" s="30"/>
      <c r="U22" s="321"/>
      <c r="V22" s="320"/>
      <c r="W22" s="321"/>
      <c r="X22" s="320"/>
      <c r="Y22" s="29"/>
      <c r="Z22" s="30"/>
      <c r="AA22" s="30"/>
      <c r="AB22" s="30"/>
      <c r="AC22" s="31"/>
      <c r="AD22" s="322"/>
      <c r="AE22" s="323"/>
      <c r="AF22" s="322"/>
      <c r="AG22" s="323"/>
      <c r="AH22" s="29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1"/>
      <c r="BB22" s="30"/>
      <c r="BC22" s="30"/>
      <c r="BD22" s="30"/>
      <c r="BE22" s="30"/>
      <c r="BF22" s="30"/>
      <c r="BG22" s="32"/>
    </row>
    <row r="23" spans="1:120" ht="15" thickBot="1"/>
    <row r="24" spans="1:120">
      <c r="A24" s="324" t="s">
        <v>16</v>
      </c>
      <c r="B24" s="277"/>
      <c r="C24" s="277"/>
      <c r="D24" s="277"/>
      <c r="E24" s="277"/>
      <c r="F24" s="278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4"/>
      <c r="V24" s="34"/>
      <c r="W24" s="34"/>
      <c r="X24" s="34"/>
      <c r="Y24" s="33"/>
      <c r="Z24" s="33"/>
      <c r="AA24" s="33"/>
      <c r="AB24" s="33"/>
      <c r="AC24" s="33"/>
      <c r="AD24" s="35"/>
      <c r="AE24" s="35"/>
      <c r="AF24" s="35"/>
      <c r="AG24" s="35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6"/>
    </row>
    <row r="25" spans="1:120" ht="15">
      <c r="A25" s="325"/>
      <c r="B25" s="326"/>
      <c r="C25" s="326"/>
      <c r="D25" s="326"/>
      <c r="E25" s="326"/>
      <c r="F25" s="327"/>
      <c r="G25" s="16"/>
      <c r="H25" s="16"/>
      <c r="I25" s="16"/>
      <c r="J25" s="10" t="s">
        <v>31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7"/>
      <c r="V25" s="37"/>
      <c r="W25" s="37"/>
      <c r="X25" s="37"/>
      <c r="Y25" s="16"/>
      <c r="Z25" s="16"/>
      <c r="AA25" s="16"/>
      <c r="AB25" s="16"/>
      <c r="AC25" s="16"/>
      <c r="AD25" s="38"/>
      <c r="AE25" s="38"/>
      <c r="AF25" s="38"/>
      <c r="AG25" s="38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27"/>
    </row>
    <row r="26" spans="1:120" ht="15">
      <c r="A26" s="39"/>
      <c r="B26" s="37"/>
      <c r="C26" s="16"/>
      <c r="D26" s="16"/>
      <c r="E26" s="16"/>
      <c r="F26" s="16"/>
      <c r="G26" s="16"/>
      <c r="H26" s="16"/>
      <c r="I26" s="16"/>
      <c r="J26" s="10" t="s">
        <v>32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7"/>
      <c r="V26" s="37"/>
      <c r="W26" s="37"/>
      <c r="X26" s="37"/>
      <c r="Y26" s="16"/>
      <c r="Z26" s="16"/>
      <c r="AA26" s="16"/>
      <c r="AB26" s="16"/>
      <c r="AC26" s="16"/>
      <c r="AD26" s="38"/>
      <c r="AE26" s="38"/>
      <c r="AF26" s="38"/>
      <c r="AG26" s="38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27"/>
    </row>
    <row r="27" spans="1:120">
      <c r="A27" s="39"/>
      <c r="B27" s="37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</row>
    <row r="28" spans="1:120">
      <c r="A28" s="39"/>
      <c r="B28" s="37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 ht="15" thickBot="1">
      <c r="A31" s="40"/>
      <c r="B31" s="41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41"/>
      <c r="V31" s="41"/>
      <c r="W31" s="41"/>
      <c r="X31" s="41"/>
      <c r="Y31" s="30"/>
      <c r="Z31" s="30"/>
      <c r="AA31" s="30"/>
      <c r="AB31" s="30"/>
      <c r="AC31" s="30"/>
      <c r="AD31" s="42"/>
      <c r="AE31" s="42"/>
      <c r="AF31" s="42"/>
      <c r="AG31" s="42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2"/>
    </row>
    <row r="38" spans="70:121" ht="17.25" customHeight="1">
      <c r="BR38" s="338" t="s">
        <v>48</v>
      </c>
      <c r="BS38" s="338"/>
      <c r="BT38" s="338"/>
      <c r="BU38" s="338"/>
      <c r="BV38" s="338"/>
      <c r="BW38" s="338"/>
      <c r="BX38" s="338"/>
      <c r="BY38" s="338"/>
      <c r="BZ38" s="338"/>
      <c r="CA38" s="338"/>
      <c r="CB38" s="339"/>
      <c r="CC38" s="339"/>
      <c r="CD38" s="339"/>
      <c r="CE38" s="339"/>
      <c r="CF38" s="339"/>
      <c r="CG38" s="339"/>
      <c r="CH38" s="339"/>
      <c r="CI38" s="339"/>
      <c r="CJ38" s="339"/>
      <c r="CK38" s="339"/>
      <c r="CL38" s="339"/>
      <c r="CM38" s="339"/>
      <c r="CN38" s="339"/>
      <c r="CO38" s="339"/>
      <c r="CP38" s="339"/>
      <c r="CQ38" s="339"/>
      <c r="CR38" s="339"/>
      <c r="CS38" s="339"/>
      <c r="CT38" s="339"/>
      <c r="CU38" s="339"/>
      <c r="CV38" s="339"/>
      <c r="CW38" s="339"/>
      <c r="CX38" s="339"/>
      <c r="CY38" s="339"/>
      <c r="CZ38" s="339"/>
      <c r="DA38" s="339"/>
      <c r="DB38" s="339"/>
      <c r="DC38" s="339"/>
      <c r="DD38" s="339"/>
      <c r="DE38" s="339"/>
      <c r="DF38" s="339"/>
      <c r="DG38" s="339"/>
      <c r="DH38" s="339"/>
      <c r="DI38" s="339"/>
      <c r="DJ38" s="339"/>
      <c r="DK38" s="339"/>
      <c r="DL38" s="339"/>
      <c r="DM38" s="339"/>
      <c r="DN38" s="339"/>
      <c r="DO38" s="339"/>
      <c r="DP38" s="339"/>
      <c r="DQ38" s="339"/>
    </row>
    <row r="39" spans="70:121" ht="17.25" customHeight="1">
      <c r="BR39" s="340" t="s">
        <v>49</v>
      </c>
      <c r="BS39" s="341"/>
      <c r="BT39" s="341"/>
      <c r="BU39" s="341"/>
      <c r="BV39" s="341" t="s">
        <v>50</v>
      </c>
      <c r="BW39" s="341"/>
      <c r="BX39" s="341"/>
      <c r="BY39" s="341"/>
      <c r="BZ39" s="341"/>
      <c r="CA39" s="341"/>
      <c r="CB39" s="342" t="s">
        <v>51</v>
      </c>
      <c r="CC39" s="343"/>
      <c r="CD39" s="343"/>
      <c r="CE39" s="343"/>
      <c r="CF39" s="343"/>
      <c r="CG39" s="343"/>
      <c r="CH39" s="343"/>
      <c r="CI39" s="343"/>
      <c r="CJ39" s="343"/>
      <c r="CK39" s="343"/>
      <c r="CL39" s="343"/>
      <c r="CM39" s="343"/>
      <c r="CN39" s="343"/>
      <c r="CO39" s="343"/>
      <c r="CP39" s="343"/>
      <c r="CQ39" s="343"/>
      <c r="CR39" s="343"/>
      <c r="CS39" s="343"/>
      <c r="CT39" s="343"/>
      <c r="CU39" s="343"/>
      <c r="CV39" s="343"/>
      <c r="CW39" s="343"/>
      <c r="CX39" s="343"/>
      <c r="CY39" s="343"/>
      <c r="CZ39" s="343"/>
      <c r="DA39" s="343"/>
      <c r="DB39" s="343"/>
      <c r="DC39" s="343"/>
      <c r="DD39" s="343"/>
      <c r="DE39" s="343"/>
      <c r="DF39" s="343"/>
      <c r="DG39" s="343"/>
      <c r="DH39" s="343"/>
      <c r="DI39" s="343"/>
      <c r="DJ39" s="343"/>
      <c r="DK39" s="343"/>
      <c r="DL39" s="343"/>
      <c r="DM39" s="343"/>
      <c r="DN39" s="343"/>
      <c r="DO39" s="343"/>
      <c r="DP39" s="343"/>
      <c r="DQ39" s="344"/>
    </row>
    <row r="40" spans="70:121" ht="17.25" customHeight="1">
      <c r="BR40" s="328"/>
      <c r="BS40" s="329"/>
      <c r="BT40" s="329"/>
      <c r="BU40" s="329"/>
      <c r="BV40" s="329" t="s">
        <v>52</v>
      </c>
      <c r="BW40" s="329"/>
      <c r="BX40" s="329"/>
      <c r="BY40" s="329"/>
      <c r="BZ40" s="329"/>
      <c r="CA40" s="329"/>
      <c r="CB40" s="330" t="s">
        <v>53</v>
      </c>
      <c r="CC40" s="331"/>
      <c r="CD40" s="331"/>
      <c r="CE40" s="331"/>
      <c r="CF40" s="331"/>
      <c r="CG40" s="331"/>
      <c r="CH40" s="331"/>
      <c r="CI40" s="331"/>
      <c r="CJ40" s="331"/>
      <c r="CK40" s="331"/>
      <c r="CL40" s="331"/>
      <c r="CM40" s="331"/>
      <c r="CN40" s="331"/>
      <c r="CO40" s="331"/>
      <c r="CP40" s="331"/>
      <c r="CQ40" s="331"/>
      <c r="CR40" s="331"/>
      <c r="CS40" s="332"/>
      <c r="CT40" s="329" t="s">
        <v>34</v>
      </c>
      <c r="CU40" s="329"/>
      <c r="CV40" s="329"/>
      <c r="CW40" s="329"/>
      <c r="CX40" s="329"/>
      <c r="CY40" s="329"/>
      <c r="CZ40" s="330" t="s">
        <v>54</v>
      </c>
      <c r="DA40" s="331"/>
      <c r="DB40" s="331"/>
      <c r="DC40" s="331"/>
      <c r="DD40" s="331"/>
      <c r="DE40" s="331"/>
      <c r="DF40" s="331"/>
      <c r="DG40" s="331"/>
      <c r="DH40" s="331"/>
      <c r="DI40" s="331"/>
      <c r="DJ40" s="331"/>
      <c r="DK40" s="331"/>
      <c r="DL40" s="331"/>
      <c r="DM40" s="331"/>
      <c r="DN40" s="331"/>
      <c r="DO40" s="331"/>
      <c r="DP40" s="331"/>
      <c r="DQ40" s="333"/>
    </row>
    <row r="41" spans="70:121" ht="17.25" customHeight="1">
      <c r="BR41" s="328"/>
      <c r="BS41" s="329"/>
      <c r="BT41" s="329"/>
      <c r="BU41" s="329"/>
      <c r="BV41" s="329" t="s">
        <v>55</v>
      </c>
      <c r="BW41" s="329"/>
      <c r="BX41" s="329"/>
      <c r="BY41" s="329"/>
      <c r="BZ41" s="329"/>
      <c r="CA41" s="329"/>
      <c r="CB41" s="330" t="s">
        <v>56</v>
      </c>
      <c r="CC41" s="331"/>
      <c r="CD41" s="331"/>
      <c r="CE41" s="331"/>
      <c r="CF41" s="331"/>
      <c r="CG41" s="331"/>
      <c r="CH41" s="331"/>
      <c r="CI41" s="331"/>
      <c r="CJ41" s="331"/>
      <c r="CK41" s="331"/>
      <c r="CL41" s="331"/>
      <c r="CM41" s="331"/>
      <c r="CN41" s="331"/>
      <c r="CO41" s="331"/>
      <c r="CP41" s="331"/>
      <c r="CQ41" s="331"/>
      <c r="CR41" s="331"/>
      <c r="CS41" s="332"/>
      <c r="CT41" s="329" t="s">
        <v>57</v>
      </c>
      <c r="CU41" s="329"/>
      <c r="CV41" s="329"/>
      <c r="CW41" s="329"/>
      <c r="CX41" s="329"/>
      <c r="CY41" s="329"/>
      <c r="CZ41" s="330" t="s">
        <v>56</v>
      </c>
      <c r="DA41" s="331"/>
      <c r="DB41" s="331"/>
      <c r="DC41" s="331"/>
      <c r="DD41" s="331"/>
      <c r="DE41" s="331"/>
      <c r="DF41" s="331"/>
      <c r="DG41" s="331"/>
      <c r="DH41" s="331"/>
      <c r="DI41" s="331"/>
      <c r="DJ41" s="331"/>
      <c r="DK41" s="331"/>
      <c r="DL41" s="331"/>
      <c r="DM41" s="331"/>
      <c r="DN41" s="331"/>
      <c r="DO41" s="331"/>
      <c r="DP41" s="331"/>
      <c r="DQ41" s="333"/>
    </row>
    <row r="42" spans="70:121" ht="121.5" customHeight="1">
      <c r="BR42" s="334"/>
      <c r="BS42" s="335"/>
      <c r="BT42" s="335"/>
      <c r="BU42" s="335"/>
      <c r="BV42" s="335" t="s">
        <v>58</v>
      </c>
      <c r="BW42" s="335"/>
      <c r="BX42" s="335"/>
      <c r="BY42" s="335"/>
      <c r="BZ42" s="335"/>
      <c r="CA42" s="335"/>
      <c r="CB42" s="336" t="s">
        <v>59</v>
      </c>
      <c r="CC42" s="336"/>
      <c r="CD42" s="336"/>
      <c r="CE42" s="336"/>
      <c r="CF42" s="336"/>
      <c r="CG42" s="336"/>
      <c r="CH42" s="336"/>
      <c r="CI42" s="336"/>
      <c r="CJ42" s="336"/>
      <c r="CK42" s="336"/>
      <c r="CL42" s="336"/>
      <c r="CM42" s="336"/>
      <c r="CN42" s="336"/>
      <c r="CO42" s="336"/>
      <c r="CP42" s="336"/>
      <c r="CQ42" s="336"/>
      <c r="CR42" s="336"/>
      <c r="CS42" s="336"/>
      <c r="CT42" s="336"/>
      <c r="CU42" s="336"/>
      <c r="CV42" s="336"/>
      <c r="CW42" s="336"/>
      <c r="CX42" s="336"/>
      <c r="CY42" s="336"/>
      <c r="CZ42" s="336"/>
      <c r="DA42" s="336"/>
      <c r="DB42" s="336"/>
      <c r="DC42" s="336"/>
      <c r="DD42" s="336"/>
      <c r="DE42" s="336"/>
      <c r="DF42" s="336"/>
      <c r="DG42" s="336"/>
      <c r="DH42" s="336"/>
      <c r="DI42" s="336"/>
      <c r="DJ42" s="336"/>
      <c r="DK42" s="336"/>
      <c r="DL42" s="336"/>
      <c r="DM42" s="336"/>
      <c r="DN42" s="336"/>
      <c r="DO42" s="336"/>
      <c r="DP42" s="336"/>
      <c r="DQ42" s="337"/>
    </row>
    <row r="44" spans="70:121" ht="17.25" customHeight="1">
      <c r="BR44" s="338" t="s">
        <v>48</v>
      </c>
      <c r="BS44" s="338"/>
      <c r="BT44" s="338"/>
      <c r="BU44" s="338"/>
      <c r="BV44" s="338"/>
      <c r="BW44" s="338"/>
      <c r="BX44" s="338"/>
      <c r="BY44" s="338"/>
      <c r="BZ44" s="338"/>
      <c r="CA44" s="338"/>
      <c r="CB44" s="339"/>
      <c r="CC44" s="339"/>
      <c r="CD44" s="339"/>
      <c r="CE44" s="339"/>
      <c r="CF44" s="339"/>
      <c r="CG44" s="339"/>
      <c r="CH44" s="339"/>
      <c r="CI44" s="339"/>
      <c r="CJ44" s="339"/>
      <c r="CK44" s="339"/>
      <c r="CL44" s="339"/>
      <c r="CM44" s="339"/>
      <c r="CN44" s="339"/>
      <c r="CO44" s="339"/>
      <c r="CP44" s="339"/>
      <c r="CQ44" s="339"/>
      <c r="CR44" s="339"/>
      <c r="CS44" s="339"/>
      <c r="CT44" s="339"/>
      <c r="CU44" s="339"/>
      <c r="CV44" s="339"/>
      <c r="CW44" s="339"/>
      <c r="CX44" s="339"/>
      <c r="CY44" s="339"/>
      <c r="CZ44" s="339"/>
      <c r="DA44" s="339"/>
      <c r="DB44" s="339"/>
      <c r="DC44" s="339"/>
      <c r="DD44" s="339"/>
      <c r="DE44" s="339"/>
      <c r="DF44" s="339"/>
      <c r="DG44" s="339"/>
      <c r="DH44" s="339"/>
      <c r="DI44" s="339"/>
      <c r="DJ44" s="339"/>
      <c r="DK44" s="339"/>
      <c r="DL44" s="339"/>
      <c r="DM44" s="339"/>
      <c r="DN44" s="339"/>
      <c r="DO44" s="339"/>
      <c r="DP44" s="339"/>
      <c r="DQ44" s="339"/>
    </row>
    <row r="45" spans="70:121" ht="17.25" customHeight="1">
      <c r="BR45" s="340" t="s">
        <v>49</v>
      </c>
      <c r="BS45" s="341"/>
      <c r="BT45" s="341"/>
      <c r="BU45" s="341"/>
      <c r="BV45" s="341" t="s">
        <v>50</v>
      </c>
      <c r="BW45" s="341"/>
      <c r="BX45" s="341"/>
      <c r="BY45" s="341"/>
      <c r="BZ45" s="341"/>
      <c r="CA45" s="341"/>
      <c r="CB45" s="342" t="s">
        <v>60</v>
      </c>
      <c r="CC45" s="343"/>
      <c r="CD45" s="343"/>
      <c r="CE45" s="343"/>
      <c r="CF45" s="343"/>
      <c r="CG45" s="343"/>
      <c r="CH45" s="343"/>
      <c r="CI45" s="343"/>
      <c r="CJ45" s="343"/>
      <c r="CK45" s="343"/>
      <c r="CL45" s="343"/>
      <c r="CM45" s="343"/>
      <c r="CN45" s="343"/>
      <c r="CO45" s="343"/>
      <c r="CP45" s="343"/>
      <c r="CQ45" s="343"/>
      <c r="CR45" s="343"/>
      <c r="CS45" s="343"/>
      <c r="CT45" s="343"/>
      <c r="CU45" s="343"/>
      <c r="CV45" s="343"/>
      <c r="CW45" s="343"/>
      <c r="CX45" s="343"/>
      <c r="CY45" s="343"/>
      <c r="CZ45" s="343"/>
      <c r="DA45" s="343"/>
      <c r="DB45" s="343"/>
      <c r="DC45" s="343"/>
      <c r="DD45" s="343"/>
      <c r="DE45" s="343"/>
      <c r="DF45" s="343"/>
      <c r="DG45" s="343"/>
      <c r="DH45" s="343"/>
      <c r="DI45" s="343"/>
      <c r="DJ45" s="343"/>
      <c r="DK45" s="343"/>
      <c r="DL45" s="343"/>
      <c r="DM45" s="343"/>
      <c r="DN45" s="343"/>
      <c r="DO45" s="343"/>
      <c r="DP45" s="343"/>
      <c r="DQ45" s="344"/>
    </row>
    <row r="46" spans="70:121" ht="17.25" customHeight="1">
      <c r="BR46" s="328"/>
      <c r="BS46" s="329"/>
      <c r="BT46" s="329"/>
      <c r="BU46" s="329"/>
      <c r="BV46" s="329" t="s">
        <v>52</v>
      </c>
      <c r="BW46" s="329"/>
      <c r="BX46" s="329"/>
      <c r="BY46" s="329"/>
      <c r="BZ46" s="329"/>
      <c r="CA46" s="329"/>
      <c r="CB46" s="330" t="s">
        <v>53</v>
      </c>
      <c r="CC46" s="331"/>
      <c r="CD46" s="331"/>
      <c r="CE46" s="331"/>
      <c r="CF46" s="331"/>
      <c r="CG46" s="331"/>
      <c r="CH46" s="331"/>
      <c r="CI46" s="331"/>
      <c r="CJ46" s="331"/>
      <c r="CK46" s="331"/>
      <c r="CL46" s="331"/>
      <c r="CM46" s="331"/>
      <c r="CN46" s="331"/>
      <c r="CO46" s="331"/>
      <c r="CP46" s="331"/>
      <c r="CQ46" s="331"/>
      <c r="CR46" s="331"/>
      <c r="CS46" s="332"/>
      <c r="CT46" s="329" t="s">
        <v>34</v>
      </c>
      <c r="CU46" s="329"/>
      <c r="CV46" s="329"/>
      <c r="CW46" s="329"/>
      <c r="CX46" s="329"/>
      <c r="CY46" s="329"/>
      <c r="CZ46" s="330" t="s">
        <v>54</v>
      </c>
      <c r="DA46" s="331"/>
      <c r="DB46" s="331"/>
      <c r="DC46" s="331"/>
      <c r="DD46" s="331"/>
      <c r="DE46" s="331"/>
      <c r="DF46" s="331"/>
      <c r="DG46" s="331"/>
      <c r="DH46" s="331"/>
      <c r="DI46" s="331"/>
      <c r="DJ46" s="331"/>
      <c r="DK46" s="331"/>
      <c r="DL46" s="331"/>
      <c r="DM46" s="331"/>
      <c r="DN46" s="331"/>
      <c r="DO46" s="331"/>
      <c r="DP46" s="331"/>
      <c r="DQ46" s="333"/>
    </row>
    <row r="47" spans="70:121" ht="17.25" customHeight="1">
      <c r="BR47" s="328"/>
      <c r="BS47" s="329"/>
      <c r="BT47" s="329"/>
      <c r="BU47" s="329"/>
      <c r="BV47" s="329" t="s">
        <v>55</v>
      </c>
      <c r="BW47" s="329"/>
      <c r="BX47" s="329"/>
      <c r="BY47" s="329"/>
      <c r="BZ47" s="329"/>
      <c r="CA47" s="329"/>
      <c r="CB47" s="330" t="s">
        <v>35</v>
      </c>
      <c r="CC47" s="331"/>
      <c r="CD47" s="331"/>
      <c r="CE47" s="331"/>
      <c r="CF47" s="331"/>
      <c r="CG47" s="331"/>
      <c r="CH47" s="331"/>
      <c r="CI47" s="331"/>
      <c r="CJ47" s="331"/>
      <c r="CK47" s="331"/>
      <c r="CL47" s="331"/>
      <c r="CM47" s="331"/>
      <c r="CN47" s="331"/>
      <c r="CO47" s="331"/>
      <c r="CP47" s="331"/>
      <c r="CQ47" s="331"/>
      <c r="CR47" s="331"/>
      <c r="CS47" s="332"/>
      <c r="CT47" s="329" t="s">
        <v>57</v>
      </c>
      <c r="CU47" s="329"/>
      <c r="CV47" s="329"/>
      <c r="CW47" s="329"/>
      <c r="CX47" s="329"/>
      <c r="CY47" s="329"/>
      <c r="CZ47" s="330" t="s">
        <v>56</v>
      </c>
      <c r="DA47" s="331"/>
      <c r="DB47" s="331"/>
      <c r="DC47" s="331"/>
      <c r="DD47" s="331"/>
      <c r="DE47" s="331"/>
      <c r="DF47" s="331"/>
      <c r="DG47" s="331"/>
      <c r="DH47" s="331"/>
      <c r="DI47" s="331"/>
      <c r="DJ47" s="331"/>
      <c r="DK47" s="331"/>
      <c r="DL47" s="331"/>
      <c r="DM47" s="331"/>
      <c r="DN47" s="331"/>
      <c r="DO47" s="331"/>
      <c r="DP47" s="331"/>
      <c r="DQ47" s="333"/>
    </row>
    <row r="48" spans="70:121" ht="121.5" customHeight="1">
      <c r="BR48" s="334"/>
      <c r="BS48" s="335"/>
      <c r="BT48" s="335"/>
      <c r="BU48" s="335"/>
      <c r="BV48" s="335" t="s">
        <v>58</v>
      </c>
      <c r="BW48" s="335"/>
      <c r="BX48" s="335"/>
      <c r="BY48" s="335"/>
      <c r="BZ48" s="335"/>
      <c r="CA48" s="335"/>
      <c r="CB48" s="336" t="s">
        <v>61</v>
      </c>
      <c r="CC48" s="336"/>
      <c r="CD48" s="336"/>
      <c r="CE48" s="336"/>
      <c r="CF48" s="336"/>
      <c r="CG48" s="336"/>
      <c r="CH48" s="336"/>
      <c r="CI48" s="336"/>
      <c r="CJ48" s="336"/>
      <c r="CK48" s="336"/>
      <c r="CL48" s="336"/>
      <c r="CM48" s="336"/>
      <c r="CN48" s="336"/>
      <c r="CO48" s="336"/>
      <c r="CP48" s="336"/>
      <c r="CQ48" s="336"/>
      <c r="CR48" s="336"/>
      <c r="CS48" s="336"/>
      <c r="CT48" s="336"/>
      <c r="CU48" s="336"/>
      <c r="CV48" s="336"/>
      <c r="CW48" s="336"/>
      <c r="CX48" s="336"/>
      <c r="CY48" s="336"/>
      <c r="CZ48" s="336"/>
      <c r="DA48" s="336"/>
      <c r="DB48" s="336"/>
      <c r="DC48" s="336"/>
      <c r="DD48" s="336"/>
      <c r="DE48" s="336"/>
      <c r="DF48" s="336"/>
      <c r="DG48" s="336"/>
      <c r="DH48" s="336"/>
      <c r="DI48" s="336"/>
      <c r="DJ48" s="336"/>
      <c r="DK48" s="336"/>
      <c r="DL48" s="336"/>
      <c r="DM48" s="336"/>
      <c r="DN48" s="336"/>
      <c r="DO48" s="336"/>
      <c r="DP48" s="336"/>
      <c r="DQ48" s="337"/>
    </row>
    <row r="50" spans="70:121" ht="17.25" customHeight="1">
      <c r="BR50" s="338" t="s">
        <v>48</v>
      </c>
      <c r="BS50" s="338"/>
      <c r="BT50" s="338"/>
      <c r="BU50" s="338"/>
      <c r="BV50" s="338"/>
      <c r="BW50" s="338"/>
      <c r="BX50" s="338"/>
      <c r="BY50" s="338"/>
      <c r="BZ50" s="338"/>
      <c r="CA50" s="338"/>
      <c r="CB50" s="339"/>
      <c r="CC50" s="339"/>
      <c r="CD50" s="339"/>
      <c r="CE50" s="339"/>
      <c r="CF50" s="339"/>
      <c r="CG50" s="339"/>
      <c r="CH50" s="339"/>
      <c r="CI50" s="339"/>
      <c r="CJ50" s="339"/>
      <c r="CK50" s="339"/>
      <c r="CL50" s="339"/>
      <c r="CM50" s="339"/>
      <c r="CN50" s="339"/>
      <c r="CO50" s="339"/>
      <c r="CP50" s="339"/>
      <c r="CQ50" s="339"/>
      <c r="CR50" s="339"/>
      <c r="CS50" s="339"/>
      <c r="CT50" s="339"/>
      <c r="CU50" s="339"/>
      <c r="CV50" s="339"/>
      <c r="CW50" s="339"/>
      <c r="CX50" s="339"/>
      <c r="CY50" s="339"/>
      <c r="CZ50" s="339"/>
      <c r="DA50" s="339"/>
      <c r="DB50" s="339"/>
      <c r="DC50" s="339"/>
      <c r="DD50" s="339"/>
      <c r="DE50" s="339"/>
      <c r="DF50" s="339"/>
      <c r="DG50" s="339"/>
      <c r="DH50" s="339"/>
      <c r="DI50" s="339"/>
      <c r="DJ50" s="339"/>
      <c r="DK50" s="339"/>
      <c r="DL50" s="339"/>
      <c r="DM50" s="339"/>
      <c r="DN50" s="339"/>
      <c r="DO50" s="339"/>
      <c r="DP50" s="339"/>
      <c r="DQ50" s="339"/>
    </row>
    <row r="51" spans="70:121" ht="17.25" customHeight="1">
      <c r="BR51" s="340"/>
      <c r="BS51" s="341"/>
      <c r="BT51" s="341"/>
      <c r="BU51" s="341"/>
      <c r="BV51" s="341" t="s">
        <v>50</v>
      </c>
      <c r="BW51" s="341"/>
      <c r="BX51" s="341"/>
      <c r="BY51" s="341"/>
      <c r="BZ51" s="341"/>
      <c r="CA51" s="341"/>
      <c r="CB51" s="342" t="s">
        <v>62</v>
      </c>
      <c r="CC51" s="343"/>
      <c r="CD51" s="343"/>
      <c r="CE51" s="343"/>
      <c r="CF51" s="343"/>
      <c r="CG51" s="343"/>
      <c r="CH51" s="343"/>
      <c r="CI51" s="343"/>
      <c r="CJ51" s="343"/>
      <c r="CK51" s="343"/>
      <c r="CL51" s="343"/>
      <c r="CM51" s="343"/>
      <c r="CN51" s="343"/>
      <c r="CO51" s="343"/>
      <c r="CP51" s="343"/>
      <c r="CQ51" s="343"/>
      <c r="CR51" s="343"/>
      <c r="CS51" s="343"/>
      <c r="CT51" s="343"/>
      <c r="CU51" s="343"/>
      <c r="CV51" s="343"/>
      <c r="CW51" s="343"/>
      <c r="CX51" s="343"/>
      <c r="CY51" s="343"/>
      <c r="CZ51" s="343"/>
      <c r="DA51" s="343"/>
      <c r="DB51" s="343"/>
      <c r="DC51" s="343"/>
      <c r="DD51" s="343"/>
      <c r="DE51" s="343"/>
      <c r="DF51" s="343"/>
      <c r="DG51" s="343"/>
      <c r="DH51" s="343"/>
      <c r="DI51" s="343"/>
      <c r="DJ51" s="343"/>
      <c r="DK51" s="343"/>
      <c r="DL51" s="343"/>
      <c r="DM51" s="343"/>
      <c r="DN51" s="343"/>
      <c r="DO51" s="343"/>
      <c r="DP51" s="343"/>
      <c r="DQ51" s="344"/>
    </row>
    <row r="52" spans="70:121" ht="17.25" customHeight="1">
      <c r="BR52" s="328"/>
      <c r="BS52" s="329"/>
      <c r="BT52" s="329"/>
      <c r="BU52" s="329"/>
      <c r="BV52" s="329" t="s">
        <v>52</v>
      </c>
      <c r="BW52" s="329"/>
      <c r="BX52" s="329"/>
      <c r="BY52" s="329"/>
      <c r="BZ52" s="329"/>
      <c r="CA52" s="329"/>
      <c r="CB52" s="330" t="s">
        <v>63</v>
      </c>
      <c r="CC52" s="331"/>
      <c r="CD52" s="331"/>
      <c r="CE52" s="331"/>
      <c r="CF52" s="331"/>
      <c r="CG52" s="331"/>
      <c r="CH52" s="331"/>
      <c r="CI52" s="331"/>
      <c r="CJ52" s="331"/>
      <c r="CK52" s="331"/>
      <c r="CL52" s="331"/>
      <c r="CM52" s="331"/>
      <c r="CN52" s="331"/>
      <c r="CO52" s="331"/>
      <c r="CP52" s="331"/>
      <c r="CQ52" s="331"/>
      <c r="CR52" s="331"/>
      <c r="CS52" s="332"/>
      <c r="CT52" s="329" t="s">
        <v>34</v>
      </c>
      <c r="CU52" s="329"/>
      <c r="CV52" s="329"/>
      <c r="CW52" s="329"/>
      <c r="CX52" s="329"/>
      <c r="CY52" s="329"/>
      <c r="CZ52" s="330" t="s">
        <v>56</v>
      </c>
      <c r="DA52" s="331"/>
      <c r="DB52" s="331"/>
      <c r="DC52" s="331"/>
      <c r="DD52" s="331"/>
      <c r="DE52" s="331"/>
      <c r="DF52" s="331"/>
      <c r="DG52" s="331"/>
      <c r="DH52" s="331"/>
      <c r="DI52" s="331"/>
      <c r="DJ52" s="331"/>
      <c r="DK52" s="331"/>
      <c r="DL52" s="331"/>
      <c r="DM52" s="331"/>
      <c r="DN52" s="331"/>
      <c r="DO52" s="331"/>
      <c r="DP52" s="331"/>
      <c r="DQ52" s="333"/>
    </row>
    <row r="53" spans="70:121" ht="17.25" customHeight="1">
      <c r="BR53" s="328"/>
      <c r="BS53" s="329"/>
      <c r="BT53" s="329"/>
      <c r="BU53" s="329"/>
      <c r="BV53" s="329" t="s">
        <v>55</v>
      </c>
      <c r="BW53" s="329"/>
      <c r="BX53" s="329"/>
      <c r="BY53" s="329"/>
      <c r="BZ53" s="329"/>
      <c r="CA53" s="329"/>
      <c r="CB53" s="330" t="s">
        <v>35</v>
      </c>
      <c r="CC53" s="331"/>
      <c r="CD53" s="331"/>
      <c r="CE53" s="331"/>
      <c r="CF53" s="331"/>
      <c r="CG53" s="331"/>
      <c r="CH53" s="331"/>
      <c r="CI53" s="331"/>
      <c r="CJ53" s="331"/>
      <c r="CK53" s="331"/>
      <c r="CL53" s="331"/>
      <c r="CM53" s="331"/>
      <c r="CN53" s="331"/>
      <c r="CO53" s="331"/>
      <c r="CP53" s="331"/>
      <c r="CQ53" s="331"/>
      <c r="CR53" s="331"/>
      <c r="CS53" s="332"/>
      <c r="CT53" s="329" t="s">
        <v>57</v>
      </c>
      <c r="CU53" s="329"/>
      <c r="CV53" s="329"/>
      <c r="CW53" s="329"/>
      <c r="CX53" s="329"/>
      <c r="CY53" s="329"/>
      <c r="CZ53" s="330" t="s">
        <v>56</v>
      </c>
      <c r="DA53" s="331"/>
      <c r="DB53" s="331"/>
      <c r="DC53" s="331"/>
      <c r="DD53" s="331"/>
      <c r="DE53" s="331"/>
      <c r="DF53" s="331"/>
      <c r="DG53" s="331"/>
      <c r="DH53" s="331"/>
      <c r="DI53" s="331"/>
      <c r="DJ53" s="331"/>
      <c r="DK53" s="331"/>
      <c r="DL53" s="331"/>
      <c r="DM53" s="331"/>
      <c r="DN53" s="331"/>
      <c r="DO53" s="331"/>
      <c r="DP53" s="331"/>
      <c r="DQ53" s="333"/>
    </row>
    <row r="54" spans="70:121" ht="121.5" customHeight="1">
      <c r="BR54" s="334"/>
      <c r="BS54" s="335"/>
      <c r="BT54" s="335"/>
      <c r="BU54" s="335"/>
      <c r="BV54" s="335" t="s">
        <v>58</v>
      </c>
      <c r="BW54" s="335"/>
      <c r="BX54" s="335"/>
      <c r="BY54" s="335"/>
      <c r="BZ54" s="335"/>
      <c r="CA54" s="335"/>
      <c r="CB54" s="336" t="s">
        <v>64</v>
      </c>
      <c r="CC54" s="336"/>
      <c r="CD54" s="336"/>
      <c r="CE54" s="336"/>
      <c r="CF54" s="336"/>
      <c r="CG54" s="336"/>
      <c r="CH54" s="336"/>
      <c r="CI54" s="336"/>
      <c r="CJ54" s="336"/>
      <c r="CK54" s="336"/>
      <c r="CL54" s="336"/>
      <c r="CM54" s="336"/>
      <c r="CN54" s="336"/>
      <c r="CO54" s="336"/>
      <c r="CP54" s="336"/>
      <c r="CQ54" s="336"/>
      <c r="CR54" s="336"/>
      <c r="CS54" s="336"/>
      <c r="CT54" s="336"/>
      <c r="CU54" s="336"/>
      <c r="CV54" s="336"/>
      <c r="CW54" s="336"/>
      <c r="CX54" s="336"/>
      <c r="CY54" s="336"/>
      <c r="CZ54" s="336"/>
      <c r="DA54" s="336"/>
      <c r="DB54" s="336"/>
      <c r="DC54" s="336"/>
      <c r="DD54" s="336"/>
      <c r="DE54" s="336"/>
      <c r="DF54" s="336"/>
      <c r="DG54" s="336"/>
      <c r="DH54" s="336"/>
      <c r="DI54" s="336"/>
      <c r="DJ54" s="336"/>
      <c r="DK54" s="336"/>
      <c r="DL54" s="336"/>
      <c r="DM54" s="336"/>
      <c r="DN54" s="336"/>
      <c r="DO54" s="336"/>
      <c r="DP54" s="336"/>
      <c r="DQ54" s="337"/>
    </row>
    <row r="56" spans="70:121" ht="17.25" customHeight="1">
      <c r="BR56" s="338" t="s">
        <v>48</v>
      </c>
      <c r="BS56" s="338"/>
      <c r="BT56" s="338"/>
      <c r="BU56" s="338"/>
      <c r="BV56" s="338"/>
      <c r="BW56" s="338"/>
      <c r="BX56" s="338"/>
      <c r="BY56" s="338"/>
      <c r="BZ56" s="338"/>
      <c r="CA56" s="338"/>
      <c r="CB56" s="339"/>
      <c r="CC56" s="339"/>
      <c r="CD56" s="339"/>
      <c r="CE56" s="339"/>
      <c r="CF56" s="339"/>
      <c r="CG56" s="339"/>
      <c r="CH56" s="339"/>
      <c r="CI56" s="339"/>
      <c r="CJ56" s="339"/>
      <c r="CK56" s="339"/>
      <c r="CL56" s="339"/>
      <c r="CM56" s="339"/>
      <c r="CN56" s="339"/>
      <c r="CO56" s="339"/>
      <c r="CP56" s="339"/>
      <c r="CQ56" s="339"/>
      <c r="CR56" s="339"/>
      <c r="CS56" s="339"/>
      <c r="CT56" s="339"/>
      <c r="CU56" s="339"/>
      <c r="CV56" s="339"/>
      <c r="CW56" s="339"/>
      <c r="CX56" s="339"/>
      <c r="CY56" s="339"/>
      <c r="CZ56" s="339"/>
      <c r="DA56" s="339"/>
      <c r="DB56" s="339"/>
      <c r="DC56" s="339"/>
      <c r="DD56" s="339"/>
      <c r="DE56" s="339"/>
      <c r="DF56" s="339"/>
      <c r="DG56" s="339"/>
      <c r="DH56" s="339"/>
      <c r="DI56" s="339"/>
      <c r="DJ56" s="339"/>
      <c r="DK56" s="339"/>
      <c r="DL56" s="339"/>
      <c r="DM56" s="339"/>
      <c r="DN56" s="339"/>
      <c r="DO56" s="339"/>
      <c r="DP56" s="339"/>
      <c r="DQ56" s="339"/>
    </row>
    <row r="57" spans="70:121" ht="17.25" customHeight="1">
      <c r="BR57" s="340"/>
      <c r="BS57" s="341"/>
      <c r="BT57" s="341"/>
      <c r="BU57" s="341"/>
      <c r="BV57" s="341" t="s">
        <v>50</v>
      </c>
      <c r="BW57" s="341"/>
      <c r="BX57" s="341"/>
      <c r="BY57" s="341"/>
      <c r="BZ57" s="341"/>
      <c r="CA57" s="341"/>
      <c r="CB57" s="342" t="s">
        <v>65</v>
      </c>
      <c r="CC57" s="343"/>
      <c r="CD57" s="343"/>
      <c r="CE57" s="343"/>
      <c r="CF57" s="343"/>
      <c r="CG57" s="343"/>
      <c r="CH57" s="343"/>
      <c r="CI57" s="343"/>
      <c r="CJ57" s="343"/>
      <c r="CK57" s="343"/>
      <c r="CL57" s="343"/>
      <c r="CM57" s="343"/>
      <c r="CN57" s="343"/>
      <c r="CO57" s="343"/>
      <c r="CP57" s="343"/>
      <c r="CQ57" s="343"/>
      <c r="CR57" s="343"/>
      <c r="CS57" s="343"/>
      <c r="CT57" s="343"/>
      <c r="CU57" s="343"/>
      <c r="CV57" s="343"/>
      <c r="CW57" s="343"/>
      <c r="CX57" s="343"/>
      <c r="CY57" s="343"/>
      <c r="CZ57" s="343"/>
      <c r="DA57" s="343"/>
      <c r="DB57" s="343"/>
      <c r="DC57" s="343"/>
      <c r="DD57" s="343"/>
      <c r="DE57" s="343"/>
      <c r="DF57" s="343"/>
      <c r="DG57" s="343"/>
      <c r="DH57" s="343"/>
      <c r="DI57" s="343"/>
      <c r="DJ57" s="343"/>
      <c r="DK57" s="343"/>
      <c r="DL57" s="343"/>
      <c r="DM57" s="343"/>
      <c r="DN57" s="343"/>
      <c r="DO57" s="343"/>
      <c r="DP57" s="343"/>
      <c r="DQ57" s="344"/>
    </row>
    <row r="58" spans="70:121" ht="17.25" customHeight="1">
      <c r="BR58" s="328"/>
      <c r="BS58" s="329"/>
      <c r="BT58" s="329"/>
      <c r="BU58" s="329"/>
      <c r="BV58" s="329" t="s">
        <v>52</v>
      </c>
      <c r="BW58" s="329"/>
      <c r="BX58" s="329"/>
      <c r="BY58" s="329"/>
      <c r="BZ58" s="329"/>
      <c r="CA58" s="329"/>
      <c r="CB58" s="330" t="s">
        <v>63</v>
      </c>
      <c r="CC58" s="331"/>
      <c r="CD58" s="331"/>
      <c r="CE58" s="331"/>
      <c r="CF58" s="331"/>
      <c r="CG58" s="331"/>
      <c r="CH58" s="331"/>
      <c r="CI58" s="331"/>
      <c r="CJ58" s="331"/>
      <c r="CK58" s="331"/>
      <c r="CL58" s="331"/>
      <c r="CM58" s="331"/>
      <c r="CN58" s="331"/>
      <c r="CO58" s="331"/>
      <c r="CP58" s="331"/>
      <c r="CQ58" s="331"/>
      <c r="CR58" s="331"/>
      <c r="CS58" s="332"/>
      <c r="CT58" s="329" t="s">
        <v>34</v>
      </c>
      <c r="CU58" s="329"/>
      <c r="CV58" s="329"/>
      <c r="CW58" s="329"/>
      <c r="CX58" s="329"/>
      <c r="CY58" s="329"/>
      <c r="CZ58" s="330" t="s">
        <v>56</v>
      </c>
      <c r="DA58" s="331"/>
      <c r="DB58" s="331"/>
      <c r="DC58" s="331"/>
      <c r="DD58" s="331"/>
      <c r="DE58" s="331"/>
      <c r="DF58" s="331"/>
      <c r="DG58" s="331"/>
      <c r="DH58" s="331"/>
      <c r="DI58" s="331"/>
      <c r="DJ58" s="331"/>
      <c r="DK58" s="331"/>
      <c r="DL58" s="331"/>
      <c r="DM58" s="331"/>
      <c r="DN58" s="331"/>
      <c r="DO58" s="331"/>
      <c r="DP58" s="331"/>
      <c r="DQ58" s="333"/>
    </row>
    <row r="59" spans="70:121" ht="17.25" customHeight="1">
      <c r="BR59" s="328"/>
      <c r="BS59" s="329"/>
      <c r="BT59" s="329"/>
      <c r="BU59" s="329"/>
      <c r="BV59" s="329" t="s">
        <v>55</v>
      </c>
      <c r="BW59" s="329"/>
      <c r="BX59" s="329"/>
      <c r="BY59" s="329"/>
      <c r="BZ59" s="329"/>
      <c r="CA59" s="329"/>
      <c r="CB59" s="330" t="s">
        <v>35</v>
      </c>
      <c r="CC59" s="331"/>
      <c r="CD59" s="331"/>
      <c r="CE59" s="331"/>
      <c r="CF59" s="331"/>
      <c r="CG59" s="331"/>
      <c r="CH59" s="331"/>
      <c r="CI59" s="331"/>
      <c r="CJ59" s="331"/>
      <c r="CK59" s="331"/>
      <c r="CL59" s="331"/>
      <c r="CM59" s="331"/>
      <c r="CN59" s="331"/>
      <c r="CO59" s="331"/>
      <c r="CP59" s="331"/>
      <c r="CQ59" s="331"/>
      <c r="CR59" s="331"/>
      <c r="CS59" s="332"/>
      <c r="CT59" s="329" t="s">
        <v>57</v>
      </c>
      <c r="CU59" s="329"/>
      <c r="CV59" s="329"/>
      <c r="CW59" s="329"/>
      <c r="CX59" s="329"/>
      <c r="CY59" s="329"/>
      <c r="CZ59" s="330" t="s">
        <v>56</v>
      </c>
      <c r="DA59" s="331"/>
      <c r="DB59" s="331"/>
      <c r="DC59" s="331"/>
      <c r="DD59" s="331"/>
      <c r="DE59" s="331"/>
      <c r="DF59" s="331"/>
      <c r="DG59" s="331"/>
      <c r="DH59" s="331"/>
      <c r="DI59" s="331"/>
      <c r="DJ59" s="331"/>
      <c r="DK59" s="331"/>
      <c r="DL59" s="331"/>
      <c r="DM59" s="331"/>
      <c r="DN59" s="331"/>
      <c r="DO59" s="331"/>
      <c r="DP59" s="331"/>
      <c r="DQ59" s="333"/>
    </row>
    <row r="60" spans="70:121" ht="121.5" customHeight="1">
      <c r="BR60" s="334"/>
      <c r="BS60" s="335"/>
      <c r="BT60" s="335"/>
      <c r="BU60" s="335"/>
      <c r="BV60" s="335" t="s">
        <v>58</v>
      </c>
      <c r="BW60" s="335"/>
      <c r="BX60" s="335"/>
      <c r="BY60" s="335"/>
      <c r="BZ60" s="335"/>
      <c r="CA60" s="335"/>
      <c r="CB60" s="336" t="s">
        <v>64</v>
      </c>
      <c r="CC60" s="336"/>
      <c r="CD60" s="336"/>
      <c r="CE60" s="336"/>
      <c r="CF60" s="336"/>
      <c r="CG60" s="336"/>
      <c r="CH60" s="336"/>
      <c r="CI60" s="336"/>
      <c r="CJ60" s="336"/>
      <c r="CK60" s="336"/>
      <c r="CL60" s="336"/>
      <c r="CM60" s="336"/>
      <c r="CN60" s="336"/>
      <c r="CO60" s="336"/>
      <c r="CP60" s="336"/>
      <c r="CQ60" s="336"/>
      <c r="CR60" s="336"/>
      <c r="CS60" s="336"/>
      <c r="CT60" s="336"/>
      <c r="CU60" s="336"/>
      <c r="CV60" s="336"/>
      <c r="CW60" s="336"/>
      <c r="CX60" s="336"/>
      <c r="CY60" s="336"/>
      <c r="CZ60" s="336"/>
      <c r="DA60" s="336"/>
      <c r="DB60" s="336"/>
      <c r="DC60" s="336"/>
      <c r="DD60" s="336"/>
      <c r="DE60" s="336"/>
      <c r="DF60" s="336"/>
      <c r="DG60" s="336"/>
      <c r="DH60" s="336"/>
      <c r="DI60" s="336"/>
      <c r="DJ60" s="336"/>
      <c r="DK60" s="336"/>
      <c r="DL60" s="336"/>
      <c r="DM60" s="336"/>
      <c r="DN60" s="336"/>
      <c r="DO60" s="336"/>
      <c r="DP60" s="336"/>
      <c r="DQ60" s="337"/>
    </row>
  </sheetData>
  <mergeCells count="184">
    <mergeCell ref="BR60:BU60"/>
    <mergeCell ref="BV60:CA60"/>
    <mergeCell ref="CB60:DQ60"/>
    <mergeCell ref="BR58:BU58"/>
    <mergeCell ref="BV58:CA58"/>
    <mergeCell ref="CB58:CS58"/>
    <mergeCell ref="CT58:CY58"/>
    <mergeCell ref="CZ58:DQ58"/>
    <mergeCell ref="BR59:BU59"/>
    <mergeCell ref="BV59:CA59"/>
    <mergeCell ref="CB59:CS59"/>
    <mergeCell ref="CT59:CY59"/>
    <mergeCell ref="CZ59:DQ59"/>
    <mergeCell ref="BR54:BU54"/>
    <mergeCell ref="BV54:CA54"/>
    <mergeCell ref="CB54:DQ54"/>
    <mergeCell ref="BR56:CA56"/>
    <mergeCell ref="CB56:DQ56"/>
    <mergeCell ref="BR57:BU57"/>
    <mergeCell ref="BV57:CA57"/>
    <mergeCell ref="CB57:DQ57"/>
    <mergeCell ref="BR52:BU52"/>
    <mergeCell ref="BV52:CA52"/>
    <mergeCell ref="CB52:CS52"/>
    <mergeCell ref="CT52:CY52"/>
    <mergeCell ref="CZ52:DQ52"/>
    <mergeCell ref="BR53:BU53"/>
    <mergeCell ref="BV53:CA53"/>
    <mergeCell ref="CB53:CS53"/>
    <mergeCell ref="CT53:CY53"/>
    <mergeCell ref="CZ53:DQ53"/>
    <mergeCell ref="BR48:BU48"/>
    <mergeCell ref="BV48:CA48"/>
    <mergeCell ref="CB48:DQ48"/>
    <mergeCell ref="BR50:CA50"/>
    <mergeCell ref="CB50:DQ50"/>
    <mergeCell ref="BR51:BU51"/>
    <mergeCell ref="BV51:CA51"/>
    <mergeCell ref="CB51:DQ51"/>
    <mergeCell ref="BR46:BU46"/>
    <mergeCell ref="BV46:CA46"/>
    <mergeCell ref="CB46:CS46"/>
    <mergeCell ref="CT46:CY46"/>
    <mergeCell ref="CZ46:DQ46"/>
    <mergeCell ref="BR47:BU47"/>
    <mergeCell ref="BV47:CA47"/>
    <mergeCell ref="CB47:CS47"/>
    <mergeCell ref="CT47:CY47"/>
    <mergeCell ref="CZ47:DQ47"/>
    <mergeCell ref="BR42:BU42"/>
    <mergeCell ref="BV42:CA42"/>
    <mergeCell ref="CB42:DQ42"/>
    <mergeCell ref="BR44:CA44"/>
    <mergeCell ref="CB44:DQ44"/>
    <mergeCell ref="BR45:BU45"/>
    <mergeCell ref="BV45:CA45"/>
    <mergeCell ref="CB45:DQ45"/>
    <mergeCell ref="BR40:BU40"/>
    <mergeCell ref="BV40:CA40"/>
    <mergeCell ref="CB40:CS40"/>
    <mergeCell ref="CT40:CY40"/>
    <mergeCell ref="CZ40:DQ40"/>
    <mergeCell ref="BR41:BU41"/>
    <mergeCell ref="BV41:CA41"/>
    <mergeCell ref="CB41:CS41"/>
    <mergeCell ref="CT41:CY41"/>
    <mergeCell ref="CZ41:DQ41"/>
    <mergeCell ref="A24:F25"/>
    <mergeCell ref="BR38:CA38"/>
    <mergeCell ref="CB38:DQ38"/>
    <mergeCell ref="BR39:BU39"/>
    <mergeCell ref="BV39:CA39"/>
    <mergeCell ref="CB39:DQ39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0:B20"/>
    <mergeCell ref="U20:V20"/>
    <mergeCell ref="W20:X20"/>
    <mergeCell ref="AD20:AE20"/>
    <mergeCell ref="AF20:AG20"/>
    <mergeCell ref="BR19:BS19"/>
    <mergeCell ref="A19:B19"/>
    <mergeCell ref="U19:V19"/>
    <mergeCell ref="W19:X19"/>
    <mergeCell ref="AD19:AE19"/>
    <mergeCell ref="AF19:AG19"/>
    <mergeCell ref="A18:B18"/>
    <mergeCell ref="U18:V18"/>
    <mergeCell ref="W18:X18"/>
    <mergeCell ref="AD18:AE18"/>
    <mergeCell ref="AF18:AG18"/>
    <mergeCell ref="BR17:BS17"/>
    <mergeCell ref="A17:B17"/>
    <mergeCell ref="U17:V17"/>
    <mergeCell ref="W17:X17"/>
    <mergeCell ref="AD17:AE17"/>
    <mergeCell ref="AF17:AG17"/>
    <mergeCell ref="BR18:BS18"/>
    <mergeCell ref="A16:B16"/>
    <mergeCell ref="U16:V16"/>
    <mergeCell ref="W16:X16"/>
    <mergeCell ref="AD16:AE16"/>
    <mergeCell ref="AF16:AG16"/>
    <mergeCell ref="BR15:BS15"/>
    <mergeCell ref="A15:B15"/>
    <mergeCell ref="U15:V15"/>
    <mergeCell ref="W15:X15"/>
    <mergeCell ref="AD15:AE15"/>
    <mergeCell ref="AF15:AG15"/>
    <mergeCell ref="BR16:BS16"/>
    <mergeCell ref="U11:V11"/>
    <mergeCell ref="W11:X11"/>
    <mergeCell ref="AD11:AE11"/>
    <mergeCell ref="AF11:AG11"/>
    <mergeCell ref="BR10:BS10"/>
    <mergeCell ref="A14:B14"/>
    <mergeCell ref="U14:V14"/>
    <mergeCell ref="W14:X14"/>
    <mergeCell ref="AD14:AE14"/>
    <mergeCell ref="AF14:AG14"/>
    <mergeCell ref="BR13:BS13"/>
    <mergeCell ref="A13:B13"/>
    <mergeCell ref="U13:V13"/>
    <mergeCell ref="W13:X13"/>
    <mergeCell ref="AD13:AE13"/>
    <mergeCell ref="AF13:AG13"/>
    <mergeCell ref="BR12:BS12"/>
    <mergeCell ref="BR14:BS14"/>
    <mergeCell ref="W6:X7"/>
    <mergeCell ref="Y6:AC7"/>
    <mergeCell ref="CQ8:DJ19"/>
    <mergeCell ref="A10:B10"/>
    <mergeCell ref="U10:V10"/>
    <mergeCell ref="W10:X10"/>
    <mergeCell ref="AD10:AE10"/>
    <mergeCell ref="AF10:AG10"/>
    <mergeCell ref="BR9:BS9"/>
    <mergeCell ref="CC6:CK7"/>
    <mergeCell ref="CL6:CP7"/>
    <mergeCell ref="CQ6:DJ7"/>
    <mergeCell ref="A9:B9"/>
    <mergeCell ref="U9:V9"/>
    <mergeCell ref="W9:X9"/>
    <mergeCell ref="AD9:AE9"/>
    <mergeCell ref="AF9:AG9"/>
    <mergeCell ref="A12:B12"/>
    <mergeCell ref="U12:V12"/>
    <mergeCell ref="W12:X12"/>
    <mergeCell ref="AD12:AE12"/>
    <mergeCell ref="AF12:AG12"/>
    <mergeCell ref="BR11:BS11"/>
    <mergeCell ref="A11:B11"/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</mergeCells>
  <phoneticPr fontId="1" type="noConversion"/>
  <dataValidations count="6">
    <dataValidation type="list" allowBlank="1" showInputMessage="1" showErrorMessage="1" sqref="CB40:CS40 CB47:CS47 CB53:CS53 CB59:CS59">
      <formula1>"    ,BaseResultMap,java.lang.Integer,java.lang.String"</formula1>
    </dataValidation>
    <dataValidation type="list" allowBlank="1" showInputMessage="1" showErrorMessage="1" sqref="CB46:CS46">
      <formula1>"    ,BaseResultMap,int"</formula1>
    </dataValidation>
    <dataValidation type="list" allowBlank="1" showInputMessage="1" showErrorMessage="1" sqref="BR39:BU39 BR57:BU57 BR51:BU51 BR45:BU45">
      <formula1>"select,insert,update,delete"</formula1>
    </dataValidation>
    <dataValidation type="list" allowBlank="1" showInputMessage="1" showErrorMessage="1" sqref="CB52:CS52 CB58:CS58">
      <formula1>"    ,BaseResultMap"</formula1>
    </dataValidation>
    <dataValidation type="list" allowBlank="1" showInputMessage="1" showErrorMessage="1" sqref="CB41:CS41">
      <formula1>"  ,类,java.lang.String"</formula1>
    </dataValidation>
    <dataValidation type="list" allowBlank="1" showInputMessage="1" showErrorMessage="1" sqref="CZ40:DQ41 CZ58:DQ59 CZ52:DQ53 CZ46:DQ47">
      <formula1>"  ,类,String,int,List"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FF0000"/>
  </sheetPr>
  <dimension ref="A1:DQ60"/>
  <sheetViews>
    <sheetView topLeftCell="A22" zoomScale="85" zoomScaleNormal="85" workbookViewId="0">
      <selection activeCell="I31" sqref="I31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customHeight="1" thickTop="1">
      <c r="A8" s="284">
        <v>1</v>
      </c>
      <c r="B8" s="285"/>
      <c r="C8" s="43" t="s">
        <v>278</v>
      </c>
      <c r="D8" s="44"/>
      <c r="E8" s="44"/>
      <c r="F8" s="44"/>
      <c r="G8" s="44"/>
      <c r="H8" s="44"/>
      <c r="I8" s="44"/>
      <c r="J8" s="44"/>
      <c r="K8" s="45"/>
      <c r="L8" s="1" t="s">
        <v>290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27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 t="s">
        <v>279</v>
      </c>
      <c r="CD8" s="44"/>
      <c r="CE8" s="44"/>
      <c r="CF8" s="44"/>
      <c r="CG8" s="44"/>
      <c r="CH8" s="44"/>
      <c r="CI8" s="44"/>
      <c r="CJ8" s="44"/>
      <c r="CK8" s="44"/>
      <c r="CL8" s="43" t="s">
        <v>280</v>
      </c>
      <c r="CM8" s="44"/>
      <c r="CN8" s="44"/>
      <c r="CO8" s="44"/>
      <c r="CP8" s="44"/>
      <c r="CQ8" s="300" t="s">
        <v>94</v>
      </c>
      <c r="CR8" s="359"/>
      <c r="CS8" s="359"/>
      <c r="CT8" s="359"/>
      <c r="CU8" s="359"/>
      <c r="CV8" s="359"/>
      <c r="CW8" s="359"/>
      <c r="CX8" s="359"/>
      <c r="CY8" s="359"/>
      <c r="CZ8" s="359"/>
      <c r="DA8" s="359"/>
      <c r="DB8" s="359"/>
      <c r="DC8" s="359"/>
      <c r="DD8" s="359"/>
      <c r="DE8" s="359"/>
      <c r="DF8" s="359"/>
      <c r="DG8" s="359"/>
      <c r="DH8" s="359"/>
      <c r="DI8" s="359"/>
      <c r="DJ8" s="360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" t="s">
        <v>277</v>
      </c>
      <c r="D9" s="16"/>
      <c r="E9" s="16"/>
      <c r="F9" s="16"/>
      <c r="G9" s="16"/>
      <c r="H9" s="16"/>
      <c r="I9" s="16"/>
      <c r="J9" s="16"/>
      <c r="K9" s="64"/>
      <c r="L9" s="2" t="s">
        <v>276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41</v>
      </c>
      <c r="Z9" s="16"/>
      <c r="AA9" s="16"/>
      <c r="AB9" s="16"/>
      <c r="AC9" s="16"/>
      <c r="AD9" s="312">
        <v>200</v>
      </c>
      <c r="AE9" s="313"/>
      <c r="AF9" s="295"/>
      <c r="AG9" s="294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3"/>
      <c r="CR9" s="361"/>
      <c r="CS9" s="361"/>
      <c r="CT9" s="361"/>
      <c r="CU9" s="361"/>
      <c r="CV9" s="361"/>
      <c r="CW9" s="361"/>
      <c r="CX9" s="361"/>
      <c r="CY9" s="361"/>
      <c r="CZ9" s="361"/>
      <c r="DA9" s="361"/>
      <c r="DB9" s="361"/>
      <c r="DC9" s="361"/>
      <c r="DD9" s="361"/>
      <c r="DE9" s="361"/>
      <c r="DF9" s="361"/>
      <c r="DG9" s="361"/>
      <c r="DH9" s="361"/>
      <c r="DI9" s="361"/>
      <c r="DJ9" s="362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25" t="s">
        <v>101</v>
      </c>
      <c r="D10" s="16"/>
      <c r="E10" s="16"/>
      <c r="F10" s="16"/>
      <c r="G10" s="16"/>
      <c r="H10" s="16"/>
      <c r="I10" s="16"/>
      <c r="J10" s="16"/>
      <c r="K10" s="64"/>
      <c r="L10" s="2" t="s">
        <v>145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5"/>
      <c r="X10" s="294"/>
      <c r="Y10" s="2" t="s">
        <v>24</v>
      </c>
      <c r="Z10" s="16"/>
      <c r="AA10" s="16"/>
      <c r="AB10" s="16"/>
      <c r="AC10" s="16"/>
      <c r="AD10" s="298">
        <v>1</v>
      </c>
      <c r="AE10" s="299"/>
      <c r="AF10" s="312"/>
      <c r="AG10" s="313"/>
      <c r="AH10" s="63" t="s">
        <v>25</v>
      </c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293"/>
      <c r="BS10" s="294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303"/>
      <c r="CR10" s="361"/>
      <c r="CS10" s="361"/>
      <c r="CT10" s="361"/>
      <c r="CU10" s="361"/>
      <c r="CV10" s="361"/>
      <c r="CW10" s="361"/>
      <c r="CX10" s="361"/>
      <c r="CY10" s="361"/>
      <c r="CZ10" s="361"/>
      <c r="DA10" s="361"/>
      <c r="DB10" s="361"/>
      <c r="DC10" s="361"/>
      <c r="DD10" s="361"/>
      <c r="DE10" s="361"/>
      <c r="DF10" s="361"/>
      <c r="DG10" s="361"/>
      <c r="DH10" s="361"/>
      <c r="DI10" s="361"/>
      <c r="DJ10" s="362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25" t="s">
        <v>102</v>
      </c>
      <c r="D11" s="16"/>
      <c r="E11" s="16"/>
      <c r="F11" s="16"/>
      <c r="G11" s="16"/>
      <c r="H11" s="16"/>
      <c r="I11" s="16"/>
      <c r="J11" s="16"/>
      <c r="K11" s="64"/>
      <c r="L11" s="2" t="s">
        <v>97</v>
      </c>
      <c r="M11" s="16"/>
      <c r="N11" s="16"/>
      <c r="O11" s="16"/>
      <c r="P11" s="16"/>
      <c r="Q11" s="16"/>
      <c r="R11" s="16"/>
      <c r="S11" s="16"/>
      <c r="T11" s="16"/>
      <c r="U11" s="297"/>
      <c r="V11" s="297"/>
      <c r="W11" s="296"/>
      <c r="X11" s="297"/>
      <c r="Y11" s="2" t="s">
        <v>22</v>
      </c>
      <c r="Z11" s="16"/>
      <c r="AA11" s="16"/>
      <c r="AB11" s="2"/>
      <c r="AC11" s="2"/>
      <c r="AD11" s="298"/>
      <c r="AE11" s="299"/>
      <c r="AF11" s="316"/>
      <c r="AG11" s="317"/>
      <c r="AH11" s="25" t="s">
        <v>44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293"/>
      <c r="BS11" s="294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3"/>
      <c r="CR11" s="361"/>
      <c r="CS11" s="361"/>
      <c r="CT11" s="361"/>
      <c r="CU11" s="361"/>
      <c r="CV11" s="361"/>
      <c r="CW11" s="361"/>
      <c r="CX11" s="361"/>
      <c r="CY11" s="361"/>
      <c r="CZ11" s="361"/>
      <c r="DA11" s="361"/>
      <c r="DB11" s="361"/>
      <c r="DC11" s="361"/>
      <c r="DD11" s="361"/>
      <c r="DE11" s="361"/>
      <c r="DF11" s="361"/>
      <c r="DG11" s="361"/>
      <c r="DH11" s="361"/>
      <c r="DI11" s="361"/>
      <c r="DJ11" s="362"/>
      <c r="DK11" s="16"/>
      <c r="DL11" s="16"/>
      <c r="DM11" s="16"/>
      <c r="DN11" s="16"/>
      <c r="DO11" s="16"/>
      <c r="DP11" s="27"/>
    </row>
    <row r="12" spans="1:120">
      <c r="A12" s="293">
        <v>5</v>
      </c>
      <c r="B12" s="294"/>
      <c r="C12" s="25" t="s">
        <v>103</v>
      </c>
      <c r="D12" s="16"/>
      <c r="E12" s="16"/>
      <c r="F12" s="16"/>
      <c r="G12" s="16"/>
      <c r="H12" s="16"/>
      <c r="I12" s="16"/>
      <c r="J12" s="16"/>
      <c r="K12" s="64"/>
      <c r="L12" s="2" t="s">
        <v>98</v>
      </c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5"/>
      <c r="X12" s="294"/>
      <c r="Y12" s="2" t="s">
        <v>24</v>
      </c>
      <c r="Z12" s="16"/>
      <c r="AA12" s="16"/>
      <c r="AB12" s="16"/>
      <c r="AC12" s="16"/>
      <c r="AD12" s="298">
        <v>15</v>
      </c>
      <c r="AE12" s="299"/>
      <c r="AF12" s="312"/>
      <c r="AG12" s="313"/>
      <c r="AH12" s="25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293"/>
      <c r="BS12" s="294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3"/>
      <c r="CR12" s="361"/>
      <c r="CS12" s="361"/>
      <c r="CT12" s="361"/>
      <c r="CU12" s="361"/>
      <c r="CV12" s="361"/>
      <c r="CW12" s="361"/>
      <c r="CX12" s="361"/>
      <c r="CY12" s="361"/>
      <c r="CZ12" s="361"/>
      <c r="DA12" s="361"/>
      <c r="DB12" s="361"/>
      <c r="DC12" s="361"/>
      <c r="DD12" s="361"/>
      <c r="DE12" s="361"/>
      <c r="DF12" s="361"/>
      <c r="DG12" s="361"/>
      <c r="DH12" s="361"/>
      <c r="DI12" s="361"/>
      <c r="DJ12" s="362"/>
      <c r="DK12" s="16"/>
      <c r="DL12" s="16"/>
      <c r="DM12" s="16"/>
      <c r="DN12" s="16"/>
      <c r="DO12" s="16"/>
      <c r="DP12" s="27"/>
    </row>
    <row r="13" spans="1:120">
      <c r="A13" s="293">
        <v>6</v>
      </c>
      <c r="B13" s="294"/>
      <c r="C13" s="25" t="s">
        <v>104</v>
      </c>
      <c r="D13" s="16"/>
      <c r="E13" s="16"/>
      <c r="F13" s="16"/>
      <c r="G13" s="16"/>
      <c r="H13" s="16"/>
      <c r="I13" s="16"/>
      <c r="J13" s="16"/>
      <c r="K13" s="64"/>
      <c r="L13" s="16" t="s">
        <v>99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5"/>
      <c r="X13" s="294"/>
      <c r="Y13" s="2" t="s">
        <v>22</v>
      </c>
      <c r="Z13" s="2"/>
      <c r="AA13" s="2"/>
      <c r="AB13" s="2"/>
      <c r="AC13" s="2"/>
      <c r="AD13" s="298"/>
      <c r="AE13" s="299"/>
      <c r="AF13" s="312"/>
      <c r="AG13" s="313"/>
      <c r="AH13" s="25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293"/>
      <c r="BS13" s="294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3"/>
      <c r="CR13" s="361"/>
      <c r="CS13" s="361"/>
      <c r="CT13" s="361"/>
      <c r="CU13" s="361"/>
      <c r="CV13" s="361"/>
      <c r="CW13" s="361"/>
      <c r="CX13" s="361"/>
      <c r="CY13" s="361"/>
      <c r="CZ13" s="361"/>
      <c r="DA13" s="361"/>
      <c r="DB13" s="361"/>
      <c r="DC13" s="361"/>
      <c r="DD13" s="361"/>
      <c r="DE13" s="361"/>
      <c r="DF13" s="361"/>
      <c r="DG13" s="361"/>
      <c r="DH13" s="361"/>
      <c r="DI13" s="361"/>
      <c r="DJ13" s="362"/>
      <c r="DK13" s="16"/>
      <c r="DL13" s="16"/>
      <c r="DM13" s="16"/>
      <c r="DN13" s="16"/>
      <c r="DO13" s="16"/>
      <c r="DP13" s="27"/>
    </row>
    <row r="14" spans="1:120">
      <c r="A14" s="293">
        <v>7</v>
      </c>
      <c r="B14" s="294"/>
      <c r="C14" s="25" t="s">
        <v>105</v>
      </c>
      <c r="D14" s="16"/>
      <c r="E14" s="16"/>
      <c r="F14" s="16"/>
      <c r="G14" s="16"/>
      <c r="H14" s="16"/>
      <c r="I14" s="16"/>
      <c r="J14" s="16"/>
      <c r="K14" s="64"/>
      <c r="L14" s="16" t="s">
        <v>100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5"/>
      <c r="X14" s="294"/>
      <c r="Y14" s="2" t="s">
        <v>24</v>
      </c>
      <c r="Z14" s="2"/>
      <c r="AA14" s="2"/>
      <c r="AB14" s="2"/>
      <c r="AC14" s="2"/>
      <c r="AD14" s="298">
        <v>15</v>
      </c>
      <c r="AE14" s="299"/>
      <c r="AF14" s="312"/>
      <c r="AG14" s="313"/>
      <c r="AH14" s="25" t="s">
        <v>44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293"/>
      <c r="BS14" s="294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3"/>
      <c r="CR14" s="361"/>
      <c r="CS14" s="361"/>
      <c r="CT14" s="361"/>
      <c r="CU14" s="361"/>
      <c r="CV14" s="361"/>
      <c r="CW14" s="361"/>
      <c r="CX14" s="361"/>
      <c r="CY14" s="361"/>
      <c r="CZ14" s="361"/>
      <c r="DA14" s="361"/>
      <c r="DB14" s="361"/>
      <c r="DC14" s="361"/>
      <c r="DD14" s="361"/>
      <c r="DE14" s="361"/>
      <c r="DF14" s="361"/>
      <c r="DG14" s="361"/>
      <c r="DH14" s="361"/>
      <c r="DI14" s="361"/>
      <c r="DJ14" s="362"/>
      <c r="DK14" s="16"/>
      <c r="DL14" s="16"/>
      <c r="DM14" s="16"/>
      <c r="DN14" s="16"/>
      <c r="DO14" s="16"/>
      <c r="DP14" s="27"/>
    </row>
    <row r="15" spans="1:120">
      <c r="A15" s="293"/>
      <c r="B15" s="294"/>
      <c r="C15" s="25"/>
      <c r="D15" s="16"/>
      <c r="E15" s="16"/>
      <c r="F15" s="16"/>
      <c r="G15" s="16"/>
      <c r="H15" s="16"/>
      <c r="I15" s="16"/>
      <c r="J15" s="16"/>
      <c r="K15" s="64"/>
      <c r="L15" s="16"/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5"/>
      <c r="X15" s="294"/>
      <c r="Y15" s="63"/>
      <c r="Z15" s="16"/>
      <c r="AA15" s="16"/>
      <c r="AB15" s="16"/>
      <c r="AC15" s="64"/>
      <c r="AD15" s="312"/>
      <c r="AE15" s="313"/>
      <c r="AF15" s="312"/>
      <c r="AG15" s="313"/>
      <c r="AH15" s="63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293"/>
      <c r="BS15" s="2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3"/>
      <c r="CR15" s="361"/>
      <c r="CS15" s="361"/>
      <c r="CT15" s="361"/>
      <c r="CU15" s="361"/>
      <c r="CV15" s="361"/>
      <c r="CW15" s="361"/>
      <c r="CX15" s="361"/>
      <c r="CY15" s="361"/>
      <c r="CZ15" s="361"/>
      <c r="DA15" s="361"/>
      <c r="DB15" s="361"/>
      <c r="DC15" s="361"/>
      <c r="DD15" s="361"/>
      <c r="DE15" s="361"/>
      <c r="DF15" s="361"/>
      <c r="DG15" s="361"/>
      <c r="DH15" s="361"/>
      <c r="DI15" s="361"/>
      <c r="DJ15" s="362"/>
      <c r="DK15" s="16"/>
      <c r="DL15" s="16"/>
      <c r="DM15" s="16"/>
      <c r="DN15" s="16"/>
      <c r="DO15" s="16"/>
      <c r="DP15" s="27"/>
    </row>
    <row r="16" spans="1:120">
      <c r="A16" s="293"/>
      <c r="B16" s="294"/>
      <c r="C16" s="25"/>
      <c r="D16" s="16"/>
      <c r="E16" s="16"/>
      <c r="F16" s="16"/>
      <c r="G16" s="16"/>
      <c r="H16" s="16"/>
      <c r="I16" s="16"/>
      <c r="J16" s="16"/>
      <c r="K16" s="64"/>
      <c r="L16" s="16"/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5"/>
      <c r="X16" s="294"/>
      <c r="Y16" s="63"/>
      <c r="Z16" s="16"/>
      <c r="AA16" s="16"/>
      <c r="AB16" s="16"/>
      <c r="AC16" s="64"/>
      <c r="AD16" s="312"/>
      <c r="AE16" s="313"/>
      <c r="AF16" s="312"/>
      <c r="AG16" s="313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3"/>
      <c r="CR16" s="361"/>
      <c r="CS16" s="361"/>
      <c r="CT16" s="361"/>
      <c r="CU16" s="361"/>
      <c r="CV16" s="361"/>
      <c r="CW16" s="361"/>
      <c r="CX16" s="361"/>
      <c r="CY16" s="361"/>
      <c r="CZ16" s="361"/>
      <c r="DA16" s="361"/>
      <c r="DB16" s="361"/>
      <c r="DC16" s="361"/>
      <c r="DD16" s="361"/>
      <c r="DE16" s="361"/>
      <c r="DF16" s="361"/>
      <c r="DG16" s="361"/>
      <c r="DH16" s="361"/>
      <c r="DI16" s="361"/>
      <c r="DJ16" s="362"/>
      <c r="DK16" s="16"/>
      <c r="DL16" s="16"/>
      <c r="DM16" s="16"/>
      <c r="DN16" s="16"/>
      <c r="DO16" s="16"/>
      <c r="DP16" s="27"/>
    </row>
    <row r="17" spans="1:120">
      <c r="A17" s="293"/>
      <c r="B17" s="294"/>
      <c r="C17" s="25"/>
      <c r="D17" s="16"/>
      <c r="E17" s="16"/>
      <c r="F17" s="16"/>
      <c r="G17" s="16"/>
      <c r="H17" s="16"/>
      <c r="I17" s="16"/>
      <c r="J17" s="16"/>
      <c r="K17" s="64"/>
      <c r="L17" s="16"/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5"/>
      <c r="X17" s="294"/>
      <c r="Y17" s="63"/>
      <c r="Z17" s="16"/>
      <c r="AA17" s="16"/>
      <c r="AB17" s="16"/>
      <c r="AC17" s="64"/>
      <c r="AD17" s="312"/>
      <c r="AE17" s="313"/>
      <c r="AF17" s="312"/>
      <c r="AG17" s="313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293"/>
      <c r="BS17" s="294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3"/>
      <c r="CR17" s="361"/>
      <c r="CS17" s="361"/>
      <c r="CT17" s="361"/>
      <c r="CU17" s="361"/>
      <c r="CV17" s="361"/>
      <c r="CW17" s="361"/>
      <c r="CX17" s="361"/>
      <c r="CY17" s="361"/>
      <c r="CZ17" s="361"/>
      <c r="DA17" s="361"/>
      <c r="DB17" s="361"/>
      <c r="DC17" s="361"/>
      <c r="DD17" s="361"/>
      <c r="DE17" s="361"/>
      <c r="DF17" s="361"/>
      <c r="DG17" s="361"/>
      <c r="DH17" s="361"/>
      <c r="DI17" s="361"/>
      <c r="DJ17" s="362"/>
      <c r="DK17" s="16"/>
      <c r="DL17" s="16"/>
      <c r="DM17" s="16"/>
      <c r="DN17" s="16"/>
      <c r="DO17" s="16"/>
      <c r="DP17" s="27"/>
    </row>
    <row r="18" spans="1:120">
      <c r="A18" s="293"/>
      <c r="B18" s="294"/>
      <c r="C18" s="25"/>
      <c r="D18" s="16"/>
      <c r="E18" s="16"/>
      <c r="F18" s="16"/>
      <c r="G18" s="16"/>
      <c r="H18" s="16"/>
      <c r="I18" s="16"/>
      <c r="J18" s="16"/>
      <c r="K18" s="64"/>
      <c r="L18" s="16"/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5"/>
      <c r="X18" s="294"/>
      <c r="Y18" s="63"/>
      <c r="Z18" s="16"/>
      <c r="AA18" s="16"/>
      <c r="AB18" s="16"/>
      <c r="AC18" s="64"/>
      <c r="AD18" s="312"/>
      <c r="AE18" s="313"/>
      <c r="AF18" s="312"/>
      <c r="AG18" s="313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3"/>
      <c r="CR18" s="361"/>
      <c r="CS18" s="361"/>
      <c r="CT18" s="361"/>
      <c r="CU18" s="361"/>
      <c r="CV18" s="361"/>
      <c r="CW18" s="361"/>
      <c r="CX18" s="361"/>
      <c r="CY18" s="361"/>
      <c r="CZ18" s="361"/>
      <c r="DA18" s="361"/>
      <c r="DB18" s="361"/>
      <c r="DC18" s="361"/>
      <c r="DD18" s="361"/>
      <c r="DE18" s="361"/>
      <c r="DF18" s="361"/>
      <c r="DG18" s="361"/>
      <c r="DH18" s="361"/>
      <c r="DI18" s="361"/>
      <c r="DJ18" s="362"/>
      <c r="DK18" s="16"/>
      <c r="DL18" s="16"/>
      <c r="DM18" s="16"/>
      <c r="DN18" s="16"/>
      <c r="DO18" s="16"/>
      <c r="DP18" s="27"/>
    </row>
    <row r="19" spans="1:120" ht="15" thickBot="1">
      <c r="A19" s="293"/>
      <c r="B19" s="294"/>
      <c r="C19" s="63"/>
      <c r="D19" s="16"/>
      <c r="E19" s="16"/>
      <c r="F19" s="16"/>
      <c r="G19" s="16"/>
      <c r="H19" s="16"/>
      <c r="I19" s="16"/>
      <c r="J19" s="16"/>
      <c r="K19" s="64"/>
      <c r="L19" s="16"/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5"/>
      <c r="X19" s="294"/>
      <c r="Y19" s="63"/>
      <c r="Z19" s="16"/>
      <c r="AA19" s="16"/>
      <c r="AB19" s="16"/>
      <c r="AC19" s="64"/>
      <c r="AD19" s="312"/>
      <c r="AE19" s="313"/>
      <c r="AF19" s="312"/>
      <c r="AG19" s="313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319"/>
      <c r="BS19" s="320"/>
      <c r="BT19" s="56"/>
      <c r="BU19" s="57"/>
      <c r="BV19" s="57"/>
      <c r="BW19" s="57"/>
      <c r="BX19" s="57"/>
      <c r="BY19" s="57"/>
      <c r="BZ19" s="57"/>
      <c r="CA19" s="57"/>
      <c r="CB19" s="58"/>
      <c r="CC19" s="57"/>
      <c r="CD19" s="57"/>
      <c r="CE19" s="57"/>
      <c r="CF19" s="57"/>
      <c r="CG19" s="57"/>
      <c r="CH19" s="57"/>
      <c r="CI19" s="57"/>
      <c r="CJ19" s="57"/>
      <c r="CK19" s="57"/>
      <c r="CL19" s="56"/>
      <c r="CM19" s="57"/>
      <c r="CN19" s="57"/>
      <c r="CO19" s="57"/>
      <c r="CP19" s="57"/>
      <c r="CQ19" s="363"/>
      <c r="CR19" s="364"/>
      <c r="CS19" s="364"/>
      <c r="CT19" s="364"/>
      <c r="CU19" s="364"/>
      <c r="CV19" s="364"/>
      <c r="CW19" s="364"/>
      <c r="CX19" s="364"/>
      <c r="CY19" s="364"/>
      <c r="CZ19" s="364"/>
      <c r="DA19" s="364"/>
      <c r="DB19" s="364"/>
      <c r="DC19" s="364"/>
      <c r="DD19" s="364"/>
      <c r="DE19" s="364"/>
      <c r="DF19" s="364"/>
      <c r="DG19" s="364"/>
      <c r="DH19" s="364"/>
      <c r="DI19" s="364"/>
      <c r="DJ19" s="365"/>
      <c r="DK19" s="30"/>
      <c r="DL19" s="30"/>
      <c r="DM19" s="30"/>
      <c r="DN19" s="30"/>
      <c r="DO19" s="30"/>
      <c r="DP19" s="32"/>
    </row>
    <row r="20" spans="1:120">
      <c r="A20" s="293"/>
      <c r="B20" s="294"/>
      <c r="C20" s="63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5"/>
      <c r="X20" s="294"/>
      <c r="Y20" s="63"/>
      <c r="Z20" s="16"/>
      <c r="AA20" s="16"/>
      <c r="AB20" s="16"/>
      <c r="AC20" s="64"/>
      <c r="AD20" s="312"/>
      <c r="AE20" s="313"/>
      <c r="AF20" s="312"/>
      <c r="AG20" s="313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</row>
    <row r="21" spans="1:120" ht="15" thickBot="1">
      <c r="A21" s="319"/>
      <c r="B21" s="320"/>
      <c r="C21" s="29"/>
      <c r="D21" s="30"/>
      <c r="E21" s="30"/>
      <c r="F21" s="30"/>
      <c r="G21" s="30"/>
      <c r="H21" s="30"/>
      <c r="I21" s="30"/>
      <c r="J21" s="30"/>
      <c r="K21" s="31"/>
      <c r="L21" s="30"/>
      <c r="M21" s="30"/>
      <c r="N21" s="30"/>
      <c r="O21" s="30"/>
      <c r="P21" s="30"/>
      <c r="Q21" s="30"/>
      <c r="R21" s="30"/>
      <c r="S21" s="30"/>
      <c r="T21" s="30"/>
      <c r="U21" s="321"/>
      <c r="V21" s="320"/>
      <c r="W21" s="321"/>
      <c r="X21" s="320"/>
      <c r="Y21" s="29"/>
      <c r="Z21" s="30"/>
      <c r="AA21" s="30"/>
      <c r="AB21" s="30"/>
      <c r="AC21" s="31"/>
      <c r="AD21" s="322"/>
      <c r="AE21" s="323"/>
      <c r="AF21" s="322"/>
      <c r="AG21" s="323"/>
      <c r="AH21" s="29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1"/>
      <c r="BB21" s="30"/>
      <c r="BC21" s="30"/>
      <c r="BD21" s="30"/>
      <c r="BE21" s="30"/>
      <c r="BF21" s="30"/>
      <c r="BG21" s="32"/>
    </row>
    <row r="22" spans="1:120" ht="15" thickBot="1"/>
    <row r="23" spans="1:120">
      <c r="A23" s="324" t="s">
        <v>16</v>
      </c>
      <c r="B23" s="277"/>
      <c r="C23" s="277"/>
      <c r="D23" s="277"/>
      <c r="E23" s="277"/>
      <c r="F23" s="278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4"/>
      <c r="V23" s="34"/>
      <c r="W23" s="34"/>
      <c r="X23" s="34"/>
      <c r="Y23" s="33"/>
      <c r="Z23" s="33"/>
      <c r="AA23" s="33"/>
      <c r="AB23" s="33"/>
      <c r="AC23" s="33"/>
      <c r="AD23" s="35"/>
      <c r="AE23" s="35"/>
      <c r="AF23" s="35"/>
      <c r="AG23" s="35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6"/>
    </row>
    <row r="24" spans="1:120" ht="15">
      <c r="A24" s="325"/>
      <c r="B24" s="326"/>
      <c r="C24" s="326"/>
      <c r="D24" s="326"/>
      <c r="E24" s="326"/>
      <c r="F24" s="327"/>
      <c r="G24" s="16"/>
      <c r="H24" s="16"/>
      <c r="I24" s="16"/>
      <c r="J24" s="10" t="s">
        <v>31</v>
      </c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7"/>
      <c r="V24" s="37"/>
      <c r="W24" s="37"/>
      <c r="X24" s="37"/>
      <c r="Y24" s="16"/>
      <c r="Z24" s="16"/>
      <c r="AA24" s="16"/>
      <c r="AB24" s="16"/>
      <c r="AC24" s="16"/>
      <c r="AD24" s="38"/>
      <c r="AE24" s="38"/>
      <c r="AF24" s="38"/>
      <c r="AG24" s="38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27"/>
    </row>
    <row r="25" spans="1:120" ht="15">
      <c r="A25" s="39"/>
      <c r="B25" s="37"/>
      <c r="C25" s="16"/>
      <c r="D25" s="16"/>
      <c r="E25" s="16"/>
      <c r="F25" s="16"/>
      <c r="G25" s="16"/>
      <c r="H25" s="16"/>
      <c r="I25" s="16"/>
      <c r="J25" s="10" t="s">
        <v>32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7"/>
      <c r="V25" s="37"/>
      <c r="W25" s="37"/>
      <c r="X25" s="37"/>
      <c r="Y25" s="16"/>
      <c r="Z25" s="16"/>
      <c r="AA25" s="16"/>
      <c r="AB25" s="16"/>
      <c r="AC25" s="16"/>
      <c r="AD25" s="38"/>
      <c r="AE25" s="38"/>
      <c r="AF25" s="38"/>
      <c r="AG25" s="38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27"/>
    </row>
    <row r="26" spans="1:120">
      <c r="A26" s="39"/>
      <c r="B26" s="37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7"/>
      <c r="V26" s="37"/>
      <c r="W26" s="37"/>
      <c r="X26" s="37"/>
      <c r="Y26" s="16"/>
      <c r="Z26" s="16"/>
      <c r="AA26" s="16"/>
      <c r="AB26" s="16"/>
      <c r="AC26" s="16"/>
      <c r="AD26" s="38"/>
      <c r="AE26" s="38"/>
      <c r="AF26" s="38"/>
      <c r="AG26" s="38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27"/>
    </row>
    <row r="27" spans="1:120">
      <c r="A27" s="39"/>
      <c r="B27" s="37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</row>
    <row r="28" spans="1:120">
      <c r="A28" s="39"/>
      <c r="B28" s="37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 ht="15" thickBot="1">
      <c r="A30" s="40"/>
      <c r="B30" s="41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41"/>
      <c r="V30" s="41"/>
      <c r="W30" s="41"/>
      <c r="X30" s="41"/>
      <c r="Y30" s="30"/>
      <c r="Z30" s="30"/>
      <c r="AA30" s="30"/>
      <c r="AB30" s="30"/>
      <c r="AC30" s="30"/>
      <c r="AD30" s="42"/>
      <c r="AE30" s="42"/>
      <c r="AF30" s="42"/>
      <c r="AG30" s="42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2"/>
    </row>
    <row r="38" spans="70:121" ht="17.25" customHeight="1">
      <c r="BR38" s="338" t="s">
        <v>48</v>
      </c>
      <c r="BS38" s="338"/>
      <c r="BT38" s="338"/>
      <c r="BU38" s="338"/>
      <c r="BV38" s="338"/>
      <c r="BW38" s="338"/>
      <c r="BX38" s="338"/>
      <c r="BY38" s="338"/>
      <c r="BZ38" s="338"/>
      <c r="CA38" s="338"/>
      <c r="CB38" s="339"/>
      <c r="CC38" s="339"/>
      <c r="CD38" s="339"/>
      <c r="CE38" s="339"/>
      <c r="CF38" s="339"/>
      <c r="CG38" s="339"/>
      <c r="CH38" s="339"/>
      <c r="CI38" s="339"/>
      <c r="CJ38" s="339"/>
      <c r="CK38" s="339"/>
      <c r="CL38" s="339"/>
      <c r="CM38" s="339"/>
      <c r="CN38" s="339"/>
      <c r="CO38" s="339"/>
      <c r="CP38" s="339"/>
      <c r="CQ38" s="339"/>
      <c r="CR38" s="339"/>
      <c r="CS38" s="339"/>
      <c r="CT38" s="339"/>
      <c r="CU38" s="339"/>
      <c r="CV38" s="339"/>
      <c r="CW38" s="339"/>
      <c r="CX38" s="339"/>
      <c r="CY38" s="339"/>
      <c r="CZ38" s="339"/>
      <c r="DA38" s="339"/>
      <c r="DB38" s="339"/>
      <c r="DC38" s="339"/>
      <c r="DD38" s="339"/>
      <c r="DE38" s="339"/>
      <c r="DF38" s="339"/>
      <c r="DG38" s="339"/>
      <c r="DH38" s="339"/>
      <c r="DI38" s="339"/>
      <c r="DJ38" s="339"/>
      <c r="DK38" s="339"/>
      <c r="DL38" s="339"/>
      <c r="DM38" s="339"/>
      <c r="DN38" s="339"/>
      <c r="DO38" s="339"/>
      <c r="DP38" s="339"/>
      <c r="DQ38" s="339"/>
    </row>
    <row r="39" spans="70:121" ht="17.25" customHeight="1">
      <c r="BR39" s="340" t="s">
        <v>49</v>
      </c>
      <c r="BS39" s="341"/>
      <c r="BT39" s="341"/>
      <c r="BU39" s="341"/>
      <c r="BV39" s="341" t="s">
        <v>50</v>
      </c>
      <c r="BW39" s="341"/>
      <c r="BX39" s="341"/>
      <c r="BY39" s="341"/>
      <c r="BZ39" s="341"/>
      <c r="CA39" s="341"/>
      <c r="CB39" s="342" t="s">
        <v>51</v>
      </c>
      <c r="CC39" s="343"/>
      <c r="CD39" s="343"/>
      <c r="CE39" s="343"/>
      <c r="CF39" s="343"/>
      <c r="CG39" s="343"/>
      <c r="CH39" s="343"/>
      <c r="CI39" s="343"/>
      <c r="CJ39" s="343"/>
      <c r="CK39" s="343"/>
      <c r="CL39" s="343"/>
      <c r="CM39" s="343"/>
      <c r="CN39" s="343"/>
      <c r="CO39" s="343"/>
      <c r="CP39" s="343"/>
      <c r="CQ39" s="343"/>
      <c r="CR39" s="343"/>
      <c r="CS39" s="343"/>
      <c r="CT39" s="343"/>
      <c r="CU39" s="343"/>
      <c r="CV39" s="343"/>
      <c r="CW39" s="343"/>
      <c r="CX39" s="343"/>
      <c r="CY39" s="343"/>
      <c r="CZ39" s="343"/>
      <c r="DA39" s="343"/>
      <c r="DB39" s="343"/>
      <c r="DC39" s="343"/>
      <c r="DD39" s="343"/>
      <c r="DE39" s="343"/>
      <c r="DF39" s="343"/>
      <c r="DG39" s="343"/>
      <c r="DH39" s="343"/>
      <c r="DI39" s="343"/>
      <c r="DJ39" s="343"/>
      <c r="DK39" s="343"/>
      <c r="DL39" s="343"/>
      <c r="DM39" s="343"/>
      <c r="DN39" s="343"/>
      <c r="DO39" s="343"/>
      <c r="DP39" s="343"/>
      <c r="DQ39" s="344"/>
    </row>
    <row r="40" spans="70:121" ht="17.25" customHeight="1">
      <c r="BR40" s="328"/>
      <c r="BS40" s="329"/>
      <c r="BT40" s="329"/>
      <c r="BU40" s="329"/>
      <c r="BV40" s="329" t="s">
        <v>52</v>
      </c>
      <c r="BW40" s="329"/>
      <c r="BX40" s="329"/>
      <c r="BY40" s="329"/>
      <c r="BZ40" s="329"/>
      <c r="CA40" s="329"/>
      <c r="CB40" s="330" t="s">
        <v>53</v>
      </c>
      <c r="CC40" s="331"/>
      <c r="CD40" s="331"/>
      <c r="CE40" s="331"/>
      <c r="CF40" s="331"/>
      <c r="CG40" s="331"/>
      <c r="CH40" s="331"/>
      <c r="CI40" s="331"/>
      <c r="CJ40" s="331"/>
      <c r="CK40" s="331"/>
      <c r="CL40" s="331"/>
      <c r="CM40" s="331"/>
      <c r="CN40" s="331"/>
      <c r="CO40" s="331"/>
      <c r="CP40" s="331"/>
      <c r="CQ40" s="331"/>
      <c r="CR40" s="331"/>
      <c r="CS40" s="332"/>
      <c r="CT40" s="329" t="s">
        <v>34</v>
      </c>
      <c r="CU40" s="329"/>
      <c r="CV40" s="329"/>
      <c r="CW40" s="329"/>
      <c r="CX40" s="329"/>
      <c r="CY40" s="329"/>
      <c r="CZ40" s="330" t="s">
        <v>54</v>
      </c>
      <c r="DA40" s="331"/>
      <c r="DB40" s="331"/>
      <c r="DC40" s="331"/>
      <c r="DD40" s="331"/>
      <c r="DE40" s="331"/>
      <c r="DF40" s="331"/>
      <c r="DG40" s="331"/>
      <c r="DH40" s="331"/>
      <c r="DI40" s="331"/>
      <c r="DJ40" s="331"/>
      <c r="DK40" s="331"/>
      <c r="DL40" s="331"/>
      <c r="DM40" s="331"/>
      <c r="DN40" s="331"/>
      <c r="DO40" s="331"/>
      <c r="DP40" s="331"/>
      <c r="DQ40" s="333"/>
    </row>
    <row r="41" spans="70:121" ht="17.25" customHeight="1">
      <c r="BR41" s="328"/>
      <c r="BS41" s="329"/>
      <c r="BT41" s="329"/>
      <c r="BU41" s="329"/>
      <c r="BV41" s="329" t="s">
        <v>55</v>
      </c>
      <c r="BW41" s="329"/>
      <c r="BX41" s="329"/>
      <c r="BY41" s="329"/>
      <c r="BZ41" s="329"/>
      <c r="CA41" s="329"/>
      <c r="CB41" s="330" t="s">
        <v>56</v>
      </c>
      <c r="CC41" s="331"/>
      <c r="CD41" s="331"/>
      <c r="CE41" s="331"/>
      <c r="CF41" s="331"/>
      <c r="CG41" s="331"/>
      <c r="CH41" s="331"/>
      <c r="CI41" s="331"/>
      <c r="CJ41" s="331"/>
      <c r="CK41" s="331"/>
      <c r="CL41" s="331"/>
      <c r="CM41" s="331"/>
      <c r="CN41" s="331"/>
      <c r="CO41" s="331"/>
      <c r="CP41" s="331"/>
      <c r="CQ41" s="331"/>
      <c r="CR41" s="331"/>
      <c r="CS41" s="332"/>
      <c r="CT41" s="329" t="s">
        <v>57</v>
      </c>
      <c r="CU41" s="329"/>
      <c r="CV41" s="329"/>
      <c r="CW41" s="329"/>
      <c r="CX41" s="329"/>
      <c r="CY41" s="329"/>
      <c r="CZ41" s="330" t="s">
        <v>56</v>
      </c>
      <c r="DA41" s="331"/>
      <c r="DB41" s="331"/>
      <c r="DC41" s="331"/>
      <c r="DD41" s="331"/>
      <c r="DE41" s="331"/>
      <c r="DF41" s="331"/>
      <c r="DG41" s="331"/>
      <c r="DH41" s="331"/>
      <c r="DI41" s="331"/>
      <c r="DJ41" s="331"/>
      <c r="DK41" s="331"/>
      <c r="DL41" s="331"/>
      <c r="DM41" s="331"/>
      <c r="DN41" s="331"/>
      <c r="DO41" s="331"/>
      <c r="DP41" s="331"/>
      <c r="DQ41" s="333"/>
    </row>
    <row r="42" spans="70:121" ht="121.5" customHeight="1">
      <c r="BR42" s="334"/>
      <c r="BS42" s="335"/>
      <c r="BT42" s="335"/>
      <c r="BU42" s="335"/>
      <c r="BV42" s="335" t="s">
        <v>58</v>
      </c>
      <c r="BW42" s="335"/>
      <c r="BX42" s="335"/>
      <c r="BY42" s="335"/>
      <c r="BZ42" s="335"/>
      <c r="CA42" s="335"/>
      <c r="CB42" s="336" t="s">
        <v>59</v>
      </c>
      <c r="CC42" s="336"/>
      <c r="CD42" s="336"/>
      <c r="CE42" s="336"/>
      <c r="CF42" s="336"/>
      <c r="CG42" s="336"/>
      <c r="CH42" s="336"/>
      <c r="CI42" s="336"/>
      <c r="CJ42" s="336"/>
      <c r="CK42" s="336"/>
      <c r="CL42" s="336"/>
      <c r="CM42" s="336"/>
      <c r="CN42" s="336"/>
      <c r="CO42" s="336"/>
      <c r="CP42" s="336"/>
      <c r="CQ42" s="336"/>
      <c r="CR42" s="336"/>
      <c r="CS42" s="336"/>
      <c r="CT42" s="336"/>
      <c r="CU42" s="336"/>
      <c r="CV42" s="336"/>
      <c r="CW42" s="336"/>
      <c r="CX42" s="336"/>
      <c r="CY42" s="336"/>
      <c r="CZ42" s="336"/>
      <c r="DA42" s="336"/>
      <c r="DB42" s="336"/>
      <c r="DC42" s="336"/>
      <c r="DD42" s="336"/>
      <c r="DE42" s="336"/>
      <c r="DF42" s="336"/>
      <c r="DG42" s="336"/>
      <c r="DH42" s="336"/>
      <c r="DI42" s="336"/>
      <c r="DJ42" s="336"/>
      <c r="DK42" s="336"/>
      <c r="DL42" s="336"/>
      <c r="DM42" s="336"/>
      <c r="DN42" s="336"/>
      <c r="DO42" s="336"/>
      <c r="DP42" s="336"/>
      <c r="DQ42" s="337"/>
    </row>
    <row r="44" spans="70:121" ht="17.25" customHeight="1">
      <c r="BR44" s="338" t="s">
        <v>48</v>
      </c>
      <c r="BS44" s="338"/>
      <c r="BT44" s="338"/>
      <c r="BU44" s="338"/>
      <c r="BV44" s="338"/>
      <c r="BW44" s="338"/>
      <c r="BX44" s="338"/>
      <c r="BY44" s="338"/>
      <c r="BZ44" s="338"/>
      <c r="CA44" s="338"/>
      <c r="CB44" s="339"/>
      <c r="CC44" s="339"/>
      <c r="CD44" s="339"/>
      <c r="CE44" s="339"/>
      <c r="CF44" s="339"/>
      <c r="CG44" s="339"/>
      <c r="CH44" s="339"/>
      <c r="CI44" s="339"/>
      <c r="CJ44" s="339"/>
      <c r="CK44" s="339"/>
      <c r="CL44" s="339"/>
      <c r="CM44" s="339"/>
      <c r="CN44" s="339"/>
      <c r="CO44" s="339"/>
      <c r="CP44" s="339"/>
      <c r="CQ44" s="339"/>
      <c r="CR44" s="339"/>
      <c r="CS44" s="339"/>
      <c r="CT44" s="339"/>
      <c r="CU44" s="339"/>
      <c r="CV44" s="339"/>
      <c r="CW44" s="339"/>
      <c r="CX44" s="339"/>
      <c r="CY44" s="339"/>
      <c r="CZ44" s="339"/>
      <c r="DA44" s="339"/>
      <c r="DB44" s="339"/>
      <c r="DC44" s="339"/>
      <c r="DD44" s="339"/>
      <c r="DE44" s="339"/>
      <c r="DF44" s="339"/>
      <c r="DG44" s="339"/>
      <c r="DH44" s="339"/>
      <c r="DI44" s="339"/>
      <c r="DJ44" s="339"/>
      <c r="DK44" s="339"/>
      <c r="DL44" s="339"/>
      <c r="DM44" s="339"/>
      <c r="DN44" s="339"/>
      <c r="DO44" s="339"/>
      <c r="DP44" s="339"/>
      <c r="DQ44" s="339"/>
    </row>
    <row r="45" spans="70:121" ht="17.25" customHeight="1">
      <c r="BR45" s="340" t="s">
        <v>49</v>
      </c>
      <c r="BS45" s="341"/>
      <c r="BT45" s="341"/>
      <c r="BU45" s="341"/>
      <c r="BV45" s="341" t="s">
        <v>50</v>
      </c>
      <c r="BW45" s="341"/>
      <c r="BX45" s="341"/>
      <c r="BY45" s="341"/>
      <c r="BZ45" s="341"/>
      <c r="CA45" s="341"/>
      <c r="CB45" s="342" t="s">
        <v>60</v>
      </c>
      <c r="CC45" s="343"/>
      <c r="CD45" s="343"/>
      <c r="CE45" s="343"/>
      <c r="CF45" s="343"/>
      <c r="CG45" s="343"/>
      <c r="CH45" s="343"/>
      <c r="CI45" s="343"/>
      <c r="CJ45" s="343"/>
      <c r="CK45" s="343"/>
      <c r="CL45" s="343"/>
      <c r="CM45" s="343"/>
      <c r="CN45" s="343"/>
      <c r="CO45" s="343"/>
      <c r="CP45" s="343"/>
      <c r="CQ45" s="343"/>
      <c r="CR45" s="343"/>
      <c r="CS45" s="343"/>
      <c r="CT45" s="343"/>
      <c r="CU45" s="343"/>
      <c r="CV45" s="343"/>
      <c r="CW45" s="343"/>
      <c r="CX45" s="343"/>
      <c r="CY45" s="343"/>
      <c r="CZ45" s="343"/>
      <c r="DA45" s="343"/>
      <c r="DB45" s="343"/>
      <c r="DC45" s="343"/>
      <c r="DD45" s="343"/>
      <c r="DE45" s="343"/>
      <c r="DF45" s="343"/>
      <c r="DG45" s="343"/>
      <c r="DH45" s="343"/>
      <c r="DI45" s="343"/>
      <c r="DJ45" s="343"/>
      <c r="DK45" s="343"/>
      <c r="DL45" s="343"/>
      <c r="DM45" s="343"/>
      <c r="DN45" s="343"/>
      <c r="DO45" s="343"/>
      <c r="DP45" s="343"/>
      <c r="DQ45" s="344"/>
    </row>
    <row r="46" spans="70:121" ht="17.25" customHeight="1">
      <c r="BR46" s="328"/>
      <c r="BS46" s="329"/>
      <c r="BT46" s="329"/>
      <c r="BU46" s="329"/>
      <c r="BV46" s="329" t="s">
        <v>52</v>
      </c>
      <c r="BW46" s="329"/>
      <c r="BX46" s="329"/>
      <c r="BY46" s="329"/>
      <c r="BZ46" s="329"/>
      <c r="CA46" s="329"/>
      <c r="CB46" s="330" t="s">
        <v>53</v>
      </c>
      <c r="CC46" s="331"/>
      <c r="CD46" s="331"/>
      <c r="CE46" s="331"/>
      <c r="CF46" s="331"/>
      <c r="CG46" s="331"/>
      <c r="CH46" s="331"/>
      <c r="CI46" s="331"/>
      <c r="CJ46" s="331"/>
      <c r="CK46" s="331"/>
      <c r="CL46" s="331"/>
      <c r="CM46" s="331"/>
      <c r="CN46" s="331"/>
      <c r="CO46" s="331"/>
      <c r="CP46" s="331"/>
      <c r="CQ46" s="331"/>
      <c r="CR46" s="331"/>
      <c r="CS46" s="332"/>
      <c r="CT46" s="329" t="s">
        <v>34</v>
      </c>
      <c r="CU46" s="329"/>
      <c r="CV46" s="329"/>
      <c r="CW46" s="329"/>
      <c r="CX46" s="329"/>
      <c r="CY46" s="329"/>
      <c r="CZ46" s="330" t="s">
        <v>54</v>
      </c>
      <c r="DA46" s="331"/>
      <c r="DB46" s="331"/>
      <c r="DC46" s="331"/>
      <c r="DD46" s="331"/>
      <c r="DE46" s="331"/>
      <c r="DF46" s="331"/>
      <c r="DG46" s="331"/>
      <c r="DH46" s="331"/>
      <c r="DI46" s="331"/>
      <c r="DJ46" s="331"/>
      <c r="DK46" s="331"/>
      <c r="DL46" s="331"/>
      <c r="DM46" s="331"/>
      <c r="DN46" s="331"/>
      <c r="DO46" s="331"/>
      <c r="DP46" s="331"/>
      <c r="DQ46" s="333"/>
    </row>
    <row r="47" spans="70:121" ht="17.25" customHeight="1">
      <c r="BR47" s="328"/>
      <c r="BS47" s="329"/>
      <c r="BT47" s="329"/>
      <c r="BU47" s="329"/>
      <c r="BV47" s="329" t="s">
        <v>55</v>
      </c>
      <c r="BW47" s="329"/>
      <c r="BX47" s="329"/>
      <c r="BY47" s="329"/>
      <c r="BZ47" s="329"/>
      <c r="CA47" s="329"/>
      <c r="CB47" s="330" t="s">
        <v>35</v>
      </c>
      <c r="CC47" s="331"/>
      <c r="CD47" s="331"/>
      <c r="CE47" s="331"/>
      <c r="CF47" s="331"/>
      <c r="CG47" s="331"/>
      <c r="CH47" s="331"/>
      <c r="CI47" s="331"/>
      <c r="CJ47" s="331"/>
      <c r="CK47" s="331"/>
      <c r="CL47" s="331"/>
      <c r="CM47" s="331"/>
      <c r="CN47" s="331"/>
      <c r="CO47" s="331"/>
      <c r="CP47" s="331"/>
      <c r="CQ47" s="331"/>
      <c r="CR47" s="331"/>
      <c r="CS47" s="332"/>
      <c r="CT47" s="329" t="s">
        <v>57</v>
      </c>
      <c r="CU47" s="329"/>
      <c r="CV47" s="329"/>
      <c r="CW47" s="329"/>
      <c r="CX47" s="329"/>
      <c r="CY47" s="329"/>
      <c r="CZ47" s="330" t="s">
        <v>56</v>
      </c>
      <c r="DA47" s="331"/>
      <c r="DB47" s="331"/>
      <c r="DC47" s="331"/>
      <c r="DD47" s="331"/>
      <c r="DE47" s="331"/>
      <c r="DF47" s="331"/>
      <c r="DG47" s="331"/>
      <c r="DH47" s="331"/>
      <c r="DI47" s="331"/>
      <c r="DJ47" s="331"/>
      <c r="DK47" s="331"/>
      <c r="DL47" s="331"/>
      <c r="DM47" s="331"/>
      <c r="DN47" s="331"/>
      <c r="DO47" s="331"/>
      <c r="DP47" s="331"/>
      <c r="DQ47" s="333"/>
    </row>
    <row r="48" spans="70:121" ht="121.5" customHeight="1">
      <c r="BR48" s="334"/>
      <c r="BS48" s="335"/>
      <c r="BT48" s="335"/>
      <c r="BU48" s="335"/>
      <c r="BV48" s="335" t="s">
        <v>58</v>
      </c>
      <c r="BW48" s="335"/>
      <c r="BX48" s="335"/>
      <c r="BY48" s="335"/>
      <c r="BZ48" s="335"/>
      <c r="CA48" s="335"/>
      <c r="CB48" s="336" t="s">
        <v>61</v>
      </c>
      <c r="CC48" s="336"/>
      <c r="CD48" s="336"/>
      <c r="CE48" s="336"/>
      <c r="CF48" s="336"/>
      <c r="CG48" s="336"/>
      <c r="CH48" s="336"/>
      <c r="CI48" s="336"/>
      <c r="CJ48" s="336"/>
      <c r="CK48" s="336"/>
      <c r="CL48" s="336"/>
      <c r="CM48" s="336"/>
      <c r="CN48" s="336"/>
      <c r="CO48" s="336"/>
      <c r="CP48" s="336"/>
      <c r="CQ48" s="336"/>
      <c r="CR48" s="336"/>
      <c r="CS48" s="336"/>
      <c r="CT48" s="336"/>
      <c r="CU48" s="336"/>
      <c r="CV48" s="336"/>
      <c r="CW48" s="336"/>
      <c r="CX48" s="336"/>
      <c r="CY48" s="336"/>
      <c r="CZ48" s="336"/>
      <c r="DA48" s="336"/>
      <c r="DB48" s="336"/>
      <c r="DC48" s="336"/>
      <c r="DD48" s="336"/>
      <c r="DE48" s="336"/>
      <c r="DF48" s="336"/>
      <c r="DG48" s="336"/>
      <c r="DH48" s="336"/>
      <c r="DI48" s="336"/>
      <c r="DJ48" s="336"/>
      <c r="DK48" s="336"/>
      <c r="DL48" s="336"/>
      <c r="DM48" s="336"/>
      <c r="DN48" s="336"/>
      <c r="DO48" s="336"/>
      <c r="DP48" s="336"/>
      <c r="DQ48" s="337"/>
    </row>
    <row r="50" spans="70:121" ht="17.25" customHeight="1">
      <c r="BR50" s="338" t="s">
        <v>48</v>
      </c>
      <c r="BS50" s="338"/>
      <c r="BT50" s="338"/>
      <c r="BU50" s="338"/>
      <c r="BV50" s="338"/>
      <c r="BW50" s="338"/>
      <c r="BX50" s="338"/>
      <c r="BY50" s="338"/>
      <c r="BZ50" s="338"/>
      <c r="CA50" s="338"/>
      <c r="CB50" s="339"/>
      <c r="CC50" s="339"/>
      <c r="CD50" s="339"/>
      <c r="CE50" s="339"/>
      <c r="CF50" s="339"/>
      <c r="CG50" s="339"/>
      <c r="CH50" s="339"/>
      <c r="CI50" s="339"/>
      <c r="CJ50" s="339"/>
      <c r="CK50" s="339"/>
      <c r="CL50" s="339"/>
      <c r="CM50" s="339"/>
      <c r="CN50" s="339"/>
      <c r="CO50" s="339"/>
      <c r="CP50" s="339"/>
      <c r="CQ50" s="339"/>
      <c r="CR50" s="339"/>
      <c r="CS50" s="339"/>
      <c r="CT50" s="339"/>
      <c r="CU50" s="339"/>
      <c r="CV50" s="339"/>
      <c r="CW50" s="339"/>
      <c r="CX50" s="339"/>
      <c r="CY50" s="339"/>
      <c r="CZ50" s="339"/>
      <c r="DA50" s="339"/>
      <c r="DB50" s="339"/>
      <c r="DC50" s="339"/>
      <c r="DD50" s="339"/>
      <c r="DE50" s="339"/>
      <c r="DF50" s="339"/>
      <c r="DG50" s="339"/>
      <c r="DH50" s="339"/>
      <c r="DI50" s="339"/>
      <c r="DJ50" s="339"/>
      <c r="DK50" s="339"/>
      <c r="DL50" s="339"/>
      <c r="DM50" s="339"/>
      <c r="DN50" s="339"/>
      <c r="DO50" s="339"/>
      <c r="DP50" s="339"/>
      <c r="DQ50" s="339"/>
    </row>
    <row r="51" spans="70:121" ht="17.25" customHeight="1">
      <c r="BR51" s="340"/>
      <c r="BS51" s="341"/>
      <c r="BT51" s="341"/>
      <c r="BU51" s="341"/>
      <c r="BV51" s="341" t="s">
        <v>50</v>
      </c>
      <c r="BW51" s="341"/>
      <c r="BX51" s="341"/>
      <c r="BY51" s="341"/>
      <c r="BZ51" s="341"/>
      <c r="CA51" s="341"/>
      <c r="CB51" s="342" t="s">
        <v>62</v>
      </c>
      <c r="CC51" s="343"/>
      <c r="CD51" s="343"/>
      <c r="CE51" s="343"/>
      <c r="CF51" s="343"/>
      <c r="CG51" s="343"/>
      <c r="CH51" s="343"/>
      <c r="CI51" s="343"/>
      <c r="CJ51" s="343"/>
      <c r="CK51" s="343"/>
      <c r="CL51" s="343"/>
      <c r="CM51" s="343"/>
      <c r="CN51" s="343"/>
      <c r="CO51" s="343"/>
      <c r="CP51" s="343"/>
      <c r="CQ51" s="343"/>
      <c r="CR51" s="343"/>
      <c r="CS51" s="343"/>
      <c r="CT51" s="343"/>
      <c r="CU51" s="343"/>
      <c r="CV51" s="343"/>
      <c r="CW51" s="343"/>
      <c r="CX51" s="343"/>
      <c r="CY51" s="343"/>
      <c r="CZ51" s="343"/>
      <c r="DA51" s="343"/>
      <c r="DB51" s="343"/>
      <c r="DC51" s="343"/>
      <c r="DD51" s="343"/>
      <c r="DE51" s="343"/>
      <c r="DF51" s="343"/>
      <c r="DG51" s="343"/>
      <c r="DH51" s="343"/>
      <c r="DI51" s="343"/>
      <c r="DJ51" s="343"/>
      <c r="DK51" s="343"/>
      <c r="DL51" s="343"/>
      <c r="DM51" s="343"/>
      <c r="DN51" s="343"/>
      <c r="DO51" s="343"/>
      <c r="DP51" s="343"/>
      <c r="DQ51" s="344"/>
    </row>
    <row r="52" spans="70:121" ht="17.25" customHeight="1">
      <c r="BR52" s="328"/>
      <c r="BS52" s="329"/>
      <c r="BT52" s="329"/>
      <c r="BU52" s="329"/>
      <c r="BV52" s="329" t="s">
        <v>52</v>
      </c>
      <c r="BW52" s="329"/>
      <c r="BX52" s="329"/>
      <c r="BY52" s="329"/>
      <c r="BZ52" s="329"/>
      <c r="CA52" s="329"/>
      <c r="CB52" s="330" t="s">
        <v>63</v>
      </c>
      <c r="CC52" s="331"/>
      <c r="CD52" s="331"/>
      <c r="CE52" s="331"/>
      <c r="CF52" s="331"/>
      <c r="CG52" s="331"/>
      <c r="CH52" s="331"/>
      <c r="CI52" s="331"/>
      <c r="CJ52" s="331"/>
      <c r="CK52" s="331"/>
      <c r="CL52" s="331"/>
      <c r="CM52" s="331"/>
      <c r="CN52" s="331"/>
      <c r="CO52" s="331"/>
      <c r="CP52" s="331"/>
      <c r="CQ52" s="331"/>
      <c r="CR52" s="331"/>
      <c r="CS52" s="332"/>
      <c r="CT52" s="329" t="s">
        <v>34</v>
      </c>
      <c r="CU52" s="329"/>
      <c r="CV52" s="329"/>
      <c r="CW52" s="329"/>
      <c r="CX52" s="329"/>
      <c r="CY52" s="329"/>
      <c r="CZ52" s="330" t="s">
        <v>56</v>
      </c>
      <c r="DA52" s="331"/>
      <c r="DB52" s="331"/>
      <c r="DC52" s="331"/>
      <c r="DD52" s="331"/>
      <c r="DE52" s="331"/>
      <c r="DF52" s="331"/>
      <c r="DG52" s="331"/>
      <c r="DH52" s="331"/>
      <c r="DI52" s="331"/>
      <c r="DJ52" s="331"/>
      <c r="DK52" s="331"/>
      <c r="DL52" s="331"/>
      <c r="DM52" s="331"/>
      <c r="DN52" s="331"/>
      <c r="DO52" s="331"/>
      <c r="DP52" s="331"/>
      <c r="DQ52" s="333"/>
    </row>
    <row r="53" spans="70:121" ht="17.25" customHeight="1">
      <c r="BR53" s="328"/>
      <c r="BS53" s="329"/>
      <c r="BT53" s="329"/>
      <c r="BU53" s="329"/>
      <c r="BV53" s="329" t="s">
        <v>55</v>
      </c>
      <c r="BW53" s="329"/>
      <c r="BX53" s="329"/>
      <c r="BY53" s="329"/>
      <c r="BZ53" s="329"/>
      <c r="CA53" s="329"/>
      <c r="CB53" s="330" t="s">
        <v>35</v>
      </c>
      <c r="CC53" s="331"/>
      <c r="CD53" s="331"/>
      <c r="CE53" s="331"/>
      <c r="CF53" s="331"/>
      <c r="CG53" s="331"/>
      <c r="CH53" s="331"/>
      <c r="CI53" s="331"/>
      <c r="CJ53" s="331"/>
      <c r="CK53" s="331"/>
      <c r="CL53" s="331"/>
      <c r="CM53" s="331"/>
      <c r="CN53" s="331"/>
      <c r="CO53" s="331"/>
      <c r="CP53" s="331"/>
      <c r="CQ53" s="331"/>
      <c r="CR53" s="331"/>
      <c r="CS53" s="332"/>
      <c r="CT53" s="329" t="s">
        <v>57</v>
      </c>
      <c r="CU53" s="329"/>
      <c r="CV53" s="329"/>
      <c r="CW53" s="329"/>
      <c r="CX53" s="329"/>
      <c r="CY53" s="329"/>
      <c r="CZ53" s="330" t="s">
        <v>56</v>
      </c>
      <c r="DA53" s="331"/>
      <c r="DB53" s="331"/>
      <c r="DC53" s="331"/>
      <c r="DD53" s="331"/>
      <c r="DE53" s="331"/>
      <c r="DF53" s="331"/>
      <c r="DG53" s="331"/>
      <c r="DH53" s="331"/>
      <c r="DI53" s="331"/>
      <c r="DJ53" s="331"/>
      <c r="DK53" s="331"/>
      <c r="DL53" s="331"/>
      <c r="DM53" s="331"/>
      <c r="DN53" s="331"/>
      <c r="DO53" s="331"/>
      <c r="DP53" s="331"/>
      <c r="DQ53" s="333"/>
    </row>
    <row r="54" spans="70:121" ht="121.5" customHeight="1">
      <c r="BR54" s="334"/>
      <c r="BS54" s="335"/>
      <c r="BT54" s="335"/>
      <c r="BU54" s="335"/>
      <c r="BV54" s="335" t="s">
        <v>58</v>
      </c>
      <c r="BW54" s="335"/>
      <c r="BX54" s="335"/>
      <c r="BY54" s="335"/>
      <c r="BZ54" s="335"/>
      <c r="CA54" s="335"/>
      <c r="CB54" s="336" t="s">
        <v>64</v>
      </c>
      <c r="CC54" s="336"/>
      <c r="CD54" s="336"/>
      <c r="CE54" s="336"/>
      <c r="CF54" s="336"/>
      <c r="CG54" s="336"/>
      <c r="CH54" s="336"/>
      <c r="CI54" s="336"/>
      <c r="CJ54" s="336"/>
      <c r="CK54" s="336"/>
      <c r="CL54" s="336"/>
      <c r="CM54" s="336"/>
      <c r="CN54" s="336"/>
      <c r="CO54" s="336"/>
      <c r="CP54" s="336"/>
      <c r="CQ54" s="336"/>
      <c r="CR54" s="336"/>
      <c r="CS54" s="336"/>
      <c r="CT54" s="336"/>
      <c r="CU54" s="336"/>
      <c r="CV54" s="336"/>
      <c r="CW54" s="336"/>
      <c r="CX54" s="336"/>
      <c r="CY54" s="336"/>
      <c r="CZ54" s="336"/>
      <c r="DA54" s="336"/>
      <c r="DB54" s="336"/>
      <c r="DC54" s="336"/>
      <c r="DD54" s="336"/>
      <c r="DE54" s="336"/>
      <c r="DF54" s="336"/>
      <c r="DG54" s="336"/>
      <c r="DH54" s="336"/>
      <c r="DI54" s="336"/>
      <c r="DJ54" s="336"/>
      <c r="DK54" s="336"/>
      <c r="DL54" s="336"/>
      <c r="DM54" s="336"/>
      <c r="DN54" s="336"/>
      <c r="DO54" s="336"/>
      <c r="DP54" s="336"/>
      <c r="DQ54" s="337"/>
    </row>
    <row r="56" spans="70:121" ht="17.25" customHeight="1">
      <c r="BR56" s="338" t="s">
        <v>48</v>
      </c>
      <c r="BS56" s="338"/>
      <c r="BT56" s="338"/>
      <c r="BU56" s="338"/>
      <c r="BV56" s="338"/>
      <c r="BW56" s="338"/>
      <c r="BX56" s="338"/>
      <c r="BY56" s="338"/>
      <c r="BZ56" s="338"/>
      <c r="CA56" s="338"/>
      <c r="CB56" s="339"/>
      <c r="CC56" s="339"/>
      <c r="CD56" s="339"/>
      <c r="CE56" s="339"/>
      <c r="CF56" s="339"/>
      <c r="CG56" s="339"/>
      <c r="CH56" s="339"/>
      <c r="CI56" s="339"/>
      <c r="CJ56" s="339"/>
      <c r="CK56" s="339"/>
      <c r="CL56" s="339"/>
      <c r="CM56" s="339"/>
      <c r="CN56" s="339"/>
      <c r="CO56" s="339"/>
      <c r="CP56" s="339"/>
      <c r="CQ56" s="339"/>
      <c r="CR56" s="339"/>
      <c r="CS56" s="339"/>
      <c r="CT56" s="339"/>
      <c r="CU56" s="339"/>
      <c r="CV56" s="339"/>
      <c r="CW56" s="339"/>
      <c r="CX56" s="339"/>
      <c r="CY56" s="339"/>
      <c r="CZ56" s="339"/>
      <c r="DA56" s="339"/>
      <c r="DB56" s="339"/>
      <c r="DC56" s="339"/>
      <c r="DD56" s="339"/>
      <c r="DE56" s="339"/>
      <c r="DF56" s="339"/>
      <c r="DG56" s="339"/>
      <c r="DH56" s="339"/>
      <c r="DI56" s="339"/>
      <c r="DJ56" s="339"/>
      <c r="DK56" s="339"/>
      <c r="DL56" s="339"/>
      <c r="DM56" s="339"/>
      <c r="DN56" s="339"/>
      <c r="DO56" s="339"/>
      <c r="DP56" s="339"/>
      <c r="DQ56" s="339"/>
    </row>
    <row r="57" spans="70:121" ht="17.25" customHeight="1">
      <c r="BR57" s="340"/>
      <c r="BS57" s="341"/>
      <c r="BT57" s="341"/>
      <c r="BU57" s="341"/>
      <c r="BV57" s="341" t="s">
        <v>50</v>
      </c>
      <c r="BW57" s="341"/>
      <c r="BX57" s="341"/>
      <c r="BY57" s="341"/>
      <c r="BZ57" s="341"/>
      <c r="CA57" s="341"/>
      <c r="CB57" s="342" t="s">
        <v>65</v>
      </c>
      <c r="CC57" s="343"/>
      <c r="CD57" s="343"/>
      <c r="CE57" s="343"/>
      <c r="CF57" s="343"/>
      <c r="CG57" s="343"/>
      <c r="CH57" s="343"/>
      <c r="CI57" s="343"/>
      <c r="CJ57" s="343"/>
      <c r="CK57" s="343"/>
      <c r="CL57" s="343"/>
      <c r="CM57" s="343"/>
      <c r="CN57" s="343"/>
      <c r="CO57" s="343"/>
      <c r="CP57" s="343"/>
      <c r="CQ57" s="343"/>
      <c r="CR57" s="343"/>
      <c r="CS57" s="343"/>
      <c r="CT57" s="343"/>
      <c r="CU57" s="343"/>
      <c r="CV57" s="343"/>
      <c r="CW57" s="343"/>
      <c r="CX57" s="343"/>
      <c r="CY57" s="343"/>
      <c r="CZ57" s="343"/>
      <c r="DA57" s="343"/>
      <c r="DB57" s="343"/>
      <c r="DC57" s="343"/>
      <c r="DD57" s="343"/>
      <c r="DE57" s="343"/>
      <c r="DF57" s="343"/>
      <c r="DG57" s="343"/>
      <c r="DH57" s="343"/>
      <c r="DI57" s="343"/>
      <c r="DJ57" s="343"/>
      <c r="DK57" s="343"/>
      <c r="DL57" s="343"/>
      <c r="DM57" s="343"/>
      <c r="DN57" s="343"/>
      <c r="DO57" s="343"/>
      <c r="DP57" s="343"/>
      <c r="DQ57" s="344"/>
    </row>
    <row r="58" spans="70:121" ht="17.25" customHeight="1">
      <c r="BR58" s="328"/>
      <c r="BS58" s="329"/>
      <c r="BT58" s="329"/>
      <c r="BU58" s="329"/>
      <c r="BV58" s="329" t="s">
        <v>52</v>
      </c>
      <c r="BW58" s="329"/>
      <c r="BX58" s="329"/>
      <c r="BY58" s="329"/>
      <c r="BZ58" s="329"/>
      <c r="CA58" s="329"/>
      <c r="CB58" s="330" t="s">
        <v>63</v>
      </c>
      <c r="CC58" s="331"/>
      <c r="CD58" s="331"/>
      <c r="CE58" s="331"/>
      <c r="CF58" s="331"/>
      <c r="CG58" s="331"/>
      <c r="CH58" s="331"/>
      <c r="CI58" s="331"/>
      <c r="CJ58" s="331"/>
      <c r="CK58" s="331"/>
      <c r="CL58" s="331"/>
      <c r="CM58" s="331"/>
      <c r="CN58" s="331"/>
      <c r="CO58" s="331"/>
      <c r="CP58" s="331"/>
      <c r="CQ58" s="331"/>
      <c r="CR58" s="331"/>
      <c r="CS58" s="332"/>
      <c r="CT58" s="329" t="s">
        <v>34</v>
      </c>
      <c r="CU58" s="329"/>
      <c r="CV58" s="329"/>
      <c r="CW58" s="329"/>
      <c r="CX58" s="329"/>
      <c r="CY58" s="329"/>
      <c r="CZ58" s="330" t="s">
        <v>56</v>
      </c>
      <c r="DA58" s="331"/>
      <c r="DB58" s="331"/>
      <c r="DC58" s="331"/>
      <c r="DD58" s="331"/>
      <c r="DE58" s="331"/>
      <c r="DF58" s="331"/>
      <c r="DG58" s="331"/>
      <c r="DH58" s="331"/>
      <c r="DI58" s="331"/>
      <c r="DJ58" s="331"/>
      <c r="DK58" s="331"/>
      <c r="DL58" s="331"/>
      <c r="DM58" s="331"/>
      <c r="DN58" s="331"/>
      <c r="DO58" s="331"/>
      <c r="DP58" s="331"/>
      <c r="DQ58" s="333"/>
    </row>
    <row r="59" spans="70:121" ht="17.25" customHeight="1">
      <c r="BR59" s="328"/>
      <c r="BS59" s="329"/>
      <c r="BT59" s="329"/>
      <c r="BU59" s="329"/>
      <c r="BV59" s="329" t="s">
        <v>55</v>
      </c>
      <c r="BW59" s="329"/>
      <c r="BX59" s="329"/>
      <c r="BY59" s="329"/>
      <c r="BZ59" s="329"/>
      <c r="CA59" s="329"/>
      <c r="CB59" s="330" t="s">
        <v>35</v>
      </c>
      <c r="CC59" s="331"/>
      <c r="CD59" s="331"/>
      <c r="CE59" s="331"/>
      <c r="CF59" s="331"/>
      <c r="CG59" s="331"/>
      <c r="CH59" s="331"/>
      <c r="CI59" s="331"/>
      <c r="CJ59" s="331"/>
      <c r="CK59" s="331"/>
      <c r="CL59" s="331"/>
      <c r="CM59" s="331"/>
      <c r="CN59" s="331"/>
      <c r="CO59" s="331"/>
      <c r="CP59" s="331"/>
      <c r="CQ59" s="331"/>
      <c r="CR59" s="331"/>
      <c r="CS59" s="332"/>
      <c r="CT59" s="329" t="s">
        <v>57</v>
      </c>
      <c r="CU59" s="329"/>
      <c r="CV59" s="329"/>
      <c r="CW59" s="329"/>
      <c r="CX59" s="329"/>
      <c r="CY59" s="329"/>
      <c r="CZ59" s="330" t="s">
        <v>56</v>
      </c>
      <c r="DA59" s="331"/>
      <c r="DB59" s="331"/>
      <c r="DC59" s="331"/>
      <c r="DD59" s="331"/>
      <c r="DE59" s="331"/>
      <c r="DF59" s="331"/>
      <c r="DG59" s="331"/>
      <c r="DH59" s="331"/>
      <c r="DI59" s="331"/>
      <c r="DJ59" s="331"/>
      <c r="DK59" s="331"/>
      <c r="DL59" s="331"/>
      <c r="DM59" s="331"/>
      <c r="DN59" s="331"/>
      <c r="DO59" s="331"/>
      <c r="DP59" s="331"/>
      <c r="DQ59" s="333"/>
    </row>
    <row r="60" spans="70:121" ht="121.5" customHeight="1">
      <c r="BR60" s="334"/>
      <c r="BS60" s="335"/>
      <c r="BT60" s="335"/>
      <c r="BU60" s="335"/>
      <c r="BV60" s="335" t="s">
        <v>58</v>
      </c>
      <c r="BW60" s="335"/>
      <c r="BX60" s="335"/>
      <c r="BY60" s="335"/>
      <c r="BZ60" s="335"/>
      <c r="CA60" s="335"/>
      <c r="CB60" s="336" t="s">
        <v>64</v>
      </c>
      <c r="CC60" s="336"/>
      <c r="CD60" s="336"/>
      <c r="CE60" s="336"/>
      <c r="CF60" s="336"/>
      <c r="CG60" s="336"/>
      <c r="CH60" s="336"/>
      <c r="CI60" s="336"/>
      <c r="CJ60" s="336"/>
      <c r="CK60" s="336"/>
      <c r="CL60" s="336"/>
      <c r="CM60" s="336"/>
      <c r="CN60" s="336"/>
      <c r="CO60" s="336"/>
      <c r="CP60" s="336"/>
      <c r="CQ60" s="336"/>
      <c r="CR60" s="336"/>
      <c r="CS60" s="336"/>
      <c r="CT60" s="336"/>
      <c r="CU60" s="336"/>
      <c r="CV60" s="336"/>
      <c r="CW60" s="336"/>
      <c r="CX60" s="336"/>
      <c r="CY60" s="336"/>
      <c r="CZ60" s="336"/>
      <c r="DA60" s="336"/>
      <c r="DB60" s="336"/>
      <c r="DC60" s="336"/>
      <c r="DD60" s="336"/>
      <c r="DE60" s="336"/>
      <c r="DF60" s="336"/>
      <c r="DG60" s="336"/>
      <c r="DH60" s="336"/>
      <c r="DI60" s="336"/>
      <c r="DJ60" s="336"/>
      <c r="DK60" s="336"/>
      <c r="DL60" s="336"/>
      <c r="DM60" s="336"/>
      <c r="DN60" s="336"/>
      <c r="DO60" s="336"/>
      <c r="DP60" s="336"/>
      <c r="DQ60" s="337"/>
    </row>
  </sheetData>
  <mergeCells count="179"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BR53:BU53"/>
    <mergeCell ref="BV53:CA53"/>
    <mergeCell ref="CB53:CS53"/>
    <mergeCell ref="CT53:CY53"/>
    <mergeCell ref="CZ53:DQ53"/>
    <mergeCell ref="BR54:BU54"/>
    <mergeCell ref="BV54:CA54"/>
    <mergeCell ref="CB54:DQ54"/>
    <mergeCell ref="BR50:CA50"/>
    <mergeCell ref="CB50:DQ50"/>
    <mergeCell ref="BR51:BU51"/>
    <mergeCell ref="BV51:CA51"/>
    <mergeCell ref="CB51:DQ51"/>
    <mergeCell ref="BR52:BU52"/>
    <mergeCell ref="BV52:CA52"/>
    <mergeCell ref="CB52:CS52"/>
    <mergeCell ref="CT52:CY52"/>
    <mergeCell ref="CZ52:DQ52"/>
    <mergeCell ref="BR47:BU47"/>
    <mergeCell ref="BV47:CA47"/>
    <mergeCell ref="CB47:CS47"/>
    <mergeCell ref="CT47:CY47"/>
    <mergeCell ref="CZ47:DQ47"/>
    <mergeCell ref="BR48:BU48"/>
    <mergeCell ref="BV48:CA48"/>
    <mergeCell ref="CB48:DQ48"/>
    <mergeCell ref="BR44:CA44"/>
    <mergeCell ref="CB44:DQ44"/>
    <mergeCell ref="BR45:BU45"/>
    <mergeCell ref="BV45:CA45"/>
    <mergeCell ref="CB45:DQ45"/>
    <mergeCell ref="BR46:BU46"/>
    <mergeCell ref="BV46:CA46"/>
    <mergeCell ref="CB46:CS46"/>
    <mergeCell ref="CT46:CY46"/>
    <mergeCell ref="CZ46:DQ46"/>
    <mergeCell ref="BR41:BU41"/>
    <mergeCell ref="BV41:CA41"/>
    <mergeCell ref="CB41:CS41"/>
    <mergeCell ref="CT41:CY41"/>
    <mergeCell ref="CZ41:DQ41"/>
    <mergeCell ref="BR42:BU42"/>
    <mergeCell ref="BV42:CA42"/>
    <mergeCell ref="CB42:DQ42"/>
    <mergeCell ref="BR38:CA38"/>
    <mergeCell ref="CB38:DQ38"/>
    <mergeCell ref="BR39:BU39"/>
    <mergeCell ref="BV39:CA39"/>
    <mergeCell ref="CB39:DQ39"/>
    <mergeCell ref="BR40:BU40"/>
    <mergeCell ref="BV40:CA40"/>
    <mergeCell ref="CB40:CS40"/>
    <mergeCell ref="CT40:CY40"/>
    <mergeCell ref="CZ40:DQ40"/>
    <mergeCell ref="A21:B21"/>
    <mergeCell ref="U21:V21"/>
    <mergeCell ref="W21:X21"/>
    <mergeCell ref="AD21:AE21"/>
    <mergeCell ref="AF21:AG21"/>
    <mergeCell ref="A23:F24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18:B18"/>
    <mergeCell ref="U18:V18"/>
    <mergeCell ref="W18:X18"/>
    <mergeCell ref="AD18:AE18"/>
    <mergeCell ref="AF18:AG18"/>
    <mergeCell ref="BR19:BS19"/>
    <mergeCell ref="A17:B17"/>
    <mergeCell ref="U17:V17"/>
    <mergeCell ref="W17:X17"/>
    <mergeCell ref="AD17:AE17"/>
    <mergeCell ref="AF17:AG17"/>
    <mergeCell ref="BR18:BS18"/>
    <mergeCell ref="A16:B16"/>
    <mergeCell ref="U16:V16"/>
    <mergeCell ref="W16:X16"/>
    <mergeCell ref="AD16:AE16"/>
    <mergeCell ref="AF16:AG16"/>
    <mergeCell ref="BR17:BS17"/>
    <mergeCell ref="A15:B15"/>
    <mergeCell ref="U15:V15"/>
    <mergeCell ref="W15:X15"/>
    <mergeCell ref="AD15:AE15"/>
    <mergeCell ref="AF15:AG15"/>
    <mergeCell ref="BR16:BS16"/>
    <mergeCell ref="AF11:AG11"/>
    <mergeCell ref="BR12:BS12"/>
    <mergeCell ref="A14:B14"/>
    <mergeCell ref="U14:V14"/>
    <mergeCell ref="W14:X14"/>
    <mergeCell ref="AD14:AE14"/>
    <mergeCell ref="AF14:AG14"/>
    <mergeCell ref="BR15:BS15"/>
    <mergeCell ref="A13:B13"/>
    <mergeCell ref="U13:V13"/>
    <mergeCell ref="W13:X13"/>
    <mergeCell ref="AD13:AE13"/>
    <mergeCell ref="AF13:AG13"/>
    <mergeCell ref="BR14:BS14"/>
    <mergeCell ref="BR10:BS10"/>
    <mergeCell ref="A10:B10"/>
    <mergeCell ref="U10:V10"/>
    <mergeCell ref="W10:X10"/>
    <mergeCell ref="AD10:AE10"/>
    <mergeCell ref="AF10:AG10"/>
    <mergeCell ref="BR11:BS11"/>
    <mergeCell ref="CQ8:DJ19"/>
    <mergeCell ref="A9:B9"/>
    <mergeCell ref="U9:V9"/>
    <mergeCell ref="W9:X9"/>
    <mergeCell ref="AD9:AE9"/>
    <mergeCell ref="AF9:AG9"/>
    <mergeCell ref="BR9:BS9"/>
    <mergeCell ref="A12:B12"/>
    <mergeCell ref="U12:V12"/>
    <mergeCell ref="W12:X12"/>
    <mergeCell ref="AD12:AE12"/>
    <mergeCell ref="AF12:AG12"/>
    <mergeCell ref="BR13:BS13"/>
    <mergeCell ref="A11:B11"/>
    <mergeCell ref="U11:V11"/>
    <mergeCell ref="W11:X11"/>
    <mergeCell ref="AD11:AE11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S1:AX1"/>
    <mergeCell ref="BB1:BG1"/>
    <mergeCell ref="G2:T2"/>
    <mergeCell ref="AS2:AX2"/>
    <mergeCell ref="BB2:BG2"/>
    <mergeCell ref="G1:T1"/>
    <mergeCell ref="U1:AO2"/>
    <mergeCell ref="CC6:CK7"/>
    <mergeCell ref="CL6:CP7"/>
  </mergeCells>
  <phoneticPr fontId="1" type="noConversion"/>
  <dataValidations count="6">
    <dataValidation type="list" allowBlank="1" showInputMessage="1" showErrorMessage="1" sqref="CZ40:DQ41 CZ46:DQ47 CZ52:DQ53 CZ58:DQ59">
      <formula1>"  ,类,String,int,List"</formula1>
    </dataValidation>
    <dataValidation type="list" allowBlank="1" showInputMessage="1" showErrorMessage="1" sqref="CB41:CS41">
      <formula1>"  ,类,java.lang.String"</formula1>
    </dataValidation>
    <dataValidation type="list" allowBlank="1" showInputMessage="1" showErrorMessage="1" sqref="CB52:CS52 CB58:CS58">
      <formula1>"    ,BaseResultMap"</formula1>
    </dataValidation>
    <dataValidation type="list" allowBlank="1" showInputMessage="1" showErrorMessage="1" sqref="BR39:BU39 BR45:BU45 BR51:BU51 BR57:BU57">
      <formula1>"select,insert,update,delete"</formula1>
    </dataValidation>
    <dataValidation type="list" allowBlank="1" showInputMessage="1" showErrorMessage="1" sqref="CB46:CS46">
      <formula1>"    ,BaseResultMap,int"</formula1>
    </dataValidation>
    <dataValidation type="list" allowBlank="1" showInputMessage="1" showErrorMessage="1" sqref="CB40:CS40 CB59:CS59 CB53:CS53 CB47:CS47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4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A1:DQ64"/>
  <sheetViews>
    <sheetView zoomScale="85" zoomScaleNormal="85" workbookViewId="0">
      <selection activeCell="N28" sqref="N28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customHeight="1" thickTop="1">
      <c r="A8" s="284">
        <v>1</v>
      </c>
      <c r="B8" s="285"/>
      <c r="C8" s="43" t="s">
        <v>278</v>
      </c>
      <c r="D8" s="44"/>
      <c r="E8" s="44"/>
      <c r="F8" s="44"/>
      <c r="G8" s="44"/>
      <c r="H8" s="44"/>
      <c r="I8" s="44"/>
      <c r="J8" s="44"/>
      <c r="K8" s="45"/>
      <c r="L8" s="1" t="s">
        <v>281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27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 t="s">
        <v>300</v>
      </c>
      <c r="CD8" s="44"/>
      <c r="CE8" s="44"/>
      <c r="CF8" s="44"/>
      <c r="CG8" s="44"/>
      <c r="CH8" s="44"/>
      <c r="CI8" s="44"/>
      <c r="CJ8" s="44"/>
      <c r="CK8" s="44"/>
      <c r="CL8" s="43" t="s">
        <v>299</v>
      </c>
      <c r="CM8" s="44"/>
      <c r="CN8" s="44"/>
      <c r="CO8" s="44"/>
      <c r="CP8" s="44"/>
      <c r="CQ8" s="300" t="s">
        <v>94</v>
      </c>
      <c r="CR8" s="359"/>
      <c r="CS8" s="359"/>
      <c r="CT8" s="359"/>
      <c r="CU8" s="359"/>
      <c r="CV8" s="359"/>
      <c r="CW8" s="359"/>
      <c r="CX8" s="359"/>
      <c r="CY8" s="359"/>
      <c r="CZ8" s="359"/>
      <c r="DA8" s="359"/>
      <c r="DB8" s="359"/>
      <c r="DC8" s="359"/>
      <c r="DD8" s="359"/>
      <c r="DE8" s="359"/>
      <c r="DF8" s="359"/>
      <c r="DG8" s="359"/>
      <c r="DH8" s="359"/>
      <c r="DI8" s="359"/>
      <c r="DJ8" s="360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" t="s">
        <v>277</v>
      </c>
      <c r="D9" s="16"/>
      <c r="E9" s="16"/>
      <c r="F9" s="16"/>
      <c r="G9" s="16"/>
      <c r="H9" s="16"/>
      <c r="I9" s="16"/>
      <c r="J9" s="16"/>
      <c r="K9" s="64"/>
      <c r="L9" s="2" t="s">
        <v>276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41</v>
      </c>
      <c r="Z9" s="16"/>
      <c r="AA9" s="16"/>
      <c r="AB9" s="16"/>
      <c r="AC9" s="16"/>
      <c r="AD9" s="312">
        <v>500</v>
      </c>
      <c r="AE9" s="313"/>
      <c r="AF9" s="295"/>
      <c r="AG9" s="294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3"/>
      <c r="CR9" s="361"/>
      <c r="CS9" s="361"/>
      <c r="CT9" s="361"/>
      <c r="CU9" s="361"/>
      <c r="CV9" s="361"/>
      <c r="CW9" s="361"/>
      <c r="CX9" s="361"/>
      <c r="CY9" s="361"/>
      <c r="CZ9" s="361"/>
      <c r="DA9" s="361"/>
      <c r="DB9" s="361"/>
      <c r="DC9" s="361"/>
      <c r="DD9" s="361"/>
      <c r="DE9" s="361"/>
      <c r="DF9" s="361"/>
      <c r="DG9" s="361"/>
      <c r="DH9" s="361"/>
      <c r="DI9" s="361"/>
      <c r="DJ9" s="362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2" t="s">
        <v>291</v>
      </c>
      <c r="D10" s="16"/>
      <c r="E10" s="16"/>
      <c r="F10" s="16"/>
      <c r="G10" s="16"/>
      <c r="H10" s="16"/>
      <c r="I10" s="16"/>
      <c r="J10" s="16"/>
      <c r="K10" s="64"/>
      <c r="L10" s="2" t="s">
        <v>292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5"/>
      <c r="X10" s="294"/>
      <c r="Y10" s="2" t="s">
        <v>41</v>
      </c>
      <c r="Z10" s="16"/>
      <c r="AA10" s="16"/>
      <c r="AB10" s="16"/>
      <c r="AC10" s="16"/>
      <c r="AD10" s="312">
        <v>500</v>
      </c>
      <c r="AE10" s="313"/>
      <c r="AF10" s="295"/>
      <c r="AG10" s="294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82"/>
      <c r="BS10" s="83"/>
      <c r="BT10" s="2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303"/>
      <c r="CR10" s="361"/>
      <c r="CS10" s="361"/>
      <c r="CT10" s="361"/>
      <c r="CU10" s="361"/>
      <c r="CV10" s="361"/>
      <c r="CW10" s="361"/>
      <c r="CX10" s="361"/>
      <c r="CY10" s="361"/>
      <c r="CZ10" s="361"/>
      <c r="DA10" s="361"/>
      <c r="DB10" s="361"/>
      <c r="DC10" s="361"/>
      <c r="DD10" s="361"/>
      <c r="DE10" s="361"/>
      <c r="DF10" s="361"/>
      <c r="DG10" s="361"/>
      <c r="DH10" s="361"/>
      <c r="DI10" s="361"/>
      <c r="DJ10" s="362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2" t="s">
        <v>294</v>
      </c>
      <c r="D11" s="16"/>
      <c r="E11" s="16"/>
      <c r="F11" s="16"/>
      <c r="G11" s="16"/>
      <c r="H11" s="16"/>
      <c r="I11" s="16"/>
      <c r="J11" s="16"/>
      <c r="K11" s="64"/>
      <c r="L11" s="2" t="s">
        <v>293</v>
      </c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5"/>
      <c r="X11" s="294"/>
      <c r="Y11" s="2" t="s">
        <v>41</v>
      </c>
      <c r="Z11" s="16"/>
      <c r="AA11" s="16"/>
      <c r="AB11" s="16"/>
      <c r="AC11" s="16"/>
      <c r="AD11" s="312">
        <v>500</v>
      </c>
      <c r="AE11" s="313"/>
      <c r="AF11" s="295"/>
      <c r="AG11" s="294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82"/>
      <c r="BS11" s="83"/>
      <c r="BT11" s="2"/>
      <c r="BU11" s="16"/>
      <c r="BV11" s="16"/>
      <c r="BW11" s="16"/>
      <c r="BX11" s="16"/>
      <c r="BY11" s="16"/>
      <c r="BZ11" s="16"/>
      <c r="CA11" s="16"/>
      <c r="CB11" s="64"/>
      <c r="CC11" s="2"/>
      <c r="CD11" s="16"/>
      <c r="CE11" s="16"/>
      <c r="CF11" s="16"/>
      <c r="CG11" s="16"/>
      <c r="CH11" s="16"/>
      <c r="CI11" s="16"/>
      <c r="CJ11" s="16"/>
      <c r="CK11" s="16"/>
      <c r="CL11" s="25"/>
      <c r="CM11" s="16"/>
      <c r="CN11" s="16"/>
      <c r="CO11" s="16"/>
      <c r="CP11" s="16"/>
      <c r="CQ11" s="303"/>
      <c r="CR11" s="361"/>
      <c r="CS11" s="361"/>
      <c r="CT11" s="361"/>
      <c r="CU11" s="361"/>
      <c r="CV11" s="361"/>
      <c r="CW11" s="361"/>
      <c r="CX11" s="361"/>
      <c r="CY11" s="361"/>
      <c r="CZ11" s="361"/>
      <c r="DA11" s="361"/>
      <c r="DB11" s="361"/>
      <c r="DC11" s="361"/>
      <c r="DD11" s="361"/>
      <c r="DE11" s="361"/>
      <c r="DF11" s="361"/>
      <c r="DG11" s="361"/>
      <c r="DH11" s="361"/>
      <c r="DI11" s="361"/>
      <c r="DJ11" s="362"/>
      <c r="DK11" s="16"/>
      <c r="DL11" s="16"/>
      <c r="DM11" s="16"/>
      <c r="DN11" s="16"/>
      <c r="DO11" s="16"/>
      <c r="DP11" s="27"/>
    </row>
    <row r="12" spans="1:120">
      <c r="A12" s="293">
        <v>5</v>
      </c>
      <c r="B12" s="294"/>
      <c r="C12" s="2" t="s">
        <v>295</v>
      </c>
      <c r="D12" s="16"/>
      <c r="E12" s="16"/>
      <c r="F12" s="16"/>
      <c r="G12" s="16"/>
      <c r="H12" s="16"/>
      <c r="I12" s="16"/>
      <c r="J12" s="16"/>
      <c r="K12" s="64"/>
      <c r="L12" s="2" t="s">
        <v>296</v>
      </c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5"/>
      <c r="X12" s="294"/>
      <c r="Y12" s="2" t="s">
        <v>41</v>
      </c>
      <c r="Z12" s="16"/>
      <c r="AA12" s="16"/>
      <c r="AB12" s="16"/>
      <c r="AC12" s="16"/>
      <c r="AD12" s="312">
        <v>200</v>
      </c>
      <c r="AE12" s="313"/>
      <c r="AF12" s="295"/>
      <c r="AG12" s="294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82"/>
      <c r="BS12" s="83"/>
      <c r="BT12" s="2"/>
      <c r="BU12" s="16"/>
      <c r="BV12" s="16"/>
      <c r="BW12" s="16"/>
      <c r="BX12" s="16"/>
      <c r="BY12" s="16"/>
      <c r="BZ12" s="16"/>
      <c r="CA12" s="16"/>
      <c r="CB12" s="64"/>
      <c r="CC12" s="2"/>
      <c r="CD12" s="16"/>
      <c r="CE12" s="16"/>
      <c r="CF12" s="16"/>
      <c r="CG12" s="16"/>
      <c r="CH12" s="16"/>
      <c r="CI12" s="16"/>
      <c r="CJ12" s="16"/>
      <c r="CK12" s="16"/>
      <c r="CL12" s="25"/>
      <c r="CM12" s="16"/>
      <c r="CN12" s="16"/>
      <c r="CO12" s="16"/>
      <c r="CP12" s="16"/>
      <c r="CQ12" s="303"/>
      <c r="CR12" s="361"/>
      <c r="CS12" s="361"/>
      <c r="CT12" s="361"/>
      <c r="CU12" s="361"/>
      <c r="CV12" s="361"/>
      <c r="CW12" s="361"/>
      <c r="CX12" s="361"/>
      <c r="CY12" s="361"/>
      <c r="CZ12" s="361"/>
      <c r="DA12" s="361"/>
      <c r="DB12" s="361"/>
      <c r="DC12" s="361"/>
      <c r="DD12" s="361"/>
      <c r="DE12" s="361"/>
      <c r="DF12" s="361"/>
      <c r="DG12" s="361"/>
      <c r="DH12" s="361"/>
      <c r="DI12" s="361"/>
      <c r="DJ12" s="362"/>
      <c r="DK12" s="16"/>
      <c r="DL12" s="16"/>
      <c r="DM12" s="16"/>
      <c r="DN12" s="16"/>
      <c r="DO12" s="16"/>
      <c r="DP12" s="27"/>
    </row>
    <row r="13" spans="1:120">
      <c r="A13" s="293">
        <v>6</v>
      </c>
      <c r="B13" s="294"/>
      <c r="C13" s="2" t="s">
        <v>297</v>
      </c>
      <c r="D13" s="16"/>
      <c r="E13" s="16"/>
      <c r="F13" s="16"/>
      <c r="G13" s="16"/>
      <c r="H13" s="16"/>
      <c r="I13" s="16"/>
      <c r="J13" s="16"/>
      <c r="K13" s="64"/>
      <c r="L13" s="2" t="s">
        <v>298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5"/>
      <c r="X13" s="294"/>
      <c r="Y13" s="2" t="s">
        <v>41</v>
      </c>
      <c r="Z13" s="16"/>
      <c r="AA13" s="16"/>
      <c r="AB13" s="16"/>
      <c r="AC13" s="16"/>
      <c r="AD13" s="312">
        <v>500</v>
      </c>
      <c r="AE13" s="313"/>
      <c r="AF13" s="295"/>
      <c r="AG13" s="294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82"/>
      <c r="BS13" s="83"/>
      <c r="BT13" s="2"/>
      <c r="BU13" s="16"/>
      <c r="BV13" s="16"/>
      <c r="BW13" s="16"/>
      <c r="BX13" s="16"/>
      <c r="BY13" s="16"/>
      <c r="BZ13" s="16"/>
      <c r="CA13" s="16"/>
      <c r="CB13" s="64"/>
      <c r="CC13" s="2"/>
      <c r="CD13" s="16"/>
      <c r="CE13" s="16"/>
      <c r="CF13" s="16"/>
      <c r="CG13" s="16"/>
      <c r="CH13" s="16"/>
      <c r="CI13" s="16"/>
      <c r="CJ13" s="16"/>
      <c r="CK13" s="16"/>
      <c r="CL13" s="25"/>
      <c r="CM13" s="16"/>
      <c r="CN13" s="16"/>
      <c r="CO13" s="16"/>
      <c r="CP13" s="16"/>
      <c r="CQ13" s="303"/>
      <c r="CR13" s="361"/>
      <c r="CS13" s="361"/>
      <c r="CT13" s="361"/>
      <c r="CU13" s="361"/>
      <c r="CV13" s="361"/>
      <c r="CW13" s="361"/>
      <c r="CX13" s="361"/>
      <c r="CY13" s="361"/>
      <c r="CZ13" s="361"/>
      <c r="DA13" s="361"/>
      <c r="DB13" s="361"/>
      <c r="DC13" s="361"/>
      <c r="DD13" s="361"/>
      <c r="DE13" s="361"/>
      <c r="DF13" s="361"/>
      <c r="DG13" s="361"/>
      <c r="DH13" s="361"/>
      <c r="DI13" s="361"/>
      <c r="DJ13" s="362"/>
      <c r="DK13" s="16"/>
      <c r="DL13" s="16"/>
      <c r="DM13" s="16"/>
      <c r="DN13" s="16"/>
      <c r="DO13" s="16"/>
      <c r="DP13" s="27"/>
    </row>
    <row r="14" spans="1:120">
      <c r="A14" s="293">
        <v>9</v>
      </c>
      <c r="B14" s="294"/>
      <c r="C14" s="25" t="s">
        <v>101</v>
      </c>
      <c r="D14" s="16"/>
      <c r="E14" s="16"/>
      <c r="F14" s="16"/>
      <c r="G14" s="16"/>
      <c r="H14" s="16"/>
      <c r="I14" s="16"/>
      <c r="J14" s="16"/>
      <c r="K14" s="64"/>
      <c r="L14" s="2" t="s">
        <v>145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5"/>
      <c r="X14" s="294"/>
      <c r="Y14" s="2" t="s">
        <v>24</v>
      </c>
      <c r="Z14" s="16"/>
      <c r="AA14" s="16"/>
      <c r="AB14" s="16"/>
      <c r="AC14" s="16"/>
      <c r="AD14" s="298">
        <v>1</v>
      </c>
      <c r="AE14" s="299"/>
      <c r="AF14" s="312"/>
      <c r="AG14" s="313"/>
      <c r="AH14" s="63" t="s">
        <v>25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293"/>
      <c r="BS14" s="294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3"/>
      <c r="CR14" s="361"/>
      <c r="CS14" s="361"/>
      <c r="CT14" s="361"/>
      <c r="CU14" s="361"/>
      <c r="CV14" s="361"/>
      <c r="CW14" s="361"/>
      <c r="CX14" s="361"/>
      <c r="CY14" s="361"/>
      <c r="CZ14" s="361"/>
      <c r="DA14" s="361"/>
      <c r="DB14" s="361"/>
      <c r="DC14" s="361"/>
      <c r="DD14" s="361"/>
      <c r="DE14" s="361"/>
      <c r="DF14" s="361"/>
      <c r="DG14" s="361"/>
      <c r="DH14" s="361"/>
      <c r="DI14" s="361"/>
      <c r="DJ14" s="362"/>
      <c r="DK14" s="16"/>
      <c r="DL14" s="16"/>
      <c r="DM14" s="16"/>
      <c r="DN14" s="16"/>
      <c r="DO14" s="16"/>
      <c r="DP14" s="27"/>
    </row>
    <row r="15" spans="1:120">
      <c r="A15" s="293">
        <v>10</v>
      </c>
      <c r="B15" s="294"/>
      <c r="C15" s="25" t="s">
        <v>102</v>
      </c>
      <c r="D15" s="16"/>
      <c r="E15" s="16"/>
      <c r="F15" s="16"/>
      <c r="G15" s="16"/>
      <c r="H15" s="16"/>
      <c r="I15" s="16"/>
      <c r="J15" s="16"/>
      <c r="K15" s="64"/>
      <c r="L15" s="2" t="s">
        <v>97</v>
      </c>
      <c r="M15" s="16"/>
      <c r="N15" s="16"/>
      <c r="O15" s="16"/>
      <c r="P15" s="16"/>
      <c r="Q15" s="16"/>
      <c r="R15" s="16"/>
      <c r="S15" s="16"/>
      <c r="T15" s="16"/>
      <c r="U15" s="297"/>
      <c r="V15" s="297"/>
      <c r="W15" s="296"/>
      <c r="X15" s="297"/>
      <c r="Y15" s="2" t="s">
        <v>22</v>
      </c>
      <c r="Z15" s="16"/>
      <c r="AA15" s="16"/>
      <c r="AB15" s="2"/>
      <c r="AC15" s="2"/>
      <c r="AD15" s="298"/>
      <c r="AE15" s="299"/>
      <c r="AF15" s="316"/>
      <c r="AG15" s="317"/>
      <c r="AH15" s="25" t="s">
        <v>44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293"/>
      <c r="BS15" s="2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3"/>
      <c r="CR15" s="361"/>
      <c r="CS15" s="361"/>
      <c r="CT15" s="361"/>
      <c r="CU15" s="361"/>
      <c r="CV15" s="361"/>
      <c r="CW15" s="361"/>
      <c r="CX15" s="361"/>
      <c r="CY15" s="361"/>
      <c r="CZ15" s="361"/>
      <c r="DA15" s="361"/>
      <c r="DB15" s="361"/>
      <c r="DC15" s="361"/>
      <c r="DD15" s="361"/>
      <c r="DE15" s="361"/>
      <c r="DF15" s="361"/>
      <c r="DG15" s="361"/>
      <c r="DH15" s="361"/>
      <c r="DI15" s="361"/>
      <c r="DJ15" s="362"/>
      <c r="DK15" s="16"/>
      <c r="DL15" s="16"/>
      <c r="DM15" s="16"/>
      <c r="DN15" s="16"/>
      <c r="DO15" s="16"/>
      <c r="DP15" s="27"/>
    </row>
    <row r="16" spans="1:120">
      <c r="A16" s="293">
        <v>11</v>
      </c>
      <c r="B16" s="294"/>
      <c r="C16" s="25" t="s">
        <v>103</v>
      </c>
      <c r="D16" s="16"/>
      <c r="E16" s="16"/>
      <c r="F16" s="16"/>
      <c r="G16" s="16"/>
      <c r="H16" s="16"/>
      <c r="I16" s="16"/>
      <c r="J16" s="16"/>
      <c r="K16" s="64"/>
      <c r="L16" s="2" t="s">
        <v>98</v>
      </c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5"/>
      <c r="X16" s="294"/>
      <c r="Y16" s="2" t="s">
        <v>24</v>
      </c>
      <c r="Z16" s="16"/>
      <c r="AA16" s="16"/>
      <c r="AB16" s="16"/>
      <c r="AC16" s="16"/>
      <c r="AD16" s="298">
        <v>15</v>
      </c>
      <c r="AE16" s="299"/>
      <c r="AF16" s="312"/>
      <c r="AG16" s="313"/>
      <c r="AH16" s="25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3"/>
      <c r="CR16" s="361"/>
      <c r="CS16" s="361"/>
      <c r="CT16" s="361"/>
      <c r="CU16" s="361"/>
      <c r="CV16" s="361"/>
      <c r="CW16" s="361"/>
      <c r="CX16" s="361"/>
      <c r="CY16" s="361"/>
      <c r="CZ16" s="361"/>
      <c r="DA16" s="361"/>
      <c r="DB16" s="361"/>
      <c r="DC16" s="361"/>
      <c r="DD16" s="361"/>
      <c r="DE16" s="361"/>
      <c r="DF16" s="361"/>
      <c r="DG16" s="361"/>
      <c r="DH16" s="361"/>
      <c r="DI16" s="361"/>
      <c r="DJ16" s="362"/>
      <c r="DK16" s="16"/>
      <c r="DL16" s="16"/>
      <c r="DM16" s="16"/>
      <c r="DN16" s="16"/>
      <c r="DO16" s="16"/>
      <c r="DP16" s="27"/>
    </row>
    <row r="17" spans="1:120">
      <c r="A17" s="293">
        <v>12</v>
      </c>
      <c r="B17" s="294"/>
      <c r="C17" s="25" t="s">
        <v>104</v>
      </c>
      <c r="D17" s="16"/>
      <c r="E17" s="16"/>
      <c r="F17" s="16"/>
      <c r="G17" s="16"/>
      <c r="H17" s="16"/>
      <c r="I17" s="16"/>
      <c r="J17" s="16"/>
      <c r="K17" s="64"/>
      <c r="L17" s="16" t="s">
        <v>99</v>
      </c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5"/>
      <c r="X17" s="294"/>
      <c r="Y17" s="2" t="s">
        <v>22</v>
      </c>
      <c r="Z17" s="2"/>
      <c r="AA17" s="2"/>
      <c r="AB17" s="2"/>
      <c r="AC17" s="2"/>
      <c r="AD17" s="298"/>
      <c r="AE17" s="299"/>
      <c r="AF17" s="312"/>
      <c r="AG17" s="313"/>
      <c r="AH17" s="25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293"/>
      <c r="BS17" s="294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3"/>
      <c r="CR17" s="361"/>
      <c r="CS17" s="361"/>
      <c r="CT17" s="361"/>
      <c r="CU17" s="361"/>
      <c r="CV17" s="361"/>
      <c r="CW17" s="361"/>
      <c r="CX17" s="361"/>
      <c r="CY17" s="361"/>
      <c r="CZ17" s="361"/>
      <c r="DA17" s="361"/>
      <c r="DB17" s="361"/>
      <c r="DC17" s="361"/>
      <c r="DD17" s="361"/>
      <c r="DE17" s="361"/>
      <c r="DF17" s="361"/>
      <c r="DG17" s="361"/>
      <c r="DH17" s="361"/>
      <c r="DI17" s="361"/>
      <c r="DJ17" s="362"/>
      <c r="DK17" s="16"/>
      <c r="DL17" s="16"/>
      <c r="DM17" s="16"/>
      <c r="DN17" s="16"/>
      <c r="DO17" s="16"/>
      <c r="DP17" s="27"/>
    </row>
    <row r="18" spans="1:120">
      <c r="A18" s="293">
        <v>13</v>
      </c>
      <c r="B18" s="294"/>
      <c r="C18" s="25" t="s">
        <v>105</v>
      </c>
      <c r="D18" s="16"/>
      <c r="E18" s="16"/>
      <c r="F18" s="16"/>
      <c r="G18" s="16"/>
      <c r="H18" s="16"/>
      <c r="I18" s="16"/>
      <c r="J18" s="16"/>
      <c r="K18" s="64"/>
      <c r="L18" s="16" t="s">
        <v>100</v>
      </c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5"/>
      <c r="X18" s="294"/>
      <c r="Y18" s="2" t="s">
        <v>24</v>
      </c>
      <c r="Z18" s="2"/>
      <c r="AA18" s="2"/>
      <c r="AB18" s="2"/>
      <c r="AC18" s="2"/>
      <c r="AD18" s="298">
        <v>15</v>
      </c>
      <c r="AE18" s="299"/>
      <c r="AF18" s="312"/>
      <c r="AG18" s="313"/>
      <c r="AH18" s="25" t="s">
        <v>44</v>
      </c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3"/>
      <c r="CR18" s="361"/>
      <c r="CS18" s="361"/>
      <c r="CT18" s="361"/>
      <c r="CU18" s="361"/>
      <c r="CV18" s="361"/>
      <c r="CW18" s="361"/>
      <c r="CX18" s="361"/>
      <c r="CY18" s="361"/>
      <c r="CZ18" s="361"/>
      <c r="DA18" s="361"/>
      <c r="DB18" s="361"/>
      <c r="DC18" s="361"/>
      <c r="DD18" s="361"/>
      <c r="DE18" s="361"/>
      <c r="DF18" s="361"/>
      <c r="DG18" s="361"/>
      <c r="DH18" s="361"/>
      <c r="DI18" s="361"/>
      <c r="DJ18" s="362"/>
      <c r="DK18" s="16"/>
      <c r="DL18" s="16"/>
      <c r="DM18" s="16"/>
      <c r="DN18" s="16"/>
      <c r="DO18" s="16"/>
      <c r="DP18" s="27"/>
    </row>
    <row r="19" spans="1:120">
      <c r="A19" s="293"/>
      <c r="B19" s="294"/>
      <c r="C19" s="25"/>
      <c r="D19" s="16"/>
      <c r="E19" s="16"/>
      <c r="F19" s="16"/>
      <c r="G19" s="16"/>
      <c r="H19" s="16"/>
      <c r="I19" s="16"/>
      <c r="J19" s="16"/>
      <c r="K19" s="64"/>
      <c r="L19" s="16"/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5"/>
      <c r="X19" s="294"/>
      <c r="Y19" s="63"/>
      <c r="Z19" s="16"/>
      <c r="AA19" s="16"/>
      <c r="AB19" s="16"/>
      <c r="AC19" s="64"/>
      <c r="AD19" s="312"/>
      <c r="AE19" s="313"/>
      <c r="AF19" s="312"/>
      <c r="AG19" s="313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3"/>
      <c r="CR19" s="361"/>
      <c r="CS19" s="361"/>
      <c r="CT19" s="361"/>
      <c r="CU19" s="361"/>
      <c r="CV19" s="361"/>
      <c r="CW19" s="361"/>
      <c r="CX19" s="361"/>
      <c r="CY19" s="361"/>
      <c r="CZ19" s="361"/>
      <c r="DA19" s="361"/>
      <c r="DB19" s="361"/>
      <c r="DC19" s="361"/>
      <c r="DD19" s="361"/>
      <c r="DE19" s="361"/>
      <c r="DF19" s="361"/>
      <c r="DG19" s="361"/>
      <c r="DH19" s="361"/>
      <c r="DI19" s="361"/>
      <c r="DJ19" s="362"/>
      <c r="DK19" s="16"/>
      <c r="DL19" s="16"/>
      <c r="DM19" s="16"/>
      <c r="DN19" s="16"/>
      <c r="DO19" s="16"/>
      <c r="DP19" s="27"/>
    </row>
    <row r="20" spans="1:120">
      <c r="A20" s="293"/>
      <c r="B20" s="294"/>
      <c r="C20" s="25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5"/>
      <c r="X20" s="294"/>
      <c r="Y20" s="63"/>
      <c r="Z20" s="16"/>
      <c r="AA20" s="16"/>
      <c r="AB20" s="16"/>
      <c r="AC20" s="64"/>
      <c r="AD20" s="312"/>
      <c r="AE20" s="313"/>
      <c r="AF20" s="312"/>
      <c r="AG20" s="313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3"/>
      <c r="CR20" s="361"/>
      <c r="CS20" s="361"/>
      <c r="CT20" s="361"/>
      <c r="CU20" s="361"/>
      <c r="CV20" s="361"/>
      <c r="CW20" s="361"/>
      <c r="CX20" s="361"/>
      <c r="CY20" s="361"/>
      <c r="CZ20" s="361"/>
      <c r="DA20" s="361"/>
      <c r="DB20" s="361"/>
      <c r="DC20" s="361"/>
      <c r="DD20" s="361"/>
      <c r="DE20" s="361"/>
      <c r="DF20" s="361"/>
      <c r="DG20" s="361"/>
      <c r="DH20" s="361"/>
      <c r="DI20" s="361"/>
      <c r="DJ20" s="362"/>
      <c r="DK20" s="16"/>
      <c r="DL20" s="16"/>
      <c r="DM20" s="16"/>
      <c r="DN20" s="16"/>
      <c r="DO20" s="16"/>
      <c r="DP20" s="27"/>
    </row>
    <row r="21" spans="1:120">
      <c r="A21" s="293"/>
      <c r="B21" s="294"/>
      <c r="C21" s="25"/>
      <c r="D21" s="16"/>
      <c r="E21" s="16"/>
      <c r="F21" s="16"/>
      <c r="G21" s="16"/>
      <c r="H21" s="16"/>
      <c r="I21" s="16"/>
      <c r="J21" s="16"/>
      <c r="K21" s="64"/>
      <c r="L21" s="16"/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5"/>
      <c r="X21" s="294"/>
      <c r="Y21" s="63"/>
      <c r="Z21" s="16"/>
      <c r="AA21" s="16"/>
      <c r="AB21" s="16"/>
      <c r="AC21" s="64"/>
      <c r="AD21" s="312"/>
      <c r="AE21" s="313"/>
      <c r="AF21" s="312"/>
      <c r="AG21" s="313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3"/>
      <c r="CR21" s="361"/>
      <c r="CS21" s="361"/>
      <c r="CT21" s="361"/>
      <c r="CU21" s="361"/>
      <c r="CV21" s="361"/>
      <c r="CW21" s="361"/>
      <c r="CX21" s="361"/>
      <c r="CY21" s="361"/>
      <c r="CZ21" s="361"/>
      <c r="DA21" s="361"/>
      <c r="DB21" s="361"/>
      <c r="DC21" s="361"/>
      <c r="DD21" s="361"/>
      <c r="DE21" s="361"/>
      <c r="DF21" s="361"/>
      <c r="DG21" s="361"/>
      <c r="DH21" s="361"/>
      <c r="DI21" s="361"/>
      <c r="DJ21" s="362"/>
      <c r="DK21" s="16"/>
      <c r="DL21" s="16"/>
      <c r="DM21" s="16"/>
      <c r="DN21" s="16"/>
      <c r="DO21" s="16"/>
      <c r="DP21" s="27"/>
    </row>
    <row r="22" spans="1:120">
      <c r="A22" s="293"/>
      <c r="B22" s="294"/>
      <c r="C22" s="25"/>
      <c r="D22" s="16"/>
      <c r="E22" s="16"/>
      <c r="F22" s="16"/>
      <c r="G22" s="16"/>
      <c r="H22" s="16"/>
      <c r="I22" s="16"/>
      <c r="J22" s="16"/>
      <c r="K22" s="64"/>
      <c r="L22" s="16"/>
      <c r="M22" s="16"/>
      <c r="N22" s="16"/>
      <c r="O22" s="16"/>
      <c r="P22" s="16"/>
      <c r="Q22" s="16"/>
      <c r="R22" s="16"/>
      <c r="S22" s="16"/>
      <c r="T22" s="16"/>
      <c r="U22" s="295"/>
      <c r="V22" s="294"/>
      <c r="W22" s="295"/>
      <c r="X22" s="294"/>
      <c r="Y22" s="63"/>
      <c r="Z22" s="16"/>
      <c r="AA22" s="16"/>
      <c r="AB22" s="16"/>
      <c r="AC22" s="64"/>
      <c r="AD22" s="312"/>
      <c r="AE22" s="313"/>
      <c r="AF22" s="312"/>
      <c r="AG22" s="313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293"/>
      <c r="BS22" s="294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3"/>
      <c r="CR22" s="361"/>
      <c r="CS22" s="361"/>
      <c r="CT22" s="361"/>
      <c r="CU22" s="361"/>
      <c r="CV22" s="361"/>
      <c r="CW22" s="361"/>
      <c r="CX22" s="361"/>
      <c r="CY22" s="361"/>
      <c r="CZ22" s="361"/>
      <c r="DA22" s="361"/>
      <c r="DB22" s="361"/>
      <c r="DC22" s="361"/>
      <c r="DD22" s="361"/>
      <c r="DE22" s="361"/>
      <c r="DF22" s="361"/>
      <c r="DG22" s="361"/>
      <c r="DH22" s="361"/>
      <c r="DI22" s="361"/>
      <c r="DJ22" s="362"/>
      <c r="DK22" s="16"/>
      <c r="DL22" s="16"/>
      <c r="DM22" s="16"/>
      <c r="DN22" s="16"/>
      <c r="DO22" s="16"/>
      <c r="DP22" s="27"/>
    </row>
    <row r="23" spans="1:120" ht="15" thickBot="1">
      <c r="A23" s="293"/>
      <c r="B23" s="294"/>
      <c r="C23" s="63"/>
      <c r="D23" s="16"/>
      <c r="E23" s="16"/>
      <c r="F23" s="16"/>
      <c r="G23" s="16"/>
      <c r="H23" s="16"/>
      <c r="I23" s="16"/>
      <c r="J23" s="16"/>
      <c r="K23" s="64"/>
      <c r="L23" s="16"/>
      <c r="M23" s="16"/>
      <c r="N23" s="16"/>
      <c r="O23" s="16"/>
      <c r="P23" s="16"/>
      <c r="Q23" s="16"/>
      <c r="R23" s="16"/>
      <c r="S23" s="16"/>
      <c r="T23" s="16"/>
      <c r="U23" s="295"/>
      <c r="V23" s="294"/>
      <c r="W23" s="295"/>
      <c r="X23" s="294"/>
      <c r="Y23" s="63"/>
      <c r="Z23" s="16"/>
      <c r="AA23" s="16"/>
      <c r="AB23" s="16"/>
      <c r="AC23" s="64"/>
      <c r="AD23" s="312"/>
      <c r="AE23" s="313"/>
      <c r="AF23" s="312"/>
      <c r="AG23" s="313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319"/>
      <c r="BS23" s="320"/>
      <c r="BT23" s="56"/>
      <c r="BU23" s="57"/>
      <c r="BV23" s="57"/>
      <c r="BW23" s="57"/>
      <c r="BX23" s="57"/>
      <c r="BY23" s="57"/>
      <c r="BZ23" s="57"/>
      <c r="CA23" s="57"/>
      <c r="CB23" s="58"/>
      <c r="CC23" s="57"/>
      <c r="CD23" s="57"/>
      <c r="CE23" s="57"/>
      <c r="CF23" s="57"/>
      <c r="CG23" s="57"/>
      <c r="CH23" s="57"/>
      <c r="CI23" s="57"/>
      <c r="CJ23" s="57"/>
      <c r="CK23" s="57"/>
      <c r="CL23" s="56"/>
      <c r="CM23" s="57"/>
      <c r="CN23" s="57"/>
      <c r="CO23" s="57"/>
      <c r="CP23" s="57"/>
      <c r="CQ23" s="363"/>
      <c r="CR23" s="364"/>
      <c r="CS23" s="364"/>
      <c r="CT23" s="364"/>
      <c r="CU23" s="364"/>
      <c r="CV23" s="364"/>
      <c r="CW23" s="364"/>
      <c r="CX23" s="364"/>
      <c r="CY23" s="364"/>
      <c r="CZ23" s="364"/>
      <c r="DA23" s="364"/>
      <c r="DB23" s="364"/>
      <c r="DC23" s="364"/>
      <c r="DD23" s="364"/>
      <c r="DE23" s="364"/>
      <c r="DF23" s="364"/>
      <c r="DG23" s="364"/>
      <c r="DH23" s="364"/>
      <c r="DI23" s="364"/>
      <c r="DJ23" s="365"/>
      <c r="DK23" s="30"/>
      <c r="DL23" s="30"/>
      <c r="DM23" s="30"/>
      <c r="DN23" s="30"/>
      <c r="DO23" s="30"/>
      <c r="DP23" s="32"/>
    </row>
    <row r="24" spans="1:120">
      <c r="A24" s="293"/>
      <c r="B24" s="294"/>
      <c r="C24" s="63"/>
      <c r="D24" s="16"/>
      <c r="E24" s="16"/>
      <c r="F24" s="16"/>
      <c r="G24" s="16"/>
      <c r="H24" s="16"/>
      <c r="I24" s="16"/>
      <c r="J24" s="16"/>
      <c r="K24" s="64"/>
      <c r="L24" s="16"/>
      <c r="M24" s="16"/>
      <c r="N24" s="16"/>
      <c r="O24" s="16"/>
      <c r="P24" s="16"/>
      <c r="Q24" s="16"/>
      <c r="R24" s="16"/>
      <c r="S24" s="16"/>
      <c r="T24" s="16"/>
      <c r="U24" s="295"/>
      <c r="V24" s="294"/>
      <c r="W24" s="295"/>
      <c r="X24" s="294"/>
      <c r="Y24" s="63"/>
      <c r="Z24" s="16"/>
      <c r="AA24" s="16"/>
      <c r="AB24" s="16"/>
      <c r="AC24" s="64"/>
      <c r="AD24" s="312"/>
      <c r="AE24" s="313"/>
      <c r="AF24" s="312"/>
      <c r="AG24" s="313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</row>
    <row r="25" spans="1:120" ht="15" thickBot="1">
      <c r="A25" s="319"/>
      <c r="B25" s="320"/>
      <c r="C25" s="29"/>
      <c r="D25" s="30"/>
      <c r="E25" s="30"/>
      <c r="F25" s="30"/>
      <c r="G25" s="30"/>
      <c r="H25" s="30"/>
      <c r="I25" s="30"/>
      <c r="J25" s="30"/>
      <c r="K25" s="31"/>
      <c r="L25" s="30"/>
      <c r="M25" s="30"/>
      <c r="N25" s="30"/>
      <c r="O25" s="30"/>
      <c r="P25" s="30"/>
      <c r="Q25" s="30"/>
      <c r="R25" s="30"/>
      <c r="S25" s="30"/>
      <c r="T25" s="30"/>
      <c r="U25" s="321"/>
      <c r="V25" s="320"/>
      <c r="W25" s="321"/>
      <c r="X25" s="320"/>
      <c r="Y25" s="29"/>
      <c r="Z25" s="30"/>
      <c r="AA25" s="30"/>
      <c r="AB25" s="30"/>
      <c r="AC25" s="31"/>
      <c r="AD25" s="322"/>
      <c r="AE25" s="323"/>
      <c r="AF25" s="322"/>
      <c r="AG25" s="323"/>
      <c r="AH25" s="29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1"/>
      <c r="BB25" s="30"/>
      <c r="BC25" s="30"/>
      <c r="BD25" s="30"/>
      <c r="BE25" s="30"/>
      <c r="BF25" s="30"/>
      <c r="BG25" s="32"/>
    </row>
    <row r="26" spans="1:120" ht="15" thickBot="1"/>
    <row r="27" spans="1:120">
      <c r="A27" s="324" t="s">
        <v>16</v>
      </c>
      <c r="B27" s="277"/>
      <c r="C27" s="277"/>
      <c r="D27" s="277"/>
      <c r="E27" s="277"/>
      <c r="F27" s="278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4"/>
      <c r="V27" s="34"/>
      <c r="W27" s="34"/>
      <c r="X27" s="34"/>
      <c r="Y27" s="33"/>
      <c r="Z27" s="33"/>
      <c r="AA27" s="33"/>
      <c r="AB27" s="33"/>
      <c r="AC27" s="33"/>
      <c r="AD27" s="35"/>
      <c r="AE27" s="35"/>
      <c r="AF27" s="35"/>
      <c r="AG27" s="35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6"/>
    </row>
    <row r="28" spans="1:120" ht="15">
      <c r="A28" s="325"/>
      <c r="B28" s="326"/>
      <c r="C28" s="326"/>
      <c r="D28" s="326"/>
      <c r="E28" s="326"/>
      <c r="F28" s="327"/>
      <c r="G28" s="16"/>
      <c r="H28" s="16"/>
      <c r="I28" s="16"/>
      <c r="J28" s="10" t="s">
        <v>31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 ht="15">
      <c r="A29" s="39"/>
      <c r="B29" s="37"/>
      <c r="C29" s="16"/>
      <c r="D29" s="16"/>
      <c r="E29" s="16"/>
      <c r="F29" s="16"/>
      <c r="G29" s="16"/>
      <c r="H29" s="16"/>
      <c r="I29" s="16"/>
      <c r="J29" s="10" t="s">
        <v>32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>
      <c r="A31" s="39"/>
      <c r="B31" s="37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7"/>
      <c r="V31" s="37"/>
      <c r="W31" s="37"/>
      <c r="X31" s="37"/>
      <c r="Y31" s="16"/>
      <c r="Z31" s="16"/>
      <c r="AA31" s="16"/>
      <c r="AB31" s="16"/>
      <c r="AC31" s="16"/>
      <c r="AD31" s="38"/>
      <c r="AE31" s="38"/>
      <c r="AF31" s="38"/>
      <c r="AG31" s="38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27"/>
    </row>
    <row r="32" spans="1:120">
      <c r="A32" s="39"/>
      <c r="B32" s="37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7"/>
      <c r="V32" s="37"/>
      <c r="W32" s="37"/>
      <c r="X32" s="37"/>
      <c r="Y32" s="16"/>
      <c r="Z32" s="16"/>
      <c r="AA32" s="16"/>
      <c r="AB32" s="16"/>
      <c r="AC32" s="16"/>
      <c r="AD32" s="38"/>
      <c r="AE32" s="38"/>
      <c r="AF32" s="38"/>
      <c r="AG32" s="38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27"/>
    </row>
    <row r="33" spans="1:121">
      <c r="A33" s="39"/>
      <c r="B33" s="37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7"/>
      <c r="V33" s="37"/>
      <c r="W33" s="37"/>
      <c r="X33" s="37"/>
      <c r="Y33" s="16"/>
      <c r="Z33" s="16"/>
      <c r="AA33" s="16"/>
      <c r="AB33" s="16"/>
      <c r="AC33" s="16"/>
      <c r="AD33" s="38"/>
      <c r="AE33" s="38"/>
      <c r="AF33" s="38"/>
      <c r="AG33" s="38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27"/>
    </row>
    <row r="34" spans="1:121" ht="15" thickBot="1">
      <c r="A34" s="40"/>
      <c r="B34" s="41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41"/>
      <c r="V34" s="41"/>
      <c r="W34" s="41"/>
      <c r="X34" s="41"/>
      <c r="Y34" s="30"/>
      <c r="Z34" s="30"/>
      <c r="AA34" s="30"/>
      <c r="AB34" s="30"/>
      <c r="AC34" s="30"/>
      <c r="AD34" s="42"/>
      <c r="AE34" s="42"/>
      <c r="AF34" s="42"/>
      <c r="AG34" s="42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2"/>
    </row>
    <row r="42" spans="1:121" ht="17.25" customHeight="1">
      <c r="BR42" s="338" t="s">
        <v>48</v>
      </c>
      <c r="BS42" s="338"/>
      <c r="BT42" s="338"/>
      <c r="BU42" s="338"/>
      <c r="BV42" s="338"/>
      <c r="BW42" s="338"/>
      <c r="BX42" s="338"/>
      <c r="BY42" s="338"/>
      <c r="BZ42" s="338"/>
      <c r="CA42" s="338"/>
      <c r="CB42" s="339"/>
      <c r="CC42" s="339"/>
      <c r="CD42" s="339"/>
      <c r="CE42" s="339"/>
      <c r="CF42" s="339"/>
      <c r="CG42" s="339"/>
      <c r="CH42" s="339"/>
      <c r="CI42" s="339"/>
      <c r="CJ42" s="339"/>
      <c r="CK42" s="339"/>
      <c r="CL42" s="339"/>
      <c r="CM42" s="339"/>
      <c r="CN42" s="339"/>
      <c r="CO42" s="339"/>
      <c r="CP42" s="339"/>
      <c r="CQ42" s="339"/>
      <c r="CR42" s="339"/>
      <c r="CS42" s="339"/>
      <c r="CT42" s="339"/>
      <c r="CU42" s="339"/>
      <c r="CV42" s="339"/>
      <c r="CW42" s="339"/>
      <c r="CX42" s="339"/>
      <c r="CY42" s="339"/>
      <c r="CZ42" s="339"/>
      <c r="DA42" s="339"/>
      <c r="DB42" s="339"/>
      <c r="DC42" s="339"/>
      <c r="DD42" s="339"/>
      <c r="DE42" s="339"/>
      <c r="DF42" s="339"/>
      <c r="DG42" s="339"/>
      <c r="DH42" s="339"/>
      <c r="DI42" s="339"/>
      <c r="DJ42" s="339"/>
      <c r="DK42" s="339"/>
      <c r="DL42" s="339"/>
      <c r="DM42" s="339"/>
      <c r="DN42" s="339"/>
      <c r="DO42" s="339"/>
      <c r="DP42" s="339"/>
      <c r="DQ42" s="339"/>
    </row>
    <row r="43" spans="1:121" ht="17.25" customHeight="1">
      <c r="BR43" s="340"/>
      <c r="BS43" s="341"/>
      <c r="BT43" s="341"/>
      <c r="BU43" s="341"/>
      <c r="BV43" s="341" t="s">
        <v>50</v>
      </c>
      <c r="BW43" s="341"/>
      <c r="BX43" s="341"/>
      <c r="BY43" s="341"/>
      <c r="BZ43" s="341"/>
      <c r="CA43" s="341"/>
      <c r="CB43" s="342" t="s">
        <v>51</v>
      </c>
      <c r="CC43" s="343"/>
      <c r="CD43" s="343"/>
      <c r="CE43" s="343"/>
      <c r="CF43" s="343"/>
      <c r="CG43" s="343"/>
      <c r="CH43" s="343"/>
      <c r="CI43" s="343"/>
      <c r="CJ43" s="343"/>
      <c r="CK43" s="343"/>
      <c r="CL43" s="343"/>
      <c r="CM43" s="343"/>
      <c r="CN43" s="343"/>
      <c r="CO43" s="343"/>
      <c r="CP43" s="343"/>
      <c r="CQ43" s="343"/>
      <c r="CR43" s="343"/>
      <c r="CS43" s="343"/>
      <c r="CT43" s="343"/>
      <c r="CU43" s="343"/>
      <c r="CV43" s="343"/>
      <c r="CW43" s="343"/>
      <c r="CX43" s="343"/>
      <c r="CY43" s="343"/>
      <c r="CZ43" s="343"/>
      <c r="DA43" s="343"/>
      <c r="DB43" s="343"/>
      <c r="DC43" s="343"/>
      <c r="DD43" s="343"/>
      <c r="DE43" s="343"/>
      <c r="DF43" s="343"/>
      <c r="DG43" s="343"/>
      <c r="DH43" s="343"/>
      <c r="DI43" s="343"/>
      <c r="DJ43" s="343"/>
      <c r="DK43" s="343"/>
      <c r="DL43" s="343"/>
      <c r="DM43" s="343"/>
      <c r="DN43" s="343"/>
      <c r="DO43" s="343"/>
      <c r="DP43" s="343"/>
      <c r="DQ43" s="344"/>
    </row>
    <row r="44" spans="1:121" ht="17.25" customHeight="1">
      <c r="BR44" s="328"/>
      <c r="BS44" s="329"/>
      <c r="BT44" s="329"/>
      <c r="BU44" s="329"/>
      <c r="BV44" s="329" t="s">
        <v>52</v>
      </c>
      <c r="BW44" s="329"/>
      <c r="BX44" s="329"/>
      <c r="BY44" s="329"/>
      <c r="BZ44" s="329"/>
      <c r="CA44" s="329"/>
      <c r="CB44" s="330" t="s">
        <v>53</v>
      </c>
      <c r="CC44" s="331"/>
      <c r="CD44" s="331"/>
      <c r="CE44" s="331"/>
      <c r="CF44" s="331"/>
      <c r="CG44" s="331"/>
      <c r="CH44" s="331"/>
      <c r="CI44" s="331"/>
      <c r="CJ44" s="331"/>
      <c r="CK44" s="331"/>
      <c r="CL44" s="331"/>
      <c r="CM44" s="331"/>
      <c r="CN44" s="331"/>
      <c r="CO44" s="331"/>
      <c r="CP44" s="331"/>
      <c r="CQ44" s="331"/>
      <c r="CR44" s="331"/>
      <c r="CS44" s="332"/>
      <c r="CT44" s="329" t="s">
        <v>34</v>
      </c>
      <c r="CU44" s="329"/>
      <c r="CV44" s="329"/>
      <c r="CW44" s="329"/>
      <c r="CX44" s="329"/>
      <c r="CY44" s="329"/>
      <c r="CZ44" s="330" t="s">
        <v>54</v>
      </c>
      <c r="DA44" s="331"/>
      <c r="DB44" s="331"/>
      <c r="DC44" s="331"/>
      <c r="DD44" s="331"/>
      <c r="DE44" s="331"/>
      <c r="DF44" s="331"/>
      <c r="DG44" s="331"/>
      <c r="DH44" s="331"/>
      <c r="DI44" s="331"/>
      <c r="DJ44" s="331"/>
      <c r="DK44" s="331"/>
      <c r="DL44" s="331"/>
      <c r="DM44" s="331"/>
      <c r="DN44" s="331"/>
      <c r="DO44" s="331"/>
      <c r="DP44" s="331"/>
      <c r="DQ44" s="333"/>
    </row>
    <row r="45" spans="1:121" ht="17.25" customHeight="1">
      <c r="BR45" s="328"/>
      <c r="BS45" s="329"/>
      <c r="BT45" s="329"/>
      <c r="BU45" s="329"/>
      <c r="BV45" s="329" t="s">
        <v>55</v>
      </c>
      <c r="BW45" s="329"/>
      <c r="BX45" s="329"/>
      <c r="BY45" s="329"/>
      <c r="BZ45" s="329"/>
      <c r="CA45" s="329"/>
      <c r="CB45" s="330" t="s">
        <v>56</v>
      </c>
      <c r="CC45" s="331"/>
      <c r="CD45" s="331"/>
      <c r="CE45" s="331"/>
      <c r="CF45" s="331"/>
      <c r="CG45" s="331"/>
      <c r="CH45" s="331"/>
      <c r="CI45" s="331"/>
      <c r="CJ45" s="331"/>
      <c r="CK45" s="331"/>
      <c r="CL45" s="331"/>
      <c r="CM45" s="331"/>
      <c r="CN45" s="331"/>
      <c r="CO45" s="331"/>
      <c r="CP45" s="331"/>
      <c r="CQ45" s="331"/>
      <c r="CR45" s="331"/>
      <c r="CS45" s="332"/>
      <c r="CT45" s="329" t="s">
        <v>57</v>
      </c>
      <c r="CU45" s="329"/>
      <c r="CV45" s="329"/>
      <c r="CW45" s="329"/>
      <c r="CX45" s="329"/>
      <c r="CY45" s="329"/>
      <c r="CZ45" s="330" t="s">
        <v>56</v>
      </c>
      <c r="DA45" s="331"/>
      <c r="DB45" s="331"/>
      <c r="DC45" s="331"/>
      <c r="DD45" s="331"/>
      <c r="DE45" s="331"/>
      <c r="DF45" s="331"/>
      <c r="DG45" s="331"/>
      <c r="DH45" s="331"/>
      <c r="DI45" s="331"/>
      <c r="DJ45" s="331"/>
      <c r="DK45" s="331"/>
      <c r="DL45" s="331"/>
      <c r="DM45" s="331"/>
      <c r="DN45" s="331"/>
      <c r="DO45" s="331"/>
      <c r="DP45" s="331"/>
      <c r="DQ45" s="333"/>
    </row>
    <row r="46" spans="1:121" ht="121.5" customHeight="1">
      <c r="BR46" s="334"/>
      <c r="BS46" s="335"/>
      <c r="BT46" s="335"/>
      <c r="BU46" s="335"/>
      <c r="BV46" s="335" t="s">
        <v>58</v>
      </c>
      <c r="BW46" s="335"/>
      <c r="BX46" s="335"/>
      <c r="BY46" s="335"/>
      <c r="BZ46" s="335"/>
      <c r="CA46" s="335"/>
      <c r="CB46" s="336" t="s">
        <v>59</v>
      </c>
      <c r="CC46" s="336"/>
      <c r="CD46" s="336"/>
      <c r="CE46" s="336"/>
      <c r="CF46" s="336"/>
      <c r="CG46" s="336"/>
      <c r="CH46" s="336"/>
      <c r="CI46" s="336"/>
      <c r="CJ46" s="336"/>
      <c r="CK46" s="336"/>
      <c r="CL46" s="336"/>
      <c r="CM46" s="336"/>
      <c r="CN46" s="336"/>
      <c r="CO46" s="336"/>
      <c r="CP46" s="336"/>
      <c r="CQ46" s="336"/>
      <c r="CR46" s="336"/>
      <c r="CS46" s="336"/>
      <c r="CT46" s="336"/>
      <c r="CU46" s="336"/>
      <c r="CV46" s="336"/>
      <c r="CW46" s="336"/>
      <c r="CX46" s="336"/>
      <c r="CY46" s="336"/>
      <c r="CZ46" s="336"/>
      <c r="DA46" s="336"/>
      <c r="DB46" s="336"/>
      <c r="DC46" s="336"/>
      <c r="DD46" s="336"/>
      <c r="DE46" s="336"/>
      <c r="DF46" s="336"/>
      <c r="DG46" s="336"/>
      <c r="DH46" s="336"/>
      <c r="DI46" s="336"/>
      <c r="DJ46" s="336"/>
      <c r="DK46" s="336"/>
      <c r="DL46" s="336"/>
      <c r="DM46" s="336"/>
      <c r="DN46" s="336"/>
      <c r="DO46" s="336"/>
      <c r="DP46" s="336"/>
      <c r="DQ46" s="337"/>
    </row>
    <row r="48" spans="1:121" ht="17.25" customHeight="1">
      <c r="BR48" s="338" t="s">
        <v>48</v>
      </c>
      <c r="BS48" s="338"/>
      <c r="BT48" s="338"/>
      <c r="BU48" s="338"/>
      <c r="BV48" s="338"/>
      <c r="BW48" s="338"/>
      <c r="BX48" s="338"/>
      <c r="BY48" s="338"/>
      <c r="BZ48" s="338"/>
      <c r="CA48" s="338"/>
      <c r="CB48" s="339"/>
      <c r="CC48" s="339"/>
      <c r="CD48" s="339"/>
      <c r="CE48" s="339"/>
      <c r="CF48" s="339"/>
      <c r="CG48" s="339"/>
      <c r="CH48" s="339"/>
      <c r="CI48" s="339"/>
      <c r="CJ48" s="339"/>
      <c r="CK48" s="339"/>
      <c r="CL48" s="339"/>
      <c r="CM48" s="339"/>
      <c r="CN48" s="339"/>
      <c r="CO48" s="339"/>
      <c r="CP48" s="339"/>
      <c r="CQ48" s="339"/>
      <c r="CR48" s="339"/>
      <c r="CS48" s="339"/>
      <c r="CT48" s="339"/>
      <c r="CU48" s="339"/>
      <c r="CV48" s="339"/>
      <c r="CW48" s="339"/>
      <c r="CX48" s="339"/>
      <c r="CY48" s="339"/>
      <c r="CZ48" s="339"/>
      <c r="DA48" s="339"/>
      <c r="DB48" s="339"/>
      <c r="DC48" s="339"/>
      <c r="DD48" s="339"/>
      <c r="DE48" s="339"/>
      <c r="DF48" s="339"/>
      <c r="DG48" s="339"/>
      <c r="DH48" s="339"/>
      <c r="DI48" s="339"/>
      <c r="DJ48" s="339"/>
      <c r="DK48" s="339"/>
      <c r="DL48" s="339"/>
      <c r="DM48" s="339"/>
      <c r="DN48" s="339"/>
      <c r="DO48" s="339"/>
      <c r="DP48" s="339"/>
      <c r="DQ48" s="339"/>
    </row>
    <row r="49" spans="70:121" ht="17.25" customHeight="1">
      <c r="BR49" s="340"/>
      <c r="BS49" s="341"/>
      <c r="BT49" s="341"/>
      <c r="BU49" s="341"/>
      <c r="BV49" s="341" t="s">
        <v>50</v>
      </c>
      <c r="BW49" s="341"/>
      <c r="BX49" s="341"/>
      <c r="BY49" s="341"/>
      <c r="BZ49" s="341"/>
      <c r="CA49" s="341"/>
      <c r="CB49" s="342" t="s">
        <v>60</v>
      </c>
      <c r="CC49" s="343"/>
      <c r="CD49" s="343"/>
      <c r="CE49" s="343"/>
      <c r="CF49" s="343"/>
      <c r="CG49" s="343"/>
      <c r="CH49" s="343"/>
      <c r="CI49" s="343"/>
      <c r="CJ49" s="343"/>
      <c r="CK49" s="343"/>
      <c r="CL49" s="343"/>
      <c r="CM49" s="343"/>
      <c r="CN49" s="343"/>
      <c r="CO49" s="343"/>
      <c r="CP49" s="343"/>
      <c r="CQ49" s="343"/>
      <c r="CR49" s="343"/>
      <c r="CS49" s="343"/>
      <c r="CT49" s="343"/>
      <c r="CU49" s="343"/>
      <c r="CV49" s="343"/>
      <c r="CW49" s="343"/>
      <c r="CX49" s="343"/>
      <c r="CY49" s="343"/>
      <c r="CZ49" s="343"/>
      <c r="DA49" s="343"/>
      <c r="DB49" s="343"/>
      <c r="DC49" s="343"/>
      <c r="DD49" s="343"/>
      <c r="DE49" s="343"/>
      <c r="DF49" s="343"/>
      <c r="DG49" s="343"/>
      <c r="DH49" s="343"/>
      <c r="DI49" s="343"/>
      <c r="DJ49" s="343"/>
      <c r="DK49" s="343"/>
      <c r="DL49" s="343"/>
      <c r="DM49" s="343"/>
      <c r="DN49" s="343"/>
      <c r="DO49" s="343"/>
      <c r="DP49" s="343"/>
      <c r="DQ49" s="344"/>
    </row>
    <row r="50" spans="70:121" ht="17.25" customHeight="1">
      <c r="BR50" s="328"/>
      <c r="BS50" s="329"/>
      <c r="BT50" s="329"/>
      <c r="BU50" s="329"/>
      <c r="BV50" s="329" t="s">
        <v>52</v>
      </c>
      <c r="BW50" s="329"/>
      <c r="BX50" s="329"/>
      <c r="BY50" s="329"/>
      <c r="BZ50" s="329"/>
      <c r="CA50" s="329"/>
      <c r="CB50" s="330" t="s">
        <v>53</v>
      </c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2"/>
      <c r="CT50" s="329" t="s">
        <v>34</v>
      </c>
      <c r="CU50" s="329"/>
      <c r="CV50" s="329"/>
      <c r="CW50" s="329"/>
      <c r="CX50" s="329"/>
      <c r="CY50" s="329"/>
      <c r="CZ50" s="330" t="s">
        <v>54</v>
      </c>
      <c r="DA50" s="331"/>
      <c r="DB50" s="331"/>
      <c r="DC50" s="331"/>
      <c r="DD50" s="331"/>
      <c r="DE50" s="331"/>
      <c r="DF50" s="331"/>
      <c r="DG50" s="331"/>
      <c r="DH50" s="331"/>
      <c r="DI50" s="331"/>
      <c r="DJ50" s="331"/>
      <c r="DK50" s="331"/>
      <c r="DL50" s="331"/>
      <c r="DM50" s="331"/>
      <c r="DN50" s="331"/>
      <c r="DO50" s="331"/>
      <c r="DP50" s="331"/>
      <c r="DQ50" s="333"/>
    </row>
    <row r="51" spans="70:121" ht="17.25" customHeight="1">
      <c r="BR51" s="328"/>
      <c r="BS51" s="329"/>
      <c r="BT51" s="329"/>
      <c r="BU51" s="329"/>
      <c r="BV51" s="329" t="s">
        <v>55</v>
      </c>
      <c r="BW51" s="329"/>
      <c r="BX51" s="329"/>
      <c r="BY51" s="329"/>
      <c r="BZ51" s="329"/>
      <c r="CA51" s="329"/>
      <c r="CB51" s="330" t="s">
        <v>35</v>
      </c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31"/>
      <c r="CN51" s="331"/>
      <c r="CO51" s="331"/>
      <c r="CP51" s="331"/>
      <c r="CQ51" s="331"/>
      <c r="CR51" s="331"/>
      <c r="CS51" s="332"/>
      <c r="CT51" s="329" t="s">
        <v>57</v>
      </c>
      <c r="CU51" s="329"/>
      <c r="CV51" s="329"/>
      <c r="CW51" s="329"/>
      <c r="CX51" s="329"/>
      <c r="CY51" s="329"/>
      <c r="CZ51" s="330" t="s">
        <v>56</v>
      </c>
      <c r="DA51" s="331"/>
      <c r="DB51" s="331"/>
      <c r="DC51" s="331"/>
      <c r="DD51" s="331"/>
      <c r="DE51" s="331"/>
      <c r="DF51" s="331"/>
      <c r="DG51" s="331"/>
      <c r="DH51" s="331"/>
      <c r="DI51" s="331"/>
      <c r="DJ51" s="331"/>
      <c r="DK51" s="331"/>
      <c r="DL51" s="331"/>
      <c r="DM51" s="331"/>
      <c r="DN51" s="331"/>
      <c r="DO51" s="331"/>
      <c r="DP51" s="331"/>
      <c r="DQ51" s="333"/>
    </row>
    <row r="52" spans="70:121" ht="121.5" customHeight="1">
      <c r="BR52" s="334"/>
      <c r="BS52" s="335"/>
      <c r="BT52" s="335"/>
      <c r="BU52" s="335"/>
      <c r="BV52" s="335" t="s">
        <v>58</v>
      </c>
      <c r="BW52" s="335"/>
      <c r="BX52" s="335"/>
      <c r="BY52" s="335"/>
      <c r="BZ52" s="335"/>
      <c r="CA52" s="335"/>
      <c r="CB52" s="336" t="s">
        <v>61</v>
      </c>
      <c r="CC52" s="336"/>
      <c r="CD52" s="336"/>
      <c r="CE52" s="336"/>
      <c r="CF52" s="336"/>
      <c r="CG52" s="336"/>
      <c r="CH52" s="336"/>
      <c r="CI52" s="336"/>
      <c r="CJ52" s="336"/>
      <c r="CK52" s="336"/>
      <c r="CL52" s="336"/>
      <c r="CM52" s="336"/>
      <c r="CN52" s="336"/>
      <c r="CO52" s="336"/>
      <c r="CP52" s="336"/>
      <c r="CQ52" s="336"/>
      <c r="CR52" s="336"/>
      <c r="CS52" s="336"/>
      <c r="CT52" s="336"/>
      <c r="CU52" s="336"/>
      <c r="CV52" s="336"/>
      <c r="CW52" s="336"/>
      <c r="CX52" s="336"/>
      <c r="CY52" s="336"/>
      <c r="CZ52" s="336"/>
      <c r="DA52" s="336"/>
      <c r="DB52" s="336"/>
      <c r="DC52" s="336"/>
      <c r="DD52" s="336"/>
      <c r="DE52" s="336"/>
      <c r="DF52" s="336"/>
      <c r="DG52" s="336"/>
      <c r="DH52" s="336"/>
      <c r="DI52" s="336"/>
      <c r="DJ52" s="336"/>
      <c r="DK52" s="336"/>
      <c r="DL52" s="336"/>
      <c r="DM52" s="336"/>
      <c r="DN52" s="336"/>
      <c r="DO52" s="336"/>
      <c r="DP52" s="336"/>
      <c r="DQ52" s="337"/>
    </row>
    <row r="54" spans="70:121" ht="17.25" customHeight="1">
      <c r="BR54" s="338" t="s">
        <v>48</v>
      </c>
      <c r="BS54" s="338"/>
      <c r="BT54" s="338"/>
      <c r="BU54" s="338"/>
      <c r="BV54" s="338"/>
      <c r="BW54" s="338"/>
      <c r="BX54" s="338"/>
      <c r="BY54" s="338"/>
      <c r="BZ54" s="338"/>
      <c r="CA54" s="338"/>
      <c r="CB54" s="339"/>
      <c r="CC54" s="339"/>
      <c r="CD54" s="339"/>
      <c r="CE54" s="339"/>
      <c r="CF54" s="339"/>
      <c r="CG54" s="339"/>
      <c r="CH54" s="339"/>
      <c r="CI54" s="339"/>
      <c r="CJ54" s="339"/>
      <c r="CK54" s="339"/>
      <c r="CL54" s="339"/>
      <c r="CM54" s="339"/>
      <c r="CN54" s="339"/>
      <c r="CO54" s="339"/>
      <c r="CP54" s="339"/>
      <c r="CQ54" s="339"/>
      <c r="CR54" s="339"/>
      <c r="CS54" s="339"/>
      <c r="CT54" s="339"/>
      <c r="CU54" s="339"/>
      <c r="CV54" s="339"/>
      <c r="CW54" s="339"/>
      <c r="CX54" s="339"/>
      <c r="CY54" s="339"/>
      <c r="CZ54" s="339"/>
      <c r="DA54" s="339"/>
      <c r="DB54" s="339"/>
      <c r="DC54" s="339"/>
      <c r="DD54" s="339"/>
      <c r="DE54" s="339"/>
      <c r="DF54" s="339"/>
      <c r="DG54" s="339"/>
      <c r="DH54" s="339"/>
      <c r="DI54" s="339"/>
      <c r="DJ54" s="339"/>
      <c r="DK54" s="339"/>
      <c r="DL54" s="339"/>
      <c r="DM54" s="339"/>
      <c r="DN54" s="339"/>
      <c r="DO54" s="339"/>
      <c r="DP54" s="339"/>
      <c r="DQ54" s="339"/>
    </row>
    <row r="55" spans="70:121" ht="17.25" customHeight="1">
      <c r="BR55" s="340"/>
      <c r="BS55" s="341"/>
      <c r="BT55" s="341"/>
      <c r="BU55" s="341"/>
      <c r="BV55" s="341" t="s">
        <v>50</v>
      </c>
      <c r="BW55" s="341"/>
      <c r="BX55" s="341"/>
      <c r="BY55" s="341"/>
      <c r="BZ55" s="341"/>
      <c r="CA55" s="341"/>
      <c r="CB55" s="342" t="s">
        <v>62</v>
      </c>
      <c r="CC55" s="343"/>
      <c r="CD55" s="343"/>
      <c r="CE55" s="343"/>
      <c r="CF55" s="343"/>
      <c r="CG55" s="343"/>
      <c r="CH55" s="343"/>
      <c r="CI55" s="343"/>
      <c r="CJ55" s="343"/>
      <c r="CK55" s="343"/>
      <c r="CL55" s="343"/>
      <c r="CM55" s="343"/>
      <c r="CN55" s="343"/>
      <c r="CO55" s="343"/>
      <c r="CP55" s="343"/>
      <c r="CQ55" s="343"/>
      <c r="CR55" s="343"/>
      <c r="CS55" s="343"/>
      <c r="CT55" s="343"/>
      <c r="CU55" s="343"/>
      <c r="CV55" s="343"/>
      <c r="CW55" s="343"/>
      <c r="CX55" s="343"/>
      <c r="CY55" s="343"/>
      <c r="CZ55" s="343"/>
      <c r="DA55" s="343"/>
      <c r="DB55" s="343"/>
      <c r="DC55" s="343"/>
      <c r="DD55" s="343"/>
      <c r="DE55" s="343"/>
      <c r="DF55" s="343"/>
      <c r="DG55" s="343"/>
      <c r="DH55" s="343"/>
      <c r="DI55" s="343"/>
      <c r="DJ55" s="343"/>
      <c r="DK55" s="343"/>
      <c r="DL55" s="343"/>
      <c r="DM55" s="343"/>
      <c r="DN55" s="343"/>
      <c r="DO55" s="343"/>
      <c r="DP55" s="343"/>
      <c r="DQ55" s="344"/>
    </row>
    <row r="56" spans="70:121" ht="17.25" customHeight="1">
      <c r="BR56" s="328"/>
      <c r="BS56" s="329"/>
      <c r="BT56" s="329"/>
      <c r="BU56" s="329"/>
      <c r="BV56" s="329" t="s">
        <v>52</v>
      </c>
      <c r="BW56" s="329"/>
      <c r="BX56" s="329"/>
      <c r="BY56" s="329"/>
      <c r="BZ56" s="329"/>
      <c r="CA56" s="329"/>
      <c r="CB56" s="330" t="s">
        <v>63</v>
      </c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2"/>
      <c r="CT56" s="329" t="s">
        <v>34</v>
      </c>
      <c r="CU56" s="329"/>
      <c r="CV56" s="329"/>
      <c r="CW56" s="329"/>
      <c r="CX56" s="329"/>
      <c r="CY56" s="329"/>
      <c r="CZ56" s="330" t="s">
        <v>56</v>
      </c>
      <c r="DA56" s="331"/>
      <c r="DB56" s="331"/>
      <c r="DC56" s="331"/>
      <c r="DD56" s="331"/>
      <c r="DE56" s="331"/>
      <c r="DF56" s="331"/>
      <c r="DG56" s="331"/>
      <c r="DH56" s="331"/>
      <c r="DI56" s="331"/>
      <c r="DJ56" s="331"/>
      <c r="DK56" s="331"/>
      <c r="DL56" s="331"/>
      <c r="DM56" s="331"/>
      <c r="DN56" s="331"/>
      <c r="DO56" s="331"/>
      <c r="DP56" s="331"/>
      <c r="DQ56" s="333"/>
    </row>
    <row r="57" spans="70:121" ht="17.25" customHeight="1">
      <c r="BR57" s="328"/>
      <c r="BS57" s="329"/>
      <c r="BT57" s="329"/>
      <c r="BU57" s="329"/>
      <c r="BV57" s="329" t="s">
        <v>55</v>
      </c>
      <c r="BW57" s="329"/>
      <c r="BX57" s="329"/>
      <c r="BY57" s="329"/>
      <c r="BZ57" s="329"/>
      <c r="CA57" s="329"/>
      <c r="CB57" s="330" t="s">
        <v>35</v>
      </c>
      <c r="CC57" s="331"/>
      <c r="CD57" s="331"/>
      <c r="CE57" s="331"/>
      <c r="CF57" s="331"/>
      <c r="CG57" s="331"/>
      <c r="CH57" s="331"/>
      <c r="CI57" s="331"/>
      <c r="CJ57" s="331"/>
      <c r="CK57" s="331"/>
      <c r="CL57" s="331"/>
      <c r="CM57" s="331"/>
      <c r="CN57" s="331"/>
      <c r="CO57" s="331"/>
      <c r="CP57" s="331"/>
      <c r="CQ57" s="331"/>
      <c r="CR57" s="331"/>
      <c r="CS57" s="332"/>
      <c r="CT57" s="329" t="s">
        <v>57</v>
      </c>
      <c r="CU57" s="329"/>
      <c r="CV57" s="329"/>
      <c r="CW57" s="329"/>
      <c r="CX57" s="329"/>
      <c r="CY57" s="329"/>
      <c r="CZ57" s="330" t="s">
        <v>56</v>
      </c>
      <c r="DA57" s="331"/>
      <c r="DB57" s="331"/>
      <c r="DC57" s="331"/>
      <c r="DD57" s="331"/>
      <c r="DE57" s="331"/>
      <c r="DF57" s="331"/>
      <c r="DG57" s="331"/>
      <c r="DH57" s="331"/>
      <c r="DI57" s="331"/>
      <c r="DJ57" s="331"/>
      <c r="DK57" s="331"/>
      <c r="DL57" s="331"/>
      <c r="DM57" s="331"/>
      <c r="DN57" s="331"/>
      <c r="DO57" s="331"/>
      <c r="DP57" s="331"/>
      <c r="DQ57" s="333"/>
    </row>
    <row r="58" spans="70:121" ht="121.5" customHeight="1">
      <c r="BR58" s="334"/>
      <c r="BS58" s="335"/>
      <c r="BT58" s="335"/>
      <c r="BU58" s="335"/>
      <c r="BV58" s="335" t="s">
        <v>58</v>
      </c>
      <c r="BW58" s="335"/>
      <c r="BX58" s="335"/>
      <c r="BY58" s="335"/>
      <c r="BZ58" s="335"/>
      <c r="CA58" s="335"/>
      <c r="CB58" s="336" t="s">
        <v>64</v>
      </c>
      <c r="CC58" s="336"/>
      <c r="CD58" s="336"/>
      <c r="CE58" s="336"/>
      <c r="CF58" s="336"/>
      <c r="CG58" s="336"/>
      <c r="CH58" s="336"/>
      <c r="CI58" s="336"/>
      <c r="CJ58" s="336"/>
      <c r="CK58" s="336"/>
      <c r="CL58" s="336"/>
      <c r="CM58" s="336"/>
      <c r="CN58" s="336"/>
      <c r="CO58" s="336"/>
      <c r="CP58" s="336"/>
      <c r="CQ58" s="336"/>
      <c r="CR58" s="336"/>
      <c r="CS58" s="336"/>
      <c r="CT58" s="336"/>
      <c r="CU58" s="336"/>
      <c r="CV58" s="336"/>
      <c r="CW58" s="336"/>
      <c r="CX58" s="336"/>
      <c r="CY58" s="336"/>
      <c r="CZ58" s="336"/>
      <c r="DA58" s="336"/>
      <c r="DB58" s="336"/>
      <c r="DC58" s="336"/>
      <c r="DD58" s="336"/>
      <c r="DE58" s="336"/>
      <c r="DF58" s="336"/>
      <c r="DG58" s="336"/>
      <c r="DH58" s="336"/>
      <c r="DI58" s="336"/>
      <c r="DJ58" s="336"/>
      <c r="DK58" s="336"/>
      <c r="DL58" s="336"/>
      <c r="DM58" s="336"/>
      <c r="DN58" s="336"/>
      <c r="DO58" s="336"/>
      <c r="DP58" s="336"/>
      <c r="DQ58" s="337"/>
    </row>
    <row r="60" spans="70:121" ht="17.25" customHeight="1">
      <c r="BR60" s="338" t="s">
        <v>48</v>
      </c>
      <c r="BS60" s="338"/>
      <c r="BT60" s="338"/>
      <c r="BU60" s="338"/>
      <c r="BV60" s="338"/>
      <c r="BW60" s="338"/>
      <c r="BX60" s="338"/>
      <c r="BY60" s="338"/>
      <c r="BZ60" s="338"/>
      <c r="CA60" s="338"/>
      <c r="CB60" s="339"/>
      <c r="CC60" s="339"/>
      <c r="CD60" s="339"/>
      <c r="CE60" s="339"/>
      <c r="CF60" s="339"/>
      <c r="CG60" s="339"/>
      <c r="CH60" s="339"/>
      <c r="CI60" s="339"/>
      <c r="CJ60" s="339"/>
      <c r="CK60" s="339"/>
      <c r="CL60" s="339"/>
      <c r="CM60" s="339"/>
      <c r="CN60" s="339"/>
      <c r="CO60" s="339"/>
      <c r="CP60" s="339"/>
      <c r="CQ60" s="339"/>
      <c r="CR60" s="339"/>
      <c r="CS60" s="339"/>
      <c r="CT60" s="339"/>
      <c r="CU60" s="339"/>
      <c r="CV60" s="339"/>
      <c r="CW60" s="339"/>
      <c r="CX60" s="339"/>
      <c r="CY60" s="339"/>
      <c r="CZ60" s="339"/>
      <c r="DA60" s="339"/>
      <c r="DB60" s="339"/>
      <c r="DC60" s="339"/>
      <c r="DD60" s="339"/>
      <c r="DE60" s="339"/>
      <c r="DF60" s="339"/>
      <c r="DG60" s="339"/>
      <c r="DH60" s="339"/>
      <c r="DI60" s="339"/>
      <c r="DJ60" s="339"/>
      <c r="DK60" s="339"/>
      <c r="DL60" s="339"/>
      <c r="DM60" s="339"/>
      <c r="DN60" s="339"/>
      <c r="DO60" s="339"/>
      <c r="DP60" s="339"/>
      <c r="DQ60" s="339"/>
    </row>
    <row r="61" spans="70:121" ht="17.25" customHeight="1">
      <c r="BR61" s="340"/>
      <c r="BS61" s="341"/>
      <c r="BT61" s="341"/>
      <c r="BU61" s="341"/>
      <c r="BV61" s="341" t="s">
        <v>50</v>
      </c>
      <c r="BW61" s="341"/>
      <c r="BX61" s="341"/>
      <c r="BY61" s="341"/>
      <c r="BZ61" s="341"/>
      <c r="CA61" s="341"/>
      <c r="CB61" s="342" t="s">
        <v>65</v>
      </c>
      <c r="CC61" s="343"/>
      <c r="CD61" s="343"/>
      <c r="CE61" s="343"/>
      <c r="CF61" s="343"/>
      <c r="CG61" s="343"/>
      <c r="CH61" s="343"/>
      <c r="CI61" s="343"/>
      <c r="CJ61" s="343"/>
      <c r="CK61" s="343"/>
      <c r="CL61" s="343"/>
      <c r="CM61" s="343"/>
      <c r="CN61" s="343"/>
      <c r="CO61" s="343"/>
      <c r="CP61" s="343"/>
      <c r="CQ61" s="343"/>
      <c r="CR61" s="343"/>
      <c r="CS61" s="343"/>
      <c r="CT61" s="343"/>
      <c r="CU61" s="343"/>
      <c r="CV61" s="343"/>
      <c r="CW61" s="343"/>
      <c r="CX61" s="343"/>
      <c r="CY61" s="343"/>
      <c r="CZ61" s="343"/>
      <c r="DA61" s="343"/>
      <c r="DB61" s="343"/>
      <c r="DC61" s="343"/>
      <c r="DD61" s="343"/>
      <c r="DE61" s="343"/>
      <c r="DF61" s="343"/>
      <c r="DG61" s="343"/>
      <c r="DH61" s="343"/>
      <c r="DI61" s="343"/>
      <c r="DJ61" s="343"/>
      <c r="DK61" s="343"/>
      <c r="DL61" s="343"/>
      <c r="DM61" s="343"/>
      <c r="DN61" s="343"/>
      <c r="DO61" s="343"/>
      <c r="DP61" s="343"/>
      <c r="DQ61" s="344"/>
    </row>
    <row r="62" spans="70:121" ht="17.25" customHeight="1">
      <c r="BR62" s="328"/>
      <c r="BS62" s="329"/>
      <c r="BT62" s="329"/>
      <c r="BU62" s="329"/>
      <c r="BV62" s="329" t="s">
        <v>52</v>
      </c>
      <c r="BW62" s="329"/>
      <c r="BX62" s="329"/>
      <c r="BY62" s="329"/>
      <c r="BZ62" s="329"/>
      <c r="CA62" s="329"/>
      <c r="CB62" s="330" t="s">
        <v>63</v>
      </c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2"/>
      <c r="CT62" s="329" t="s">
        <v>34</v>
      </c>
      <c r="CU62" s="329"/>
      <c r="CV62" s="329"/>
      <c r="CW62" s="329"/>
      <c r="CX62" s="329"/>
      <c r="CY62" s="329"/>
      <c r="CZ62" s="330" t="s">
        <v>56</v>
      </c>
      <c r="DA62" s="331"/>
      <c r="DB62" s="331"/>
      <c r="DC62" s="331"/>
      <c r="DD62" s="331"/>
      <c r="DE62" s="331"/>
      <c r="DF62" s="331"/>
      <c r="DG62" s="331"/>
      <c r="DH62" s="331"/>
      <c r="DI62" s="331"/>
      <c r="DJ62" s="331"/>
      <c r="DK62" s="331"/>
      <c r="DL62" s="331"/>
      <c r="DM62" s="331"/>
      <c r="DN62" s="331"/>
      <c r="DO62" s="331"/>
      <c r="DP62" s="331"/>
      <c r="DQ62" s="333"/>
    </row>
    <row r="63" spans="70:121" ht="17.25" customHeight="1">
      <c r="BR63" s="328"/>
      <c r="BS63" s="329"/>
      <c r="BT63" s="329"/>
      <c r="BU63" s="329"/>
      <c r="BV63" s="329" t="s">
        <v>55</v>
      </c>
      <c r="BW63" s="329"/>
      <c r="BX63" s="329"/>
      <c r="BY63" s="329"/>
      <c r="BZ63" s="329"/>
      <c r="CA63" s="329"/>
      <c r="CB63" s="330" t="s">
        <v>35</v>
      </c>
      <c r="CC63" s="331"/>
      <c r="CD63" s="331"/>
      <c r="CE63" s="331"/>
      <c r="CF63" s="331"/>
      <c r="CG63" s="331"/>
      <c r="CH63" s="331"/>
      <c r="CI63" s="331"/>
      <c r="CJ63" s="331"/>
      <c r="CK63" s="331"/>
      <c r="CL63" s="331"/>
      <c r="CM63" s="331"/>
      <c r="CN63" s="331"/>
      <c r="CO63" s="331"/>
      <c r="CP63" s="331"/>
      <c r="CQ63" s="331"/>
      <c r="CR63" s="331"/>
      <c r="CS63" s="332"/>
      <c r="CT63" s="329" t="s">
        <v>57</v>
      </c>
      <c r="CU63" s="329"/>
      <c r="CV63" s="329"/>
      <c r="CW63" s="329"/>
      <c r="CX63" s="329"/>
      <c r="CY63" s="329"/>
      <c r="CZ63" s="330" t="s">
        <v>56</v>
      </c>
      <c r="DA63" s="331"/>
      <c r="DB63" s="331"/>
      <c r="DC63" s="331"/>
      <c r="DD63" s="331"/>
      <c r="DE63" s="331"/>
      <c r="DF63" s="331"/>
      <c r="DG63" s="331"/>
      <c r="DH63" s="331"/>
      <c r="DI63" s="331"/>
      <c r="DJ63" s="331"/>
      <c r="DK63" s="331"/>
      <c r="DL63" s="331"/>
      <c r="DM63" s="331"/>
      <c r="DN63" s="331"/>
      <c r="DO63" s="331"/>
      <c r="DP63" s="331"/>
      <c r="DQ63" s="333"/>
    </row>
    <row r="64" spans="70:121" ht="121.5" customHeight="1">
      <c r="BR64" s="334"/>
      <c r="BS64" s="335"/>
      <c r="BT64" s="335"/>
      <c r="BU64" s="335"/>
      <c r="BV64" s="335" t="s">
        <v>58</v>
      </c>
      <c r="BW64" s="335"/>
      <c r="BX64" s="335"/>
      <c r="BY64" s="335"/>
      <c r="BZ64" s="335"/>
      <c r="CA64" s="335"/>
      <c r="CB64" s="336" t="s">
        <v>64</v>
      </c>
      <c r="CC64" s="336"/>
      <c r="CD64" s="336"/>
      <c r="CE64" s="336"/>
      <c r="CF64" s="336"/>
      <c r="CG64" s="336"/>
      <c r="CH64" s="336"/>
      <c r="CI64" s="336"/>
      <c r="CJ64" s="336"/>
      <c r="CK64" s="336"/>
      <c r="CL64" s="336"/>
      <c r="CM64" s="336"/>
      <c r="CN64" s="336"/>
      <c r="CO64" s="336"/>
      <c r="CP64" s="336"/>
      <c r="CQ64" s="336"/>
      <c r="CR64" s="336"/>
      <c r="CS64" s="336"/>
      <c r="CT64" s="336"/>
      <c r="CU64" s="336"/>
      <c r="CV64" s="336"/>
      <c r="CW64" s="336"/>
      <c r="CX64" s="336"/>
      <c r="CY64" s="336"/>
      <c r="CZ64" s="336"/>
      <c r="DA64" s="336"/>
      <c r="DB64" s="336"/>
      <c r="DC64" s="336"/>
      <c r="DD64" s="336"/>
      <c r="DE64" s="336"/>
      <c r="DF64" s="336"/>
      <c r="DG64" s="336"/>
      <c r="DH64" s="336"/>
      <c r="DI64" s="336"/>
      <c r="DJ64" s="336"/>
      <c r="DK64" s="336"/>
      <c r="DL64" s="336"/>
      <c r="DM64" s="336"/>
      <c r="DN64" s="336"/>
      <c r="DO64" s="336"/>
      <c r="DP64" s="336"/>
      <c r="DQ64" s="337"/>
    </row>
  </sheetData>
  <mergeCells count="199">
    <mergeCell ref="BR64:BU64"/>
    <mergeCell ref="BV64:CA64"/>
    <mergeCell ref="CB64:DQ64"/>
    <mergeCell ref="BR62:BU62"/>
    <mergeCell ref="BV62:CA62"/>
    <mergeCell ref="CB62:CS62"/>
    <mergeCell ref="CT62:CY62"/>
    <mergeCell ref="CZ62:DQ62"/>
    <mergeCell ref="BR63:BU63"/>
    <mergeCell ref="BV63:CA63"/>
    <mergeCell ref="CB63:CS63"/>
    <mergeCell ref="CT63:CY63"/>
    <mergeCell ref="CZ63:DQ63"/>
    <mergeCell ref="BR58:BU58"/>
    <mergeCell ref="BV58:CA58"/>
    <mergeCell ref="CB58:DQ58"/>
    <mergeCell ref="BR60:CA60"/>
    <mergeCell ref="CB60:DQ60"/>
    <mergeCell ref="BR61:BU61"/>
    <mergeCell ref="BV61:CA61"/>
    <mergeCell ref="CB61:DQ61"/>
    <mergeCell ref="BR56:BU56"/>
    <mergeCell ref="BV56:CA56"/>
    <mergeCell ref="CB56:CS56"/>
    <mergeCell ref="CT56:CY56"/>
    <mergeCell ref="CZ56:DQ56"/>
    <mergeCell ref="BR57:BU57"/>
    <mergeCell ref="BV57:CA57"/>
    <mergeCell ref="CB57:CS57"/>
    <mergeCell ref="CT57:CY57"/>
    <mergeCell ref="CZ57:DQ57"/>
    <mergeCell ref="BR52:BU52"/>
    <mergeCell ref="BV52:CA52"/>
    <mergeCell ref="CB52:DQ52"/>
    <mergeCell ref="BR54:CA54"/>
    <mergeCell ref="CB54:DQ54"/>
    <mergeCell ref="BR55:BU55"/>
    <mergeCell ref="BV55:CA55"/>
    <mergeCell ref="CB55:DQ55"/>
    <mergeCell ref="BR50:BU50"/>
    <mergeCell ref="BV50:CA50"/>
    <mergeCell ref="CB50:CS50"/>
    <mergeCell ref="CT50:CY50"/>
    <mergeCell ref="CZ50:DQ50"/>
    <mergeCell ref="BR51:BU51"/>
    <mergeCell ref="BV51:CA51"/>
    <mergeCell ref="CB51:CS51"/>
    <mergeCell ref="CT51:CY51"/>
    <mergeCell ref="CZ51:DQ51"/>
    <mergeCell ref="BR46:BU46"/>
    <mergeCell ref="BV46:CA46"/>
    <mergeCell ref="CB46:DQ46"/>
    <mergeCell ref="BR48:CA48"/>
    <mergeCell ref="CB48:DQ48"/>
    <mergeCell ref="BR49:BU49"/>
    <mergeCell ref="BV49:CA49"/>
    <mergeCell ref="CB49:DQ49"/>
    <mergeCell ref="BR44:BU44"/>
    <mergeCell ref="BV44:CA44"/>
    <mergeCell ref="CB44:CS44"/>
    <mergeCell ref="CT44:CY44"/>
    <mergeCell ref="CZ44:DQ44"/>
    <mergeCell ref="BR45:BU45"/>
    <mergeCell ref="BV45:CA45"/>
    <mergeCell ref="CB45:CS45"/>
    <mergeCell ref="CT45:CY45"/>
    <mergeCell ref="CZ45:DQ45"/>
    <mergeCell ref="A27:F28"/>
    <mergeCell ref="BR42:CA42"/>
    <mergeCell ref="CB42:DQ42"/>
    <mergeCell ref="BR43:BU43"/>
    <mergeCell ref="BV43:CA43"/>
    <mergeCell ref="CB43:DQ4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3:B23"/>
    <mergeCell ref="U23:V23"/>
    <mergeCell ref="W23:X23"/>
    <mergeCell ref="AD23:AE23"/>
    <mergeCell ref="AF23:AG23"/>
    <mergeCell ref="BR23:BS23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W13:X13"/>
    <mergeCell ref="AD13:AE13"/>
    <mergeCell ref="AF13:AG13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D10:AE10"/>
    <mergeCell ref="AF10:AG10"/>
    <mergeCell ref="A11:B11"/>
    <mergeCell ref="U11:V11"/>
    <mergeCell ref="W11:X11"/>
    <mergeCell ref="AD11:AE11"/>
    <mergeCell ref="AF11:AG11"/>
    <mergeCell ref="CQ8:DJ23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A13:B13"/>
    <mergeCell ref="U13:V13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B44:CS44 CB63:CS63 CB57:CS57 CB51:CS51">
      <formula1>"    ,BaseResultMap,java.lang.Integer,java.lang.String"</formula1>
    </dataValidation>
    <dataValidation type="list" allowBlank="1" showInputMessage="1" showErrorMessage="1" sqref="CB50:CS50">
      <formula1>"    ,BaseResultMap,int"</formula1>
    </dataValidation>
    <dataValidation type="list" allowBlank="1" showInputMessage="1" showErrorMessage="1" sqref="BR43:BU43 BR49:BU49 BR55:BU55 BR61:BU61">
      <formula1>"select,insert,update,delete"</formula1>
    </dataValidation>
    <dataValidation type="list" allowBlank="1" showInputMessage="1" showErrorMessage="1" sqref="CB56:CS56 CB62:CS62">
      <formula1>"    ,BaseResultMap"</formula1>
    </dataValidation>
    <dataValidation type="list" allowBlank="1" showInputMessage="1" showErrorMessage="1" sqref="CB45:CS45">
      <formula1>"  ,类,java.lang.String"</formula1>
    </dataValidation>
    <dataValidation type="list" allowBlank="1" showInputMessage="1" showErrorMessage="1" sqref="CZ44:DQ45 CZ50:DQ51 CZ56:DQ57 CZ62:DQ63">
      <formula1>"  ,类,String,int,List"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F0000"/>
  </sheetPr>
  <dimension ref="A1:DQ55"/>
  <sheetViews>
    <sheetView zoomScale="85" zoomScaleNormal="85" workbookViewId="0">
      <selection activeCell="CK20" sqref="CK20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310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309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customHeight="1" thickTop="1">
      <c r="A8" s="284">
        <v>1</v>
      </c>
      <c r="B8" s="285"/>
      <c r="C8" s="43" t="s">
        <v>306</v>
      </c>
      <c r="D8" s="44"/>
      <c r="E8" s="44"/>
      <c r="F8" s="44"/>
      <c r="G8" s="44"/>
      <c r="H8" s="44"/>
      <c r="I8" s="44"/>
      <c r="J8" s="44"/>
      <c r="K8" s="45"/>
      <c r="L8" s="1" t="s">
        <v>302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17</v>
      </c>
      <c r="Z8" s="44"/>
      <c r="AA8" s="44"/>
      <c r="AB8" s="44"/>
      <c r="AC8" s="44"/>
      <c r="AD8" s="288">
        <v>50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 t="s">
        <v>312</v>
      </c>
      <c r="CD8" s="44"/>
      <c r="CE8" s="44"/>
      <c r="CF8" s="44"/>
      <c r="CG8" s="44"/>
      <c r="CH8" s="44"/>
      <c r="CI8" s="44"/>
      <c r="CJ8" s="44"/>
      <c r="CK8" s="44"/>
      <c r="CL8" s="43" t="s">
        <v>311</v>
      </c>
      <c r="CM8" s="44"/>
      <c r="CN8" s="44"/>
      <c r="CO8" s="44"/>
      <c r="CP8" s="44"/>
      <c r="CQ8" s="300" t="s">
        <v>94</v>
      </c>
      <c r="CR8" s="359"/>
      <c r="CS8" s="359"/>
      <c r="CT8" s="359"/>
      <c r="CU8" s="359"/>
      <c r="CV8" s="359"/>
      <c r="CW8" s="359"/>
      <c r="CX8" s="359"/>
      <c r="CY8" s="359"/>
      <c r="CZ8" s="359"/>
      <c r="DA8" s="359"/>
      <c r="DB8" s="359"/>
      <c r="DC8" s="359"/>
      <c r="DD8" s="359"/>
      <c r="DE8" s="359"/>
      <c r="DF8" s="359"/>
      <c r="DG8" s="359"/>
      <c r="DH8" s="359"/>
      <c r="DI8" s="359"/>
      <c r="DJ8" s="360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" t="s">
        <v>307</v>
      </c>
      <c r="D9" s="16"/>
      <c r="E9" s="16"/>
      <c r="F9" s="16"/>
      <c r="G9" s="16"/>
      <c r="H9" s="16"/>
      <c r="I9" s="16"/>
      <c r="J9" s="16"/>
      <c r="K9" s="64"/>
      <c r="L9" s="2" t="s">
        <v>303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305</v>
      </c>
      <c r="Z9" s="16"/>
      <c r="AA9" s="16"/>
      <c r="AB9" s="16"/>
      <c r="AC9" s="16"/>
      <c r="AD9" s="298">
        <v>11</v>
      </c>
      <c r="AE9" s="299"/>
      <c r="AF9" s="295"/>
      <c r="AG9" s="294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3"/>
      <c r="CR9" s="361"/>
      <c r="CS9" s="361"/>
      <c r="CT9" s="361"/>
      <c r="CU9" s="361"/>
      <c r="CV9" s="361"/>
      <c r="CW9" s="361"/>
      <c r="CX9" s="361"/>
      <c r="CY9" s="361"/>
      <c r="CZ9" s="361"/>
      <c r="DA9" s="361"/>
      <c r="DB9" s="361"/>
      <c r="DC9" s="361"/>
      <c r="DD9" s="361"/>
      <c r="DE9" s="361"/>
      <c r="DF9" s="361"/>
      <c r="DG9" s="361"/>
      <c r="DH9" s="361"/>
      <c r="DI9" s="361"/>
      <c r="DJ9" s="362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2" t="s">
        <v>308</v>
      </c>
      <c r="D10" s="16"/>
      <c r="E10" s="16"/>
      <c r="F10" s="16"/>
      <c r="G10" s="16"/>
      <c r="H10" s="16"/>
      <c r="I10" s="16"/>
      <c r="J10" s="16"/>
      <c r="K10" s="64"/>
      <c r="L10" s="2" t="s">
        <v>304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305</v>
      </c>
      <c r="Z10" s="16"/>
      <c r="AA10" s="16"/>
      <c r="AB10" s="16"/>
      <c r="AC10" s="16"/>
      <c r="AD10" s="298">
        <v>11</v>
      </c>
      <c r="AE10" s="299"/>
      <c r="AF10" s="295"/>
      <c r="AG10" s="294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293"/>
      <c r="BS10" s="294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303"/>
      <c r="CR10" s="361"/>
      <c r="CS10" s="361"/>
      <c r="CT10" s="361"/>
      <c r="CU10" s="361"/>
      <c r="CV10" s="361"/>
      <c r="CW10" s="361"/>
      <c r="CX10" s="361"/>
      <c r="CY10" s="361"/>
      <c r="CZ10" s="361"/>
      <c r="DA10" s="361"/>
      <c r="DB10" s="361"/>
      <c r="DC10" s="361"/>
      <c r="DD10" s="361"/>
      <c r="DE10" s="361"/>
      <c r="DF10" s="361"/>
      <c r="DG10" s="361"/>
      <c r="DH10" s="361"/>
      <c r="DI10" s="361"/>
      <c r="DJ10" s="362"/>
      <c r="DK10" s="16"/>
      <c r="DL10" s="16"/>
      <c r="DM10" s="16"/>
      <c r="DN10" s="16"/>
      <c r="DO10" s="16"/>
      <c r="DP10" s="27"/>
    </row>
    <row r="11" spans="1:120">
      <c r="A11" s="293"/>
      <c r="B11" s="294"/>
      <c r="C11" s="25"/>
      <c r="D11" s="16"/>
      <c r="E11" s="16"/>
      <c r="F11" s="16"/>
      <c r="G11" s="16"/>
      <c r="H11" s="16"/>
      <c r="I11" s="16"/>
      <c r="J11" s="16"/>
      <c r="K11" s="64"/>
      <c r="L11" s="16"/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5"/>
      <c r="X11" s="294"/>
      <c r="Y11" s="63"/>
      <c r="Z11" s="16"/>
      <c r="AA11" s="16"/>
      <c r="AB11" s="16"/>
      <c r="AC11" s="64"/>
      <c r="AD11" s="312"/>
      <c r="AE11" s="313"/>
      <c r="AF11" s="312"/>
      <c r="AG11" s="313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293"/>
      <c r="BS11" s="294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3"/>
      <c r="CR11" s="361"/>
      <c r="CS11" s="361"/>
      <c r="CT11" s="361"/>
      <c r="CU11" s="361"/>
      <c r="CV11" s="361"/>
      <c r="CW11" s="361"/>
      <c r="CX11" s="361"/>
      <c r="CY11" s="361"/>
      <c r="CZ11" s="361"/>
      <c r="DA11" s="361"/>
      <c r="DB11" s="361"/>
      <c r="DC11" s="361"/>
      <c r="DD11" s="361"/>
      <c r="DE11" s="361"/>
      <c r="DF11" s="361"/>
      <c r="DG11" s="361"/>
      <c r="DH11" s="361"/>
      <c r="DI11" s="361"/>
      <c r="DJ11" s="362"/>
      <c r="DK11" s="16"/>
      <c r="DL11" s="16"/>
      <c r="DM11" s="16"/>
      <c r="DN11" s="16"/>
      <c r="DO11" s="16"/>
      <c r="DP11" s="27"/>
    </row>
    <row r="12" spans="1:120">
      <c r="A12" s="293"/>
      <c r="B12" s="294"/>
      <c r="C12" s="25"/>
      <c r="D12" s="16"/>
      <c r="E12" s="16"/>
      <c r="F12" s="16"/>
      <c r="G12" s="16"/>
      <c r="H12" s="16"/>
      <c r="I12" s="16"/>
      <c r="J12" s="16"/>
      <c r="K12" s="64"/>
      <c r="L12" s="16"/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5"/>
      <c r="X12" s="294"/>
      <c r="Y12" s="63"/>
      <c r="Z12" s="16"/>
      <c r="AA12" s="16"/>
      <c r="AB12" s="16"/>
      <c r="AC12" s="64"/>
      <c r="AD12" s="312"/>
      <c r="AE12" s="313"/>
      <c r="AF12" s="312"/>
      <c r="AG12" s="313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293"/>
      <c r="BS12" s="294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3"/>
      <c r="CR12" s="361"/>
      <c r="CS12" s="361"/>
      <c r="CT12" s="361"/>
      <c r="CU12" s="361"/>
      <c r="CV12" s="361"/>
      <c r="CW12" s="361"/>
      <c r="CX12" s="361"/>
      <c r="CY12" s="361"/>
      <c r="CZ12" s="361"/>
      <c r="DA12" s="361"/>
      <c r="DB12" s="361"/>
      <c r="DC12" s="361"/>
      <c r="DD12" s="361"/>
      <c r="DE12" s="361"/>
      <c r="DF12" s="361"/>
      <c r="DG12" s="361"/>
      <c r="DH12" s="361"/>
      <c r="DI12" s="361"/>
      <c r="DJ12" s="362"/>
      <c r="DK12" s="16"/>
      <c r="DL12" s="16"/>
      <c r="DM12" s="16"/>
      <c r="DN12" s="16"/>
      <c r="DO12" s="16"/>
      <c r="DP12" s="27"/>
    </row>
    <row r="13" spans="1:120">
      <c r="A13" s="293"/>
      <c r="B13" s="294"/>
      <c r="C13" s="25"/>
      <c r="D13" s="16"/>
      <c r="E13" s="16"/>
      <c r="F13" s="16"/>
      <c r="G13" s="16"/>
      <c r="H13" s="16"/>
      <c r="I13" s="16"/>
      <c r="J13" s="16"/>
      <c r="K13" s="64"/>
      <c r="L13" s="16"/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5"/>
      <c r="X13" s="294"/>
      <c r="Y13" s="63"/>
      <c r="Z13" s="16"/>
      <c r="AA13" s="16"/>
      <c r="AB13" s="16"/>
      <c r="AC13" s="64"/>
      <c r="AD13" s="312"/>
      <c r="AE13" s="313"/>
      <c r="AF13" s="312"/>
      <c r="AG13" s="313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293"/>
      <c r="BS13" s="294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3"/>
      <c r="CR13" s="361"/>
      <c r="CS13" s="361"/>
      <c r="CT13" s="361"/>
      <c r="CU13" s="361"/>
      <c r="CV13" s="361"/>
      <c r="CW13" s="361"/>
      <c r="CX13" s="361"/>
      <c r="CY13" s="361"/>
      <c r="CZ13" s="361"/>
      <c r="DA13" s="361"/>
      <c r="DB13" s="361"/>
      <c r="DC13" s="361"/>
      <c r="DD13" s="361"/>
      <c r="DE13" s="361"/>
      <c r="DF13" s="361"/>
      <c r="DG13" s="361"/>
      <c r="DH13" s="361"/>
      <c r="DI13" s="361"/>
      <c r="DJ13" s="362"/>
      <c r="DK13" s="16"/>
      <c r="DL13" s="16"/>
      <c r="DM13" s="16"/>
      <c r="DN13" s="16"/>
      <c r="DO13" s="16"/>
      <c r="DP13" s="27"/>
    </row>
    <row r="14" spans="1:120" ht="15" thickBot="1">
      <c r="A14" s="293"/>
      <c r="B14" s="294"/>
      <c r="C14" s="25"/>
      <c r="D14" s="16"/>
      <c r="E14" s="16"/>
      <c r="F14" s="16"/>
      <c r="G14" s="16"/>
      <c r="H14" s="16"/>
      <c r="I14" s="16"/>
      <c r="J14" s="16"/>
      <c r="K14" s="64"/>
      <c r="L14" s="16"/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5"/>
      <c r="X14" s="294"/>
      <c r="Y14" s="63"/>
      <c r="Z14" s="16"/>
      <c r="AA14" s="16"/>
      <c r="AB14" s="16"/>
      <c r="AC14" s="64"/>
      <c r="AD14" s="312"/>
      <c r="AE14" s="313"/>
      <c r="AF14" s="312"/>
      <c r="AG14" s="313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319"/>
      <c r="BS14" s="320"/>
      <c r="BT14" s="56"/>
      <c r="BU14" s="57"/>
      <c r="BV14" s="57"/>
      <c r="BW14" s="57"/>
      <c r="BX14" s="57"/>
      <c r="BY14" s="57"/>
      <c r="BZ14" s="57"/>
      <c r="CA14" s="57"/>
      <c r="CB14" s="58"/>
      <c r="CC14" s="57"/>
      <c r="CD14" s="57"/>
      <c r="CE14" s="57"/>
      <c r="CF14" s="57"/>
      <c r="CG14" s="57"/>
      <c r="CH14" s="57"/>
      <c r="CI14" s="57"/>
      <c r="CJ14" s="57"/>
      <c r="CK14" s="57"/>
      <c r="CL14" s="56"/>
      <c r="CM14" s="57"/>
      <c r="CN14" s="57"/>
      <c r="CO14" s="57"/>
      <c r="CP14" s="57"/>
      <c r="CQ14" s="363"/>
      <c r="CR14" s="364"/>
      <c r="CS14" s="364"/>
      <c r="CT14" s="364"/>
      <c r="CU14" s="364"/>
      <c r="CV14" s="364"/>
      <c r="CW14" s="364"/>
      <c r="CX14" s="364"/>
      <c r="CY14" s="364"/>
      <c r="CZ14" s="364"/>
      <c r="DA14" s="364"/>
      <c r="DB14" s="364"/>
      <c r="DC14" s="364"/>
      <c r="DD14" s="364"/>
      <c r="DE14" s="364"/>
      <c r="DF14" s="364"/>
      <c r="DG14" s="364"/>
      <c r="DH14" s="364"/>
      <c r="DI14" s="364"/>
      <c r="DJ14" s="365"/>
      <c r="DK14" s="30"/>
      <c r="DL14" s="30"/>
      <c r="DM14" s="30"/>
      <c r="DN14" s="30"/>
      <c r="DO14" s="30"/>
      <c r="DP14" s="32"/>
    </row>
    <row r="15" spans="1:120">
      <c r="A15" s="293"/>
      <c r="B15" s="294"/>
      <c r="C15" s="63"/>
      <c r="D15" s="16"/>
      <c r="E15" s="16"/>
      <c r="F15" s="16"/>
      <c r="G15" s="16"/>
      <c r="H15" s="16"/>
      <c r="I15" s="16"/>
      <c r="J15" s="16"/>
      <c r="K15" s="64"/>
      <c r="L15" s="16"/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5"/>
      <c r="X15" s="294"/>
      <c r="Y15" s="63"/>
      <c r="Z15" s="16"/>
      <c r="AA15" s="16"/>
      <c r="AB15" s="16"/>
      <c r="AC15" s="64"/>
      <c r="AD15" s="312"/>
      <c r="AE15" s="313"/>
      <c r="AF15" s="312"/>
      <c r="AG15" s="313"/>
      <c r="AH15" s="63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</row>
    <row r="16" spans="1:120">
      <c r="A16" s="293"/>
      <c r="B16" s="294"/>
      <c r="C16" s="63"/>
      <c r="D16" s="16"/>
      <c r="E16" s="16"/>
      <c r="F16" s="16"/>
      <c r="G16" s="16"/>
      <c r="H16" s="16"/>
      <c r="I16" s="16"/>
      <c r="J16" s="16"/>
      <c r="K16" s="64"/>
      <c r="L16" s="16"/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5"/>
      <c r="X16" s="294"/>
      <c r="Y16" s="63"/>
      <c r="Z16" s="16"/>
      <c r="AA16" s="16"/>
      <c r="AB16" s="16"/>
      <c r="AC16" s="64"/>
      <c r="AD16" s="312"/>
      <c r="AE16" s="313"/>
      <c r="AF16" s="312"/>
      <c r="AG16" s="313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</row>
    <row r="17" spans="1:59" ht="15" thickBot="1">
      <c r="A17" s="319"/>
      <c r="B17" s="320"/>
      <c r="C17" s="29"/>
      <c r="D17" s="30"/>
      <c r="E17" s="30"/>
      <c r="F17" s="30"/>
      <c r="G17" s="30"/>
      <c r="H17" s="30"/>
      <c r="I17" s="30"/>
      <c r="J17" s="30"/>
      <c r="K17" s="31"/>
      <c r="L17" s="30"/>
      <c r="M17" s="30"/>
      <c r="N17" s="30"/>
      <c r="O17" s="30"/>
      <c r="P17" s="30"/>
      <c r="Q17" s="30"/>
      <c r="R17" s="30"/>
      <c r="S17" s="30"/>
      <c r="T17" s="30"/>
      <c r="U17" s="321"/>
      <c r="V17" s="320"/>
      <c r="W17" s="321"/>
      <c r="X17" s="320"/>
      <c r="Y17" s="29"/>
      <c r="Z17" s="30"/>
      <c r="AA17" s="30"/>
      <c r="AB17" s="30"/>
      <c r="AC17" s="31"/>
      <c r="AD17" s="322"/>
      <c r="AE17" s="323"/>
      <c r="AF17" s="322"/>
      <c r="AG17" s="323"/>
      <c r="AH17" s="29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1"/>
      <c r="BB17" s="30"/>
      <c r="BC17" s="30"/>
      <c r="BD17" s="30"/>
      <c r="BE17" s="30"/>
      <c r="BF17" s="30"/>
      <c r="BG17" s="32"/>
    </row>
    <row r="18" spans="1:59" ht="15" thickBot="1"/>
    <row r="19" spans="1:59">
      <c r="A19" s="324" t="s">
        <v>16</v>
      </c>
      <c r="B19" s="277"/>
      <c r="C19" s="277"/>
      <c r="D19" s="277"/>
      <c r="E19" s="277"/>
      <c r="F19" s="278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  <c r="V19" s="34"/>
      <c r="W19" s="34"/>
      <c r="X19" s="34"/>
      <c r="Y19" s="33"/>
      <c r="Z19" s="33"/>
      <c r="AA19" s="33"/>
      <c r="AB19" s="33"/>
      <c r="AC19" s="33"/>
      <c r="AD19" s="35"/>
      <c r="AE19" s="35"/>
      <c r="AF19" s="35"/>
      <c r="AG19" s="35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6"/>
    </row>
    <row r="20" spans="1:59" ht="15">
      <c r="A20" s="325"/>
      <c r="B20" s="326"/>
      <c r="C20" s="326"/>
      <c r="D20" s="326"/>
      <c r="E20" s="326"/>
      <c r="F20" s="327"/>
      <c r="G20" s="16"/>
      <c r="H20" s="16"/>
      <c r="I20" s="16"/>
      <c r="J20" s="10" t="s">
        <v>31</v>
      </c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37"/>
      <c r="V20" s="37"/>
      <c r="W20" s="37"/>
      <c r="X20" s="37"/>
      <c r="Y20" s="16"/>
      <c r="Z20" s="16"/>
      <c r="AA20" s="16"/>
      <c r="AB20" s="16"/>
      <c r="AC20" s="16"/>
      <c r="AD20" s="38"/>
      <c r="AE20" s="38"/>
      <c r="AF20" s="38"/>
      <c r="AG20" s="3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27"/>
    </row>
    <row r="21" spans="1:59" ht="15">
      <c r="A21" s="39"/>
      <c r="B21" s="37"/>
      <c r="C21" s="16"/>
      <c r="D21" s="16"/>
      <c r="E21" s="16"/>
      <c r="F21" s="16"/>
      <c r="G21" s="16"/>
      <c r="H21" s="16"/>
      <c r="I21" s="16"/>
      <c r="J21" s="10" t="s">
        <v>32</v>
      </c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37"/>
      <c r="V21" s="37"/>
      <c r="W21" s="37"/>
      <c r="X21" s="37"/>
      <c r="Y21" s="16"/>
      <c r="Z21" s="16"/>
      <c r="AA21" s="16"/>
      <c r="AB21" s="16"/>
      <c r="AC21" s="16"/>
      <c r="AD21" s="38"/>
      <c r="AE21" s="38"/>
      <c r="AF21" s="38"/>
      <c r="AG21" s="3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27"/>
    </row>
    <row r="22" spans="1:59">
      <c r="A22" s="39"/>
      <c r="B22" s="37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37"/>
      <c r="V22" s="37"/>
      <c r="W22" s="37"/>
      <c r="X22" s="37"/>
      <c r="Y22" s="16"/>
      <c r="Z22" s="16"/>
      <c r="AA22" s="16"/>
      <c r="AB22" s="16"/>
      <c r="AC22" s="16"/>
      <c r="AD22" s="38"/>
      <c r="AE22" s="38"/>
      <c r="AF22" s="38"/>
      <c r="AG22" s="3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27"/>
    </row>
    <row r="23" spans="1:59">
      <c r="A23" s="39"/>
      <c r="B23" s="37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37"/>
      <c r="V23" s="37"/>
      <c r="W23" s="37"/>
      <c r="X23" s="37"/>
      <c r="Y23" s="16"/>
      <c r="Z23" s="16"/>
      <c r="AA23" s="16"/>
      <c r="AB23" s="16"/>
      <c r="AC23" s="16"/>
      <c r="AD23" s="38"/>
      <c r="AE23" s="38"/>
      <c r="AF23" s="38"/>
      <c r="AG23" s="3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27"/>
    </row>
    <row r="24" spans="1:59">
      <c r="A24" s="39"/>
      <c r="B24" s="37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7"/>
      <c r="V24" s="37"/>
      <c r="W24" s="37"/>
      <c r="X24" s="37"/>
      <c r="Y24" s="16"/>
      <c r="Z24" s="16"/>
      <c r="AA24" s="16"/>
      <c r="AB24" s="16"/>
      <c r="AC24" s="16"/>
      <c r="AD24" s="38"/>
      <c r="AE24" s="38"/>
      <c r="AF24" s="38"/>
      <c r="AG24" s="38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27"/>
    </row>
    <row r="25" spans="1:59">
      <c r="A25" s="39"/>
      <c r="B25" s="37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7"/>
      <c r="V25" s="37"/>
      <c r="W25" s="37"/>
      <c r="X25" s="37"/>
      <c r="Y25" s="16"/>
      <c r="Z25" s="16"/>
      <c r="AA25" s="16"/>
      <c r="AB25" s="16"/>
      <c r="AC25" s="16"/>
      <c r="AD25" s="38"/>
      <c r="AE25" s="38"/>
      <c r="AF25" s="38"/>
      <c r="AG25" s="38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27"/>
    </row>
    <row r="26" spans="1:59" ht="15" thickBot="1">
      <c r="A26" s="40"/>
      <c r="B26" s="41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41"/>
      <c r="V26" s="41"/>
      <c r="W26" s="41"/>
      <c r="X26" s="41"/>
      <c r="Y26" s="30"/>
      <c r="Z26" s="30"/>
      <c r="AA26" s="30"/>
      <c r="AB26" s="30"/>
      <c r="AC26" s="30"/>
      <c r="AD26" s="42"/>
      <c r="AE26" s="42"/>
      <c r="AF26" s="42"/>
      <c r="AG26" s="42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2"/>
    </row>
    <row r="33" spans="70:121" ht="17.25" customHeight="1">
      <c r="BR33" s="338" t="s">
        <v>48</v>
      </c>
      <c r="BS33" s="338"/>
      <c r="BT33" s="338"/>
      <c r="BU33" s="338"/>
      <c r="BV33" s="338"/>
      <c r="BW33" s="338"/>
      <c r="BX33" s="338"/>
      <c r="BY33" s="338"/>
      <c r="BZ33" s="338"/>
      <c r="CA33" s="338"/>
      <c r="CB33" s="339"/>
      <c r="CC33" s="339"/>
      <c r="CD33" s="339"/>
      <c r="CE33" s="339"/>
      <c r="CF33" s="339"/>
      <c r="CG33" s="339"/>
      <c r="CH33" s="339"/>
      <c r="CI33" s="339"/>
      <c r="CJ33" s="339"/>
      <c r="CK33" s="339"/>
      <c r="CL33" s="339"/>
      <c r="CM33" s="339"/>
      <c r="CN33" s="339"/>
      <c r="CO33" s="339"/>
      <c r="CP33" s="339"/>
      <c r="CQ33" s="339"/>
      <c r="CR33" s="339"/>
      <c r="CS33" s="339"/>
      <c r="CT33" s="339"/>
      <c r="CU33" s="339"/>
      <c r="CV33" s="339"/>
      <c r="CW33" s="339"/>
      <c r="CX33" s="339"/>
      <c r="CY33" s="339"/>
      <c r="CZ33" s="339"/>
      <c r="DA33" s="339"/>
      <c r="DB33" s="339"/>
      <c r="DC33" s="339"/>
      <c r="DD33" s="339"/>
      <c r="DE33" s="339"/>
      <c r="DF33" s="339"/>
      <c r="DG33" s="339"/>
      <c r="DH33" s="339"/>
      <c r="DI33" s="339"/>
      <c r="DJ33" s="339"/>
      <c r="DK33" s="339"/>
      <c r="DL33" s="339"/>
      <c r="DM33" s="339"/>
      <c r="DN33" s="339"/>
      <c r="DO33" s="339"/>
      <c r="DP33" s="339"/>
      <c r="DQ33" s="339"/>
    </row>
    <row r="34" spans="70:121" ht="17.25" customHeight="1">
      <c r="BR34" s="340" t="s">
        <v>49</v>
      </c>
      <c r="BS34" s="341"/>
      <c r="BT34" s="341"/>
      <c r="BU34" s="341"/>
      <c r="BV34" s="341" t="s">
        <v>50</v>
      </c>
      <c r="BW34" s="341"/>
      <c r="BX34" s="341"/>
      <c r="BY34" s="341"/>
      <c r="BZ34" s="341"/>
      <c r="CA34" s="341"/>
      <c r="CB34" s="342" t="s">
        <v>51</v>
      </c>
      <c r="CC34" s="343"/>
      <c r="CD34" s="343"/>
      <c r="CE34" s="343"/>
      <c r="CF34" s="343"/>
      <c r="CG34" s="343"/>
      <c r="CH34" s="343"/>
      <c r="CI34" s="343"/>
      <c r="CJ34" s="343"/>
      <c r="CK34" s="343"/>
      <c r="CL34" s="343"/>
      <c r="CM34" s="343"/>
      <c r="CN34" s="343"/>
      <c r="CO34" s="343"/>
      <c r="CP34" s="343"/>
      <c r="CQ34" s="343"/>
      <c r="CR34" s="343"/>
      <c r="CS34" s="343"/>
      <c r="CT34" s="343"/>
      <c r="CU34" s="343"/>
      <c r="CV34" s="343"/>
      <c r="CW34" s="343"/>
      <c r="CX34" s="343"/>
      <c r="CY34" s="343"/>
      <c r="CZ34" s="343"/>
      <c r="DA34" s="343"/>
      <c r="DB34" s="343"/>
      <c r="DC34" s="343"/>
      <c r="DD34" s="343"/>
      <c r="DE34" s="343"/>
      <c r="DF34" s="343"/>
      <c r="DG34" s="343"/>
      <c r="DH34" s="343"/>
      <c r="DI34" s="343"/>
      <c r="DJ34" s="343"/>
      <c r="DK34" s="343"/>
      <c r="DL34" s="343"/>
      <c r="DM34" s="343"/>
      <c r="DN34" s="343"/>
      <c r="DO34" s="343"/>
      <c r="DP34" s="343"/>
      <c r="DQ34" s="344"/>
    </row>
    <row r="35" spans="70:121" ht="17.25" customHeight="1">
      <c r="BR35" s="328"/>
      <c r="BS35" s="329"/>
      <c r="BT35" s="329"/>
      <c r="BU35" s="329"/>
      <c r="BV35" s="329" t="s">
        <v>52</v>
      </c>
      <c r="BW35" s="329"/>
      <c r="BX35" s="329"/>
      <c r="BY35" s="329"/>
      <c r="BZ35" s="329"/>
      <c r="CA35" s="329"/>
      <c r="CB35" s="330" t="s">
        <v>53</v>
      </c>
      <c r="CC35" s="331"/>
      <c r="CD35" s="331"/>
      <c r="CE35" s="331"/>
      <c r="CF35" s="331"/>
      <c r="CG35" s="331"/>
      <c r="CH35" s="331"/>
      <c r="CI35" s="331"/>
      <c r="CJ35" s="331"/>
      <c r="CK35" s="331"/>
      <c r="CL35" s="331"/>
      <c r="CM35" s="331"/>
      <c r="CN35" s="331"/>
      <c r="CO35" s="331"/>
      <c r="CP35" s="331"/>
      <c r="CQ35" s="331"/>
      <c r="CR35" s="331"/>
      <c r="CS35" s="332"/>
      <c r="CT35" s="329" t="s">
        <v>34</v>
      </c>
      <c r="CU35" s="329"/>
      <c r="CV35" s="329"/>
      <c r="CW35" s="329"/>
      <c r="CX35" s="329"/>
      <c r="CY35" s="329"/>
      <c r="CZ35" s="330" t="s">
        <v>54</v>
      </c>
      <c r="DA35" s="331"/>
      <c r="DB35" s="331"/>
      <c r="DC35" s="331"/>
      <c r="DD35" s="331"/>
      <c r="DE35" s="331"/>
      <c r="DF35" s="331"/>
      <c r="DG35" s="331"/>
      <c r="DH35" s="331"/>
      <c r="DI35" s="331"/>
      <c r="DJ35" s="331"/>
      <c r="DK35" s="331"/>
      <c r="DL35" s="331"/>
      <c r="DM35" s="331"/>
      <c r="DN35" s="331"/>
      <c r="DO35" s="331"/>
      <c r="DP35" s="331"/>
      <c r="DQ35" s="333"/>
    </row>
    <row r="36" spans="70:121" ht="17.25" customHeight="1">
      <c r="BR36" s="328"/>
      <c r="BS36" s="329"/>
      <c r="BT36" s="329"/>
      <c r="BU36" s="329"/>
      <c r="BV36" s="329" t="s">
        <v>55</v>
      </c>
      <c r="BW36" s="329"/>
      <c r="BX36" s="329"/>
      <c r="BY36" s="329"/>
      <c r="BZ36" s="329"/>
      <c r="CA36" s="329"/>
      <c r="CB36" s="330" t="s">
        <v>56</v>
      </c>
      <c r="CC36" s="331"/>
      <c r="CD36" s="331"/>
      <c r="CE36" s="331"/>
      <c r="CF36" s="331"/>
      <c r="CG36" s="331"/>
      <c r="CH36" s="331"/>
      <c r="CI36" s="331"/>
      <c r="CJ36" s="331"/>
      <c r="CK36" s="331"/>
      <c r="CL36" s="331"/>
      <c r="CM36" s="331"/>
      <c r="CN36" s="331"/>
      <c r="CO36" s="331"/>
      <c r="CP36" s="331"/>
      <c r="CQ36" s="331"/>
      <c r="CR36" s="331"/>
      <c r="CS36" s="332"/>
      <c r="CT36" s="329" t="s">
        <v>57</v>
      </c>
      <c r="CU36" s="329"/>
      <c r="CV36" s="329"/>
      <c r="CW36" s="329"/>
      <c r="CX36" s="329"/>
      <c r="CY36" s="329"/>
      <c r="CZ36" s="330" t="s">
        <v>56</v>
      </c>
      <c r="DA36" s="331"/>
      <c r="DB36" s="331"/>
      <c r="DC36" s="331"/>
      <c r="DD36" s="331"/>
      <c r="DE36" s="331"/>
      <c r="DF36" s="331"/>
      <c r="DG36" s="331"/>
      <c r="DH36" s="331"/>
      <c r="DI36" s="331"/>
      <c r="DJ36" s="331"/>
      <c r="DK36" s="331"/>
      <c r="DL36" s="331"/>
      <c r="DM36" s="331"/>
      <c r="DN36" s="331"/>
      <c r="DO36" s="331"/>
      <c r="DP36" s="331"/>
      <c r="DQ36" s="333"/>
    </row>
    <row r="37" spans="70:121" ht="121.5" customHeight="1">
      <c r="BR37" s="334"/>
      <c r="BS37" s="335"/>
      <c r="BT37" s="335"/>
      <c r="BU37" s="335"/>
      <c r="BV37" s="335" t="s">
        <v>58</v>
      </c>
      <c r="BW37" s="335"/>
      <c r="BX37" s="335"/>
      <c r="BY37" s="335"/>
      <c r="BZ37" s="335"/>
      <c r="CA37" s="335"/>
      <c r="CB37" s="336" t="s">
        <v>59</v>
      </c>
      <c r="CC37" s="336"/>
      <c r="CD37" s="336"/>
      <c r="CE37" s="336"/>
      <c r="CF37" s="336"/>
      <c r="CG37" s="336"/>
      <c r="CH37" s="336"/>
      <c r="CI37" s="336"/>
      <c r="CJ37" s="336"/>
      <c r="CK37" s="336"/>
      <c r="CL37" s="336"/>
      <c r="CM37" s="336"/>
      <c r="CN37" s="336"/>
      <c r="CO37" s="336"/>
      <c r="CP37" s="336"/>
      <c r="CQ37" s="336"/>
      <c r="CR37" s="336"/>
      <c r="CS37" s="336"/>
      <c r="CT37" s="336"/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/>
      <c r="DK37" s="336"/>
      <c r="DL37" s="336"/>
      <c r="DM37" s="336"/>
      <c r="DN37" s="336"/>
      <c r="DO37" s="336"/>
      <c r="DP37" s="336"/>
      <c r="DQ37" s="337"/>
    </row>
    <row r="39" spans="70:121" ht="17.25" customHeight="1">
      <c r="BR39" s="338" t="s">
        <v>48</v>
      </c>
      <c r="BS39" s="338"/>
      <c r="BT39" s="338"/>
      <c r="BU39" s="338"/>
      <c r="BV39" s="338"/>
      <c r="BW39" s="338"/>
      <c r="BX39" s="338"/>
      <c r="BY39" s="338"/>
      <c r="BZ39" s="338"/>
      <c r="CA39" s="338"/>
      <c r="CB39" s="339"/>
      <c r="CC39" s="339"/>
      <c r="CD39" s="339"/>
      <c r="CE39" s="339"/>
      <c r="CF39" s="339"/>
      <c r="CG39" s="339"/>
      <c r="CH39" s="339"/>
      <c r="CI39" s="339"/>
      <c r="CJ39" s="339"/>
      <c r="CK39" s="339"/>
      <c r="CL39" s="339"/>
      <c r="CM39" s="339"/>
      <c r="CN39" s="339"/>
      <c r="CO39" s="339"/>
      <c r="CP39" s="339"/>
      <c r="CQ39" s="339"/>
      <c r="CR39" s="339"/>
      <c r="CS39" s="339"/>
      <c r="CT39" s="339"/>
      <c r="CU39" s="339"/>
      <c r="CV39" s="339"/>
      <c r="CW39" s="339"/>
      <c r="CX39" s="339"/>
      <c r="CY39" s="339"/>
      <c r="CZ39" s="339"/>
      <c r="DA39" s="339"/>
      <c r="DB39" s="339"/>
      <c r="DC39" s="339"/>
      <c r="DD39" s="339"/>
      <c r="DE39" s="339"/>
      <c r="DF39" s="339"/>
      <c r="DG39" s="339"/>
      <c r="DH39" s="339"/>
      <c r="DI39" s="339"/>
      <c r="DJ39" s="339"/>
      <c r="DK39" s="339"/>
      <c r="DL39" s="339"/>
      <c r="DM39" s="339"/>
      <c r="DN39" s="339"/>
      <c r="DO39" s="339"/>
      <c r="DP39" s="339"/>
      <c r="DQ39" s="339"/>
    </row>
    <row r="40" spans="70:121" ht="17.25" customHeight="1">
      <c r="BR40" s="340" t="s">
        <v>49</v>
      </c>
      <c r="BS40" s="341"/>
      <c r="BT40" s="341"/>
      <c r="BU40" s="341"/>
      <c r="BV40" s="341" t="s">
        <v>50</v>
      </c>
      <c r="BW40" s="341"/>
      <c r="BX40" s="341"/>
      <c r="BY40" s="341"/>
      <c r="BZ40" s="341"/>
      <c r="CA40" s="341"/>
      <c r="CB40" s="342" t="s">
        <v>60</v>
      </c>
      <c r="CC40" s="343"/>
      <c r="CD40" s="343"/>
      <c r="CE40" s="343"/>
      <c r="CF40" s="343"/>
      <c r="CG40" s="343"/>
      <c r="CH40" s="343"/>
      <c r="CI40" s="343"/>
      <c r="CJ40" s="343"/>
      <c r="CK40" s="343"/>
      <c r="CL40" s="343"/>
      <c r="CM40" s="343"/>
      <c r="CN40" s="343"/>
      <c r="CO40" s="343"/>
      <c r="CP40" s="343"/>
      <c r="CQ40" s="343"/>
      <c r="CR40" s="343"/>
      <c r="CS40" s="343"/>
      <c r="CT40" s="343"/>
      <c r="CU40" s="343"/>
      <c r="CV40" s="343"/>
      <c r="CW40" s="343"/>
      <c r="CX40" s="343"/>
      <c r="CY40" s="343"/>
      <c r="CZ40" s="343"/>
      <c r="DA40" s="343"/>
      <c r="DB40" s="343"/>
      <c r="DC40" s="343"/>
      <c r="DD40" s="343"/>
      <c r="DE40" s="343"/>
      <c r="DF40" s="343"/>
      <c r="DG40" s="343"/>
      <c r="DH40" s="343"/>
      <c r="DI40" s="343"/>
      <c r="DJ40" s="343"/>
      <c r="DK40" s="343"/>
      <c r="DL40" s="343"/>
      <c r="DM40" s="343"/>
      <c r="DN40" s="343"/>
      <c r="DO40" s="343"/>
      <c r="DP40" s="343"/>
      <c r="DQ40" s="344"/>
    </row>
    <row r="41" spans="70:121" ht="17.25" customHeight="1">
      <c r="BR41" s="328"/>
      <c r="BS41" s="329"/>
      <c r="BT41" s="329"/>
      <c r="BU41" s="329"/>
      <c r="BV41" s="329" t="s">
        <v>52</v>
      </c>
      <c r="BW41" s="329"/>
      <c r="BX41" s="329"/>
      <c r="BY41" s="329"/>
      <c r="BZ41" s="329"/>
      <c r="CA41" s="329"/>
      <c r="CB41" s="330" t="s">
        <v>53</v>
      </c>
      <c r="CC41" s="331"/>
      <c r="CD41" s="331"/>
      <c r="CE41" s="331"/>
      <c r="CF41" s="331"/>
      <c r="CG41" s="331"/>
      <c r="CH41" s="331"/>
      <c r="CI41" s="331"/>
      <c r="CJ41" s="331"/>
      <c r="CK41" s="331"/>
      <c r="CL41" s="331"/>
      <c r="CM41" s="331"/>
      <c r="CN41" s="331"/>
      <c r="CO41" s="331"/>
      <c r="CP41" s="331"/>
      <c r="CQ41" s="331"/>
      <c r="CR41" s="331"/>
      <c r="CS41" s="332"/>
      <c r="CT41" s="329" t="s">
        <v>34</v>
      </c>
      <c r="CU41" s="329"/>
      <c r="CV41" s="329"/>
      <c r="CW41" s="329"/>
      <c r="CX41" s="329"/>
      <c r="CY41" s="329"/>
      <c r="CZ41" s="330" t="s">
        <v>54</v>
      </c>
      <c r="DA41" s="331"/>
      <c r="DB41" s="331"/>
      <c r="DC41" s="331"/>
      <c r="DD41" s="331"/>
      <c r="DE41" s="331"/>
      <c r="DF41" s="331"/>
      <c r="DG41" s="331"/>
      <c r="DH41" s="331"/>
      <c r="DI41" s="331"/>
      <c r="DJ41" s="331"/>
      <c r="DK41" s="331"/>
      <c r="DL41" s="331"/>
      <c r="DM41" s="331"/>
      <c r="DN41" s="331"/>
      <c r="DO41" s="331"/>
      <c r="DP41" s="331"/>
      <c r="DQ41" s="333"/>
    </row>
    <row r="42" spans="70:121" ht="17.25" customHeight="1">
      <c r="BR42" s="328"/>
      <c r="BS42" s="329"/>
      <c r="BT42" s="329"/>
      <c r="BU42" s="329"/>
      <c r="BV42" s="329" t="s">
        <v>55</v>
      </c>
      <c r="BW42" s="329"/>
      <c r="BX42" s="329"/>
      <c r="BY42" s="329"/>
      <c r="BZ42" s="329"/>
      <c r="CA42" s="329"/>
      <c r="CB42" s="330" t="s">
        <v>35</v>
      </c>
      <c r="CC42" s="331"/>
      <c r="CD42" s="331"/>
      <c r="CE42" s="331"/>
      <c r="CF42" s="331"/>
      <c r="CG42" s="331"/>
      <c r="CH42" s="331"/>
      <c r="CI42" s="331"/>
      <c r="CJ42" s="331"/>
      <c r="CK42" s="331"/>
      <c r="CL42" s="331"/>
      <c r="CM42" s="331"/>
      <c r="CN42" s="331"/>
      <c r="CO42" s="331"/>
      <c r="CP42" s="331"/>
      <c r="CQ42" s="331"/>
      <c r="CR42" s="331"/>
      <c r="CS42" s="332"/>
      <c r="CT42" s="329" t="s">
        <v>57</v>
      </c>
      <c r="CU42" s="329"/>
      <c r="CV42" s="329"/>
      <c r="CW42" s="329"/>
      <c r="CX42" s="329"/>
      <c r="CY42" s="329"/>
      <c r="CZ42" s="330" t="s">
        <v>56</v>
      </c>
      <c r="DA42" s="331"/>
      <c r="DB42" s="331"/>
      <c r="DC42" s="331"/>
      <c r="DD42" s="331"/>
      <c r="DE42" s="331"/>
      <c r="DF42" s="331"/>
      <c r="DG42" s="331"/>
      <c r="DH42" s="331"/>
      <c r="DI42" s="331"/>
      <c r="DJ42" s="331"/>
      <c r="DK42" s="331"/>
      <c r="DL42" s="331"/>
      <c r="DM42" s="331"/>
      <c r="DN42" s="331"/>
      <c r="DO42" s="331"/>
      <c r="DP42" s="331"/>
      <c r="DQ42" s="333"/>
    </row>
    <row r="43" spans="70:121" ht="121.5" customHeight="1">
      <c r="BR43" s="334"/>
      <c r="BS43" s="335"/>
      <c r="BT43" s="335"/>
      <c r="BU43" s="335"/>
      <c r="BV43" s="335" t="s">
        <v>58</v>
      </c>
      <c r="BW43" s="335"/>
      <c r="BX43" s="335"/>
      <c r="BY43" s="335"/>
      <c r="BZ43" s="335"/>
      <c r="CA43" s="335"/>
      <c r="CB43" s="336" t="s">
        <v>61</v>
      </c>
      <c r="CC43" s="336"/>
      <c r="CD43" s="336"/>
      <c r="CE43" s="336"/>
      <c r="CF43" s="336"/>
      <c r="CG43" s="336"/>
      <c r="CH43" s="336"/>
      <c r="CI43" s="336"/>
      <c r="CJ43" s="336"/>
      <c r="CK43" s="336"/>
      <c r="CL43" s="336"/>
      <c r="CM43" s="336"/>
      <c r="CN43" s="336"/>
      <c r="CO43" s="336"/>
      <c r="CP43" s="336"/>
      <c r="CQ43" s="336"/>
      <c r="CR43" s="336"/>
      <c r="CS43" s="336"/>
      <c r="CT43" s="336"/>
      <c r="CU43" s="336"/>
      <c r="CV43" s="336"/>
      <c r="CW43" s="336"/>
      <c r="CX43" s="336"/>
      <c r="CY43" s="336"/>
      <c r="CZ43" s="336"/>
      <c r="DA43" s="336"/>
      <c r="DB43" s="336"/>
      <c r="DC43" s="336"/>
      <c r="DD43" s="336"/>
      <c r="DE43" s="336"/>
      <c r="DF43" s="336"/>
      <c r="DG43" s="336"/>
      <c r="DH43" s="336"/>
      <c r="DI43" s="336"/>
      <c r="DJ43" s="336"/>
      <c r="DK43" s="336"/>
      <c r="DL43" s="336"/>
      <c r="DM43" s="336"/>
      <c r="DN43" s="336"/>
      <c r="DO43" s="336"/>
      <c r="DP43" s="336"/>
      <c r="DQ43" s="337"/>
    </row>
    <row r="45" spans="70:121" ht="17.25" customHeight="1">
      <c r="BR45" s="338" t="s">
        <v>48</v>
      </c>
      <c r="BS45" s="338"/>
      <c r="BT45" s="338"/>
      <c r="BU45" s="338"/>
      <c r="BV45" s="338"/>
      <c r="BW45" s="338"/>
      <c r="BX45" s="338"/>
      <c r="BY45" s="338"/>
      <c r="BZ45" s="338"/>
      <c r="CA45" s="338"/>
      <c r="CB45" s="339"/>
      <c r="CC45" s="339"/>
      <c r="CD45" s="339"/>
      <c r="CE45" s="339"/>
      <c r="CF45" s="339"/>
      <c r="CG45" s="339"/>
      <c r="CH45" s="339"/>
      <c r="CI45" s="339"/>
      <c r="CJ45" s="339"/>
      <c r="CK45" s="339"/>
      <c r="CL45" s="339"/>
      <c r="CM45" s="339"/>
      <c r="CN45" s="339"/>
      <c r="CO45" s="339"/>
      <c r="CP45" s="339"/>
      <c r="CQ45" s="339"/>
      <c r="CR45" s="339"/>
      <c r="CS45" s="339"/>
      <c r="CT45" s="339"/>
      <c r="CU45" s="339"/>
      <c r="CV45" s="339"/>
      <c r="CW45" s="339"/>
      <c r="CX45" s="339"/>
      <c r="CY45" s="339"/>
      <c r="CZ45" s="339"/>
      <c r="DA45" s="339"/>
      <c r="DB45" s="339"/>
      <c r="DC45" s="339"/>
      <c r="DD45" s="339"/>
      <c r="DE45" s="339"/>
      <c r="DF45" s="339"/>
      <c r="DG45" s="339"/>
      <c r="DH45" s="339"/>
      <c r="DI45" s="339"/>
      <c r="DJ45" s="339"/>
      <c r="DK45" s="339"/>
      <c r="DL45" s="339"/>
      <c r="DM45" s="339"/>
      <c r="DN45" s="339"/>
      <c r="DO45" s="339"/>
      <c r="DP45" s="339"/>
      <c r="DQ45" s="339"/>
    </row>
    <row r="46" spans="70:121" ht="17.25" customHeight="1">
      <c r="BR46" s="340"/>
      <c r="BS46" s="341"/>
      <c r="BT46" s="341"/>
      <c r="BU46" s="341"/>
      <c r="BV46" s="341" t="s">
        <v>50</v>
      </c>
      <c r="BW46" s="341"/>
      <c r="BX46" s="341"/>
      <c r="BY46" s="341"/>
      <c r="BZ46" s="341"/>
      <c r="CA46" s="341"/>
      <c r="CB46" s="342" t="s">
        <v>62</v>
      </c>
      <c r="CC46" s="343"/>
      <c r="CD46" s="343"/>
      <c r="CE46" s="343"/>
      <c r="CF46" s="343"/>
      <c r="CG46" s="343"/>
      <c r="CH46" s="343"/>
      <c r="CI46" s="343"/>
      <c r="CJ46" s="343"/>
      <c r="CK46" s="343"/>
      <c r="CL46" s="343"/>
      <c r="CM46" s="343"/>
      <c r="CN46" s="343"/>
      <c r="CO46" s="343"/>
      <c r="CP46" s="343"/>
      <c r="CQ46" s="343"/>
      <c r="CR46" s="343"/>
      <c r="CS46" s="343"/>
      <c r="CT46" s="343"/>
      <c r="CU46" s="343"/>
      <c r="CV46" s="343"/>
      <c r="CW46" s="343"/>
      <c r="CX46" s="343"/>
      <c r="CY46" s="343"/>
      <c r="CZ46" s="343"/>
      <c r="DA46" s="343"/>
      <c r="DB46" s="343"/>
      <c r="DC46" s="343"/>
      <c r="DD46" s="343"/>
      <c r="DE46" s="343"/>
      <c r="DF46" s="343"/>
      <c r="DG46" s="343"/>
      <c r="DH46" s="343"/>
      <c r="DI46" s="343"/>
      <c r="DJ46" s="343"/>
      <c r="DK46" s="343"/>
      <c r="DL46" s="343"/>
      <c r="DM46" s="343"/>
      <c r="DN46" s="343"/>
      <c r="DO46" s="343"/>
      <c r="DP46" s="343"/>
      <c r="DQ46" s="344"/>
    </row>
    <row r="47" spans="70:121" ht="17.25" customHeight="1">
      <c r="BR47" s="328"/>
      <c r="BS47" s="329"/>
      <c r="BT47" s="329"/>
      <c r="BU47" s="329"/>
      <c r="BV47" s="329" t="s">
        <v>52</v>
      </c>
      <c r="BW47" s="329"/>
      <c r="BX47" s="329"/>
      <c r="BY47" s="329"/>
      <c r="BZ47" s="329"/>
      <c r="CA47" s="329"/>
      <c r="CB47" s="330" t="s">
        <v>63</v>
      </c>
      <c r="CC47" s="331"/>
      <c r="CD47" s="331"/>
      <c r="CE47" s="331"/>
      <c r="CF47" s="331"/>
      <c r="CG47" s="331"/>
      <c r="CH47" s="331"/>
      <c r="CI47" s="331"/>
      <c r="CJ47" s="331"/>
      <c r="CK47" s="331"/>
      <c r="CL47" s="331"/>
      <c r="CM47" s="331"/>
      <c r="CN47" s="331"/>
      <c r="CO47" s="331"/>
      <c r="CP47" s="331"/>
      <c r="CQ47" s="331"/>
      <c r="CR47" s="331"/>
      <c r="CS47" s="332"/>
      <c r="CT47" s="329" t="s">
        <v>34</v>
      </c>
      <c r="CU47" s="329"/>
      <c r="CV47" s="329"/>
      <c r="CW47" s="329"/>
      <c r="CX47" s="329"/>
      <c r="CY47" s="329"/>
      <c r="CZ47" s="330" t="s">
        <v>56</v>
      </c>
      <c r="DA47" s="331"/>
      <c r="DB47" s="331"/>
      <c r="DC47" s="331"/>
      <c r="DD47" s="331"/>
      <c r="DE47" s="331"/>
      <c r="DF47" s="331"/>
      <c r="DG47" s="331"/>
      <c r="DH47" s="331"/>
      <c r="DI47" s="331"/>
      <c r="DJ47" s="331"/>
      <c r="DK47" s="331"/>
      <c r="DL47" s="331"/>
      <c r="DM47" s="331"/>
      <c r="DN47" s="331"/>
      <c r="DO47" s="331"/>
      <c r="DP47" s="331"/>
      <c r="DQ47" s="333"/>
    </row>
    <row r="48" spans="70:121" ht="17.25" customHeight="1">
      <c r="BR48" s="328"/>
      <c r="BS48" s="329"/>
      <c r="BT48" s="329"/>
      <c r="BU48" s="329"/>
      <c r="BV48" s="329" t="s">
        <v>55</v>
      </c>
      <c r="BW48" s="329"/>
      <c r="BX48" s="329"/>
      <c r="BY48" s="329"/>
      <c r="BZ48" s="329"/>
      <c r="CA48" s="329"/>
      <c r="CB48" s="330" t="s">
        <v>35</v>
      </c>
      <c r="CC48" s="331"/>
      <c r="CD48" s="331"/>
      <c r="CE48" s="331"/>
      <c r="CF48" s="331"/>
      <c r="CG48" s="331"/>
      <c r="CH48" s="331"/>
      <c r="CI48" s="331"/>
      <c r="CJ48" s="331"/>
      <c r="CK48" s="331"/>
      <c r="CL48" s="331"/>
      <c r="CM48" s="331"/>
      <c r="CN48" s="331"/>
      <c r="CO48" s="331"/>
      <c r="CP48" s="331"/>
      <c r="CQ48" s="331"/>
      <c r="CR48" s="331"/>
      <c r="CS48" s="332"/>
      <c r="CT48" s="329" t="s">
        <v>57</v>
      </c>
      <c r="CU48" s="329"/>
      <c r="CV48" s="329"/>
      <c r="CW48" s="329"/>
      <c r="CX48" s="329"/>
      <c r="CY48" s="329"/>
      <c r="CZ48" s="330" t="s">
        <v>56</v>
      </c>
      <c r="DA48" s="331"/>
      <c r="DB48" s="331"/>
      <c r="DC48" s="331"/>
      <c r="DD48" s="331"/>
      <c r="DE48" s="331"/>
      <c r="DF48" s="331"/>
      <c r="DG48" s="331"/>
      <c r="DH48" s="331"/>
      <c r="DI48" s="331"/>
      <c r="DJ48" s="331"/>
      <c r="DK48" s="331"/>
      <c r="DL48" s="331"/>
      <c r="DM48" s="331"/>
      <c r="DN48" s="331"/>
      <c r="DO48" s="331"/>
      <c r="DP48" s="331"/>
      <c r="DQ48" s="333"/>
    </row>
    <row r="49" spans="70:121" ht="121.5" customHeight="1">
      <c r="BR49" s="334"/>
      <c r="BS49" s="335"/>
      <c r="BT49" s="335"/>
      <c r="BU49" s="335"/>
      <c r="BV49" s="335" t="s">
        <v>58</v>
      </c>
      <c r="BW49" s="335"/>
      <c r="BX49" s="335"/>
      <c r="BY49" s="335"/>
      <c r="BZ49" s="335"/>
      <c r="CA49" s="335"/>
      <c r="CB49" s="336" t="s">
        <v>64</v>
      </c>
      <c r="CC49" s="336"/>
      <c r="CD49" s="336"/>
      <c r="CE49" s="336"/>
      <c r="CF49" s="336"/>
      <c r="CG49" s="336"/>
      <c r="CH49" s="336"/>
      <c r="CI49" s="336"/>
      <c r="CJ49" s="336"/>
      <c r="CK49" s="336"/>
      <c r="CL49" s="336"/>
      <c r="CM49" s="336"/>
      <c r="CN49" s="336"/>
      <c r="CO49" s="336"/>
      <c r="CP49" s="336"/>
      <c r="CQ49" s="336"/>
      <c r="CR49" s="336"/>
      <c r="CS49" s="336"/>
      <c r="CT49" s="336"/>
      <c r="CU49" s="336"/>
      <c r="CV49" s="336"/>
      <c r="CW49" s="336"/>
      <c r="CX49" s="336"/>
      <c r="CY49" s="336"/>
      <c r="CZ49" s="336"/>
      <c r="DA49" s="336"/>
      <c r="DB49" s="336"/>
      <c r="DC49" s="336"/>
      <c r="DD49" s="336"/>
      <c r="DE49" s="336"/>
      <c r="DF49" s="336"/>
      <c r="DG49" s="336"/>
      <c r="DH49" s="336"/>
      <c r="DI49" s="336"/>
      <c r="DJ49" s="336"/>
      <c r="DK49" s="336"/>
      <c r="DL49" s="336"/>
      <c r="DM49" s="336"/>
      <c r="DN49" s="336"/>
      <c r="DO49" s="336"/>
      <c r="DP49" s="336"/>
      <c r="DQ49" s="337"/>
    </row>
    <row r="51" spans="70:121" ht="17.25" customHeight="1">
      <c r="BR51" s="338" t="s">
        <v>48</v>
      </c>
      <c r="BS51" s="338"/>
      <c r="BT51" s="338"/>
      <c r="BU51" s="338"/>
      <c r="BV51" s="338"/>
      <c r="BW51" s="338"/>
      <c r="BX51" s="338"/>
      <c r="BY51" s="338"/>
      <c r="BZ51" s="338"/>
      <c r="CA51" s="338"/>
      <c r="CB51" s="339"/>
      <c r="CC51" s="339"/>
      <c r="CD51" s="339"/>
      <c r="CE51" s="339"/>
      <c r="CF51" s="339"/>
      <c r="CG51" s="339"/>
      <c r="CH51" s="339"/>
      <c r="CI51" s="339"/>
      <c r="CJ51" s="339"/>
      <c r="CK51" s="339"/>
      <c r="CL51" s="339"/>
      <c r="CM51" s="339"/>
      <c r="CN51" s="339"/>
      <c r="CO51" s="339"/>
      <c r="CP51" s="339"/>
      <c r="CQ51" s="339"/>
      <c r="CR51" s="339"/>
      <c r="CS51" s="339"/>
      <c r="CT51" s="339"/>
      <c r="CU51" s="339"/>
      <c r="CV51" s="339"/>
      <c r="CW51" s="339"/>
      <c r="CX51" s="339"/>
      <c r="CY51" s="339"/>
      <c r="CZ51" s="339"/>
      <c r="DA51" s="339"/>
      <c r="DB51" s="339"/>
      <c r="DC51" s="339"/>
      <c r="DD51" s="339"/>
      <c r="DE51" s="339"/>
      <c r="DF51" s="339"/>
      <c r="DG51" s="339"/>
      <c r="DH51" s="339"/>
      <c r="DI51" s="339"/>
      <c r="DJ51" s="339"/>
      <c r="DK51" s="339"/>
      <c r="DL51" s="339"/>
      <c r="DM51" s="339"/>
      <c r="DN51" s="339"/>
      <c r="DO51" s="339"/>
      <c r="DP51" s="339"/>
      <c r="DQ51" s="339"/>
    </row>
    <row r="52" spans="70:121" ht="17.25" customHeight="1">
      <c r="BR52" s="340"/>
      <c r="BS52" s="341"/>
      <c r="BT52" s="341"/>
      <c r="BU52" s="341"/>
      <c r="BV52" s="341" t="s">
        <v>50</v>
      </c>
      <c r="BW52" s="341"/>
      <c r="BX52" s="341"/>
      <c r="BY52" s="341"/>
      <c r="BZ52" s="341"/>
      <c r="CA52" s="341"/>
      <c r="CB52" s="342" t="s">
        <v>65</v>
      </c>
      <c r="CC52" s="343"/>
      <c r="CD52" s="343"/>
      <c r="CE52" s="343"/>
      <c r="CF52" s="343"/>
      <c r="CG52" s="343"/>
      <c r="CH52" s="343"/>
      <c r="CI52" s="343"/>
      <c r="CJ52" s="343"/>
      <c r="CK52" s="343"/>
      <c r="CL52" s="343"/>
      <c r="CM52" s="343"/>
      <c r="CN52" s="343"/>
      <c r="CO52" s="343"/>
      <c r="CP52" s="343"/>
      <c r="CQ52" s="343"/>
      <c r="CR52" s="343"/>
      <c r="CS52" s="343"/>
      <c r="CT52" s="343"/>
      <c r="CU52" s="343"/>
      <c r="CV52" s="343"/>
      <c r="CW52" s="343"/>
      <c r="CX52" s="343"/>
      <c r="CY52" s="343"/>
      <c r="CZ52" s="343"/>
      <c r="DA52" s="343"/>
      <c r="DB52" s="343"/>
      <c r="DC52" s="343"/>
      <c r="DD52" s="343"/>
      <c r="DE52" s="343"/>
      <c r="DF52" s="343"/>
      <c r="DG52" s="343"/>
      <c r="DH52" s="343"/>
      <c r="DI52" s="343"/>
      <c r="DJ52" s="343"/>
      <c r="DK52" s="343"/>
      <c r="DL52" s="343"/>
      <c r="DM52" s="343"/>
      <c r="DN52" s="343"/>
      <c r="DO52" s="343"/>
      <c r="DP52" s="343"/>
      <c r="DQ52" s="344"/>
    </row>
    <row r="53" spans="70:121" ht="17.25" customHeight="1">
      <c r="BR53" s="328"/>
      <c r="BS53" s="329"/>
      <c r="BT53" s="329"/>
      <c r="BU53" s="329"/>
      <c r="BV53" s="329" t="s">
        <v>52</v>
      </c>
      <c r="BW53" s="329"/>
      <c r="BX53" s="329"/>
      <c r="BY53" s="329"/>
      <c r="BZ53" s="329"/>
      <c r="CA53" s="329"/>
      <c r="CB53" s="330" t="s">
        <v>63</v>
      </c>
      <c r="CC53" s="331"/>
      <c r="CD53" s="331"/>
      <c r="CE53" s="331"/>
      <c r="CF53" s="331"/>
      <c r="CG53" s="331"/>
      <c r="CH53" s="331"/>
      <c r="CI53" s="331"/>
      <c r="CJ53" s="331"/>
      <c r="CK53" s="331"/>
      <c r="CL53" s="331"/>
      <c r="CM53" s="331"/>
      <c r="CN53" s="331"/>
      <c r="CO53" s="331"/>
      <c r="CP53" s="331"/>
      <c r="CQ53" s="331"/>
      <c r="CR53" s="331"/>
      <c r="CS53" s="332"/>
      <c r="CT53" s="329" t="s">
        <v>34</v>
      </c>
      <c r="CU53" s="329"/>
      <c r="CV53" s="329"/>
      <c r="CW53" s="329"/>
      <c r="CX53" s="329"/>
      <c r="CY53" s="329"/>
      <c r="CZ53" s="330" t="s">
        <v>56</v>
      </c>
      <c r="DA53" s="331"/>
      <c r="DB53" s="331"/>
      <c r="DC53" s="331"/>
      <c r="DD53" s="331"/>
      <c r="DE53" s="331"/>
      <c r="DF53" s="331"/>
      <c r="DG53" s="331"/>
      <c r="DH53" s="331"/>
      <c r="DI53" s="331"/>
      <c r="DJ53" s="331"/>
      <c r="DK53" s="331"/>
      <c r="DL53" s="331"/>
      <c r="DM53" s="331"/>
      <c r="DN53" s="331"/>
      <c r="DO53" s="331"/>
      <c r="DP53" s="331"/>
      <c r="DQ53" s="333"/>
    </row>
    <row r="54" spans="70:121" ht="17.25" customHeight="1">
      <c r="BR54" s="328"/>
      <c r="BS54" s="329"/>
      <c r="BT54" s="329"/>
      <c r="BU54" s="329"/>
      <c r="BV54" s="329" t="s">
        <v>55</v>
      </c>
      <c r="BW54" s="329"/>
      <c r="BX54" s="329"/>
      <c r="BY54" s="329"/>
      <c r="BZ54" s="329"/>
      <c r="CA54" s="329"/>
      <c r="CB54" s="330" t="s">
        <v>35</v>
      </c>
      <c r="CC54" s="331"/>
      <c r="CD54" s="331"/>
      <c r="CE54" s="331"/>
      <c r="CF54" s="331"/>
      <c r="CG54" s="331"/>
      <c r="CH54" s="331"/>
      <c r="CI54" s="331"/>
      <c r="CJ54" s="331"/>
      <c r="CK54" s="331"/>
      <c r="CL54" s="331"/>
      <c r="CM54" s="331"/>
      <c r="CN54" s="331"/>
      <c r="CO54" s="331"/>
      <c r="CP54" s="331"/>
      <c r="CQ54" s="331"/>
      <c r="CR54" s="331"/>
      <c r="CS54" s="332"/>
      <c r="CT54" s="329" t="s">
        <v>57</v>
      </c>
      <c r="CU54" s="329"/>
      <c r="CV54" s="329"/>
      <c r="CW54" s="329"/>
      <c r="CX54" s="329"/>
      <c r="CY54" s="329"/>
      <c r="CZ54" s="330" t="s">
        <v>56</v>
      </c>
      <c r="DA54" s="331"/>
      <c r="DB54" s="331"/>
      <c r="DC54" s="331"/>
      <c r="DD54" s="331"/>
      <c r="DE54" s="331"/>
      <c r="DF54" s="331"/>
      <c r="DG54" s="331"/>
      <c r="DH54" s="331"/>
      <c r="DI54" s="331"/>
      <c r="DJ54" s="331"/>
      <c r="DK54" s="331"/>
      <c r="DL54" s="331"/>
      <c r="DM54" s="331"/>
      <c r="DN54" s="331"/>
      <c r="DO54" s="331"/>
      <c r="DP54" s="331"/>
      <c r="DQ54" s="333"/>
    </row>
    <row r="55" spans="70:121" ht="121.5" customHeight="1">
      <c r="BR55" s="334"/>
      <c r="BS55" s="335"/>
      <c r="BT55" s="335"/>
      <c r="BU55" s="335"/>
      <c r="BV55" s="335" t="s">
        <v>58</v>
      </c>
      <c r="BW55" s="335"/>
      <c r="BX55" s="335"/>
      <c r="BY55" s="335"/>
      <c r="BZ55" s="335"/>
      <c r="CA55" s="335"/>
      <c r="CB55" s="336" t="s">
        <v>64</v>
      </c>
      <c r="CC55" s="336"/>
      <c r="CD55" s="336"/>
      <c r="CE55" s="336"/>
      <c r="CF55" s="336"/>
      <c r="CG55" s="336"/>
      <c r="CH55" s="336"/>
      <c r="CI55" s="336"/>
      <c r="CJ55" s="336"/>
      <c r="CK55" s="336"/>
      <c r="CL55" s="336"/>
      <c r="CM55" s="336"/>
      <c r="CN55" s="336"/>
      <c r="CO55" s="336"/>
      <c r="CP55" s="336"/>
      <c r="CQ55" s="336"/>
      <c r="CR55" s="336"/>
      <c r="CS55" s="336"/>
      <c r="CT55" s="336"/>
      <c r="CU55" s="336"/>
      <c r="CV55" s="336"/>
      <c r="CW55" s="336"/>
      <c r="CX55" s="336"/>
      <c r="CY55" s="336"/>
      <c r="CZ55" s="336"/>
      <c r="DA55" s="336"/>
      <c r="DB55" s="336"/>
      <c r="DC55" s="336"/>
      <c r="DD55" s="336"/>
      <c r="DE55" s="336"/>
      <c r="DF55" s="336"/>
      <c r="DG55" s="336"/>
      <c r="DH55" s="336"/>
      <c r="DI55" s="336"/>
      <c r="DJ55" s="336"/>
      <c r="DK55" s="336"/>
      <c r="DL55" s="336"/>
      <c r="DM55" s="336"/>
      <c r="DN55" s="336"/>
      <c r="DO55" s="336"/>
      <c r="DP55" s="336"/>
      <c r="DQ55" s="337"/>
    </row>
  </sheetData>
  <mergeCells count="154">
    <mergeCell ref="BR54:BU54"/>
    <mergeCell ref="BV54:CA54"/>
    <mergeCell ref="CB54:CS54"/>
    <mergeCell ref="CT54:CY54"/>
    <mergeCell ref="CZ54:DQ54"/>
    <mergeCell ref="BR55:BU55"/>
    <mergeCell ref="BV55:CA55"/>
    <mergeCell ref="CB55:DQ55"/>
    <mergeCell ref="BR51:CA51"/>
    <mergeCell ref="CB51:DQ51"/>
    <mergeCell ref="BR52:BU52"/>
    <mergeCell ref="BV52:CA52"/>
    <mergeCell ref="CB52:DQ52"/>
    <mergeCell ref="BR53:BU53"/>
    <mergeCell ref="BV53:CA53"/>
    <mergeCell ref="CB53:CS53"/>
    <mergeCell ref="CT53:CY53"/>
    <mergeCell ref="CZ53:DQ53"/>
    <mergeCell ref="BR48:BU48"/>
    <mergeCell ref="BV48:CA48"/>
    <mergeCell ref="CB48:CS48"/>
    <mergeCell ref="CT48:CY48"/>
    <mergeCell ref="CZ48:DQ48"/>
    <mergeCell ref="BR49:BU49"/>
    <mergeCell ref="BV49:CA49"/>
    <mergeCell ref="CB49:DQ49"/>
    <mergeCell ref="BR45:CA45"/>
    <mergeCell ref="CB45:DQ45"/>
    <mergeCell ref="BR46:BU46"/>
    <mergeCell ref="BV46:CA46"/>
    <mergeCell ref="CB46:DQ46"/>
    <mergeCell ref="BR47:BU47"/>
    <mergeCell ref="BV47:CA47"/>
    <mergeCell ref="CB47:CS47"/>
    <mergeCell ref="CT47:CY47"/>
    <mergeCell ref="CZ47:DQ47"/>
    <mergeCell ref="BR42:BU42"/>
    <mergeCell ref="BV42:CA42"/>
    <mergeCell ref="CB42:CS42"/>
    <mergeCell ref="CT42:CY42"/>
    <mergeCell ref="CZ42:DQ42"/>
    <mergeCell ref="BR43:BU43"/>
    <mergeCell ref="BV43:CA43"/>
    <mergeCell ref="CB43:DQ43"/>
    <mergeCell ref="BR39:CA39"/>
    <mergeCell ref="CB39:DQ39"/>
    <mergeCell ref="BR40:BU40"/>
    <mergeCell ref="BV40:CA40"/>
    <mergeCell ref="CB40:DQ40"/>
    <mergeCell ref="BR41:BU41"/>
    <mergeCell ref="BV41:CA41"/>
    <mergeCell ref="CB41:CS41"/>
    <mergeCell ref="CT41:CY41"/>
    <mergeCell ref="CZ41:DQ41"/>
    <mergeCell ref="BR36:BU36"/>
    <mergeCell ref="BV36:CA36"/>
    <mergeCell ref="CB36:CS36"/>
    <mergeCell ref="CT36:CY36"/>
    <mergeCell ref="CZ36:DQ36"/>
    <mergeCell ref="BR37:BU37"/>
    <mergeCell ref="BV37:CA37"/>
    <mergeCell ref="CB37:DQ37"/>
    <mergeCell ref="BR33:CA33"/>
    <mergeCell ref="CB33:DQ33"/>
    <mergeCell ref="BR34:BU34"/>
    <mergeCell ref="BV34:CA34"/>
    <mergeCell ref="CB34:DQ34"/>
    <mergeCell ref="BR35:BU35"/>
    <mergeCell ref="BV35:CA35"/>
    <mergeCell ref="CB35:CS35"/>
    <mergeCell ref="CT35:CY35"/>
    <mergeCell ref="CZ35:DQ35"/>
    <mergeCell ref="A17:B17"/>
    <mergeCell ref="U17:V17"/>
    <mergeCell ref="W17:X17"/>
    <mergeCell ref="AD17:AE17"/>
    <mergeCell ref="AF17:AG17"/>
    <mergeCell ref="A19:F20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BR11:BS11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AD10:AE10"/>
    <mergeCell ref="AF10:AG10"/>
    <mergeCell ref="BR10:BS10"/>
    <mergeCell ref="CQ8:DJ14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disablePrompts="1" count="6">
    <dataValidation type="list" allowBlank="1" showInputMessage="1" showErrorMessage="1" sqref="CZ35:DQ36 CZ53:DQ54 CZ47:DQ48 CZ41:DQ42">
      <formula1>"  ,类,String,int,List"</formula1>
    </dataValidation>
    <dataValidation type="list" allowBlank="1" showInputMessage="1" showErrorMessage="1" sqref="CB36:CS36">
      <formula1>"  ,类,java.lang.String"</formula1>
    </dataValidation>
    <dataValidation type="list" allowBlank="1" showInputMessage="1" showErrorMessage="1" sqref="CB47:CS47 CB53:CS53">
      <formula1>"    ,BaseResultMap"</formula1>
    </dataValidation>
    <dataValidation type="list" allowBlank="1" showInputMessage="1" showErrorMessage="1" sqref="BR34:BU34 BR52:BU52 BR46:BU46 BR40:BU40">
      <formula1>"select,insert,update,delete"</formula1>
    </dataValidation>
    <dataValidation type="list" allowBlank="1" showInputMessage="1" showErrorMessage="1" sqref="CB41:CS41">
      <formula1>"    ,BaseResultMap,int"</formula1>
    </dataValidation>
    <dataValidation type="list" allowBlank="1" showInputMessage="1" showErrorMessage="1" sqref="CB35:CS35 CB42:CS42 CB48:CS48 CB54:CS54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425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26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27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28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DQ73"/>
  <sheetViews>
    <sheetView zoomScale="85" zoomScaleNormal="85" workbookViewId="0">
      <selection activeCell="Y9" sqref="Y9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157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158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84">
        <v>1</v>
      </c>
      <c r="B8" s="285"/>
      <c r="C8" s="43" t="s">
        <v>159</v>
      </c>
      <c r="D8" s="44"/>
      <c r="E8" s="44"/>
      <c r="F8" s="44"/>
      <c r="G8" s="44"/>
      <c r="H8" s="44"/>
      <c r="I8" s="44"/>
      <c r="J8" s="44"/>
      <c r="K8" s="45"/>
      <c r="L8" s="1" t="s">
        <v>160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27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 t="s">
        <v>94</v>
      </c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" t="s">
        <v>162</v>
      </c>
      <c r="D9" s="16"/>
      <c r="E9" s="16"/>
      <c r="F9" s="16"/>
      <c r="G9" s="16"/>
      <c r="H9" s="16"/>
      <c r="I9" s="16"/>
      <c r="J9" s="16"/>
      <c r="K9" s="64"/>
      <c r="L9" s="2" t="s">
        <v>161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41</v>
      </c>
      <c r="Z9" s="16"/>
      <c r="AA9" s="16"/>
      <c r="AB9" s="16"/>
      <c r="AC9" s="16"/>
      <c r="AD9" s="298">
        <v>50</v>
      </c>
      <c r="AE9" s="299"/>
      <c r="AF9" s="295"/>
      <c r="AG9" s="294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2" t="s">
        <v>163</v>
      </c>
      <c r="D10" s="16"/>
      <c r="E10" s="16"/>
      <c r="F10" s="16"/>
      <c r="G10" s="16"/>
      <c r="H10" s="16"/>
      <c r="I10" s="16"/>
      <c r="J10" s="16"/>
      <c r="K10" s="64"/>
      <c r="L10" s="2" t="s">
        <v>168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41</v>
      </c>
      <c r="Z10" s="16"/>
      <c r="AA10" s="16"/>
      <c r="AB10" s="16"/>
      <c r="AC10" s="16"/>
      <c r="AD10" s="298">
        <v>100</v>
      </c>
      <c r="AE10" s="299"/>
      <c r="AF10" s="295"/>
      <c r="AG10" s="294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293"/>
      <c r="BS10" s="294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2" t="s">
        <v>169</v>
      </c>
      <c r="D11" s="16"/>
      <c r="E11" s="16"/>
      <c r="F11" s="16"/>
      <c r="G11" s="16"/>
      <c r="H11" s="16"/>
      <c r="I11" s="16"/>
      <c r="J11" s="16"/>
      <c r="K11" s="64"/>
      <c r="L11" s="2" t="s">
        <v>164</v>
      </c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6"/>
      <c r="X11" s="297"/>
      <c r="Y11" s="2" t="s">
        <v>198</v>
      </c>
      <c r="Z11" s="16"/>
      <c r="AA11" s="16"/>
      <c r="AB11" s="16"/>
      <c r="AC11" s="16"/>
      <c r="AD11" s="298">
        <v>20</v>
      </c>
      <c r="AE11" s="299"/>
      <c r="AF11" s="295"/>
      <c r="AG11" s="294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293"/>
      <c r="BS11" s="294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5</v>
      </c>
      <c r="B12" s="294"/>
      <c r="C12" s="2" t="s">
        <v>170</v>
      </c>
      <c r="D12" s="16"/>
      <c r="E12" s="16"/>
      <c r="F12" s="16"/>
      <c r="G12" s="16"/>
      <c r="H12" s="16"/>
      <c r="I12" s="16"/>
      <c r="J12" s="16"/>
      <c r="K12" s="64"/>
      <c r="L12" s="2" t="s">
        <v>171</v>
      </c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6"/>
      <c r="X12" s="297"/>
      <c r="Y12" s="2" t="s">
        <v>198</v>
      </c>
      <c r="Z12" s="16"/>
      <c r="AA12" s="16"/>
      <c r="AB12" s="16"/>
      <c r="AC12" s="16"/>
      <c r="AD12" s="298">
        <v>100</v>
      </c>
      <c r="AE12" s="299"/>
      <c r="AF12" s="295"/>
      <c r="AG12" s="294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293"/>
      <c r="BS12" s="294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6</v>
      </c>
      <c r="B13" s="294"/>
      <c r="C13" s="2" t="s">
        <v>172</v>
      </c>
      <c r="D13" s="16"/>
      <c r="E13" s="16"/>
      <c r="F13" s="16"/>
      <c r="G13" s="16"/>
      <c r="H13" s="16"/>
      <c r="I13" s="16"/>
      <c r="J13" s="16"/>
      <c r="K13" s="64"/>
      <c r="L13" s="2" t="s">
        <v>200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6"/>
      <c r="X13" s="297"/>
      <c r="Y13" s="2" t="s">
        <v>154</v>
      </c>
      <c r="Z13" s="16"/>
      <c r="AA13" s="16"/>
      <c r="AB13" s="16"/>
      <c r="AC13" s="16"/>
      <c r="AD13" s="298">
        <v>5</v>
      </c>
      <c r="AE13" s="299"/>
      <c r="AF13" s="295"/>
      <c r="AG13" s="294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65"/>
      <c r="BS13" s="6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7</v>
      </c>
      <c r="B14" s="294"/>
      <c r="C14" s="2" t="s">
        <v>173</v>
      </c>
      <c r="D14" s="16"/>
      <c r="E14" s="16"/>
      <c r="F14" s="16"/>
      <c r="G14" s="16"/>
      <c r="H14" s="16"/>
      <c r="I14" s="16"/>
      <c r="J14" s="16"/>
      <c r="K14" s="64"/>
      <c r="L14" s="2" t="s">
        <v>165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6"/>
      <c r="X14" s="297"/>
      <c r="Y14" s="2" t="s">
        <v>41</v>
      </c>
      <c r="Z14" s="16"/>
      <c r="AA14" s="16"/>
      <c r="AB14" s="16"/>
      <c r="AC14" s="16"/>
      <c r="AD14" s="298">
        <v>100</v>
      </c>
      <c r="AE14" s="299"/>
      <c r="AF14" s="295"/>
      <c r="AG14" s="294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65"/>
      <c r="BS14" s="66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8</v>
      </c>
      <c r="B15" s="294"/>
      <c r="C15" s="2" t="s">
        <v>174</v>
      </c>
      <c r="D15" s="16"/>
      <c r="E15" s="16"/>
      <c r="F15" s="16"/>
      <c r="G15" s="16"/>
      <c r="H15" s="16"/>
      <c r="I15" s="16"/>
      <c r="J15" s="16"/>
      <c r="K15" s="64"/>
      <c r="L15" s="2" t="s">
        <v>175</v>
      </c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6"/>
      <c r="X15" s="297"/>
      <c r="Y15" s="2" t="s">
        <v>199</v>
      </c>
      <c r="Z15" s="16"/>
      <c r="AA15" s="16"/>
      <c r="AB15" s="16"/>
      <c r="AC15" s="16"/>
      <c r="AD15" s="298">
        <v>1</v>
      </c>
      <c r="AE15" s="299"/>
      <c r="AF15" s="295"/>
      <c r="AG15" s="294"/>
      <c r="AH15" s="63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65"/>
      <c r="BS15" s="6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>
        <v>9</v>
      </c>
      <c r="B16" s="294"/>
      <c r="C16" s="2" t="s">
        <v>176</v>
      </c>
      <c r="D16" s="16"/>
      <c r="E16" s="16"/>
      <c r="F16" s="16"/>
      <c r="G16" s="16"/>
      <c r="H16" s="16"/>
      <c r="I16" s="16"/>
      <c r="J16" s="16"/>
      <c r="K16" s="64"/>
      <c r="L16" s="2" t="s">
        <v>177</v>
      </c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6"/>
      <c r="X16" s="297"/>
      <c r="Y16" s="2" t="s">
        <v>41</v>
      </c>
      <c r="Z16" s="16"/>
      <c r="AA16" s="16"/>
      <c r="AB16" s="16"/>
      <c r="AC16" s="16"/>
      <c r="AD16" s="298">
        <v>100</v>
      </c>
      <c r="AE16" s="299"/>
      <c r="AF16" s="295"/>
      <c r="AG16" s="294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65"/>
      <c r="BS16" s="6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>
        <v>10</v>
      </c>
      <c r="B17" s="294"/>
      <c r="C17" s="2" t="s">
        <v>178</v>
      </c>
      <c r="D17" s="16"/>
      <c r="E17" s="16"/>
      <c r="F17" s="16"/>
      <c r="G17" s="16"/>
      <c r="H17" s="16"/>
      <c r="I17" s="16"/>
      <c r="J17" s="16"/>
      <c r="K17" s="64"/>
      <c r="L17" s="2" t="s">
        <v>179</v>
      </c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6"/>
      <c r="X17" s="297"/>
      <c r="Y17" s="2" t="s">
        <v>199</v>
      </c>
      <c r="Z17" s="16"/>
      <c r="AA17" s="16"/>
      <c r="AB17" s="16"/>
      <c r="AC17" s="16"/>
      <c r="AD17" s="298">
        <v>1</v>
      </c>
      <c r="AE17" s="299"/>
      <c r="AF17" s="295"/>
      <c r="AG17" s="294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65"/>
      <c r="BS17" s="6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>
        <v>11</v>
      </c>
      <c r="B18" s="294"/>
      <c r="C18" s="2" t="s">
        <v>180</v>
      </c>
      <c r="D18" s="16"/>
      <c r="E18" s="16"/>
      <c r="F18" s="16"/>
      <c r="G18" s="16"/>
      <c r="H18" s="16"/>
      <c r="I18" s="16"/>
      <c r="J18" s="16"/>
      <c r="K18" s="64"/>
      <c r="L18" s="2" t="s">
        <v>181</v>
      </c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6"/>
      <c r="X18" s="297"/>
      <c r="Y18" s="2" t="s">
        <v>41</v>
      </c>
      <c r="Z18" s="16"/>
      <c r="AA18" s="16"/>
      <c r="AB18" s="16"/>
      <c r="AC18" s="16"/>
      <c r="AD18" s="298">
        <v>1000</v>
      </c>
      <c r="AE18" s="299"/>
      <c r="AF18" s="295"/>
      <c r="AG18" s="294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65"/>
      <c r="BS18" s="6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>
        <v>12</v>
      </c>
      <c r="B19" s="294"/>
      <c r="C19" s="2" t="s">
        <v>166</v>
      </c>
      <c r="D19" s="16"/>
      <c r="E19" s="16"/>
      <c r="F19" s="16"/>
      <c r="G19" s="16"/>
      <c r="H19" s="16"/>
      <c r="I19" s="16"/>
      <c r="J19" s="16"/>
      <c r="K19" s="64"/>
      <c r="L19" s="2" t="s">
        <v>182</v>
      </c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6"/>
      <c r="X19" s="297"/>
      <c r="Y19" s="2" t="s">
        <v>198</v>
      </c>
      <c r="Z19" s="16"/>
      <c r="AA19" s="16"/>
      <c r="AB19" s="16"/>
      <c r="AC19" s="16"/>
      <c r="AD19" s="298">
        <v>20</v>
      </c>
      <c r="AE19" s="299"/>
      <c r="AF19" s="295"/>
      <c r="AG19" s="294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65"/>
      <c r="BS19" s="6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>
        <v>13</v>
      </c>
      <c r="B20" s="294"/>
      <c r="C20" s="2" t="s">
        <v>183</v>
      </c>
      <c r="D20" s="16"/>
      <c r="E20" s="16"/>
      <c r="F20" s="16"/>
      <c r="G20" s="16"/>
      <c r="H20" s="16"/>
      <c r="I20" s="16"/>
      <c r="J20" s="16"/>
      <c r="K20" s="64"/>
      <c r="L20" s="2" t="s">
        <v>184</v>
      </c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6"/>
      <c r="X20" s="297"/>
      <c r="Y20" s="2" t="s">
        <v>41</v>
      </c>
      <c r="Z20" s="16"/>
      <c r="AA20" s="16"/>
      <c r="AB20" s="16"/>
      <c r="AC20" s="16"/>
      <c r="AD20" s="298">
        <v>100</v>
      </c>
      <c r="AE20" s="299"/>
      <c r="AF20" s="295"/>
      <c r="AG20" s="294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65"/>
      <c r="BS20" s="6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>
        <v>14</v>
      </c>
      <c r="B21" s="294"/>
      <c r="C21" s="2" t="s">
        <v>185</v>
      </c>
      <c r="D21" s="16"/>
      <c r="E21" s="16"/>
      <c r="F21" s="16"/>
      <c r="G21" s="16"/>
      <c r="H21" s="16"/>
      <c r="I21" s="16"/>
      <c r="J21" s="16"/>
      <c r="K21" s="64"/>
      <c r="L21" s="2" t="s">
        <v>186</v>
      </c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6"/>
      <c r="X21" s="297"/>
      <c r="Y21" s="2" t="s">
        <v>41</v>
      </c>
      <c r="Z21" s="16"/>
      <c r="AA21" s="16"/>
      <c r="AB21" s="16"/>
      <c r="AC21" s="16"/>
      <c r="AD21" s="298">
        <v>500</v>
      </c>
      <c r="AE21" s="299"/>
      <c r="AF21" s="295"/>
      <c r="AG21" s="294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65"/>
      <c r="BS21" s="6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>
      <c r="A22" s="293">
        <v>15</v>
      </c>
      <c r="B22" s="294"/>
      <c r="C22" s="2" t="s">
        <v>187</v>
      </c>
      <c r="D22" s="16"/>
      <c r="E22" s="16"/>
      <c r="F22" s="16"/>
      <c r="G22" s="16"/>
      <c r="H22" s="16"/>
      <c r="I22" s="16"/>
      <c r="J22" s="16"/>
      <c r="K22" s="64"/>
      <c r="L22" s="2" t="s">
        <v>188</v>
      </c>
      <c r="M22" s="16"/>
      <c r="N22" s="16"/>
      <c r="O22" s="16"/>
      <c r="P22" s="16"/>
      <c r="Q22" s="16"/>
      <c r="R22" s="16"/>
      <c r="S22" s="16"/>
      <c r="T22" s="16"/>
      <c r="U22" s="295"/>
      <c r="V22" s="294"/>
      <c r="W22" s="296"/>
      <c r="X22" s="297"/>
      <c r="Y22" s="2" t="s">
        <v>199</v>
      </c>
      <c r="Z22" s="16"/>
      <c r="AA22" s="16"/>
      <c r="AB22" s="16"/>
      <c r="AC22" s="16"/>
      <c r="AD22" s="298">
        <v>1</v>
      </c>
      <c r="AE22" s="299"/>
      <c r="AF22" s="295"/>
      <c r="AG22" s="294"/>
      <c r="AH22" s="63" t="s">
        <v>167</v>
      </c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65"/>
      <c r="BS22" s="6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6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4"/>
      <c r="DC22" s="304"/>
      <c r="DD22" s="304"/>
      <c r="DE22" s="304"/>
      <c r="DF22" s="304"/>
      <c r="DG22" s="304"/>
      <c r="DH22" s="304"/>
      <c r="DI22" s="304"/>
      <c r="DJ22" s="305"/>
      <c r="DK22" s="16"/>
      <c r="DL22" s="16"/>
      <c r="DM22" s="16"/>
      <c r="DN22" s="16"/>
      <c r="DO22" s="16"/>
      <c r="DP22" s="27"/>
    </row>
    <row r="23" spans="1:120">
      <c r="A23" s="293">
        <v>16</v>
      </c>
      <c r="B23" s="294"/>
      <c r="C23" s="2" t="s">
        <v>189</v>
      </c>
      <c r="D23" s="16"/>
      <c r="E23" s="16"/>
      <c r="F23" s="16"/>
      <c r="G23" s="16"/>
      <c r="H23" s="16"/>
      <c r="I23" s="16"/>
      <c r="J23" s="16"/>
      <c r="K23" s="64"/>
      <c r="L23" s="2" t="s">
        <v>146</v>
      </c>
      <c r="M23" s="16"/>
      <c r="N23" s="16"/>
      <c r="O23" s="16"/>
      <c r="P23" s="16"/>
      <c r="Q23" s="16"/>
      <c r="R23" s="16"/>
      <c r="S23" s="16"/>
      <c r="T23" s="16"/>
      <c r="U23" s="295"/>
      <c r="V23" s="294"/>
      <c r="W23" s="296"/>
      <c r="X23" s="297"/>
      <c r="Y23" s="2" t="s">
        <v>24</v>
      </c>
      <c r="Z23" s="16"/>
      <c r="AA23" s="16"/>
      <c r="AB23" s="16"/>
      <c r="AC23" s="16"/>
      <c r="AD23" s="298">
        <v>1</v>
      </c>
      <c r="AE23" s="299"/>
      <c r="AF23" s="295"/>
      <c r="AG23" s="294"/>
      <c r="AH23" s="63" t="s">
        <v>25</v>
      </c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293"/>
      <c r="BS23" s="294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306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4"/>
      <c r="DC23" s="304"/>
      <c r="DD23" s="304"/>
      <c r="DE23" s="304"/>
      <c r="DF23" s="304"/>
      <c r="DG23" s="304"/>
      <c r="DH23" s="304"/>
      <c r="DI23" s="304"/>
      <c r="DJ23" s="305"/>
      <c r="DK23" s="16"/>
      <c r="DL23" s="16"/>
      <c r="DM23" s="16"/>
      <c r="DN23" s="16"/>
      <c r="DO23" s="16"/>
      <c r="DP23" s="27"/>
    </row>
    <row r="24" spans="1:120">
      <c r="A24" s="293">
        <v>17</v>
      </c>
      <c r="B24" s="294"/>
      <c r="C24" s="2" t="s">
        <v>190</v>
      </c>
      <c r="D24" s="16"/>
      <c r="E24" s="16"/>
      <c r="F24" s="16"/>
      <c r="G24" s="16"/>
      <c r="H24" s="16"/>
      <c r="I24" s="16"/>
      <c r="J24" s="16"/>
      <c r="K24" s="64"/>
      <c r="L24" s="2" t="s">
        <v>191</v>
      </c>
      <c r="M24" s="16"/>
      <c r="N24" s="16"/>
      <c r="O24" s="16"/>
      <c r="P24" s="16"/>
      <c r="Q24" s="16"/>
      <c r="R24" s="16"/>
      <c r="S24" s="16"/>
      <c r="T24" s="16"/>
      <c r="U24" s="295"/>
      <c r="V24" s="294"/>
      <c r="W24" s="296"/>
      <c r="X24" s="297"/>
      <c r="Y24" s="2" t="s">
        <v>22</v>
      </c>
      <c r="Z24" s="16"/>
      <c r="AA24" s="16"/>
      <c r="AB24" s="16"/>
      <c r="AC24" s="16"/>
      <c r="AD24" s="298"/>
      <c r="AE24" s="299"/>
      <c r="AF24" s="295"/>
      <c r="AG24" s="294"/>
      <c r="AH24" s="63" t="s">
        <v>44</v>
      </c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293"/>
      <c r="BS24" s="294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306"/>
      <c r="CR24" s="304"/>
      <c r="CS24" s="304"/>
      <c r="CT24" s="304"/>
      <c r="CU24" s="304"/>
      <c r="CV24" s="304"/>
      <c r="CW24" s="304"/>
      <c r="CX24" s="304"/>
      <c r="CY24" s="304"/>
      <c r="CZ24" s="304"/>
      <c r="DA24" s="304"/>
      <c r="DB24" s="304"/>
      <c r="DC24" s="304"/>
      <c r="DD24" s="304"/>
      <c r="DE24" s="304"/>
      <c r="DF24" s="304"/>
      <c r="DG24" s="304"/>
      <c r="DH24" s="304"/>
      <c r="DI24" s="304"/>
      <c r="DJ24" s="305"/>
      <c r="DK24" s="16"/>
      <c r="DL24" s="16"/>
      <c r="DM24" s="16"/>
      <c r="DN24" s="16"/>
      <c r="DO24" s="16"/>
      <c r="DP24" s="27"/>
    </row>
    <row r="25" spans="1:120">
      <c r="A25" s="293">
        <v>18</v>
      </c>
      <c r="B25" s="294"/>
      <c r="C25" s="2" t="s">
        <v>192</v>
      </c>
      <c r="D25" s="16"/>
      <c r="E25" s="16"/>
      <c r="F25" s="16"/>
      <c r="G25" s="16"/>
      <c r="H25" s="16"/>
      <c r="I25" s="16"/>
      <c r="J25" s="16"/>
      <c r="K25" s="64"/>
      <c r="L25" s="2" t="s">
        <v>193</v>
      </c>
      <c r="M25" s="16"/>
      <c r="N25" s="16"/>
      <c r="O25" s="16"/>
      <c r="P25" s="16"/>
      <c r="Q25" s="16"/>
      <c r="R25" s="16"/>
      <c r="S25" s="16"/>
      <c r="T25" s="16"/>
      <c r="U25" s="295"/>
      <c r="V25" s="294"/>
      <c r="W25" s="296"/>
      <c r="X25" s="297"/>
      <c r="Y25" s="2" t="s">
        <v>24</v>
      </c>
      <c r="Z25" s="16"/>
      <c r="AA25" s="16"/>
      <c r="AB25" s="16"/>
      <c r="AC25" s="16"/>
      <c r="AD25" s="298">
        <v>15</v>
      </c>
      <c r="AE25" s="299"/>
      <c r="AF25" s="295"/>
      <c r="AG25" s="294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293"/>
      <c r="BS25" s="294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306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304"/>
      <c r="DC25" s="304"/>
      <c r="DD25" s="304"/>
      <c r="DE25" s="304"/>
      <c r="DF25" s="304"/>
      <c r="DG25" s="304"/>
      <c r="DH25" s="304"/>
      <c r="DI25" s="304"/>
      <c r="DJ25" s="305"/>
      <c r="DK25" s="16"/>
      <c r="DL25" s="16"/>
      <c r="DM25" s="16"/>
      <c r="DN25" s="16"/>
      <c r="DO25" s="16"/>
      <c r="DP25" s="27"/>
    </row>
    <row r="26" spans="1:120">
      <c r="A26" s="293">
        <v>19</v>
      </c>
      <c r="B26" s="294"/>
      <c r="C26" s="2" t="s">
        <v>194</v>
      </c>
      <c r="D26" s="16"/>
      <c r="E26" s="16"/>
      <c r="F26" s="16"/>
      <c r="G26" s="16"/>
      <c r="H26" s="16"/>
      <c r="I26" s="16"/>
      <c r="J26" s="16"/>
      <c r="K26" s="64"/>
      <c r="L26" s="2" t="s">
        <v>195</v>
      </c>
      <c r="M26" s="16"/>
      <c r="N26" s="16"/>
      <c r="O26" s="16"/>
      <c r="P26" s="16"/>
      <c r="Q26" s="16"/>
      <c r="R26" s="16"/>
      <c r="S26" s="16"/>
      <c r="T26" s="16"/>
      <c r="U26" s="295"/>
      <c r="V26" s="294"/>
      <c r="W26" s="296"/>
      <c r="X26" s="297"/>
      <c r="Y26" s="2" t="s">
        <v>22</v>
      </c>
      <c r="Z26" s="16"/>
      <c r="AA26" s="16"/>
      <c r="AB26" s="16"/>
      <c r="AC26" s="16"/>
      <c r="AD26" s="298"/>
      <c r="AE26" s="299"/>
      <c r="AF26" s="295"/>
      <c r="AG26" s="294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293"/>
      <c r="BS26" s="294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306"/>
      <c r="CR26" s="304"/>
      <c r="CS26" s="304"/>
      <c r="CT26" s="304"/>
      <c r="CU26" s="304"/>
      <c r="CV26" s="304"/>
      <c r="CW26" s="304"/>
      <c r="CX26" s="304"/>
      <c r="CY26" s="304"/>
      <c r="CZ26" s="304"/>
      <c r="DA26" s="304"/>
      <c r="DB26" s="304"/>
      <c r="DC26" s="304"/>
      <c r="DD26" s="304"/>
      <c r="DE26" s="304"/>
      <c r="DF26" s="304"/>
      <c r="DG26" s="304"/>
      <c r="DH26" s="304"/>
      <c r="DI26" s="304"/>
      <c r="DJ26" s="305"/>
      <c r="DK26" s="16"/>
      <c r="DL26" s="16"/>
      <c r="DM26" s="16"/>
      <c r="DN26" s="16"/>
      <c r="DO26" s="16"/>
      <c r="DP26" s="27"/>
    </row>
    <row r="27" spans="1:120">
      <c r="A27" s="293">
        <v>20</v>
      </c>
      <c r="B27" s="294"/>
      <c r="C27" s="2" t="s">
        <v>196</v>
      </c>
      <c r="D27" s="16"/>
      <c r="E27" s="16"/>
      <c r="F27" s="16"/>
      <c r="G27" s="16"/>
      <c r="H27" s="16"/>
      <c r="I27" s="16"/>
      <c r="J27" s="16"/>
      <c r="K27" s="64"/>
      <c r="L27" s="2" t="s">
        <v>197</v>
      </c>
      <c r="M27" s="16"/>
      <c r="N27" s="16"/>
      <c r="O27" s="16"/>
      <c r="P27" s="16"/>
      <c r="Q27" s="16"/>
      <c r="R27" s="16"/>
      <c r="S27" s="16"/>
      <c r="T27" s="16"/>
      <c r="U27" s="295"/>
      <c r="V27" s="294"/>
      <c r="W27" s="296"/>
      <c r="X27" s="297"/>
      <c r="Y27" s="2" t="s">
        <v>24</v>
      </c>
      <c r="Z27" s="16"/>
      <c r="AA27" s="16"/>
      <c r="AB27" s="16"/>
      <c r="AC27" s="16"/>
      <c r="AD27" s="298">
        <v>15</v>
      </c>
      <c r="AE27" s="299"/>
      <c r="AF27" s="295"/>
      <c r="AG27" s="294"/>
      <c r="AH27" s="63" t="s">
        <v>44</v>
      </c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293"/>
      <c r="BS27" s="294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306"/>
      <c r="CR27" s="304"/>
      <c r="CS27" s="304"/>
      <c r="CT27" s="304"/>
      <c r="CU27" s="304"/>
      <c r="CV27" s="304"/>
      <c r="CW27" s="304"/>
      <c r="CX27" s="304"/>
      <c r="CY27" s="304"/>
      <c r="CZ27" s="304"/>
      <c r="DA27" s="304"/>
      <c r="DB27" s="304"/>
      <c r="DC27" s="304"/>
      <c r="DD27" s="304"/>
      <c r="DE27" s="304"/>
      <c r="DF27" s="304"/>
      <c r="DG27" s="304"/>
      <c r="DH27" s="304"/>
      <c r="DI27" s="304"/>
      <c r="DJ27" s="305"/>
      <c r="DK27" s="16"/>
      <c r="DL27" s="16"/>
      <c r="DM27" s="16"/>
      <c r="DN27" s="16"/>
      <c r="DO27" s="16"/>
      <c r="DP27" s="27"/>
    </row>
    <row r="28" spans="1:120">
      <c r="A28" s="293"/>
      <c r="B28" s="294"/>
      <c r="C28" s="2"/>
      <c r="D28" s="16"/>
      <c r="E28" s="16"/>
      <c r="F28" s="16"/>
      <c r="G28" s="16"/>
      <c r="H28" s="16"/>
      <c r="I28" s="16"/>
      <c r="J28" s="16"/>
      <c r="K28" s="64"/>
      <c r="L28" s="2"/>
      <c r="M28" s="16"/>
      <c r="N28" s="16"/>
      <c r="O28" s="16"/>
      <c r="P28" s="16"/>
      <c r="Q28" s="16"/>
      <c r="R28" s="16"/>
      <c r="S28" s="16"/>
      <c r="T28" s="16"/>
      <c r="U28" s="295"/>
      <c r="V28" s="294"/>
      <c r="W28" s="296"/>
      <c r="X28" s="297"/>
      <c r="Y28" s="2"/>
      <c r="Z28" s="16"/>
      <c r="AA28" s="16"/>
      <c r="AB28" s="16"/>
      <c r="AC28" s="16"/>
      <c r="AD28" s="298"/>
      <c r="AE28" s="299"/>
      <c r="AF28" s="295"/>
      <c r="AG28" s="294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293"/>
      <c r="BS28" s="294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306"/>
      <c r="CR28" s="304"/>
      <c r="CS28" s="304"/>
      <c r="CT28" s="304"/>
      <c r="CU28" s="304"/>
      <c r="CV28" s="304"/>
      <c r="CW28" s="304"/>
      <c r="CX28" s="304"/>
      <c r="CY28" s="304"/>
      <c r="CZ28" s="304"/>
      <c r="DA28" s="304"/>
      <c r="DB28" s="304"/>
      <c r="DC28" s="304"/>
      <c r="DD28" s="304"/>
      <c r="DE28" s="304"/>
      <c r="DF28" s="304"/>
      <c r="DG28" s="304"/>
      <c r="DH28" s="304"/>
      <c r="DI28" s="304"/>
      <c r="DJ28" s="305"/>
      <c r="DK28" s="16"/>
      <c r="DL28" s="16"/>
      <c r="DM28" s="16"/>
      <c r="DN28" s="16"/>
      <c r="DO28" s="16"/>
      <c r="DP28" s="27"/>
    </row>
    <row r="29" spans="1:120">
      <c r="A29" s="293"/>
      <c r="B29" s="294"/>
      <c r="C29" s="2"/>
      <c r="D29" s="16"/>
      <c r="E29" s="16"/>
      <c r="F29" s="16"/>
      <c r="G29" s="16"/>
      <c r="H29" s="16"/>
      <c r="I29" s="16"/>
      <c r="J29" s="16"/>
      <c r="K29" s="64"/>
      <c r="L29" s="2"/>
      <c r="M29" s="16"/>
      <c r="N29" s="16"/>
      <c r="O29" s="16"/>
      <c r="P29" s="16"/>
      <c r="Q29" s="16"/>
      <c r="R29" s="16"/>
      <c r="S29" s="16"/>
      <c r="T29" s="16"/>
      <c r="U29" s="295"/>
      <c r="V29" s="294"/>
      <c r="W29" s="296"/>
      <c r="X29" s="297"/>
      <c r="Y29" s="2"/>
      <c r="Z29" s="16"/>
      <c r="AA29" s="16"/>
      <c r="AB29" s="16"/>
      <c r="AC29" s="16"/>
      <c r="AD29" s="298"/>
      <c r="AE29" s="299"/>
      <c r="AF29" s="295"/>
      <c r="AG29" s="294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  <c r="BR29" s="293"/>
      <c r="BS29" s="294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306"/>
      <c r="CR29" s="304"/>
      <c r="CS29" s="304"/>
      <c r="CT29" s="304"/>
      <c r="CU29" s="304"/>
      <c r="CV29" s="304"/>
      <c r="CW29" s="304"/>
      <c r="CX29" s="304"/>
      <c r="CY29" s="304"/>
      <c r="CZ29" s="304"/>
      <c r="DA29" s="304"/>
      <c r="DB29" s="304"/>
      <c r="DC29" s="304"/>
      <c r="DD29" s="304"/>
      <c r="DE29" s="304"/>
      <c r="DF29" s="304"/>
      <c r="DG29" s="304"/>
      <c r="DH29" s="304"/>
      <c r="DI29" s="304"/>
      <c r="DJ29" s="305"/>
      <c r="DK29" s="16"/>
      <c r="DL29" s="16"/>
      <c r="DM29" s="16"/>
      <c r="DN29" s="16"/>
      <c r="DO29" s="16"/>
      <c r="DP29" s="27"/>
    </row>
    <row r="30" spans="1:120">
      <c r="A30" s="293"/>
      <c r="B30" s="294"/>
      <c r="C30" s="2"/>
      <c r="D30" s="16"/>
      <c r="E30" s="16"/>
      <c r="F30" s="16"/>
      <c r="G30" s="16"/>
      <c r="H30" s="16"/>
      <c r="I30" s="16"/>
      <c r="J30" s="16"/>
      <c r="K30" s="64"/>
      <c r="L30" s="2"/>
      <c r="M30" s="16"/>
      <c r="N30" s="16"/>
      <c r="O30" s="16"/>
      <c r="P30" s="16"/>
      <c r="Q30" s="16"/>
      <c r="R30" s="16"/>
      <c r="S30" s="16"/>
      <c r="T30" s="16"/>
      <c r="U30" s="295"/>
      <c r="V30" s="294"/>
      <c r="W30" s="296"/>
      <c r="X30" s="297"/>
      <c r="Y30" s="2"/>
      <c r="Z30" s="16"/>
      <c r="AA30" s="16"/>
      <c r="AB30" s="16"/>
      <c r="AC30" s="16"/>
      <c r="AD30" s="298"/>
      <c r="AE30" s="299"/>
      <c r="AF30" s="295"/>
      <c r="AG30" s="294"/>
      <c r="AH30" s="63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64"/>
      <c r="BB30" s="16"/>
      <c r="BC30" s="16"/>
      <c r="BD30" s="16"/>
      <c r="BE30" s="16"/>
      <c r="BF30" s="16"/>
      <c r="BG30" s="27"/>
      <c r="BR30" s="293"/>
      <c r="BS30" s="294"/>
      <c r="BT30" s="25"/>
      <c r="BU30" s="2"/>
      <c r="BV30" s="2"/>
      <c r="BW30" s="2"/>
      <c r="BX30" s="2"/>
      <c r="BY30" s="2"/>
      <c r="BZ30" s="2"/>
      <c r="CA30" s="2"/>
      <c r="CB30" s="24"/>
      <c r="CC30" s="2"/>
      <c r="CD30" s="2"/>
      <c r="CE30" s="2"/>
      <c r="CF30" s="2"/>
      <c r="CG30" s="2"/>
      <c r="CH30" s="2"/>
      <c r="CI30" s="2"/>
      <c r="CJ30" s="2"/>
      <c r="CK30" s="2"/>
      <c r="CL30" s="25"/>
      <c r="CM30" s="2"/>
      <c r="CN30" s="2"/>
      <c r="CO30" s="2"/>
      <c r="CP30" s="2"/>
      <c r="CQ30" s="306"/>
      <c r="CR30" s="304"/>
      <c r="CS30" s="304"/>
      <c r="CT30" s="304"/>
      <c r="CU30" s="304"/>
      <c r="CV30" s="304"/>
      <c r="CW30" s="304"/>
      <c r="CX30" s="304"/>
      <c r="CY30" s="304"/>
      <c r="CZ30" s="304"/>
      <c r="DA30" s="304"/>
      <c r="DB30" s="304"/>
      <c r="DC30" s="304"/>
      <c r="DD30" s="304"/>
      <c r="DE30" s="304"/>
      <c r="DF30" s="304"/>
      <c r="DG30" s="304"/>
      <c r="DH30" s="304"/>
      <c r="DI30" s="304"/>
      <c r="DJ30" s="305"/>
      <c r="DK30" s="16"/>
      <c r="DL30" s="16"/>
      <c r="DM30" s="16"/>
      <c r="DN30" s="16"/>
      <c r="DO30" s="16"/>
      <c r="DP30" s="27"/>
    </row>
    <row r="31" spans="1:120">
      <c r="A31" s="293"/>
      <c r="B31" s="294"/>
      <c r="C31" s="2"/>
      <c r="D31" s="16"/>
      <c r="E31" s="16"/>
      <c r="F31" s="16"/>
      <c r="G31" s="16"/>
      <c r="H31" s="16"/>
      <c r="I31" s="16"/>
      <c r="J31" s="16"/>
      <c r="K31" s="64"/>
      <c r="L31" s="2"/>
      <c r="M31" s="16"/>
      <c r="N31" s="16"/>
      <c r="O31" s="16"/>
      <c r="P31" s="16"/>
      <c r="Q31" s="16"/>
      <c r="R31" s="16"/>
      <c r="S31" s="16"/>
      <c r="T31" s="16"/>
      <c r="U31" s="295"/>
      <c r="V31" s="294"/>
      <c r="W31" s="296"/>
      <c r="X31" s="297"/>
      <c r="Y31" s="2"/>
      <c r="Z31" s="16"/>
      <c r="AA31" s="16"/>
      <c r="AB31" s="16"/>
      <c r="AC31" s="16"/>
      <c r="AD31" s="298"/>
      <c r="AE31" s="299"/>
      <c r="AF31" s="295"/>
      <c r="AG31" s="294"/>
      <c r="AH31" s="63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64"/>
      <c r="BB31" s="16"/>
      <c r="BC31" s="16"/>
      <c r="BD31" s="16"/>
      <c r="BE31" s="16"/>
      <c r="BF31" s="16"/>
      <c r="BG31" s="27"/>
      <c r="BR31" s="293"/>
      <c r="BS31" s="294"/>
      <c r="BT31" s="25"/>
      <c r="BU31" s="2"/>
      <c r="BV31" s="2"/>
      <c r="BW31" s="2"/>
      <c r="BX31" s="2"/>
      <c r="BY31" s="2"/>
      <c r="BZ31" s="2"/>
      <c r="CA31" s="2"/>
      <c r="CB31" s="24"/>
      <c r="CC31" s="2"/>
      <c r="CD31" s="2"/>
      <c r="CE31" s="2"/>
      <c r="CF31" s="2"/>
      <c r="CG31" s="2"/>
      <c r="CH31" s="2"/>
      <c r="CI31" s="2"/>
      <c r="CJ31" s="2"/>
      <c r="CK31" s="2"/>
      <c r="CL31" s="25"/>
      <c r="CM31" s="2"/>
      <c r="CN31" s="2"/>
      <c r="CO31" s="2"/>
      <c r="CP31" s="2"/>
      <c r="CQ31" s="306"/>
      <c r="CR31" s="304"/>
      <c r="CS31" s="304"/>
      <c r="CT31" s="304"/>
      <c r="CU31" s="304"/>
      <c r="CV31" s="304"/>
      <c r="CW31" s="304"/>
      <c r="CX31" s="304"/>
      <c r="CY31" s="304"/>
      <c r="CZ31" s="304"/>
      <c r="DA31" s="304"/>
      <c r="DB31" s="304"/>
      <c r="DC31" s="304"/>
      <c r="DD31" s="304"/>
      <c r="DE31" s="304"/>
      <c r="DF31" s="304"/>
      <c r="DG31" s="304"/>
      <c r="DH31" s="304"/>
      <c r="DI31" s="304"/>
      <c r="DJ31" s="305"/>
      <c r="DK31" s="16"/>
      <c r="DL31" s="16"/>
      <c r="DM31" s="16"/>
      <c r="DN31" s="16"/>
      <c r="DO31" s="16"/>
      <c r="DP31" s="27"/>
    </row>
    <row r="32" spans="1:120" ht="15" thickBot="1">
      <c r="A32" s="293"/>
      <c r="B32" s="294"/>
      <c r="C32" s="63"/>
      <c r="D32" s="16"/>
      <c r="E32" s="16"/>
      <c r="F32" s="16"/>
      <c r="G32" s="16"/>
      <c r="H32" s="16"/>
      <c r="I32" s="16"/>
      <c r="J32" s="16"/>
      <c r="K32" s="64"/>
      <c r="L32" s="16"/>
      <c r="M32" s="16"/>
      <c r="N32" s="16"/>
      <c r="O32" s="16"/>
      <c r="P32" s="16"/>
      <c r="Q32" s="16"/>
      <c r="R32" s="16"/>
      <c r="S32" s="16"/>
      <c r="T32" s="16"/>
      <c r="U32" s="295"/>
      <c r="V32" s="294"/>
      <c r="W32" s="295"/>
      <c r="X32" s="294"/>
      <c r="Y32" s="63"/>
      <c r="Z32" s="16"/>
      <c r="AA32" s="16"/>
      <c r="AB32" s="16"/>
      <c r="AC32" s="64"/>
      <c r="AD32" s="312"/>
      <c r="AE32" s="313"/>
      <c r="AF32" s="312"/>
      <c r="AG32" s="313"/>
      <c r="AH32" s="63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64"/>
      <c r="BB32" s="16"/>
      <c r="BC32" s="16"/>
      <c r="BD32" s="16"/>
      <c r="BE32" s="16"/>
      <c r="BF32" s="16"/>
      <c r="BG32" s="27"/>
      <c r="BR32" s="319"/>
      <c r="BS32" s="320"/>
      <c r="BT32" s="56"/>
      <c r="BU32" s="57"/>
      <c r="BV32" s="57"/>
      <c r="BW32" s="57"/>
      <c r="BX32" s="57"/>
      <c r="BY32" s="57"/>
      <c r="BZ32" s="57"/>
      <c r="CA32" s="57"/>
      <c r="CB32" s="58"/>
      <c r="CC32" s="57"/>
      <c r="CD32" s="57"/>
      <c r="CE32" s="57"/>
      <c r="CF32" s="57"/>
      <c r="CG32" s="57"/>
      <c r="CH32" s="57"/>
      <c r="CI32" s="57"/>
      <c r="CJ32" s="57"/>
      <c r="CK32" s="57"/>
      <c r="CL32" s="56"/>
      <c r="CM32" s="57"/>
      <c r="CN32" s="57"/>
      <c r="CO32" s="57"/>
      <c r="CP32" s="57"/>
      <c r="CQ32" s="307"/>
      <c r="CR32" s="308"/>
      <c r="CS32" s="308"/>
      <c r="CT32" s="308"/>
      <c r="CU32" s="308"/>
      <c r="CV32" s="308"/>
      <c r="CW32" s="308"/>
      <c r="CX32" s="308"/>
      <c r="CY32" s="308"/>
      <c r="CZ32" s="308"/>
      <c r="DA32" s="308"/>
      <c r="DB32" s="308"/>
      <c r="DC32" s="308"/>
      <c r="DD32" s="308"/>
      <c r="DE32" s="308"/>
      <c r="DF32" s="308"/>
      <c r="DG32" s="308"/>
      <c r="DH32" s="308"/>
      <c r="DI32" s="308"/>
      <c r="DJ32" s="309"/>
      <c r="DK32" s="30"/>
      <c r="DL32" s="30"/>
      <c r="DM32" s="30"/>
      <c r="DN32" s="30"/>
      <c r="DO32" s="30"/>
      <c r="DP32" s="32"/>
    </row>
    <row r="33" spans="1:59">
      <c r="A33" s="293"/>
      <c r="B33" s="294"/>
      <c r="C33" s="63"/>
      <c r="D33" s="16"/>
      <c r="E33" s="16"/>
      <c r="F33" s="16"/>
      <c r="G33" s="16"/>
      <c r="H33" s="16"/>
      <c r="I33" s="16"/>
      <c r="J33" s="16"/>
      <c r="K33" s="64"/>
      <c r="L33" s="16"/>
      <c r="M33" s="16"/>
      <c r="N33" s="16"/>
      <c r="O33" s="16"/>
      <c r="P33" s="16"/>
      <c r="Q33" s="16"/>
      <c r="R33" s="16"/>
      <c r="S33" s="16"/>
      <c r="T33" s="16"/>
      <c r="U33" s="295"/>
      <c r="V33" s="294"/>
      <c r="W33" s="295"/>
      <c r="X33" s="294"/>
      <c r="Y33" s="63"/>
      <c r="Z33" s="16"/>
      <c r="AA33" s="16"/>
      <c r="AB33" s="16"/>
      <c r="AC33" s="64"/>
      <c r="AD33" s="312"/>
      <c r="AE33" s="313"/>
      <c r="AF33" s="312"/>
      <c r="AG33" s="313"/>
      <c r="AH33" s="63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64"/>
      <c r="BB33" s="16"/>
      <c r="BC33" s="16"/>
      <c r="BD33" s="16"/>
      <c r="BE33" s="16"/>
      <c r="BF33" s="16"/>
      <c r="BG33" s="27"/>
    </row>
    <row r="34" spans="1:59" ht="15" thickBot="1">
      <c r="A34" s="319"/>
      <c r="B34" s="320"/>
      <c r="C34" s="29"/>
      <c r="D34" s="30"/>
      <c r="E34" s="30"/>
      <c r="F34" s="30"/>
      <c r="G34" s="30"/>
      <c r="H34" s="30"/>
      <c r="I34" s="30"/>
      <c r="J34" s="30"/>
      <c r="K34" s="31"/>
      <c r="L34" s="30"/>
      <c r="M34" s="30"/>
      <c r="N34" s="30"/>
      <c r="O34" s="30"/>
      <c r="P34" s="30"/>
      <c r="Q34" s="30"/>
      <c r="R34" s="30"/>
      <c r="S34" s="30"/>
      <c r="T34" s="30"/>
      <c r="U34" s="321"/>
      <c r="V34" s="320"/>
      <c r="W34" s="321"/>
      <c r="X34" s="320"/>
      <c r="Y34" s="29"/>
      <c r="Z34" s="30"/>
      <c r="AA34" s="30"/>
      <c r="AB34" s="30"/>
      <c r="AC34" s="31"/>
      <c r="AD34" s="322"/>
      <c r="AE34" s="323"/>
      <c r="AF34" s="322"/>
      <c r="AG34" s="323"/>
      <c r="AH34" s="29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1"/>
      <c r="BB34" s="30"/>
      <c r="BC34" s="30"/>
      <c r="BD34" s="30"/>
      <c r="BE34" s="30"/>
      <c r="BF34" s="30"/>
      <c r="BG34" s="32"/>
    </row>
    <row r="35" spans="1:59" ht="15" thickBot="1"/>
    <row r="36" spans="1:59">
      <c r="A36" s="324" t="s">
        <v>16</v>
      </c>
      <c r="B36" s="277"/>
      <c r="C36" s="277"/>
      <c r="D36" s="277"/>
      <c r="E36" s="277"/>
      <c r="F36" s="278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4"/>
      <c r="V36" s="34"/>
      <c r="W36" s="34"/>
      <c r="X36" s="34"/>
      <c r="Y36" s="33"/>
      <c r="Z36" s="33"/>
      <c r="AA36" s="33"/>
      <c r="AB36" s="33"/>
      <c r="AC36" s="33"/>
      <c r="AD36" s="35"/>
      <c r="AE36" s="35"/>
      <c r="AF36" s="35"/>
      <c r="AG36" s="35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6"/>
    </row>
    <row r="37" spans="1:59" ht="15">
      <c r="A37" s="325"/>
      <c r="B37" s="326"/>
      <c r="C37" s="326"/>
      <c r="D37" s="326"/>
      <c r="E37" s="326"/>
      <c r="F37" s="327"/>
      <c r="G37" s="16"/>
      <c r="H37" s="16"/>
      <c r="I37" s="16"/>
      <c r="J37" s="10" t="s">
        <v>31</v>
      </c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59" ht="15">
      <c r="A38" s="39"/>
      <c r="B38" s="37"/>
      <c r="C38" s="16"/>
      <c r="D38" s="16"/>
      <c r="E38" s="16"/>
      <c r="F38" s="16"/>
      <c r="G38" s="16"/>
      <c r="H38" s="16"/>
      <c r="I38" s="16"/>
      <c r="J38" s="10" t="s">
        <v>32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59">
      <c r="A39" s="39"/>
      <c r="B39" s="37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59">
      <c r="A40" s="39"/>
      <c r="B40" s="37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7"/>
      <c r="V40" s="37"/>
      <c r="W40" s="37"/>
      <c r="X40" s="37"/>
      <c r="Y40" s="16"/>
      <c r="Z40" s="16"/>
      <c r="AA40" s="16"/>
      <c r="AB40" s="16"/>
      <c r="AC40" s="16"/>
      <c r="AD40" s="38"/>
      <c r="AE40" s="38"/>
      <c r="AF40" s="38"/>
      <c r="AG40" s="38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7"/>
    </row>
    <row r="41" spans="1:59">
      <c r="A41" s="39"/>
      <c r="B41" s="37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59">
      <c r="A42" s="39"/>
      <c r="B42" s="37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59" ht="15" thickBot="1">
      <c r="A43" s="40"/>
      <c r="B43" s="41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41"/>
      <c r="V43" s="41"/>
      <c r="W43" s="41"/>
      <c r="X43" s="41"/>
      <c r="Y43" s="30"/>
      <c r="Z43" s="30"/>
      <c r="AA43" s="30"/>
      <c r="AB43" s="30"/>
      <c r="AC43" s="30"/>
      <c r="AD43" s="42"/>
      <c r="AE43" s="42"/>
      <c r="AF43" s="42"/>
      <c r="AG43" s="42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2"/>
    </row>
    <row r="51" spans="70:121" ht="17.25" customHeight="1">
      <c r="BR51" s="338" t="s">
        <v>48</v>
      </c>
      <c r="BS51" s="338"/>
      <c r="BT51" s="338"/>
      <c r="BU51" s="338"/>
      <c r="BV51" s="338"/>
      <c r="BW51" s="338"/>
      <c r="BX51" s="338"/>
      <c r="BY51" s="338"/>
      <c r="BZ51" s="338"/>
      <c r="CA51" s="338"/>
      <c r="CB51" s="339"/>
      <c r="CC51" s="339"/>
      <c r="CD51" s="339"/>
      <c r="CE51" s="339"/>
      <c r="CF51" s="339"/>
      <c r="CG51" s="339"/>
      <c r="CH51" s="339"/>
      <c r="CI51" s="339"/>
      <c r="CJ51" s="339"/>
      <c r="CK51" s="339"/>
      <c r="CL51" s="339"/>
      <c r="CM51" s="339"/>
      <c r="CN51" s="339"/>
      <c r="CO51" s="339"/>
      <c r="CP51" s="339"/>
      <c r="CQ51" s="339"/>
      <c r="CR51" s="339"/>
      <c r="CS51" s="339"/>
      <c r="CT51" s="339"/>
      <c r="CU51" s="339"/>
      <c r="CV51" s="339"/>
      <c r="CW51" s="339"/>
      <c r="CX51" s="339"/>
      <c r="CY51" s="339"/>
      <c r="CZ51" s="339"/>
      <c r="DA51" s="339"/>
      <c r="DB51" s="339"/>
      <c r="DC51" s="339"/>
      <c r="DD51" s="339"/>
      <c r="DE51" s="339"/>
      <c r="DF51" s="339"/>
      <c r="DG51" s="339"/>
      <c r="DH51" s="339"/>
      <c r="DI51" s="339"/>
      <c r="DJ51" s="339"/>
      <c r="DK51" s="339"/>
      <c r="DL51" s="339"/>
      <c r="DM51" s="339"/>
      <c r="DN51" s="339"/>
      <c r="DO51" s="339"/>
      <c r="DP51" s="339"/>
      <c r="DQ51" s="339"/>
    </row>
    <row r="52" spans="70:121" ht="17.25" customHeight="1">
      <c r="BR52" s="340" t="s">
        <v>49</v>
      </c>
      <c r="BS52" s="341"/>
      <c r="BT52" s="341"/>
      <c r="BU52" s="341"/>
      <c r="BV52" s="341" t="s">
        <v>50</v>
      </c>
      <c r="BW52" s="341"/>
      <c r="BX52" s="341"/>
      <c r="BY52" s="341"/>
      <c r="BZ52" s="341"/>
      <c r="CA52" s="341"/>
      <c r="CB52" s="342" t="s">
        <v>51</v>
      </c>
      <c r="CC52" s="343"/>
      <c r="CD52" s="343"/>
      <c r="CE52" s="343"/>
      <c r="CF52" s="343"/>
      <c r="CG52" s="343"/>
      <c r="CH52" s="343"/>
      <c r="CI52" s="343"/>
      <c r="CJ52" s="343"/>
      <c r="CK52" s="343"/>
      <c r="CL52" s="343"/>
      <c r="CM52" s="343"/>
      <c r="CN52" s="343"/>
      <c r="CO52" s="343"/>
      <c r="CP52" s="343"/>
      <c r="CQ52" s="343"/>
      <c r="CR52" s="343"/>
      <c r="CS52" s="343"/>
      <c r="CT52" s="343"/>
      <c r="CU52" s="343"/>
      <c r="CV52" s="343"/>
      <c r="CW52" s="343"/>
      <c r="CX52" s="343"/>
      <c r="CY52" s="343"/>
      <c r="CZ52" s="343"/>
      <c r="DA52" s="343"/>
      <c r="DB52" s="343"/>
      <c r="DC52" s="343"/>
      <c r="DD52" s="343"/>
      <c r="DE52" s="343"/>
      <c r="DF52" s="343"/>
      <c r="DG52" s="343"/>
      <c r="DH52" s="343"/>
      <c r="DI52" s="343"/>
      <c r="DJ52" s="343"/>
      <c r="DK52" s="343"/>
      <c r="DL52" s="343"/>
      <c r="DM52" s="343"/>
      <c r="DN52" s="343"/>
      <c r="DO52" s="343"/>
      <c r="DP52" s="343"/>
      <c r="DQ52" s="344"/>
    </row>
    <row r="53" spans="70:121" ht="17.25" customHeight="1">
      <c r="BR53" s="328"/>
      <c r="BS53" s="329"/>
      <c r="BT53" s="329"/>
      <c r="BU53" s="329"/>
      <c r="BV53" s="329" t="s">
        <v>52</v>
      </c>
      <c r="BW53" s="329"/>
      <c r="BX53" s="329"/>
      <c r="BY53" s="329"/>
      <c r="BZ53" s="329"/>
      <c r="CA53" s="329"/>
      <c r="CB53" s="330" t="s">
        <v>53</v>
      </c>
      <c r="CC53" s="331"/>
      <c r="CD53" s="331"/>
      <c r="CE53" s="331"/>
      <c r="CF53" s="331"/>
      <c r="CG53" s="331"/>
      <c r="CH53" s="331"/>
      <c r="CI53" s="331"/>
      <c r="CJ53" s="331"/>
      <c r="CK53" s="331"/>
      <c r="CL53" s="331"/>
      <c r="CM53" s="331"/>
      <c r="CN53" s="331"/>
      <c r="CO53" s="331"/>
      <c r="CP53" s="331"/>
      <c r="CQ53" s="331"/>
      <c r="CR53" s="331"/>
      <c r="CS53" s="332"/>
      <c r="CT53" s="329" t="s">
        <v>34</v>
      </c>
      <c r="CU53" s="329"/>
      <c r="CV53" s="329"/>
      <c r="CW53" s="329"/>
      <c r="CX53" s="329"/>
      <c r="CY53" s="329"/>
      <c r="CZ53" s="330" t="s">
        <v>54</v>
      </c>
      <c r="DA53" s="331"/>
      <c r="DB53" s="331"/>
      <c r="DC53" s="331"/>
      <c r="DD53" s="331"/>
      <c r="DE53" s="331"/>
      <c r="DF53" s="331"/>
      <c r="DG53" s="331"/>
      <c r="DH53" s="331"/>
      <c r="DI53" s="331"/>
      <c r="DJ53" s="331"/>
      <c r="DK53" s="331"/>
      <c r="DL53" s="331"/>
      <c r="DM53" s="331"/>
      <c r="DN53" s="331"/>
      <c r="DO53" s="331"/>
      <c r="DP53" s="331"/>
      <c r="DQ53" s="333"/>
    </row>
    <row r="54" spans="70:121" ht="17.25" customHeight="1">
      <c r="BR54" s="328"/>
      <c r="BS54" s="329"/>
      <c r="BT54" s="329"/>
      <c r="BU54" s="329"/>
      <c r="BV54" s="329" t="s">
        <v>55</v>
      </c>
      <c r="BW54" s="329"/>
      <c r="BX54" s="329"/>
      <c r="BY54" s="329"/>
      <c r="BZ54" s="329"/>
      <c r="CA54" s="329"/>
      <c r="CB54" s="330" t="s">
        <v>56</v>
      </c>
      <c r="CC54" s="331"/>
      <c r="CD54" s="331"/>
      <c r="CE54" s="331"/>
      <c r="CF54" s="331"/>
      <c r="CG54" s="331"/>
      <c r="CH54" s="331"/>
      <c r="CI54" s="331"/>
      <c r="CJ54" s="331"/>
      <c r="CK54" s="331"/>
      <c r="CL54" s="331"/>
      <c r="CM54" s="331"/>
      <c r="CN54" s="331"/>
      <c r="CO54" s="331"/>
      <c r="CP54" s="331"/>
      <c r="CQ54" s="331"/>
      <c r="CR54" s="331"/>
      <c r="CS54" s="332"/>
      <c r="CT54" s="329" t="s">
        <v>57</v>
      </c>
      <c r="CU54" s="329"/>
      <c r="CV54" s="329"/>
      <c r="CW54" s="329"/>
      <c r="CX54" s="329"/>
      <c r="CY54" s="329"/>
      <c r="CZ54" s="330" t="s">
        <v>56</v>
      </c>
      <c r="DA54" s="331"/>
      <c r="DB54" s="331"/>
      <c r="DC54" s="331"/>
      <c r="DD54" s="331"/>
      <c r="DE54" s="331"/>
      <c r="DF54" s="331"/>
      <c r="DG54" s="331"/>
      <c r="DH54" s="331"/>
      <c r="DI54" s="331"/>
      <c r="DJ54" s="331"/>
      <c r="DK54" s="331"/>
      <c r="DL54" s="331"/>
      <c r="DM54" s="331"/>
      <c r="DN54" s="331"/>
      <c r="DO54" s="331"/>
      <c r="DP54" s="331"/>
      <c r="DQ54" s="333"/>
    </row>
    <row r="55" spans="70:121" ht="121.5" customHeight="1">
      <c r="BR55" s="334"/>
      <c r="BS55" s="335"/>
      <c r="BT55" s="335"/>
      <c r="BU55" s="335"/>
      <c r="BV55" s="335" t="s">
        <v>58</v>
      </c>
      <c r="BW55" s="335"/>
      <c r="BX55" s="335"/>
      <c r="BY55" s="335"/>
      <c r="BZ55" s="335"/>
      <c r="CA55" s="335"/>
      <c r="CB55" s="336" t="s">
        <v>59</v>
      </c>
      <c r="CC55" s="336"/>
      <c r="CD55" s="336"/>
      <c r="CE55" s="336"/>
      <c r="CF55" s="336"/>
      <c r="CG55" s="336"/>
      <c r="CH55" s="336"/>
      <c r="CI55" s="336"/>
      <c r="CJ55" s="336"/>
      <c r="CK55" s="336"/>
      <c r="CL55" s="336"/>
      <c r="CM55" s="336"/>
      <c r="CN55" s="336"/>
      <c r="CO55" s="336"/>
      <c r="CP55" s="336"/>
      <c r="CQ55" s="336"/>
      <c r="CR55" s="336"/>
      <c r="CS55" s="336"/>
      <c r="CT55" s="336"/>
      <c r="CU55" s="336"/>
      <c r="CV55" s="336"/>
      <c r="CW55" s="336"/>
      <c r="CX55" s="336"/>
      <c r="CY55" s="336"/>
      <c r="CZ55" s="336"/>
      <c r="DA55" s="336"/>
      <c r="DB55" s="336"/>
      <c r="DC55" s="336"/>
      <c r="DD55" s="336"/>
      <c r="DE55" s="336"/>
      <c r="DF55" s="336"/>
      <c r="DG55" s="336"/>
      <c r="DH55" s="336"/>
      <c r="DI55" s="336"/>
      <c r="DJ55" s="336"/>
      <c r="DK55" s="336"/>
      <c r="DL55" s="336"/>
      <c r="DM55" s="336"/>
      <c r="DN55" s="336"/>
      <c r="DO55" s="336"/>
      <c r="DP55" s="336"/>
      <c r="DQ55" s="337"/>
    </row>
    <row r="57" spans="70:121" ht="17.25" customHeight="1">
      <c r="BR57" s="338" t="s">
        <v>48</v>
      </c>
      <c r="BS57" s="338"/>
      <c r="BT57" s="338"/>
      <c r="BU57" s="338"/>
      <c r="BV57" s="338"/>
      <c r="BW57" s="338"/>
      <c r="BX57" s="338"/>
      <c r="BY57" s="338"/>
      <c r="BZ57" s="338"/>
      <c r="CA57" s="338"/>
      <c r="CB57" s="339"/>
      <c r="CC57" s="339"/>
      <c r="CD57" s="339"/>
      <c r="CE57" s="339"/>
      <c r="CF57" s="339"/>
      <c r="CG57" s="339"/>
      <c r="CH57" s="339"/>
      <c r="CI57" s="339"/>
      <c r="CJ57" s="339"/>
      <c r="CK57" s="339"/>
      <c r="CL57" s="339"/>
      <c r="CM57" s="339"/>
      <c r="CN57" s="339"/>
      <c r="CO57" s="339"/>
      <c r="CP57" s="339"/>
      <c r="CQ57" s="339"/>
      <c r="CR57" s="339"/>
      <c r="CS57" s="339"/>
      <c r="CT57" s="339"/>
      <c r="CU57" s="339"/>
      <c r="CV57" s="339"/>
      <c r="CW57" s="339"/>
      <c r="CX57" s="339"/>
      <c r="CY57" s="339"/>
      <c r="CZ57" s="339"/>
      <c r="DA57" s="339"/>
      <c r="DB57" s="339"/>
      <c r="DC57" s="339"/>
      <c r="DD57" s="339"/>
      <c r="DE57" s="339"/>
      <c r="DF57" s="339"/>
      <c r="DG57" s="339"/>
      <c r="DH57" s="339"/>
      <c r="DI57" s="339"/>
      <c r="DJ57" s="339"/>
      <c r="DK57" s="339"/>
      <c r="DL57" s="339"/>
      <c r="DM57" s="339"/>
      <c r="DN57" s="339"/>
      <c r="DO57" s="339"/>
      <c r="DP57" s="339"/>
      <c r="DQ57" s="339"/>
    </row>
    <row r="58" spans="70:121" ht="17.25" customHeight="1">
      <c r="BR58" s="340" t="s">
        <v>49</v>
      </c>
      <c r="BS58" s="341"/>
      <c r="BT58" s="341"/>
      <c r="BU58" s="341"/>
      <c r="BV58" s="341" t="s">
        <v>50</v>
      </c>
      <c r="BW58" s="341"/>
      <c r="BX58" s="341"/>
      <c r="BY58" s="341"/>
      <c r="BZ58" s="341"/>
      <c r="CA58" s="341"/>
      <c r="CB58" s="342" t="s">
        <v>60</v>
      </c>
      <c r="CC58" s="343"/>
      <c r="CD58" s="343"/>
      <c r="CE58" s="343"/>
      <c r="CF58" s="343"/>
      <c r="CG58" s="343"/>
      <c r="CH58" s="343"/>
      <c r="CI58" s="343"/>
      <c r="CJ58" s="343"/>
      <c r="CK58" s="343"/>
      <c r="CL58" s="343"/>
      <c r="CM58" s="343"/>
      <c r="CN58" s="343"/>
      <c r="CO58" s="343"/>
      <c r="CP58" s="343"/>
      <c r="CQ58" s="343"/>
      <c r="CR58" s="343"/>
      <c r="CS58" s="343"/>
      <c r="CT58" s="343"/>
      <c r="CU58" s="343"/>
      <c r="CV58" s="343"/>
      <c r="CW58" s="343"/>
      <c r="CX58" s="343"/>
      <c r="CY58" s="343"/>
      <c r="CZ58" s="343"/>
      <c r="DA58" s="343"/>
      <c r="DB58" s="343"/>
      <c r="DC58" s="343"/>
      <c r="DD58" s="343"/>
      <c r="DE58" s="343"/>
      <c r="DF58" s="343"/>
      <c r="DG58" s="343"/>
      <c r="DH58" s="343"/>
      <c r="DI58" s="343"/>
      <c r="DJ58" s="343"/>
      <c r="DK58" s="343"/>
      <c r="DL58" s="343"/>
      <c r="DM58" s="343"/>
      <c r="DN58" s="343"/>
      <c r="DO58" s="343"/>
      <c r="DP58" s="343"/>
      <c r="DQ58" s="344"/>
    </row>
    <row r="59" spans="70:121" ht="17.25" customHeight="1">
      <c r="BR59" s="328"/>
      <c r="BS59" s="329"/>
      <c r="BT59" s="329"/>
      <c r="BU59" s="329"/>
      <c r="BV59" s="329" t="s">
        <v>52</v>
      </c>
      <c r="BW59" s="329"/>
      <c r="BX59" s="329"/>
      <c r="BY59" s="329"/>
      <c r="BZ59" s="329"/>
      <c r="CA59" s="329"/>
      <c r="CB59" s="330" t="s">
        <v>53</v>
      </c>
      <c r="CC59" s="331"/>
      <c r="CD59" s="331"/>
      <c r="CE59" s="331"/>
      <c r="CF59" s="331"/>
      <c r="CG59" s="331"/>
      <c r="CH59" s="331"/>
      <c r="CI59" s="331"/>
      <c r="CJ59" s="331"/>
      <c r="CK59" s="331"/>
      <c r="CL59" s="331"/>
      <c r="CM59" s="331"/>
      <c r="CN59" s="331"/>
      <c r="CO59" s="331"/>
      <c r="CP59" s="331"/>
      <c r="CQ59" s="331"/>
      <c r="CR59" s="331"/>
      <c r="CS59" s="332"/>
      <c r="CT59" s="329" t="s">
        <v>34</v>
      </c>
      <c r="CU59" s="329"/>
      <c r="CV59" s="329"/>
      <c r="CW59" s="329"/>
      <c r="CX59" s="329"/>
      <c r="CY59" s="329"/>
      <c r="CZ59" s="330" t="s">
        <v>54</v>
      </c>
      <c r="DA59" s="331"/>
      <c r="DB59" s="331"/>
      <c r="DC59" s="331"/>
      <c r="DD59" s="331"/>
      <c r="DE59" s="331"/>
      <c r="DF59" s="331"/>
      <c r="DG59" s="331"/>
      <c r="DH59" s="331"/>
      <c r="DI59" s="331"/>
      <c r="DJ59" s="331"/>
      <c r="DK59" s="331"/>
      <c r="DL59" s="331"/>
      <c r="DM59" s="331"/>
      <c r="DN59" s="331"/>
      <c r="DO59" s="331"/>
      <c r="DP59" s="331"/>
      <c r="DQ59" s="333"/>
    </row>
    <row r="60" spans="70:121" ht="17.25" customHeight="1">
      <c r="BR60" s="328"/>
      <c r="BS60" s="329"/>
      <c r="BT60" s="329"/>
      <c r="BU60" s="329"/>
      <c r="BV60" s="329" t="s">
        <v>55</v>
      </c>
      <c r="BW60" s="329"/>
      <c r="BX60" s="329"/>
      <c r="BY60" s="329"/>
      <c r="BZ60" s="329"/>
      <c r="CA60" s="329"/>
      <c r="CB60" s="330" t="s">
        <v>35</v>
      </c>
      <c r="CC60" s="331"/>
      <c r="CD60" s="331"/>
      <c r="CE60" s="331"/>
      <c r="CF60" s="331"/>
      <c r="CG60" s="331"/>
      <c r="CH60" s="331"/>
      <c r="CI60" s="331"/>
      <c r="CJ60" s="331"/>
      <c r="CK60" s="331"/>
      <c r="CL60" s="331"/>
      <c r="CM60" s="331"/>
      <c r="CN60" s="331"/>
      <c r="CO60" s="331"/>
      <c r="CP60" s="331"/>
      <c r="CQ60" s="331"/>
      <c r="CR60" s="331"/>
      <c r="CS60" s="332"/>
      <c r="CT60" s="329" t="s">
        <v>57</v>
      </c>
      <c r="CU60" s="329"/>
      <c r="CV60" s="329"/>
      <c r="CW60" s="329"/>
      <c r="CX60" s="329"/>
      <c r="CY60" s="329"/>
      <c r="CZ60" s="330" t="s">
        <v>56</v>
      </c>
      <c r="DA60" s="331"/>
      <c r="DB60" s="331"/>
      <c r="DC60" s="331"/>
      <c r="DD60" s="331"/>
      <c r="DE60" s="331"/>
      <c r="DF60" s="331"/>
      <c r="DG60" s="331"/>
      <c r="DH60" s="331"/>
      <c r="DI60" s="331"/>
      <c r="DJ60" s="331"/>
      <c r="DK60" s="331"/>
      <c r="DL60" s="331"/>
      <c r="DM60" s="331"/>
      <c r="DN60" s="331"/>
      <c r="DO60" s="331"/>
      <c r="DP60" s="331"/>
      <c r="DQ60" s="333"/>
    </row>
    <row r="61" spans="70:121" ht="121.5" customHeight="1">
      <c r="BR61" s="334"/>
      <c r="BS61" s="335"/>
      <c r="BT61" s="335"/>
      <c r="BU61" s="335"/>
      <c r="BV61" s="335" t="s">
        <v>58</v>
      </c>
      <c r="BW61" s="335"/>
      <c r="BX61" s="335"/>
      <c r="BY61" s="335"/>
      <c r="BZ61" s="335"/>
      <c r="CA61" s="335"/>
      <c r="CB61" s="336" t="s">
        <v>61</v>
      </c>
      <c r="CC61" s="336"/>
      <c r="CD61" s="336"/>
      <c r="CE61" s="336"/>
      <c r="CF61" s="336"/>
      <c r="CG61" s="336"/>
      <c r="CH61" s="336"/>
      <c r="CI61" s="336"/>
      <c r="CJ61" s="336"/>
      <c r="CK61" s="336"/>
      <c r="CL61" s="336"/>
      <c r="CM61" s="336"/>
      <c r="CN61" s="336"/>
      <c r="CO61" s="336"/>
      <c r="CP61" s="336"/>
      <c r="CQ61" s="336"/>
      <c r="CR61" s="336"/>
      <c r="CS61" s="336"/>
      <c r="CT61" s="336"/>
      <c r="CU61" s="336"/>
      <c r="CV61" s="336"/>
      <c r="CW61" s="336"/>
      <c r="CX61" s="336"/>
      <c r="CY61" s="336"/>
      <c r="CZ61" s="336"/>
      <c r="DA61" s="336"/>
      <c r="DB61" s="336"/>
      <c r="DC61" s="336"/>
      <c r="DD61" s="336"/>
      <c r="DE61" s="336"/>
      <c r="DF61" s="336"/>
      <c r="DG61" s="336"/>
      <c r="DH61" s="336"/>
      <c r="DI61" s="336"/>
      <c r="DJ61" s="336"/>
      <c r="DK61" s="336"/>
      <c r="DL61" s="336"/>
      <c r="DM61" s="336"/>
      <c r="DN61" s="336"/>
      <c r="DO61" s="336"/>
      <c r="DP61" s="336"/>
      <c r="DQ61" s="337"/>
    </row>
    <row r="63" spans="70:121" ht="17.25" customHeight="1">
      <c r="BR63" s="338" t="s">
        <v>48</v>
      </c>
      <c r="BS63" s="338"/>
      <c r="BT63" s="338"/>
      <c r="BU63" s="338"/>
      <c r="BV63" s="338"/>
      <c r="BW63" s="338"/>
      <c r="BX63" s="338"/>
      <c r="BY63" s="338"/>
      <c r="BZ63" s="338"/>
      <c r="CA63" s="338"/>
      <c r="CB63" s="339"/>
      <c r="CC63" s="339"/>
      <c r="CD63" s="339"/>
      <c r="CE63" s="339"/>
      <c r="CF63" s="339"/>
      <c r="CG63" s="339"/>
      <c r="CH63" s="339"/>
      <c r="CI63" s="339"/>
      <c r="CJ63" s="339"/>
      <c r="CK63" s="339"/>
      <c r="CL63" s="339"/>
      <c r="CM63" s="339"/>
      <c r="CN63" s="339"/>
      <c r="CO63" s="339"/>
      <c r="CP63" s="339"/>
      <c r="CQ63" s="339"/>
      <c r="CR63" s="339"/>
      <c r="CS63" s="339"/>
      <c r="CT63" s="339"/>
      <c r="CU63" s="339"/>
      <c r="CV63" s="339"/>
      <c r="CW63" s="339"/>
      <c r="CX63" s="339"/>
      <c r="CY63" s="339"/>
      <c r="CZ63" s="339"/>
      <c r="DA63" s="339"/>
      <c r="DB63" s="339"/>
      <c r="DC63" s="339"/>
      <c r="DD63" s="339"/>
      <c r="DE63" s="339"/>
      <c r="DF63" s="339"/>
      <c r="DG63" s="339"/>
      <c r="DH63" s="339"/>
      <c r="DI63" s="339"/>
      <c r="DJ63" s="339"/>
      <c r="DK63" s="339"/>
      <c r="DL63" s="339"/>
      <c r="DM63" s="339"/>
      <c r="DN63" s="339"/>
      <c r="DO63" s="339"/>
      <c r="DP63" s="339"/>
      <c r="DQ63" s="339"/>
    </row>
    <row r="64" spans="70:121" ht="17.25" customHeight="1">
      <c r="BR64" s="340"/>
      <c r="BS64" s="341"/>
      <c r="BT64" s="341"/>
      <c r="BU64" s="341"/>
      <c r="BV64" s="341" t="s">
        <v>50</v>
      </c>
      <c r="BW64" s="341"/>
      <c r="BX64" s="341"/>
      <c r="BY64" s="341"/>
      <c r="BZ64" s="341"/>
      <c r="CA64" s="341"/>
      <c r="CB64" s="342" t="s">
        <v>62</v>
      </c>
      <c r="CC64" s="343"/>
      <c r="CD64" s="343"/>
      <c r="CE64" s="343"/>
      <c r="CF64" s="343"/>
      <c r="CG64" s="343"/>
      <c r="CH64" s="343"/>
      <c r="CI64" s="343"/>
      <c r="CJ64" s="343"/>
      <c r="CK64" s="343"/>
      <c r="CL64" s="343"/>
      <c r="CM64" s="343"/>
      <c r="CN64" s="343"/>
      <c r="CO64" s="343"/>
      <c r="CP64" s="343"/>
      <c r="CQ64" s="343"/>
      <c r="CR64" s="343"/>
      <c r="CS64" s="343"/>
      <c r="CT64" s="343"/>
      <c r="CU64" s="343"/>
      <c r="CV64" s="343"/>
      <c r="CW64" s="343"/>
      <c r="CX64" s="343"/>
      <c r="CY64" s="343"/>
      <c r="CZ64" s="343"/>
      <c r="DA64" s="343"/>
      <c r="DB64" s="343"/>
      <c r="DC64" s="343"/>
      <c r="DD64" s="343"/>
      <c r="DE64" s="343"/>
      <c r="DF64" s="343"/>
      <c r="DG64" s="343"/>
      <c r="DH64" s="343"/>
      <c r="DI64" s="343"/>
      <c r="DJ64" s="343"/>
      <c r="DK64" s="343"/>
      <c r="DL64" s="343"/>
      <c r="DM64" s="343"/>
      <c r="DN64" s="343"/>
      <c r="DO64" s="343"/>
      <c r="DP64" s="343"/>
      <c r="DQ64" s="344"/>
    </row>
    <row r="65" spans="70:121" ht="17.25" customHeight="1">
      <c r="BR65" s="328"/>
      <c r="BS65" s="329"/>
      <c r="BT65" s="329"/>
      <c r="BU65" s="329"/>
      <c r="BV65" s="329" t="s">
        <v>52</v>
      </c>
      <c r="BW65" s="329"/>
      <c r="BX65" s="329"/>
      <c r="BY65" s="329"/>
      <c r="BZ65" s="329"/>
      <c r="CA65" s="329"/>
      <c r="CB65" s="330" t="s">
        <v>63</v>
      </c>
      <c r="CC65" s="331"/>
      <c r="CD65" s="331"/>
      <c r="CE65" s="331"/>
      <c r="CF65" s="331"/>
      <c r="CG65" s="331"/>
      <c r="CH65" s="331"/>
      <c r="CI65" s="331"/>
      <c r="CJ65" s="331"/>
      <c r="CK65" s="331"/>
      <c r="CL65" s="331"/>
      <c r="CM65" s="331"/>
      <c r="CN65" s="331"/>
      <c r="CO65" s="331"/>
      <c r="CP65" s="331"/>
      <c r="CQ65" s="331"/>
      <c r="CR65" s="331"/>
      <c r="CS65" s="332"/>
      <c r="CT65" s="329" t="s">
        <v>34</v>
      </c>
      <c r="CU65" s="329"/>
      <c r="CV65" s="329"/>
      <c r="CW65" s="329"/>
      <c r="CX65" s="329"/>
      <c r="CY65" s="329"/>
      <c r="CZ65" s="330" t="s">
        <v>56</v>
      </c>
      <c r="DA65" s="331"/>
      <c r="DB65" s="331"/>
      <c r="DC65" s="331"/>
      <c r="DD65" s="331"/>
      <c r="DE65" s="331"/>
      <c r="DF65" s="331"/>
      <c r="DG65" s="331"/>
      <c r="DH65" s="331"/>
      <c r="DI65" s="331"/>
      <c r="DJ65" s="331"/>
      <c r="DK65" s="331"/>
      <c r="DL65" s="331"/>
      <c r="DM65" s="331"/>
      <c r="DN65" s="331"/>
      <c r="DO65" s="331"/>
      <c r="DP65" s="331"/>
      <c r="DQ65" s="333"/>
    </row>
    <row r="66" spans="70:121" ht="17.25" customHeight="1">
      <c r="BR66" s="328"/>
      <c r="BS66" s="329"/>
      <c r="BT66" s="329"/>
      <c r="BU66" s="329"/>
      <c r="BV66" s="329" t="s">
        <v>55</v>
      </c>
      <c r="BW66" s="329"/>
      <c r="BX66" s="329"/>
      <c r="BY66" s="329"/>
      <c r="BZ66" s="329"/>
      <c r="CA66" s="329"/>
      <c r="CB66" s="330" t="s">
        <v>35</v>
      </c>
      <c r="CC66" s="331"/>
      <c r="CD66" s="331"/>
      <c r="CE66" s="331"/>
      <c r="CF66" s="331"/>
      <c r="CG66" s="331"/>
      <c r="CH66" s="331"/>
      <c r="CI66" s="331"/>
      <c r="CJ66" s="331"/>
      <c r="CK66" s="331"/>
      <c r="CL66" s="331"/>
      <c r="CM66" s="331"/>
      <c r="CN66" s="331"/>
      <c r="CO66" s="331"/>
      <c r="CP66" s="331"/>
      <c r="CQ66" s="331"/>
      <c r="CR66" s="331"/>
      <c r="CS66" s="332"/>
      <c r="CT66" s="329" t="s">
        <v>57</v>
      </c>
      <c r="CU66" s="329"/>
      <c r="CV66" s="329"/>
      <c r="CW66" s="329"/>
      <c r="CX66" s="329"/>
      <c r="CY66" s="329"/>
      <c r="CZ66" s="330" t="s">
        <v>56</v>
      </c>
      <c r="DA66" s="331"/>
      <c r="DB66" s="331"/>
      <c r="DC66" s="331"/>
      <c r="DD66" s="331"/>
      <c r="DE66" s="331"/>
      <c r="DF66" s="331"/>
      <c r="DG66" s="331"/>
      <c r="DH66" s="331"/>
      <c r="DI66" s="331"/>
      <c r="DJ66" s="331"/>
      <c r="DK66" s="331"/>
      <c r="DL66" s="331"/>
      <c r="DM66" s="331"/>
      <c r="DN66" s="331"/>
      <c r="DO66" s="331"/>
      <c r="DP66" s="331"/>
      <c r="DQ66" s="333"/>
    </row>
    <row r="67" spans="70:121" ht="121.5" customHeight="1">
      <c r="BR67" s="334"/>
      <c r="BS67" s="335"/>
      <c r="BT67" s="335"/>
      <c r="BU67" s="335"/>
      <c r="BV67" s="335" t="s">
        <v>58</v>
      </c>
      <c r="BW67" s="335"/>
      <c r="BX67" s="335"/>
      <c r="BY67" s="335"/>
      <c r="BZ67" s="335"/>
      <c r="CA67" s="335"/>
      <c r="CB67" s="336" t="s">
        <v>64</v>
      </c>
      <c r="CC67" s="336"/>
      <c r="CD67" s="336"/>
      <c r="CE67" s="336"/>
      <c r="CF67" s="336"/>
      <c r="CG67" s="336"/>
      <c r="CH67" s="336"/>
      <c r="CI67" s="336"/>
      <c r="CJ67" s="336"/>
      <c r="CK67" s="336"/>
      <c r="CL67" s="336"/>
      <c r="CM67" s="336"/>
      <c r="CN67" s="336"/>
      <c r="CO67" s="336"/>
      <c r="CP67" s="336"/>
      <c r="CQ67" s="336"/>
      <c r="CR67" s="336"/>
      <c r="CS67" s="336"/>
      <c r="CT67" s="336"/>
      <c r="CU67" s="336"/>
      <c r="CV67" s="336"/>
      <c r="CW67" s="336"/>
      <c r="CX67" s="336"/>
      <c r="CY67" s="336"/>
      <c r="CZ67" s="336"/>
      <c r="DA67" s="336"/>
      <c r="DB67" s="336"/>
      <c r="DC67" s="336"/>
      <c r="DD67" s="336"/>
      <c r="DE67" s="336"/>
      <c r="DF67" s="336"/>
      <c r="DG67" s="336"/>
      <c r="DH67" s="336"/>
      <c r="DI67" s="336"/>
      <c r="DJ67" s="336"/>
      <c r="DK67" s="336"/>
      <c r="DL67" s="336"/>
      <c r="DM67" s="336"/>
      <c r="DN67" s="336"/>
      <c r="DO67" s="336"/>
      <c r="DP67" s="336"/>
      <c r="DQ67" s="337"/>
    </row>
    <row r="69" spans="70:121" ht="17.25" customHeight="1">
      <c r="BR69" s="338" t="s">
        <v>48</v>
      </c>
      <c r="BS69" s="338"/>
      <c r="BT69" s="338"/>
      <c r="BU69" s="338"/>
      <c r="BV69" s="338"/>
      <c r="BW69" s="338"/>
      <c r="BX69" s="338"/>
      <c r="BY69" s="338"/>
      <c r="BZ69" s="338"/>
      <c r="CA69" s="338"/>
      <c r="CB69" s="339"/>
      <c r="CC69" s="339"/>
      <c r="CD69" s="339"/>
      <c r="CE69" s="339"/>
      <c r="CF69" s="339"/>
      <c r="CG69" s="339"/>
      <c r="CH69" s="339"/>
      <c r="CI69" s="339"/>
      <c r="CJ69" s="339"/>
      <c r="CK69" s="339"/>
      <c r="CL69" s="339"/>
      <c r="CM69" s="339"/>
      <c r="CN69" s="339"/>
      <c r="CO69" s="339"/>
      <c r="CP69" s="339"/>
      <c r="CQ69" s="339"/>
      <c r="CR69" s="339"/>
      <c r="CS69" s="339"/>
      <c r="CT69" s="339"/>
      <c r="CU69" s="339"/>
      <c r="CV69" s="339"/>
      <c r="CW69" s="339"/>
      <c r="CX69" s="339"/>
      <c r="CY69" s="339"/>
      <c r="CZ69" s="339"/>
      <c r="DA69" s="339"/>
      <c r="DB69" s="339"/>
      <c r="DC69" s="339"/>
      <c r="DD69" s="339"/>
      <c r="DE69" s="339"/>
      <c r="DF69" s="339"/>
      <c r="DG69" s="339"/>
      <c r="DH69" s="339"/>
      <c r="DI69" s="339"/>
      <c r="DJ69" s="339"/>
      <c r="DK69" s="339"/>
      <c r="DL69" s="339"/>
      <c r="DM69" s="339"/>
      <c r="DN69" s="339"/>
      <c r="DO69" s="339"/>
      <c r="DP69" s="339"/>
      <c r="DQ69" s="339"/>
    </row>
    <row r="70" spans="70:121" ht="17.25" customHeight="1">
      <c r="BR70" s="340"/>
      <c r="BS70" s="341"/>
      <c r="BT70" s="341"/>
      <c r="BU70" s="341"/>
      <c r="BV70" s="341" t="s">
        <v>50</v>
      </c>
      <c r="BW70" s="341"/>
      <c r="BX70" s="341"/>
      <c r="BY70" s="341"/>
      <c r="BZ70" s="341"/>
      <c r="CA70" s="341"/>
      <c r="CB70" s="342" t="s">
        <v>65</v>
      </c>
      <c r="CC70" s="343"/>
      <c r="CD70" s="343"/>
      <c r="CE70" s="343"/>
      <c r="CF70" s="343"/>
      <c r="CG70" s="343"/>
      <c r="CH70" s="343"/>
      <c r="CI70" s="343"/>
      <c r="CJ70" s="343"/>
      <c r="CK70" s="343"/>
      <c r="CL70" s="343"/>
      <c r="CM70" s="343"/>
      <c r="CN70" s="343"/>
      <c r="CO70" s="343"/>
      <c r="CP70" s="343"/>
      <c r="CQ70" s="343"/>
      <c r="CR70" s="343"/>
      <c r="CS70" s="343"/>
      <c r="CT70" s="343"/>
      <c r="CU70" s="343"/>
      <c r="CV70" s="343"/>
      <c r="CW70" s="343"/>
      <c r="CX70" s="343"/>
      <c r="CY70" s="343"/>
      <c r="CZ70" s="343"/>
      <c r="DA70" s="343"/>
      <c r="DB70" s="343"/>
      <c r="DC70" s="343"/>
      <c r="DD70" s="343"/>
      <c r="DE70" s="343"/>
      <c r="DF70" s="343"/>
      <c r="DG70" s="343"/>
      <c r="DH70" s="343"/>
      <c r="DI70" s="343"/>
      <c r="DJ70" s="343"/>
      <c r="DK70" s="343"/>
      <c r="DL70" s="343"/>
      <c r="DM70" s="343"/>
      <c r="DN70" s="343"/>
      <c r="DO70" s="343"/>
      <c r="DP70" s="343"/>
      <c r="DQ70" s="344"/>
    </row>
    <row r="71" spans="70:121" ht="17.25" customHeight="1">
      <c r="BR71" s="328"/>
      <c r="BS71" s="329"/>
      <c r="BT71" s="329"/>
      <c r="BU71" s="329"/>
      <c r="BV71" s="329" t="s">
        <v>52</v>
      </c>
      <c r="BW71" s="329"/>
      <c r="BX71" s="329"/>
      <c r="BY71" s="329"/>
      <c r="BZ71" s="329"/>
      <c r="CA71" s="329"/>
      <c r="CB71" s="330" t="s">
        <v>63</v>
      </c>
      <c r="CC71" s="331"/>
      <c r="CD71" s="331"/>
      <c r="CE71" s="331"/>
      <c r="CF71" s="331"/>
      <c r="CG71" s="331"/>
      <c r="CH71" s="331"/>
      <c r="CI71" s="331"/>
      <c r="CJ71" s="331"/>
      <c r="CK71" s="331"/>
      <c r="CL71" s="331"/>
      <c r="CM71" s="331"/>
      <c r="CN71" s="331"/>
      <c r="CO71" s="331"/>
      <c r="CP71" s="331"/>
      <c r="CQ71" s="331"/>
      <c r="CR71" s="331"/>
      <c r="CS71" s="332"/>
      <c r="CT71" s="329" t="s">
        <v>34</v>
      </c>
      <c r="CU71" s="329"/>
      <c r="CV71" s="329"/>
      <c r="CW71" s="329"/>
      <c r="CX71" s="329"/>
      <c r="CY71" s="329"/>
      <c r="CZ71" s="330" t="s">
        <v>56</v>
      </c>
      <c r="DA71" s="331"/>
      <c r="DB71" s="331"/>
      <c r="DC71" s="331"/>
      <c r="DD71" s="331"/>
      <c r="DE71" s="331"/>
      <c r="DF71" s="331"/>
      <c r="DG71" s="331"/>
      <c r="DH71" s="331"/>
      <c r="DI71" s="331"/>
      <c r="DJ71" s="331"/>
      <c r="DK71" s="331"/>
      <c r="DL71" s="331"/>
      <c r="DM71" s="331"/>
      <c r="DN71" s="331"/>
      <c r="DO71" s="331"/>
      <c r="DP71" s="331"/>
      <c r="DQ71" s="333"/>
    </row>
    <row r="72" spans="70:121" ht="17.25" customHeight="1">
      <c r="BR72" s="328"/>
      <c r="BS72" s="329"/>
      <c r="BT72" s="329"/>
      <c r="BU72" s="329"/>
      <c r="BV72" s="329" t="s">
        <v>55</v>
      </c>
      <c r="BW72" s="329"/>
      <c r="BX72" s="329"/>
      <c r="BY72" s="329"/>
      <c r="BZ72" s="329"/>
      <c r="CA72" s="329"/>
      <c r="CB72" s="330" t="s">
        <v>35</v>
      </c>
      <c r="CC72" s="331"/>
      <c r="CD72" s="331"/>
      <c r="CE72" s="331"/>
      <c r="CF72" s="331"/>
      <c r="CG72" s="331"/>
      <c r="CH72" s="331"/>
      <c r="CI72" s="331"/>
      <c r="CJ72" s="331"/>
      <c r="CK72" s="331"/>
      <c r="CL72" s="331"/>
      <c r="CM72" s="331"/>
      <c r="CN72" s="331"/>
      <c r="CO72" s="331"/>
      <c r="CP72" s="331"/>
      <c r="CQ72" s="331"/>
      <c r="CR72" s="331"/>
      <c r="CS72" s="332"/>
      <c r="CT72" s="329" t="s">
        <v>57</v>
      </c>
      <c r="CU72" s="329"/>
      <c r="CV72" s="329"/>
      <c r="CW72" s="329"/>
      <c r="CX72" s="329"/>
      <c r="CY72" s="329"/>
      <c r="CZ72" s="330" t="s">
        <v>56</v>
      </c>
      <c r="DA72" s="331"/>
      <c r="DB72" s="331"/>
      <c r="DC72" s="331"/>
      <c r="DD72" s="331"/>
      <c r="DE72" s="331"/>
      <c r="DF72" s="331"/>
      <c r="DG72" s="331"/>
      <c r="DH72" s="331"/>
      <c r="DI72" s="331"/>
      <c r="DJ72" s="331"/>
      <c r="DK72" s="331"/>
      <c r="DL72" s="331"/>
      <c r="DM72" s="331"/>
      <c r="DN72" s="331"/>
      <c r="DO72" s="331"/>
      <c r="DP72" s="331"/>
      <c r="DQ72" s="333"/>
    </row>
    <row r="73" spans="70:121" ht="121.5" customHeight="1">
      <c r="BR73" s="334"/>
      <c r="BS73" s="335"/>
      <c r="BT73" s="335"/>
      <c r="BU73" s="335"/>
      <c r="BV73" s="335" t="s">
        <v>58</v>
      </c>
      <c r="BW73" s="335"/>
      <c r="BX73" s="335"/>
      <c r="BY73" s="335"/>
      <c r="BZ73" s="335"/>
      <c r="CA73" s="335"/>
      <c r="CB73" s="336" t="s">
        <v>64</v>
      </c>
      <c r="CC73" s="336"/>
      <c r="CD73" s="336"/>
      <c r="CE73" s="336"/>
      <c r="CF73" s="336"/>
      <c r="CG73" s="336"/>
      <c r="CH73" s="336"/>
      <c r="CI73" s="336"/>
      <c r="CJ73" s="336"/>
      <c r="CK73" s="336"/>
      <c r="CL73" s="336"/>
      <c r="CM73" s="336"/>
      <c r="CN73" s="336"/>
      <c r="CO73" s="336"/>
      <c r="CP73" s="336"/>
      <c r="CQ73" s="336"/>
      <c r="CR73" s="336"/>
      <c r="CS73" s="336"/>
      <c r="CT73" s="336"/>
      <c r="CU73" s="336"/>
      <c r="CV73" s="336"/>
      <c r="CW73" s="336"/>
      <c r="CX73" s="336"/>
      <c r="CY73" s="336"/>
      <c r="CZ73" s="336"/>
      <c r="DA73" s="336"/>
      <c r="DB73" s="336"/>
      <c r="DC73" s="336"/>
      <c r="DD73" s="336"/>
      <c r="DE73" s="336"/>
      <c r="DF73" s="336"/>
      <c r="DG73" s="336"/>
      <c r="DH73" s="336"/>
      <c r="DI73" s="336"/>
      <c r="DJ73" s="336"/>
      <c r="DK73" s="336"/>
      <c r="DL73" s="336"/>
      <c r="DM73" s="336"/>
      <c r="DN73" s="336"/>
      <c r="DO73" s="336"/>
      <c r="DP73" s="336"/>
      <c r="DQ73" s="337"/>
    </row>
  </sheetData>
  <mergeCells count="247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32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BR12:BS12"/>
    <mergeCell ref="AD10:AE10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30:B30"/>
    <mergeCell ref="U30:V30"/>
    <mergeCell ref="W30:X30"/>
    <mergeCell ref="AD30:AE30"/>
    <mergeCell ref="AF30:AG30"/>
    <mergeCell ref="BR30:BS30"/>
    <mergeCell ref="A29:B29"/>
    <mergeCell ref="U29:V29"/>
    <mergeCell ref="W29:X29"/>
    <mergeCell ref="AD29:AE29"/>
    <mergeCell ref="AF29:AG29"/>
    <mergeCell ref="BR29:BS29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36:F37"/>
    <mergeCell ref="BR51:CA51"/>
    <mergeCell ref="CB51:DQ51"/>
    <mergeCell ref="BR52:BU52"/>
    <mergeCell ref="BV52:CA52"/>
    <mergeCell ref="CB52:DQ52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BR55:BU55"/>
    <mergeCell ref="BV55:CA55"/>
    <mergeCell ref="CB55:DQ55"/>
    <mergeCell ref="BR57:CA57"/>
    <mergeCell ref="CB57:DQ57"/>
    <mergeCell ref="BR58:BU58"/>
    <mergeCell ref="BV58:CA58"/>
    <mergeCell ref="CB58:DQ58"/>
    <mergeCell ref="BR53:BU53"/>
    <mergeCell ref="BV53:CA53"/>
    <mergeCell ref="CB53:CS53"/>
    <mergeCell ref="CT53:CY53"/>
    <mergeCell ref="CZ53:DQ53"/>
    <mergeCell ref="BR54:BU54"/>
    <mergeCell ref="BV54:CA54"/>
    <mergeCell ref="CB54:CS54"/>
    <mergeCell ref="CT54:CY54"/>
    <mergeCell ref="CZ54:DQ54"/>
    <mergeCell ref="BR61:BU61"/>
    <mergeCell ref="BV61:CA61"/>
    <mergeCell ref="CB61:DQ61"/>
    <mergeCell ref="BR63:CA63"/>
    <mergeCell ref="CB63:DQ63"/>
    <mergeCell ref="BR64:BU64"/>
    <mergeCell ref="BV64:CA64"/>
    <mergeCell ref="CB64:DQ64"/>
    <mergeCell ref="BR59:BU59"/>
    <mergeCell ref="BV59:CA59"/>
    <mergeCell ref="CB59:CS59"/>
    <mergeCell ref="CT59:CY59"/>
    <mergeCell ref="CZ59:DQ59"/>
    <mergeCell ref="BR60:BU60"/>
    <mergeCell ref="BV60:CA60"/>
    <mergeCell ref="CB60:CS60"/>
    <mergeCell ref="CT60:CY60"/>
    <mergeCell ref="CZ60:DQ60"/>
    <mergeCell ref="CB69:DQ69"/>
    <mergeCell ref="BR70:BU70"/>
    <mergeCell ref="BV70:CA70"/>
    <mergeCell ref="CB70:DQ70"/>
    <mergeCell ref="BR65:BU65"/>
    <mergeCell ref="BV65:CA65"/>
    <mergeCell ref="CB65:CS65"/>
    <mergeCell ref="CT65:CY65"/>
    <mergeCell ref="CZ65:DQ65"/>
    <mergeCell ref="BR66:BU66"/>
    <mergeCell ref="BV66:CA66"/>
    <mergeCell ref="CB66:CS66"/>
    <mergeCell ref="CT66:CY66"/>
    <mergeCell ref="CZ66:DQ66"/>
    <mergeCell ref="BR73:BU73"/>
    <mergeCell ref="BV73:CA73"/>
    <mergeCell ref="CB73:DQ73"/>
    <mergeCell ref="A13:B13"/>
    <mergeCell ref="A14:B14"/>
    <mergeCell ref="A15:B15"/>
    <mergeCell ref="A16:B16"/>
    <mergeCell ref="A17:B17"/>
    <mergeCell ref="A18:B18"/>
    <mergeCell ref="A19:B19"/>
    <mergeCell ref="BR71:BU71"/>
    <mergeCell ref="BV71:CA71"/>
    <mergeCell ref="CB71:CS71"/>
    <mergeCell ref="CT71:CY71"/>
    <mergeCell ref="CZ71:DQ71"/>
    <mergeCell ref="BR72:BU72"/>
    <mergeCell ref="BV72:CA72"/>
    <mergeCell ref="CB72:CS72"/>
    <mergeCell ref="CT72:CY72"/>
    <mergeCell ref="CZ72:DQ72"/>
    <mergeCell ref="BR67:BU67"/>
    <mergeCell ref="BV67:CA67"/>
    <mergeCell ref="CB67:DQ67"/>
    <mergeCell ref="BR69:CA69"/>
    <mergeCell ref="A20:B20"/>
    <mergeCell ref="A21:B21"/>
    <mergeCell ref="A22:B22"/>
    <mergeCell ref="U13:V13"/>
    <mergeCell ref="W13:X13"/>
    <mergeCell ref="AD13:AE13"/>
    <mergeCell ref="U16:V16"/>
    <mergeCell ref="W16:X16"/>
    <mergeCell ref="AD16:AE16"/>
    <mergeCell ref="U19:V19"/>
    <mergeCell ref="U21:V21"/>
    <mergeCell ref="W21:X21"/>
    <mergeCell ref="AD21:AE21"/>
    <mergeCell ref="AF13:AG13"/>
    <mergeCell ref="U14:V14"/>
    <mergeCell ref="W14:X14"/>
    <mergeCell ref="AD14:AE14"/>
    <mergeCell ref="AF14:AG14"/>
    <mergeCell ref="U15:V15"/>
    <mergeCell ref="W15:X15"/>
    <mergeCell ref="AD15:AE15"/>
    <mergeCell ref="AF15:AG15"/>
    <mergeCell ref="AF16:AG16"/>
    <mergeCell ref="U17:V17"/>
    <mergeCell ref="W17:X17"/>
    <mergeCell ref="AD17:AE17"/>
    <mergeCell ref="AF17:AG17"/>
    <mergeCell ref="U18:V18"/>
    <mergeCell ref="W18:X18"/>
    <mergeCell ref="AD18:AE18"/>
    <mergeCell ref="AF18:AG18"/>
    <mergeCell ref="AF21:AG21"/>
    <mergeCell ref="U22:V22"/>
    <mergeCell ref="W22:X22"/>
    <mergeCell ref="AD22:AE22"/>
    <mergeCell ref="AF22:AG22"/>
    <mergeCell ref="W19:X19"/>
    <mergeCell ref="AD19:AE19"/>
    <mergeCell ref="AF19:AG19"/>
    <mergeCell ref="U20:V20"/>
    <mergeCell ref="W20:X20"/>
    <mergeCell ref="AD20:AE20"/>
    <mergeCell ref="AF20:AG20"/>
  </mergeCells>
  <phoneticPr fontId="1" type="noConversion"/>
  <dataValidations count="6">
    <dataValidation type="list" allowBlank="1" showInputMessage="1" showErrorMessage="1" sqref="CZ53:DQ54 CZ71:DQ72 CZ65:DQ66 CZ59:DQ60">
      <formula1>"  ,类,String,int,List"</formula1>
    </dataValidation>
    <dataValidation type="list" allowBlank="1" showInputMessage="1" showErrorMessage="1" sqref="CB54:CS54">
      <formula1>"  ,类,java.lang.String"</formula1>
    </dataValidation>
    <dataValidation type="list" allowBlank="1" showInputMessage="1" showErrorMessage="1" sqref="CB65:CS65 CB71:CS71">
      <formula1>"    ,BaseResultMap"</formula1>
    </dataValidation>
    <dataValidation type="list" allowBlank="1" showInputMessage="1" showErrorMessage="1" sqref="BR52:BU52 BR70:BU70 BR64:BU64 BR58:BU58">
      <formula1>"select,insert,update,delete"</formula1>
    </dataValidation>
    <dataValidation type="list" allowBlank="1" showInputMessage="1" showErrorMessage="1" sqref="CB59:CS59">
      <formula1>"    ,BaseResultMap,int"</formula1>
    </dataValidation>
    <dataValidation type="list" allowBlank="1" showInputMessage="1" showErrorMessage="1" sqref="CB53:CS53 CB60:CS60 CB66:CS66 CB72:CS72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DQ73"/>
  <sheetViews>
    <sheetView zoomScale="85" zoomScaleNormal="85" workbookViewId="0">
      <selection activeCell="AN39" sqref="AN39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218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211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93">
        <v>1</v>
      </c>
      <c r="B8" s="294"/>
      <c r="C8" s="25" t="s">
        <v>201</v>
      </c>
      <c r="D8" s="16"/>
      <c r="E8" s="16"/>
      <c r="F8" s="16"/>
      <c r="G8" s="16"/>
      <c r="H8" s="16"/>
      <c r="I8" s="16"/>
      <c r="J8" s="16"/>
      <c r="K8" s="64"/>
      <c r="L8" s="16" t="s">
        <v>212</v>
      </c>
      <c r="M8" s="16"/>
      <c r="N8" s="16"/>
      <c r="O8" s="16"/>
      <c r="P8" s="16"/>
      <c r="Q8" s="16"/>
      <c r="R8" s="16"/>
      <c r="S8" s="16"/>
      <c r="T8" s="16"/>
      <c r="U8" s="295" t="s">
        <v>202</v>
      </c>
      <c r="V8" s="294"/>
      <c r="W8" s="296"/>
      <c r="X8" s="297"/>
      <c r="Y8" s="2" t="s">
        <v>203</v>
      </c>
      <c r="Z8" s="16"/>
      <c r="AA8" s="16"/>
      <c r="AB8" s="16"/>
      <c r="AC8" s="64"/>
      <c r="AD8" s="312">
        <v>32</v>
      </c>
      <c r="AE8" s="313"/>
      <c r="AF8" s="312"/>
      <c r="AG8" s="313"/>
      <c r="AH8" s="63"/>
      <c r="AI8" s="16"/>
      <c r="AJ8" s="16"/>
      <c r="AK8" s="16"/>
      <c r="AL8" s="16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 t="s">
        <v>94</v>
      </c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5" t="s">
        <v>204</v>
      </c>
      <c r="D9" s="16"/>
      <c r="E9" s="16"/>
      <c r="F9" s="16"/>
      <c r="G9" s="16"/>
      <c r="H9" s="16"/>
      <c r="I9" s="16"/>
      <c r="J9" s="16"/>
      <c r="K9" s="64"/>
      <c r="L9" s="16" t="s">
        <v>213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17</v>
      </c>
      <c r="Z9" s="16"/>
      <c r="AA9" s="16"/>
      <c r="AB9" s="16"/>
      <c r="AC9" s="64"/>
      <c r="AD9" s="312">
        <v>100</v>
      </c>
      <c r="AE9" s="313"/>
      <c r="AF9" s="312"/>
      <c r="AG9" s="313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25" t="s">
        <v>205</v>
      </c>
      <c r="D10" s="16"/>
      <c r="E10" s="16"/>
      <c r="F10" s="16"/>
      <c r="G10" s="16"/>
      <c r="H10" s="16"/>
      <c r="I10" s="16"/>
      <c r="J10" s="16"/>
      <c r="K10" s="64"/>
      <c r="L10" s="16" t="s">
        <v>214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17</v>
      </c>
      <c r="Z10" s="16"/>
      <c r="AA10" s="16"/>
      <c r="AB10" s="16"/>
      <c r="AC10" s="64"/>
      <c r="AD10" s="312">
        <v>500</v>
      </c>
      <c r="AE10" s="313"/>
      <c r="AF10" s="312"/>
      <c r="AG10" s="313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293"/>
      <c r="BS10" s="294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25" t="s">
        <v>206</v>
      </c>
      <c r="D11" s="16"/>
      <c r="E11" s="16"/>
      <c r="F11" s="16"/>
      <c r="G11" s="16"/>
      <c r="H11" s="16"/>
      <c r="I11" s="16"/>
      <c r="J11" s="16"/>
      <c r="K11" s="64"/>
      <c r="L11" s="16" t="s">
        <v>215</v>
      </c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6"/>
      <c r="X11" s="297"/>
      <c r="Y11" s="2" t="s">
        <v>203</v>
      </c>
      <c r="Z11" s="16"/>
      <c r="AA11" s="16"/>
      <c r="AB11" s="16"/>
      <c r="AC11" s="64"/>
      <c r="AD11" s="312">
        <v>32</v>
      </c>
      <c r="AE11" s="313"/>
      <c r="AF11" s="312"/>
      <c r="AG11" s="313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293"/>
      <c r="BS11" s="294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5</v>
      </c>
      <c r="B12" s="294"/>
      <c r="C12" s="25" t="s">
        <v>207</v>
      </c>
      <c r="D12" s="16"/>
      <c r="E12" s="16"/>
      <c r="F12" s="16"/>
      <c r="G12" s="16"/>
      <c r="H12" s="16"/>
      <c r="I12" s="16"/>
      <c r="J12" s="16"/>
      <c r="K12" s="64"/>
      <c r="L12" s="16" t="s">
        <v>216</v>
      </c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6"/>
      <c r="X12" s="297"/>
      <c r="Y12" s="2" t="s">
        <v>208</v>
      </c>
      <c r="Z12" s="16"/>
      <c r="AA12" s="16"/>
      <c r="AB12" s="16"/>
      <c r="AC12" s="64"/>
      <c r="AD12" s="312">
        <v>5</v>
      </c>
      <c r="AE12" s="313"/>
      <c r="AF12" s="312"/>
      <c r="AG12" s="313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293"/>
      <c r="BS12" s="294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6</v>
      </c>
      <c r="B13" s="294"/>
      <c r="C13" s="25" t="s">
        <v>209</v>
      </c>
      <c r="D13" s="16"/>
      <c r="E13" s="16"/>
      <c r="F13" s="16"/>
      <c r="G13" s="16"/>
      <c r="H13" s="16"/>
      <c r="I13" s="16"/>
      <c r="J13" s="16"/>
      <c r="K13" s="64"/>
      <c r="L13" s="16" t="s">
        <v>217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6"/>
      <c r="X13" s="297"/>
      <c r="Y13" s="2" t="s">
        <v>210</v>
      </c>
      <c r="Z13" s="16"/>
      <c r="AA13" s="16"/>
      <c r="AB13" s="16"/>
      <c r="AC13" s="64"/>
      <c r="AD13" s="312">
        <v>10</v>
      </c>
      <c r="AE13" s="313"/>
      <c r="AF13" s="312"/>
      <c r="AG13" s="313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67"/>
      <c r="BS13" s="68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16</v>
      </c>
      <c r="B14" s="294"/>
      <c r="C14" s="2" t="s">
        <v>189</v>
      </c>
      <c r="D14" s="16"/>
      <c r="E14" s="16"/>
      <c r="F14" s="16"/>
      <c r="G14" s="16"/>
      <c r="H14" s="16"/>
      <c r="I14" s="16"/>
      <c r="J14" s="16"/>
      <c r="K14" s="64"/>
      <c r="L14" s="2" t="s">
        <v>146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6"/>
      <c r="X14" s="297"/>
      <c r="Y14" s="2" t="s">
        <v>24</v>
      </c>
      <c r="Z14" s="16"/>
      <c r="AA14" s="16"/>
      <c r="AB14" s="16"/>
      <c r="AC14" s="16"/>
      <c r="AD14" s="298">
        <v>1</v>
      </c>
      <c r="AE14" s="299"/>
      <c r="AF14" s="295"/>
      <c r="AG14" s="294"/>
      <c r="AH14" s="63" t="s">
        <v>25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67"/>
      <c r="BS14" s="68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17</v>
      </c>
      <c r="B15" s="294"/>
      <c r="C15" s="2" t="s">
        <v>190</v>
      </c>
      <c r="D15" s="16"/>
      <c r="E15" s="16"/>
      <c r="F15" s="16"/>
      <c r="G15" s="16"/>
      <c r="H15" s="16"/>
      <c r="I15" s="16"/>
      <c r="J15" s="16"/>
      <c r="K15" s="64"/>
      <c r="L15" s="2" t="s">
        <v>191</v>
      </c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6"/>
      <c r="X15" s="297"/>
      <c r="Y15" s="2" t="s">
        <v>22</v>
      </c>
      <c r="Z15" s="16"/>
      <c r="AA15" s="16"/>
      <c r="AB15" s="16"/>
      <c r="AC15" s="16"/>
      <c r="AD15" s="298"/>
      <c r="AE15" s="299"/>
      <c r="AF15" s="295"/>
      <c r="AG15" s="294"/>
      <c r="AH15" s="63" t="s">
        <v>44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67"/>
      <c r="BS15" s="68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>
        <v>18</v>
      </c>
      <c r="B16" s="294"/>
      <c r="C16" s="2" t="s">
        <v>192</v>
      </c>
      <c r="D16" s="16"/>
      <c r="E16" s="16"/>
      <c r="F16" s="16"/>
      <c r="G16" s="16"/>
      <c r="H16" s="16"/>
      <c r="I16" s="16"/>
      <c r="J16" s="16"/>
      <c r="K16" s="64"/>
      <c r="L16" s="2" t="s">
        <v>193</v>
      </c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6"/>
      <c r="X16" s="297"/>
      <c r="Y16" s="2" t="s">
        <v>24</v>
      </c>
      <c r="Z16" s="16"/>
      <c r="AA16" s="16"/>
      <c r="AB16" s="16"/>
      <c r="AC16" s="16"/>
      <c r="AD16" s="298">
        <v>15</v>
      </c>
      <c r="AE16" s="299"/>
      <c r="AF16" s="295"/>
      <c r="AG16" s="294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67"/>
      <c r="BS16" s="68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>
        <v>19</v>
      </c>
      <c r="B17" s="294"/>
      <c r="C17" s="2" t="s">
        <v>194</v>
      </c>
      <c r="D17" s="16"/>
      <c r="E17" s="16"/>
      <c r="F17" s="16"/>
      <c r="G17" s="16"/>
      <c r="H17" s="16"/>
      <c r="I17" s="16"/>
      <c r="J17" s="16"/>
      <c r="K17" s="64"/>
      <c r="L17" s="2" t="s">
        <v>195</v>
      </c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6"/>
      <c r="X17" s="297"/>
      <c r="Y17" s="2" t="s">
        <v>22</v>
      </c>
      <c r="Z17" s="16"/>
      <c r="AA17" s="16"/>
      <c r="AB17" s="16"/>
      <c r="AC17" s="16"/>
      <c r="AD17" s="298"/>
      <c r="AE17" s="299"/>
      <c r="AF17" s="295"/>
      <c r="AG17" s="294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67"/>
      <c r="BS17" s="68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>
        <v>20</v>
      </c>
      <c r="B18" s="294"/>
      <c r="C18" s="2" t="s">
        <v>196</v>
      </c>
      <c r="D18" s="16"/>
      <c r="E18" s="16"/>
      <c r="F18" s="16"/>
      <c r="G18" s="16"/>
      <c r="H18" s="16"/>
      <c r="I18" s="16"/>
      <c r="J18" s="16"/>
      <c r="K18" s="64"/>
      <c r="L18" s="2" t="s">
        <v>197</v>
      </c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6"/>
      <c r="X18" s="297"/>
      <c r="Y18" s="2" t="s">
        <v>24</v>
      </c>
      <c r="Z18" s="16"/>
      <c r="AA18" s="16"/>
      <c r="AB18" s="16"/>
      <c r="AC18" s="16"/>
      <c r="AD18" s="298">
        <v>15</v>
      </c>
      <c r="AE18" s="299"/>
      <c r="AF18" s="295"/>
      <c r="AG18" s="294"/>
      <c r="AH18" s="63" t="s">
        <v>44</v>
      </c>
      <c r="AI18" s="16"/>
      <c r="AJ18" s="2"/>
      <c r="AK18" s="2"/>
      <c r="AL18" s="2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67"/>
      <c r="BS18" s="68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/>
      <c r="B19" s="294"/>
      <c r="C19" s="25"/>
      <c r="D19" s="16"/>
      <c r="E19" s="16"/>
      <c r="F19" s="16"/>
      <c r="G19" s="16"/>
      <c r="H19" s="16"/>
      <c r="I19" s="16"/>
      <c r="J19" s="16"/>
      <c r="K19" s="64"/>
      <c r="L19" s="16"/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6"/>
      <c r="X19" s="297"/>
      <c r="Y19" s="2"/>
      <c r="Z19" s="16"/>
      <c r="AA19" s="16"/>
      <c r="AB19" s="16"/>
      <c r="AC19" s="64"/>
      <c r="AD19" s="312"/>
      <c r="AE19" s="313"/>
      <c r="AF19" s="312"/>
      <c r="AG19" s="313"/>
      <c r="AH19" s="63"/>
      <c r="AI19" s="2"/>
      <c r="AJ19" s="2"/>
      <c r="AK19" s="2"/>
      <c r="AL19" s="2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67"/>
      <c r="BS19" s="68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/>
      <c r="B20" s="294"/>
      <c r="C20" s="25"/>
      <c r="D20" s="2"/>
      <c r="E20" s="2"/>
      <c r="F20" s="2"/>
      <c r="G20" s="2"/>
      <c r="H20" s="2"/>
      <c r="I20" s="2"/>
      <c r="J20" s="2"/>
      <c r="K20" s="24"/>
      <c r="L20" s="2"/>
      <c r="M20" s="2"/>
      <c r="N20" s="2"/>
      <c r="O20" s="2"/>
      <c r="P20" s="2"/>
      <c r="Q20" s="2"/>
      <c r="R20" s="2"/>
      <c r="S20" s="2"/>
      <c r="T20" s="2"/>
      <c r="U20" s="296"/>
      <c r="V20" s="296"/>
      <c r="W20" s="296"/>
      <c r="X20" s="297"/>
      <c r="Y20" s="2"/>
      <c r="Z20" s="2"/>
      <c r="AA20" s="2"/>
      <c r="AB20" s="2"/>
      <c r="AC20" s="2"/>
      <c r="AD20" s="366"/>
      <c r="AE20" s="366"/>
      <c r="AF20" s="366"/>
      <c r="AG20" s="366"/>
      <c r="AH20" s="25"/>
      <c r="AI20" s="2"/>
      <c r="AJ20" s="2"/>
      <c r="AK20" s="2"/>
      <c r="AL20" s="2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67"/>
      <c r="BS20" s="68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/>
      <c r="B21" s="294"/>
      <c r="C21" s="25"/>
      <c r="D21" s="2"/>
      <c r="E21" s="2"/>
      <c r="F21" s="2"/>
      <c r="G21" s="2"/>
      <c r="H21" s="2"/>
      <c r="I21" s="2"/>
      <c r="J21" s="2"/>
      <c r="K21" s="24"/>
      <c r="L21" s="2"/>
      <c r="M21" s="2"/>
      <c r="N21" s="2"/>
      <c r="O21" s="2"/>
      <c r="P21" s="2"/>
      <c r="Q21" s="2"/>
      <c r="R21" s="2"/>
      <c r="S21" s="2"/>
      <c r="T21" s="2"/>
      <c r="U21" s="310"/>
      <c r="V21" s="311"/>
      <c r="W21" s="296"/>
      <c r="X21" s="297"/>
      <c r="Y21" s="2"/>
      <c r="Z21" s="2"/>
      <c r="AA21" s="2"/>
      <c r="AB21" s="2"/>
      <c r="AC21" s="24"/>
      <c r="AD21" s="366"/>
      <c r="AE21" s="366"/>
      <c r="AF21" s="316"/>
      <c r="AG21" s="317"/>
      <c r="AH21" s="25"/>
      <c r="AI21" s="2"/>
      <c r="AJ21" s="2"/>
      <c r="AK21" s="2"/>
      <c r="AL21" s="2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67"/>
      <c r="BS21" s="68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>
      <c r="A22" s="293"/>
      <c r="B22" s="294"/>
      <c r="C22" s="2"/>
      <c r="D22" s="16"/>
      <c r="E22" s="16"/>
      <c r="F22" s="16"/>
      <c r="G22" s="16"/>
      <c r="H22" s="16"/>
      <c r="I22" s="16"/>
      <c r="J22" s="16"/>
      <c r="K22" s="64"/>
      <c r="L22" s="2"/>
      <c r="M22" s="16"/>
      <c r="N22" s="16"/>
      <c r="O22" s="16"/>
      <c r="P22" s="16"/>
      <c r="Q22" s="16"/>
      <c r="R22" s="16"/>
      <c r="S22" s="16"/>
      <c r="T22" s="16"/>
      <c r="U22" s="295"/>
      <c r="V22" s="294"/>
      <c r="W22" s="296"/>
      <c r="X22" s="297"/>
      <c r="Y22" s="2"/>
      <c r="Z22" s="16"/>
      <c r="AA22" s="16"/>
      <c r="AB22" s="16"/>
      <c r="AC22" s="16"/>
      <c r="AD22" s="298"/>
      <c r="AE22" s="299"/>
      <c r="AF22" s="295"/>
      <c r="AG22" s="294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67"/>
      <c r="BS22" s="68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6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4"/>
      <c r="DC22" s="304"/>
      <c r="DD22" s="304"/>
      <c r="DE22" s="304"/>
      <c r="DF22" s="304"/>
      <c r="DG22" s="304"/>
      <c r="DH22" s="304"/>
      <c r="DI22" s="304"/>
      <c r="DJ22" s="305"/>
      <c r="DK22" s="16"/>
      <c r="DL22" s="16"/>
      <c r="DM22" s="16"/>
      <c r="DN22" s="16"/>
      <c r="DO22" s="16"/>
      <c r="DP22" s="27"/>
    </row>
    <row r="23" spans="1:120">
      <c r="A23" s="293"/>
      <c r="B23" s="294"/>
      <c r="C23" s="2"/>
      <c r="D23" s="16"/>
      <c r="E23" s="16"/>
      <c r="F23" s="16"/>
      <c r="G23" s="16"/>
      <c r="H23" s="16"/>
      <c r="I23" s="16"/>
      <c r="J23" s="16"/>
      <c r="K23" s="64"/>
      <c r="L23" s="2"/>
      <c r="M23" s="16"/>
      <c r="N23" s="16"/>
      <c r="O23" s="16"/>
      <c r="P23" s="16"/>
      <c r="Q23" s="16"/>
      <c r="R23" s="16"/>
      <c r="S23" s="16"/>
      <c r="T23" s="16"/>
      <c r="U23" s="295"/>
      <c r="V23" s="294"/>
      <c r="W23" s="296"/>
      <c r="X23" s="297"/>
      <c r="Y23" s="2"/>
      <c r="Z23" s="16"/>
      <c r="AA23" s="16"/>
      <c r="AB23" s="16"/>
      <c r="AC23" s="16"/>
      <c r="AD23" s="298"/>
      <c r="AE23" s="299"/>
      <c r="AF23" s="295"/>
      <c r="AG23" s="294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293"/>
      <c r="BS23" s="294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306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4"/>
      <c r="DC23" s="304"/>
      <c r="DD23" s="304"/>
      <c r="DE23" s="304"/>
      <c r="DF23" s="304"/>
      <c r="DG23" s="304"/>
      <c r="DH23" s="304"/>
      <c r="DI23" s="304"/>
      <c r="DJ23" s="305"/>
      <c r="DK23" s="16"/>
      <c r="DL23" s="16"/>
      <c r="DM23" s="16"/>
      <c r="DN23" s="16"/>
      <c r="DO23" s="16"/>
      <c r="DP23" s="27"/>
    </row>
    <row r="24" spans="1:120">
      <c r="A24" s="293"/>
      <c r="B24" s="294"/>
      <c r="C24" s="2"/>
      <c r="D24" s="16"/>
      <c r="E24" s="16"/>
      <c r="F24" s="16"/>
      <c r="G24" s="16"/>
      <c r="H24" s="16"/>
      <c r="I24" s="16"/>
      <c r="J24" s="16"/>
      <c r="K24" s="64"/>
      <c r="L24" s="2"/>
      <c r="M24" s="16"/>
      <c r="N24" s="16"/>
      <c r="O24" s="16"/>
      <c r="P24" s="16"/>
      <c r="Q24" s="16"/>
      <c r="R24" s="16"/>
      <c r="S24" s="16"/>
      <c r="T24" s="16"/>
      <c r="U24" s="295"/>
      <c r="V24" s="294"/>
      <c r="W24" s="296"/>
      <c r="X24" s="297"/>
      <c r="Y24" s="2"/>
      <c r="Z24" s="16"/>
      <c r="AA24" s="16"/>
      <c r="AB24" s="16"/>
      <c r="AC24" s="16"/>
      <c r="AD24" s="298"/>
      <c r="AE24" s="299"/>
      <c r="AF24" s="295"/>
      <c r="AG24" s="294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293"/>
      <c r="BS24" s="294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306"/>
      <c r="CR24" s="304"/>
      <c r="CS24" s="304"/>
      <c r="CT24" s="304"/>
      <c r="CU24" s="304"/>
      <c r="CV24" s="304"/>
      <c r="CW24" s="304"/>
      <c r="CX24" s="304"/>
      <c r="CY24" s="304"/>
      <c r="CZ24" s="304"/>
      <c r="DA24" s="304"/>
      <c r="DB24" s="304"/>
      <c r="DC24" s="304"/>
      <c r="DD24" s="304"/>
      <c r="DE24" s="304"/>
      <c r="DF24" s="304"/>
      <c r="DG24" s="304"/>
      <c r="DH24" s="304"/>
      <c r="DI24" s="304"/>
      <c r="DJ24" s="305"/>
      <c r="DK24" s="16"/>
      <c r="DL24" s="16"/>
      <c r="DM24" s="16"/>
      <c r="DN24" s="16"/>
      <c r="DO24" s="16"/>
      <c r="DP24" s="27"/>
    </row>
    <row r="25" spans="1:120">
      <c r="A25" s="293"/>
      <c r="B25" s="294"/>
      <c r="C25" s="2"/>
      <c r="D25" s="16"/>
      <c r="E25" s="16"/>
      <c r="F25" s="16"/>
      <c r="G25" s="16"/>
      <c r="H25" s="16"/>
      <c r="I25" s="16"/>
      <c r="J25" s="16"/>
      <c r="K25" s="64"/>
      <c r="L25" s="2"/>
      <c r="M25" s="16"/>
      <c r="N25" s="16"/>
      <c r="O25" s="16"/>
      <c r="P25" s="16"/>
      <c r="Q25" s="16"/>
      <c r="R25" s="16"/>
      <c r="S25" s="16"/>
      <c r="T25" s="16"/>
      <c r="U25" s="295"/>
      <c r="V25" s="294"/>
      <c r="W25" s="296"/>
      <c r="X25" s="297"/>
      <c r="Y25" s="2"/>
      <c r="Z25" s="16"/>
      <c r="AA25" s="16"/>
      <c r="AB25" s="16"/>
      <c r="AC25" s="16"/>
      <c r="AD25" s="298"/>
      <c r="AE25" s="299"/>
      <c r="AF25" s="295"/>
      <c r="AG25" s="294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293"/>
      <c r="BS25" s="294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306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304"/>
      <c r="DC25" s="304"/>
      <c r="DD25" s="304"/>
      <c r="DE25" s="304"/>
      <c r="DF25" s="304"/>
      <c r="DG25" s="304"/>
      <c r="DH25" s="304"/>
      <c r="DI25" s="304"/>
      <c r="DJ25" s="305"/>
      <c r="DK25" s="16"/>
      <c r="DL25" s="16"/>
      <c r="DM25" s="16"/>
      <c r="DN25" s="16"/>
      <c r="DO25" s="16"/>
      <c r="DP25" s="27"/>
    </row>
    <row r="26" spans="1:120">
      <c r="A26" s="293"/>
      <c r="B26" s="294"/>
      <c r="C26" s="2"/>
      <c r="D26" s="16"/>
      <c r="E26" s="16"/>
      <c r="F26" s="16"/>
      <c r="G26" s="16"/>
      <c r="H26" s="16"/>
      <c r="I26" s="16"/>
      <c r="J26" s="16"/>
      <c r="K26" s="64"/>
      <c r="L26" s="2"/>
      <c r="M26" s="16"/>
      <c r="N26" s="16"/>
      <c r="O26" s="16"/>
      <c r="P26" s="16"/>
      <c r="Q26" s="16"/>
      <c r="R26" s="16"/>
      <c r="S26" s="16"/>
      <c r="T26" s="16"/>
      <c r="U26" s="295"/>
      <c r="V26" s="294"/>
      <c r="W26" s="296"/>
      <c r="X26" s="297"/>
      <c r="Y26" s="2"/>
      <c r="Z26" s="16"/>
      <c r="AA26" s="16"/>
      <c r="AB26" s="16"/>
      <c r="AC26" s="16"/>
      <c r="AD26" s="298"/>
      <c r="AE26" s="299"/>
      <c r="AF26" s="295"/>
      <c r="AG26" s="294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293"/>
      <c r="BS26" s="294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306"/>
      <c r="CR26" s="304"/>
      <c r="CS26" s="304"/>
      <c r="CT26" s="304"/>
      <c r="CU26" s="304"/>
      <c r="CV26" s="304"/>
      <c r="CW26" s="304"/>
      <c r="CX26" s="304"/>
      <c r="CY26" s="304"/>
      <c r="CZ26" s="304"/>
      <c r="DA26" s="304"/>
      <c r="DB26" s="304"/>
      <c r="DC26" s="304"/>
      <c r="DD26" s="304"/>
      <c r="DE26" s="304"/>
      <c r="DF26" s="304"/>
      <c r="DG26" s="304"/>
      <c r="DH26" s="304"/>
      <c r="DI26" s="304"/>
      <c r="DJ26" s="305"/>
      <c r="DK26" s="16"/>
      <c r="DL26" s="16"/>
      <c r="DM26" s="16"/>
      <c r="DN26" s="16"/>
      <c r="DO26" s="16"/>
      <c r="DP26" s="27"/>
    </row>
    <row r="27" spans="1:120">
      <c r="A27" s="293"/>
      <c r="B27" s="294"/>
      <c r="C27" s="2"/>
      <c r="D27" s="16"/>
      <c r="E27" s="16"/>
      <c r="F27" s="16"/>
      <c r="G27" s="16"/>
      <c r="H27" s="16"/>
      <c r="I27" s="16"/>
      <c r="J27" s="16"/>
      <c r="K27" s="64"/>
      <c r="L27" s="2"/>
      <c r="M27" s="16"/>
      <c r="N27" s="16"/>
      <c r="O27" s="16"/>
      <c r="P27" s="16"/>
      <c r="Q27" s="16"/>
      <c r="R27" s="16"/>
      <c r="S27" s="16"/>
      <c r="T27" s="16"/>
      <c r="U27" s="295"/>
      <c r="V27" s="294"/>
      <c r="W27" s="296"/>
      <c r="X27" s="297"/>
      <c r="Y27" s="2"/>
      <c r="Z27" s="16"/>
      <c r="AA27" s="16"/>
      <c r="AB27" s="16"/>
      <c r="AC27" s="16"/>
      <c r="AD27" s="298"/>
      <c r="AE27" s="299"/>
      <c r="AF27" s="295"/>
      <c r="AG27" s="294"/>
      <c r="AH27" s="63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293"/>
      <c r="BS27" s="294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306"/>
      <c r="CR27" s="304"/>
      <c r="CS27" s="304"/>
      <c r="CT27" s="304"/>
      <c r="CU27" s="304"/>
      <c r="CV27" s="304"/>
      <c r="CW27" s="304"/>
      <c r="CX27" s="304"/>
      <c r="CY27" s="304"/>
      <c r="CZ27" s="304"/>
      <c r="DA27" s="304"/>
      <c r="DB27" s="304"/>
      <c r="DC27" s="304"/>
      <c r="DD27" s="304"/>
      <c r="DE27" s="304"/>
      <c r="DF27" s="304"/>
      <c r="DG27" s="304"/>
      <c r="DH27" s="304"/>
      <c r="DI27" s="304"/>
      <c r="DJ27" s="305"/>
      <c r="DK27" s="16"/>
      <c r="DL27" s="16"/>
      <c r="DM27" s="16"/>
      <c r="DN27" s="16"/>
      <c r="DO27" s="16"/>
      <c r="DP27" s="27"/>
    </row>
    <row r="28" spans="1:120">
      <c r="A28" s="293"/>
      <c r="B28" s="294"/>
      <c r="C28" s="2"/>
      <c r="D28" s="16"/>
      <c r="E28" s="16"/>
      <c r="F28" s="16"/>
      <c r="G28" s="16"/>
      <c r="H28" s="16"/>
      <c r="I28" s="16"/>
      <c r="J28" s="16"/>
      <c r="K28" s="64"/>
      <c r="L28" s="2"/>
      <c r="M28" s="16"/>
      <c r="N28" s="16"/>
      <c r="O28" s="16"/>
      <c r="P28" s="16"/>
      <c r="Q28" s="16"/>
      <c r="R28" s="16"/>
      <c r="S28" s="16"/>
      <c r="T28" s="16"/>
      <c r="U28" s="295"/>
      <c r="V28" s="294"/>
      <c r="W28" s="296"/>
      <c r="X28" s="297"/>
      <c r="Y28" s="2"/>
      <c r="Z28" s="16"/>
      <c r="AA28" s="16"/>
      <c r="AB28" s="16"/>
      <c r="AC28" s="16"/>
      <c r="AD28" s="298"/>
      <c r="AE28" s="299"/>
      <c r="AF28" s="295"/>
      <c r="AG28" s="294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293"/>
      <c r="BS28" s="294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306"/>
      <c r="CR28" s="304"/>
      <c r="CS28" s="304"/>
      <c r="CT28" s="304"/>
      <c r="CU28" s="304"/>
      <c r="CV28" s="304"/>
      <c r="CW28" s="304"/>
      <c r="CX28" s="304"/>
      <c r="CY28" s="304"/>
      <c r="CZ28" s="304"/>
      <c r="DA28" s="304"/>
      <c r="DB28" s="304"/>
      <c r="DC28" s="304"/>
      <c r="DD28" s="304"/>
      <c r="DE28" s="304"/>
      <c r="DF28" s="304"/>
      <c r="DG28" s="304"/>
      <c r="DH28" s="304"/>
      <c r="DI28" s="304"/>
      <c r="DJ28" s="305"/>
      <c r="DK28" s="16"/>
      <c r="DL28" s="16"/>
      <c r="DM28" s="16"/>
      <c r="DN28" s="16"/>
      <c r="DO28" s="16"/>
      <c r="DP28" s="27"/>
    </row>
    <row r="29" spans="1:120">
      <c r="A29" s="293"/>
      <c r="B29" s="294"/>
      <c r="C29" s="2"/>
      <c r="D29" s="16"/>
      <c r="E29" s="16"/>
      <c r="F29" s="16"/>
      <c r="G29" s="16"/>
      <c r="H29" s="16"/>
      <c r="I29" s="16"/>
      <c r="J29" s="16"/>
      <c r="K29" s="64"/>
      <c r="L29" s="2"/>
      <c r="M29" s="16"/>
      <c r="N29" s="16"/>
      <c r="O29" s="16"/>
      <c r="P29" s="16"/>
      <c r="Q29" s="16"/>
      <c r="R29" s="16"/>
      <c r="S29" s="16"/>
      <c r="T29" s="16"/>
      <c r="U29" s="295"/>
      <c r="V29" s="294"/>
      <c r="W29" s="296"/>
      <c r="X29" s="297"/>
      <c r="Y29" s="2"/>
      <c r="Z29" s="16"/>
      <c r="AA29" s="16"/>
      <c r="AB29" s="16"/>
      <c r="AC29" s="16"/>
      <c r="AD29" s="298"/>
      <c r="AE29" s="299"/>
      <c r="AF29" s="295"/>
      <c r="AG29" s="294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  <c r="BR29" s="293"/>
      <c r="BS29" s="294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306"/>
      <c r="CR29" s="304"/>
      <c r="CS29" s="304"/>
      <c r="CT29" s="304"/>
      <c r="CU29" s="304"/>
      <c r="CV29" s="304"/>
      <c r="CW29" s="304"/>
      <c r="CX29" s="304"/>
      <c r="CY29" s="304"/>
      <c r="CZ29" s="304"/>
      <c r="DA29" s="304"/>
      <c r="DB29" s="304"/>
      <c r="DC29" s="304"/>
      <c r="DD29" s="304"/>
      <c r="DE29" s="304"/>
      <c r="DF29" s="304"/>
      <c r="DG29" s="304"/>
      <c r="DH29" s="304"/>
      <c r="DI29" s="304"/>
      <c r="DJ29" s="305"/>
      <c r="DK29" s="16"/>
      <c r="DL29" s="16"/>
      <c r="DM29" s="16"/>
      <c r="DN29" s="16"/>
      <c r="DO29" s="16"/>
      <c r="DP29" s="27"/>
    </row>
    <row r="30" spans="1:120">
      <c r="A30" s="293"/>
      <c r="B30" s="294"/>
      <c r="C30" s="2"/>
      <c r="D30" s="16"/>
      <c r="E30" s="16"/>
      <c r="F30" s="16"/>
      <c r="G30" s="16"/>
      <c r="H30" s="16"/>
      <c r="I30" s="16"/>
      <c r="J30" s="16"/>
      <c r="K30" s="64"/>
      <c r="L30" s="2"/>
      <c r="M30" s="16"/>
      <c r="N30" s="16"/>
      <c r="O30" s="16"/>
      <c r="P30" s="16"/>
      <c r="Q30" s="16"/>
      <c r="R30" s="16"/>
      <c r="S30" s="16"/>
      <c r="T30" s="16"/>
      <c r="U30" s="295"/>
      <c r="V30" s="294"/>
      <c r="W30" s="296"/>
      <c r="X30" s="297"/>
      <c r="Y30" s="2"/>
      <c r="Z30" s="16"/>
      <c r="AA30" s="16"/>
      <c r="AB30" s="16"/>
      <c r="AC30" s="16"/>
      <c r="AD30" s="298"/>
      <c r="AE30" s="299"/>
      <c r="AF30" s="295"/>
      <c r="AG30" s="294"/>
      <c r="AH30" s="63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64"/>
      <c r="BB30" s="16"/>
      <c r="BC30" s="16"/>
      <c r="BD30" s="16"/>
      <c r="BE30" s="16"/>
      <c r="BF30" s="16"/>
      <c r="BG30" s="27"/>
      <c r="BR30" s="293"/>
      <c r="BS30" s="294"/>
      <c r="BT30" s="25"/>
      <c r="BU30" s="2"/>
      <c r="BV30" s="2"/>
      <c r="BW30" s="2"/>
      <c r="BX30" s="2"/>
      <c r="BY30" s="2"/>
      <c r="BZ30" s="2"/>
      <c r="CA30" s="2"/>
      <c r="CB30" s="24"/>
      <c r="CC30" s="2"/>
      <c r="CD30" s="2"/>
      <c r="CE30" s="2"/>
      <c r="CF30" s="2"/>
      <c r="CG30" s="2"/>
      <c r="CH30" s="2"/>
      <c r="CI30" s="2"/>
      <c r="CJ30" s="2"/>
      <c r="CK30" s="2"/>
      <c r="CL30" s="25"/>
      <c r="CM30" s="2"/>
      <c r="CN30" s="2"/>
      <c r="CO30" s="2"/>
      <c r="CP30" s="2"/>
      <c r="CQ30" s="306"/>
      <c r="CR30" s="304"/>
      <c r="CS30" s="304"/>
      <c r="CT30" s="304"/>
      <c r="CU30" s="304"/>
      <c r="CV30" s="304"/>
      <c r="CW30" s="304"/>
      <c r="CX30" s="304"/>
      <c r="CY30" s="304"/>
      <c r="CZ30" s="304"/>
      <c r="DA30" s="304"/>
      <c r="DB30" s="304"/>
      <c r="DC30" s="304"/>
      <c r="DD30" s="304"/>
      <c r="DE30" s="304"/>
      <c r="DF30" s="304"/>
      <c r="DG30" s="304"/>
      <c r="DH30" s="304"/>
      <c r="DI30" s="304"/>
      <c r="DJ30" s="305"/>
      <c r="DK30" s="16"/>
      <c r="DL30" s="16"/>
      <c r="DM30" s="16"/>
      <c r="DN30" s="16"/>
      <c r="DO30" s="16"/>
      <c r="DP30" s="27"/>
    </row>
    <row r="31" spans="1:120">
      <c r="A31" s="293"/>
      <c r="B31" s="294"/>
      <c r="C31" s="2"/>
      <c r="D31" s="16"/>
      <c r="E31" s="16"/>
      <c r="F31" s="16"/>
      <c r="G31" s="16"/>
      <c r="H31" s="16"/>
      <c r="I31" s="16"/>
      <c r="J31" s="16"/>
      <c r="K31" s="64"/>
      <c r="L31" s="2"/>
      <c r="M31" s="16"/>
      <c r="N31" s="16"/>
      <c r="O31" s="16"/>
      <c r="P31" s="16"/>
      <c r="Q31" s="16"/>
      <c r="R31" s="16"/>
      <c r="S31" s="16"/>
      <c r="T31" s="16"/>
      <c r="U31" s="295"/>
      <c r="V31" s="294"/>
      <c r="W31" s="296"/>
      <c r="X31" s="297"/>
      <c r="Y31" s="2"/>
      <c r="Z31" s="16"/>
      <c r="AA31" s="16"/>
      <c r="AB31" s="16"/>
      <c r="AC31" s="16"/>
      <c r="AD31" s="298"/>
      <c r="AE31" s="299"/>
      <c r="AF31" s="295"/>
      <c r="AG31" s="294"/>
      <c r="AH31" s="63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64"/>
      <c r="BB31" s="16"/>
      <c r="BC31" s="16"/>
      <c r="BD31" s="16"/>
      <c r="BE31" s="16"/>
      <c r="BF31" s="16"/>
      <c r="BG31" s="27"/>
      <c r="BR31" s="293"/>
      <c r="BS31" s="294"/>
      <c r="BT31" s="25"/>
      <c r="BU31" s="2"/>
      <c r="BV31" s="2"/>
      <c r="BW31" s="2"/>
      <c r="BX31" s="2"/>
      <c r="BY31" s="2"/>
      <c r="BZ31" s="2"/>
      <c r="CA31" s="2"/>
      <c r="CB31" s="24"/>
      <c r="CC31" s="2"/>
      <c r="CD31" s="2"/>
      <c r="CE31" s="2"/>
      <c r="CF31" s="2"/>
      <c r="CG31" s="2"/>
      <c r="CH31" s="2"/>
      <c r="CI31" s="2"/>
      <c r="CJ31" s="2"/>
      <c r="CK31" s="2"/>
      <c r="CL31" s="25"/>
      <c r="CM31" s="2"/>
      <c r="CN31" s="2"/>
      <c r="CO31" s="2"/>
      <c r="CP31" s="2"/>
      <c r="CQ31" s="306"/>
      <c r="CR31" s="304"/>
      <c r="CS31" s="304"/>
      <c r="CT31" s="304"/>
      <c r="CU31" s="304"/>
      <c r="CV31" s="304"/>
      <c r="CW31" s="304"/>
      <c r="CX31" s="304"/>
      <c r="CY31" s="304"/>
      <c r="CZ31" s="304"/>
      <c r="DA31" s="304"/>
      <c r="DB31" s="304"/>
      <c r="DC31" s="304"/>
      <c r="DD31" s="304"/>
      <c r="DE31" s="304"/>
      <c r="DF31" s="304"/>
      <c r="DG31" s="304"/>
      <c r="DH31" s="304"/>
      <c r="DI31" s="304"/>
      <c r="DJ31" s="305"/>
      <c r="DK31" s="16"/>
      <c r="DL31" s="16"/>
      <c r="DM31" s="16"/>
      <c r="DN31" s="16"/>
      <c r="DO31" s="16"/>
      <c r="DP31" s="27"/>
    </row>
    <row r="32" spans="1:120" ht="15" thickBot="1">
      <c r="A32" s="293"/>
      <c r="B32" s="294"/>
      <c r="C32" s="63"/>
      <c r="D32" s="16"/>
      <c r="E32" s="16"/>
      <c r="F32" s="16"/>
      <c r="G32" s="16"/>
      <c r="H32" s="16"/>
      <c r="I32" s="16"/>
      <c r="J32" s="16"/>
      <c r="K32" s="64"/>
      <c r="L32" s="16"/>
      <c r="M32" s="16"/>
      <c r="N32" s="16"/>
      <c r="O32" s="16"/>
      <c r="P32" s="16"/>
      <c r="Q32" s="16"/>
      <c r="R32" s="16"/>
      <c r="S32" s="16"/>
      <c r="T32" s="16"/>
      <c r="U32" s="295"/>
      <c r="V32" s="294"/>
      <c r="W32" s="295"/>
      <c r="X32" s="294"/>
      <c r="Y32" s="63"/>
      <c r="Z32" s="16"/>
      <c r="AA32" s="16"/>
      <c r="AB32" s="16"/>
      <c r="AC32" s="64"/>
      <c r="AD32" s="312"/>
      <c r="AE32" s="313"/>
      <c r="AF32" s="312"/>
      <c r="AG32" s="313"/>
      <c r="AH32" s="63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64"/>
      <c r="BB32" s="16"/>
      <c r="BC32" s="16"/>
      <c r="BD32" s="16"/>
      <c r="BE32" s="16"/>
      <c r="BF32" s="16"/>
      <c r="BG32" s="27"/>
      <c r="BR32" s="319"/>
      <c r="BS32" s="320"/>
      <c r="BT32" s="56"/>
      <c r="BU32" s="57"/>
      <c r="BV32" s="57"/>
      <c r="BW32" s="57"/>
      <c r="BX32" s="57"/>
      <c r="BY32" s="57"/>
      <c r="BZ32" s="57"/>
      <c r="CA32" s="57"/>
      <c r="CB32" s="58"/>
      <c r="CC32" s="57"/>
      <c r="CD32" s="57"/>
      <c r="CE32" s="57"/>
      <c r="CF32" s="57"/>
      <c r="CG32" s="57"/>
      <c r="CH32" s="57"/>
      <c r="CI32" s="57"/>
      <c r="CJ32" s="57"/>
      <c r="CK32" s="57"/>
      <c r="CL32" s="56"/>
      <c r="CM32" s="57"/>
      <c r="CN32" s="57"/>
      <c r="CO32" s="57"/>
      <c r="CP32" s="57"/>
      <c r="CQ32" s="307"/>
      <c r="CR32" s="308"/>
      <c r="CS32" s="308"/>
      <c r="CT32" s="308"/>
      <c r="CU32" s="308"/>
      <c r="CV32" s="308"/>
      <c r="CW32" s="308"/>
      <c r="CX32" s="308"/>
      <c r="CY32" s="308"/>
      <c r="CZ32" s="308"/>
      <c r="DA32" s="308"/>
      <c r="DB32" s="308"/>
      <c r="DC32" s="308"/>
      <c r="DD32" s="308"/>
      <c r="DE32" s="308"/>
      <c r="DF32" s="308"/>
      <c r="DG32" s="308"/>
      <c r="DH32" s="308"/>
      <c r="DI32" s="308"/>
      <c r="DJ32" s="309"/>
      <c r="DK32" s="30"/>
      <c r="DL32" s="30"/>
      <c r="DM32" s="30"/>
      <c r="DN32" s="30"/>
      <c r="DO32" s="30"/>
      <c r="DP32" s="32"/>
    </row>
    <row r="33" spans="1:59">
      <c r="A33" s="293"/>
      <c r="B33" s="294"/>
      <c r="C33" s="63"/>
      <c r="D33" s="16"/>
      <c r="E33" s="16"/>
      <c r="F33" s="16"/>
      <c r="G33" s="16"/>
      <c r="H33" s="16"/>
      <c r="I33" s="16"/>
      <c r="J33" s="16"/>
      <c r="K33" s="64"/>
      <c r="L33" s="16"/>
      <c r="M33" s="16"/>
      <c r="N33" s="16"/>
      <c r="O33" s="16"/>
      <c r="P33" s="16"/>
      <c r="Q33" s="16"/>
      <c r="R33" s="16"/>
      <c r="S33" s="16"/>
      <c r="T33" s="16"/>
      <c r="U33" s="295"/>
      <c r="V33" s="294"/>
      <c r="W33" s="295"/>
      <c r="X33" s="294"/>
      <c r="Y33" s="63"/>
      <c r="Z33" s="16"/>
      <c r="AA33" s="16"/>
      <c r="AB33" s="16"/>
      <c r="AC33" s="64"/>
      <c r="AD33" s="312"/>
      <c r="AE33" s="313"/>
      <c r="AF33" s="312"/>
      <c r="AG33" s="313"/>
      <c r="AH33" s="63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64"/>
      <c r="BB33" s="16"/>
      <c r="BC33" s="16"/>
      <c r="BD33" s="16"/>
      <c r="BE33" s="16"/>
      <c r="BF33" s="16"/>
      <c r="BG33" s="27"/>
    </row>
    <row r="34" spans="1:59" ht="15" thickBot="1">
      <c r="A34" s="319"/>
      <c r="B34" s="320"/>
      <c r="C34" s="29"/>
      <c r="D34" s="30"/>
      <c r="E34" s="30"/>
      <c r="F34" s="30"/>
      <c r="G34" s="30"/>
      <c r="H34" s="30"/>
      <c r="I34" s="30"/>
      <c r="J34" s="30"/>
      <c r="K34" s="31"/>
      <c r="L34" s="30"/>
      <c r="M34" s="30"/>
      <c r="N34" s="30"/>
      <c r="O34" s="30"/>
      <c r="P34" s="30"/>
      <c r="Q34" s="30"/>
      <c r="R34" s="30"/>
      <c r="S34" s="30"/>
      <c r="T34" s="30"/>
      <c r="U34" s="321"/>
      <c r="V34" s="320"/>
      <c r="W34" s="321"/>
      <c r="X34" s="320"/>
      <c r="Y34" s="29"/>
      <c r="Z34" s="30"/>
      <c r="AA34" s="30"/>
      <c r="AB34" s="30"/>
      <c r="AC34" s="31"/>
      <c r="AD34" s="322"/>
      <c r="AE34" s="323"/>
      <c r="AF34" s="322"/>
      <c r="AG34" s="323"/>
      <c r="AH34" s="29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1"/>
      <c r="BB34" s="30"/>
      <c r="BC34" s="30"/>
      <c r="BD34" s="30"/>
      <c r="BE34" s="30"/>
      <c r="BF34" s="30"/>
      <c r="BG34" s="32"/>
    </row>
    <row r="35" spans="1:59" ht="15" thickBot="1"/>
    <row r="36" spans="1:59">
      <c r="A36" s="324" t="s">
        <v>16</v>
      </c>
      <c r="B36" s="277"/>
      <c r="C36" s="277"/>
      <c r="D36" s="277"/>
      <c r="E36" s="277"/>
      <c r="F36" s="278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4"/>
      <c r="V36" s="34"/>
      <c r="W36" s="34"/>
      <c r="X36" s="34"/>
      <c r="Y36" s="33"/>
      <c r="Z36" s="33"/>
      <c r="AA36" s="33"/>
      <c r="AB36" s="33"/>
      <c r="AC36" s="33"/>
      <c r="AD36" s="35"/>
      <c r="AE36" s="35"/>
      <c r="AF36" s="35"/>
      <c r="AG36" s="35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6"/>
    </row>
    <row r="37" spans="1:59" ht="15">
      <c r="A37" s="325"/>
      <c r="B37" s="326"/>
      <c r="C37" s="326"/>
      <c r="D37" s="326"/>
      <c r="E37" s="326"/>
      <c r="F37" s="327"/>
      <c r="G37" s="16"/>
      <c r="H37" s="16"/>
      <c r="I37" s="16"/>
      <c r="J37" s="10" t="s">
        <v>31</v>
      </c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59" ht="15">
      <c r="A38" s="39"/>
      <c r="B38" s="37"/>
      <c r="C38" s="16"/>
      <c r="D38" s="16"/>
      <c r="E38" s="16"/>
      <c r="F38" s="16"/>
      <c r="G38" s="16"/>
      <c r="H38" s="16"/>
      <c r="I38" s="16"/>
      <c r="J38" s="10" t="s">
        <v>32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59">
      <c r="A39" s="39"/>
      <c r="B39" s="37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59">
      <c r="A40" s="39"/>
      <c r="B40" s="37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7"/>
      <c r="V40" s="37"/>
      <c r="W40" s="37"/>
      <c r="X40" s="37"/>
      <c r="Y40" s="16"/>
      <c r="Z40" s="16"/>
      <c r="AA40" s="16"/>
      <c r="AB40" s="16"/>
      <c r="AC40" s="16"/>
      <c r="AD40" s="38"/>
      <c r="AE40" s="38"/>
      <c r="AF40" s="38"/>
      <c r="AG40" s="38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7"/>
    </row>
    <row r="41" spans="1:59">
      <c r="A41" s="39"/>
      <c r="B41" s="37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59">
      <c r="A42" s="39"/>
      <c r="B42" s="37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59" ht="15" thickBot="1">
      <c r="A43" s="40"/>
      <c r="B43" s="41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41"/>
      <c r="V43" s="41"/>
      <c r="W43" s="41"/>
      <c r="X43" s="41"/>
      <c r="Y43" s="30"/>
      <c r="Z43" s="30"/>
      <c r="AA43" s="30"/>
      <c r="AB43" s="30"/>
      <c r="AC43" s="30"/>
      <c r="AD43" s="42"/>
      <c r="AE43" s="42"/>
      <c r="AF43" s="42"/>
      <c r="AG43" s="42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2"/>
    </row>
    <row r="51" spans="70:121" ht="17.25" customHeight="1">
      <c r="BR51" s="338" t="s">
        <v>48</v>
      </c>
      <c r="BS51" s="338"/>
      <c r="BT51" s="338"/>
      <c r="BU51" s="338"/>
      <c r="BV51" s="338"/>
      <c r="BW51" s="338"/>
      <c r="BX51" s="338"/>
      <c r="BY51" s="338"/>
      <c r="BZ51" s="338"/>
      <c r="CA51" s="338"/>
      <c r="CB51" s="339"/>
      <c r="CC51" s="339"/>
      <c r="CD51" s="339"/>
      <c r="CE51" s="339"/>
      <c r="CF51" s="339"/>
      <c r="CG51" s="339"/>
      <c r="CH51" s="339"/>
      <c r="CI51" s="339"/>
      <c r="CJ51" s="339"/>
      <c r="CK51" s="339"/>
      <c r="CL51" s="339"/>
      <c r="CM51" s="339"/>
      <c r="CN51" s="339"/>
      <c r="CO51" s="339"/>
      <c r="CP51" s="339"/>
      <c r="CQ51" s="339"/>
      <c r="CR51" s="339"/>
      <c r="CS51" s="339"/>
      <c r="CT51" s="339"/>
      <c r="CU51" s="339"/>
      <c r="CV51" s="339"/>
      <c r="CW51" s="339"/>
      <c r="CX51" s="339"/>
      <c r="CY51" s="339"/>
      <c r="CZ51" s="339"/>
      <c r="DA51" s="339"/>
      <c r="DB51" s="339"/>
      <c r="DC51" s="339"/>
      <c r="DD51" s="339"/>
      <c r="DE51" s="339"/>
      <c r="DF51" s="339"/>
      <c r="DG51" s="339"/>
      <c r="DH51" s="339"/>
      <c r="DI51" s="339"/>
      <c r="DJ51" s="339"/>
      <c r="DK51" s="339"/>
      <c r="DL51" s="339"/>
      <c r="DM51" s="339"/>
      <c r="DN51" s="339"/>
      <c r="DO51" s="339"/>
      <c r="DP51" s="339"/>
      <c r="DQ51" s="339"/>
    </row>
    <row r="52" spans="70:121" ht="17.25" customHeight="1">
      <c r="BR52" s="340" t="s">
        <v>49</v>
      </c>
      <c r="BS52" s="341"/>
      <c r="BT52" s="341"/>
      <c r="BU52" s="341"/>
      <c r="BV52" s="341" t="s">
        <v>50</v>
      </c>
      <c r="BW52" s="341"/>
      <c r="BX52" s="341"/>
      <c r="BY52" s="341"/>
      <c r="BZ52" s="341"/>
      <c r="CA52" s="341"/>
      <c r="CB52" s="342" t="s">
        <v>51</v>
      </c>
      <c r="CC52" s="343"/>
      <c r="CD52" s="343"/>
      <c r="CE52" s="343"/>
      <c r="CF52" s="343"/>
      <c r="CG52" s="343"/>
      <c r="CH52" s="343"/>
      <c r="CI52" s="343"/>
      <c r="CJ52" s="343"/>
      <c r="CK52" s="343"/>
      <c r="CL52" s="343"/>
      <c r="CM52" s="343"/>
      <c r="CN52" s="343"/>
      <c r="CO52" s="343"/>
      <c r="CP52" s="343"/>
      <c r="CQ52" s="343"/>
      <c r="CR52" s="343"/>
      <c r="CS52" s="343"/>
      <c r="CT52" s="343"/>
      <c r="CU52" s="343"/>
      <c r="CV52" s="343"/>
      <c r="CW52" s="343"/>
      <c r="CX52" s="343"/>
      <c r="CY52" s="343"/>
      <c r="CZ52" s="343"/>
      <c r="DA52" s="343"/>
      <c r="DB52" s="343"/>
      <c r="DC52" s="343"/>
      <c r="DD52" s="343"/>
      <c r="DE52" s="343"/>
      <c r="DF52" s="343"/>
      <c r="DG52" s="343"/>
      <c r="DH52" s="343"/>
      <c r="DI52" s="343"/>
      <c r="DJ52" s="343"/>
      <c r="DK52" s="343"/>
      <c r="DL52" s="343"/>
      <c r="DM52" s="343"/>
      <c r="DN52" s="343"/>
      <c r="DO52" s="343"/>
      <c r="DP52" s="343"/>
      <c r="DQ52" s="344"/>
    </row>
    <row r="53" spans="70:121" ht="17.25" customHeight="1">
      <c r="BR53" s="328"/>
      <c r="BS53" s="329"/>
      <c r="BT53" s="329"/>
      <c r="BU53" s="329"/>
      <c r="BV53" s="329" t="s">
        <v>52</v>
      </c>
      <c r="BW53" s="329"/>
      <c r="BX53" s="329"/>
      <c r="BY53" s="329"/>
      <c r="BZ53" s="329"/>
      <c r="CA53" s="329"/>
      <c r="CB53" s="330" t="s">
        <v>53</v>
      </c>
      <c r="CC53" s="331"/>
      <c r="CD53" s="331"/>
      <c r="CE53" s="331"/>
      <c r="CF53" s="331"/>
      <c r="CG53" s="331"/>
      <c r="CH53" s="331"/>
      <c r="CI53" s="331"/>
      <c r="CJ53" s="331"/>
      <c r="CK53" s="331"/>
      <c r="CL53" s="331"/>
      <c r="CM53" s="331"/>
      <c r="CN53" s="331"/>
      <c r="CO53" s="331"/>
      <c r="CP53" s="331"/>
      <c r="CQ53" s="331"/>
      <c r="CR53" s="331"/>
      <c r="CS53" s="332"/>
      <c r="CT53" s="329" t="s">
        <v>34</v>
      </c>
      <c r="CU53" s="329"/>
      <c r="CV53" s="329"/>
      <c r="CW53" s="329"/>
      <c r="CX53" s="329"/>
      <c r="CY53" s="329"/>
      <c r="CZ53" s="330" t="s">
        <v>54</v>
      </c>
      <c r="DA53" s="331"/>
      <c r="DB53" s="331"/>
      <c r="DC53" s="331"/>
      <c r="DD53" s="331"/>
      <c r="DE53" s="331"/>
      <c r="DF53" s="331"/>
      <c r="DG53" s="331"/>
      <c r="DH53" s="331"/>
      <c r="DI53" s="331"/>
      <c r="DJ53" s="331"/>
      <c r="DK53" s="331"/>
      <c r="DL53" s="331"/>
      <c r="DM53" s="331"/>
      <c r="DN53" s="331"/>
      <c r="DO53" s="331"/>
      <c r="DP53" s="331"/>
      <c r="DQ53" s="333"/>
    </row>
    <row r="54" spans="70:121" ht="17.25" customHeight="1">
      <c r="BR54" s="328"/>
      <c r="BS54" s="329"/>
      <c r="BT54" s="329"/>
      <c r="BU54" s="329"/>
      <c r="BV54" s="329" t="s">
        <v>55</v>
      </c>
      <c r="BW54" s="329"/>
      <c r="BX54" s="329"/>
      <c r="BY54" s="329"/>
      <c r="BZ54" s="329"/>
      <c r="CA54" s="329"/>
      <c r="CB54" s="330" t="s">
        <v>56</v>
      </c>
      <c r="CC54" s="331"/>
      <c r="CD54" s="331"/>
      <c r="CE54" s="331"/>
      <c r="CF54" s="331"/>
      <c r="CG54" s="331"/>
      <c r="CH54" s="331"/>
      <c r="CI54" s="331"/>
      <c r="CJ54" s="331"/>
      <c r="CK54" s="331"/>
      <c r="CL54" s="331"/>
      <c r="CM54" s="331"/>
      <c r="CN54" s="331"/>
      <c r="CO54" s="331"/>
      <c r="CP54" s="331"/>
      <c r="CQ54" s="331"/>
      <c r="CR54" s="331"/>
      <c r="CS54" s="332"/>
      <c r="CT54" s="329" t="s">
        <v>57</v>
      </c>
      <c r="CU54" s="329"/>
      <c r="CV54" s="329"/>
      <c r="CW54" s="329"/>
      <c r="CX54" s="329"/>
      <c r="CY54" s="329"/>
      <c r="CZ54" s="330" t="s">
        <v>56</v>
      </c>
      <c r="DA54" s="331"/>
      <c r="DB54" s="331"/>
      <c r="DC54" s="331"/>
      <c r="DD54" s="331"/>
      <c r="DE54" s="331"/>
      <c r="DF54" s="331"/>
      <c r="DG54" s="331"/>
      <c r="DH54" s="331"/>
      <c r="DI54" s="331"/>
      <c r="DJ54" s="331"/>
      <c r="DK54" s="331"/>
      <c r="DL54" s="331"/>
      <c r="DM54" s="331"/>
      <c r="DN54" s="331"/>
      <c r="DO54" s="331"/>
      <c r="DP54" s="331"/>
      <c r="DQ54" s="333"/>
    </row>
    <row r="55" spans="70:121" ht="121.5" customHeight="1">
      <c r="BR55" s="334"/>
      <c r="BS55" s="335"/>
      <c r="BT55" s="335"/>
      <c r="BU55" s="335"/>
      <c r="BV55" s="335" t="s">
        <v>58</v>
      </c>
      <c r="BW55" s="335"/>
      <c r="BX55" s="335"/>
      <c r="BY55" s="335"/>
      <c r="BZ55" s="335"/>
      <c r="CA55" s="335"/>
      <c r="CB55" s="336" t="s">
        <v>59</v>
      </c>
      <c r="CC55" s="336"/>
      <c r="CD55" s="336"/>
      <c r="CE55" s="336"/>
      <c r="CF55" s="336"/>
      <c r="CG55" s="336"/>
      <c r="CH55" s="336"/>
      <c r="CI55" s="336"/>
      <c r="CJ55" s="336"/>
      <c r="CK55" s="336"/>
      <c r="CL55" s="336"/>
      <c r="CM55" s="336"/>
      <c r="CN55" s="336"/>
      <c r="CO55" s="336"/>
      <c r="CP55" s="336"/>
      <c r="CQ55" s="336"/>
      <c r="CR55" s="336"/>
      <c r="CS55" s="336"/>
      <c r="CT55" s="336"/>
      <c r="CU55" s="336"/>
      <c r="CV55" s="336"/>
      <c r="CW55" s="336"/>
      <c r="CX55" s="336"/>
      <c r="CY55" s="336"/>
      <c r="CZ55" s="336"/>
      <c r="DA55" s="336"/>
      <c r="DB55" s="336"/>
      <c r="DC55" s="336"/>
      <c r="DD55" s="336"/>
      <c r="DE55" s="336"/>
      <c r="DF55" s="336"/>
      <c r="DG55" s="336"/>
      <c r="DH55" s="336"/>
      <c r="DI55" s="336"/>
      <c r="DJ55" s="336"/>
      <c r="DK55" s="336"/>
      <c r="DL55" s="336"/>
      <c r="DM55" s="336"/>
      <c r="DN55" s="336"/>
      <c r="DO55" s="336"/>
      <c r="DP55" s="336"/>
      <c r="DQ55" s="337"/>
    </row>
    <row r="57" spans="70:121" ht="17.25" customHeight="1">
      <c r="BR57" s="338" t="s">
        <v>48</v>
      </c>
      <c r="BS57" s="338"/>
      <c r="BT57" s="338"/>
      <c r="BU57" s="338"/>
      <c r="BV57" s="338"/>
      <c r="BW57" s="338"/>
      <c r="BX57" s="338"/>
      <c r="BY57" s="338"/>
      <c r="BZ57" s="338"/>
      <c r="CA57" s="338"/>
      <c r="CB57" s="339"/>
      <c r="CC57" s="339"/>
      <c r="CD57" s="339"/>
      <c r="CE57" s="339"/>
      <c r="CF57" s="339"/>
      <c r="CG57" s="339"/>
      <c r="CH57" s="339"/>
      <c r="CI57" s="339"/>
      <c r="CJ57" s="339"/>
      <c r="CK57" s="339"/>
      <c r="CL57" s="339"/>
      <c r="CM57" s="339"/>
      <c r="CN57" s="339"/>
      <c r="CO57" s="339"/>
      <c r="CP57" s="339"/>
      <c r="CQ57" s="339"/>
      <c r="CR57" s="339"/>
      <c r="CS57" s="339"/>
      <c r="CT57" s="339"/>
      <c r="CU57" s="339"/>
      <c r="CV57" s="339"/>
      <c r="CW57" s="339"/>
      <c r="CX57" s="339"/>
      <c r="CY57" s="339"/>
      <c r="CZ57" s="339"/>
      <c r="DA57" s="339"/>
      <c r="DB57" s="339"/>
      <c r="DC57" s="339"/>
      <c r="DD57" s="339"/>
      <c r="DE57" s="339"/>
      <c r="DF57" s="339"/>
      <c r="DG57" s="339"/>
      <c r="DH57" s="339"/>
      <c r="DI57" s="339"/>
      <c r="DJ57" s="339"/>
      <c r="DK57" s="339"/>
      <c r="DL57" s="339"/>
      <c r="DM57" s="339"/>
      <c r="DN57" s="339"/>
      <c r="DO57" s="339"/>
      <c r="DP57" s="339"/>
      <c r="DQ57" s="339"/>
    </row>
    <row r="58" spans="70:121" ht="17.25" customHeight="1">
      <c r="BR58" s="340" t="s">
        <v>49</v>
      </c>
      <c r="BS58" s="341"/>
      <c r="BT58" s="341"/>
      <c r="BU58" s="341"/>
      <c r="BV58" s="341" t="s">
        <v>50</v>
      </c>
      <c r="BW58" s="341"/>
      <c r="BX58" s="341"/>
      <c r="BY58" s="341"/>
      <c r="BZ58" s="341"/>
      <c r="CA58" s="341"/>
      <c r="CB58" s="342" t="s">
        <v>60</v>
      </c>
      <c r="CC58" s="343"/>
      <c r="CD58" s="343"/>
      <c r="CE58" s="343"/>
      <c r="CF58" s="343"/>
      <c r="CG58" s="343"/>
      <c r="CH58" s="343"/>
      <c r="CI58" s="343"/>
      <c r="CJ58" s="343"/>
      <c r="CK58" s="343"/>
      <c r="CL58" s="343"/>
      <c r="CM58" s="343"/>
      <c r="CN58" s="343"/>
      <c r="CO58" s="343"/>
      <c r="CP58" s="343"/>
      <c r="CQ58" s="343"/>
      <c r="CR58" s="343"/>
      <c r="CS58" s="343"/>
      <c r="CT58" s="343"/>
      <c r="CU58" s="343"/>
      <c r="CV58" s="343"/>
      <c r="CW58" s="343"/>
      <c r="CX58" s="343"/>
      <c r="CY58" s="343"/>
      <c r="CZ58" s="343"/>
      <c r="DA58" s="343"/>
      <c r="DB58" s="343"/>
      <c r="DC58" s="343"/>
      <c r="DD58" s="343"/>
      <c r="DE58" s="343"/>
      <c r="DF58" s="343"/>
      <c r="DG58" s="343"/>
      <c r="DH58" s="343"/>
      <c r="DI58" s="343"/>
      <c r="DJ58" s="343"/>
      <c r="DK58" s="343"/>
      <c r="DL58" s="343"/>
      <c r="DM58" s="343"/>
      <c r="DN58" s="343"/>
      <c r="DO58" s="343"/>
      <c r="DP58" s="343"/>
      <c r="DQ58" s="344"/>
    </row>
    <row r="59" spans="70:121" ht="17.25" customHeight="1">
      <c r="BR59" s="328"/>
      <c r="BS59" s="329"/>
      <c r="BT59" s="329"/>
      <c r="BU59" s="329"/>
      <c r="BV59" s="329" t="s">
        <v>52</v>
      </c>
      <c r="BW59" s="329"/>
      <c r="BX59" s="329"/>
      <c r="BY59" s="329"/>
      <c r="BZ59" s="329"/>
      <c r="CA59" s="329"/>
      <c r="CB59" s="330" t="s">
        <v>53</v>
      </c>
      <c r="CC59" s="331"/>
      <c r="CD59" s="331"/>
      <c r="CE59" s="331"/>
      <c r="CF59" s="331"/>
      <c r="CG59" s="331"/>
      <c r="CH59" s="331"/>
      <c r="CI59" s="331"/>
      <c r="CJ59" s="331"/>
      <c r="CK59" s="331"/>
      <c r="CL59" s="331"/>
      <c r="CM59" s="331"/>
      <c r="CN59" s="331"/>
      <c r="CO59" s="331"/>
      <c r="CP59" s="331"/>
      <c r="CQ59" s="331"/>
      <c r="CR59" s="331"/>
      <c r="CS59" s="332"/>
      <c r="CT59" s="329" t="s">
        <v>34</v>
      </c>
      <c r="CU59" s="329"/>
      <c r="CV59" s="329"/>
      <c r="CW59" s="329"/>
      <c r="CX59" s="329"/>
      <c r="CY59" s="329"/>
      <c r="CZ59" s="330" t="s">
        <v>54</v>
      </c>
      <c r="DA59" s="331"/>
      <c r="DB59" s="331"/>
      <c r="DC59" s="331"/>
      <c r="DD59" s="331"/>
      <c r="DE59" s="331"/>
      <c r="DF59" s="331"/>
      <c r="DG59" s="331"/>
      <c r="DH59" s="331"/>
      <c r="DI59" s="331"/>
      <c r="DJ59" s="331"/>
      <c r="DK59" s="331"/>
      <c r="DL59" s="331"/>
      <c r="DM59" s="331"/>
      <c r="DN59" s="331"/>
      <c r="DO59" s="331"/>
      <c r="DP59" s="331"/>
      <c r="DQ59" s="333"/>
    </row>
    <row r="60" spans="70:121" ht="17.25" customHeight="1">
      <c r="BR60" s="328"/>
      <c r="BS60" s="329"/>
      <c r="BT60" s="329"/>
      <c r="BU60" s="329"/>
      <c r="BV60" s="329" t="s">
        <v>55</v>
      </c>
      <c r="BW60" s="329"/>
      <c r="BX60" s="329"/>
      <c r="BY60" s="329"/>
      <c r="BZ60" s="329"/>
      <c r="CA60" s="329"/>
      <c r="CB60" s="330" t="s">
        <v>35</v>
      </c>
      <c r="CC60" s="331"/>
      <c r="CD60" s="331"/>
      <c r="CE60" s="331"/>
      <c r="CF60" s="331"/>
      <c r="CG60" s="331"/>
      <c r="CH60" s="331"/>
      <c r="CI60" s="331"/>
      <c r="CJ60" s="331"/>
      <c r="CK60" s="331"/>
      <c r="CL60" s="331"/>
      <c r="CM60" s="331"/>
      <c r="CN60" s="331"/>
      <c r="CO60" s="331"/>
      <c r="CP60" s="331"/>
      <c r="CQ60" s="331"/>
      <c r="CR60" s="331"/>
      <c r="CS60" s="332"/>
      <c r="CT60" s="329" t="s">
        <v>57</v>
      </c>
      <c r="CU60" s="329"/>
      <c r="CV60" s="329"/>
      <c r="CW60" s="329"/>
      <c r="CX60" s="329"/>
      <c r="CY60" s="329"/>
      <c r="CZ60" s="330" t="s">
        <v>56</v>
      </c>
      <c r="DA60" s="331"/>
      <c r="DB60" s="331"/>
      <c r="DC60" s="331"/>
      <c r="DD60" s="331"/>
      <c r="DE60" s="331"/>
      <c r="DF60" s="331"/>
      <c r="DG60" s="331"/>
      <c r="DH60" s="331"/>
      <c r="DI60" s="331"/>
      <c r="DJ60" s="331"/>
      <c r="DK60" s="331"/>
      <c r="DL60" s="331"/>
      <c r="DM60" s="331"/>
      <c r="DN60" s="331"/>
      <c r="DO60" s="331"/>
      <c r="DP60" s="331"/>
      <c r="DQ60" s="333"/>
    </row>
    <row r="61" spans="70:121" ht="121.5" customHeight="1">
      <c r="BR61" s="334"/>
      <c r="BS61" s="335"/>
      <c r="BT61" s="335"/>
      <c r="BU61" s="335"/>
      <c r="BV61" s="335" t="s">
        <v>58</v>
      </c>
      <c r="BW61" s="335"/>
      <c r="BX61" s="335"/>
      <c r="BY61" s="335"/>
      <c r="BZ61" s="335"/>
      <c r="CA61" s="335"/>
      <c r="CB61" s="336" t="s">
        <v>61</v>
      </c>
      <c r="CC61" s="336"/>
      <c r="CD61" s="336"/>
      <c r="CE61" s="336"/>
      <c r="CF61" s="336"/>
      <c r="CG61" s="336"/>
      <c r="CH61" s="336"/>
      <c r="CI61" s="336"/>
      <c r="CJ61" s="336"/>
      <c r="CK61" s="336"/>
      <c r="CL61" s="336"/>
      <c r="CM61" s="336"/>
      <c r="CN61" s="336"/>
      <c r="CO61" s="336"/>
      <c r="CP61" s="336"/>
      <c r="CQ61" s="336"/>
      <c r="CR61" s="336"/>
      <c r="CS61" s="336"/>
      <c r="CT61" s="336"/>
      <c r="CU61" s="336"/>
      <c r="CV61" s="336"/>
      <c r="CW61" s="336"/>
      <c r="CX61" s="336"/>
      <c r="CY61" s="336"/>
      <c r="CZ61" s="336"/>
      <c r="DA61" s="336"/>
      <c r="DB61" s="336"/>
      <c r="DC61" s="336"/>
      <c r="DD61" s="336"/>
      <c r="DE61" s="336"/>
      <c r="DF61" s="336"/>
      <c r="DG61" s="336"/>
      <c r="DH61" s="336"/>
      <c r="DI61" s="336"/>
      <c r="DJ61" s="336"/>
      <c r="DK61" s="336"/>
      <c r="DL61" s="336"/>
      <c r="DM61" s="336"/>
      <c r="DN61" s="336"/>
      <c r="DO61" s="336"/>
      <c r="DP61" s="336"/>
      <c r="DQ61" s="337"/>
    </row>
    <row r="63" spans="70:121" ht="17.25" customHeight="1">
      <c r="BR63" s="338" t="s">
        <v>48</v>
      </c>
      <c r="BS63" s="338"/>
      <c r="BT63" s="338"/>
      <c r="BU63" s="338"/>
      <c r="BV63" s="338"/>
      <c r="BW63" s="338"/>
      <c r="BX63" s="338"/>
      <c r="BY63" s="338"/>
      <c r="BZ63" s="338"/>
      <c r="CA63" s="338"/>
      <c r="CB63" s="339"/>
      <c r="CC63" s="339"/>
      <c r="CD63" s="339"/>
      <c r="CE63" s="339"/>
      <c r="CF63" s="339"/>
      <c r="CG63" s="339"/>
      <c r="CH63" s="339"/>
      <c r="CI63" s="339"/>
      <c r="CJ63" s="339"/>
      <c r="CK63" s="339"/>
      <c r="CL63" s="339"/>
      <c r="CM63" s="339"/>
      <c r="CN63" s="339"/>
      <c r="CO63" s="339"/>
      <c r="CP63" s="339"/>
      <c r="CQ63" s="339"/>
      <c r="CR63" s="339"/>
      <c r="CS63" s="339"/>
      <c r="CT63" s="339"/>
      <c r="CU63" s="339"/>
      <c r="CV63" s="339"/>
      <c r="CW63" s="339"/>
      <c r="CX63" s="339"/>
      <c r="CY63" s="339"/>
      <c r="CZ63" s="339"/>
      <c r="DA63" s="339"/>
      <c r="DB63" s="339"/>
      <c r="DC63" s="339"/>
      <c r="DD63" s="339"/>
      <c r="DE63" s="339"/>
      <c r="DF63" s="339"/>
      <c r="DG63" s="339"/>
      <c r="DH63" s="339"/>
      <c r="DI63" s="339"/>
      <c r="DJ63" s="339"/>
      <c r="DK63" s="339"/>
      <c r="DL63" s="339"/>
      <c r="DM63" s="339"/>
      <c r="DN63" s="339"/>
      <c r="DO63" s="339"/>
      <c r="DP63" s="339"/>
      <c r="DQ63" s="339"/>
    </row>
    <row r="64" spans="70:121" ht="17.25" customHeight="1">
      <c r="BR64" s="340"/>
      <c r="BS64" s="341"/>
      <c r="BT64" s="341"/>
      <c r="BU64" s="341"/>
      <c r="BV64" s="341" t="s">
        <v>50</v>
      </c>
      <c r="BW64" s="341"/>
      <c r="BX64" s="341"/>
      <c r="BY64" s="341"/>
      <c r="BZ64" s="341"/>
      <c r="CA64" s="341"/>
      <c r="CB64" s="342" t="s">
        <v>62</v>
      </c>
      <c r="CC64" s="343"/>
      <c r="CD64" s="343"/>
      <c r="CE64" s="343"/>
      <c r="CF64" s="343"/>
      <c r="CG64" s="343"/>
      <c r="CH64" s="343"/>
      <c r="CI64" s="343"/>
      <c r="CJ64" s="343"/>
      <c r="CK64" s="343"/>
      <c r="CL64" s="343"/>
      <c r="CM64" s="343"/>
      <c r="CN64" s="343"/>
      <c r="CO64" s="343"/>
      <c r="CP64" s="343"/>
      <c r="CQ64" s="343"/>
      <c r="CR64" s="343"/>
      <c r="CS64" s="343"/>
      <c r="CT64" s="343"/>
      <c r="CU64" s="343"/>
      <c r="CV64" s="343"/>
      <c r="CW64" s="343"/>
      <c r="CX64" s="343"/>
      <c r="CY64" s="343"/>
      <c r="CZ64" s="343"/>
      <c r="DA64" s="343"/>
      <c r="DB64" s="343"/>
      <c r="DC64" s="343"/>
      <c r="DD64" s="343"/>
      <c r="DE64" s="343"/>
      <c r="DF64" s="343"/>
      <c r="DG64" s="343"/>
      <c r="DH64" s="343"/>
      <c r="DI64" s="343"/>
      <c r="DJ64" s="343"/>
      <c r="DK64" s="343"/>
      <c r="DL64" s="343"/>
      <c r="DM64" s="343"/>
      <c r="DN64" s="343"/>
      <c r="DO64" s="343"/>
      <c r="DP64" s="343"/>
      <c r="DQ64" s="344"/>
    </row>
    <row r="65" spans="70:121" ht="17.25" customHeight="1">
      <c r="BR65" s="328"/>
      <c r="BS65" s="329"/>
      <c r="BT65" s="329"/>
      <c r="BU65" s="329"/>
      <c r="BV65" s="329" t="s">
        <v>52</v>
      </c>
      <c r="BW65" s="329"/>
      <c r="BX65" s="329"/>
      <c r="BY65" s="329"/>
      <c r="BZ65" s="329"/>
      <c r="CA65" s="329"/>
      <c r="CB65" s="330" t="s">
        <v>63</v>
      </c>
      <c r="CC65" s="331"/>
      <c r="CD65" s="331"/>
      <c r="CE65" s="331"/>
      <c r="CF65" s="331"/>
      <c r="CG65" s="331"/>
      <c r="CH65" s="331"/>
      <c r="CI65" s="331"/>
      <c r="CJ65" s="331"/>
      <c r="CK65" s="331"/>
      <c r="CL65" s="331"/>
      <c r="CM65" s="331"/>
      <c r="CN65" s="331"/>
      <c r="CO65" s="331"/>
      <c r="CP65" s="331"/>
      <c r="CQ65" s="331"/>
      <c r="CR65" s="331"/>
      <c r="CS65" s="332"/>
      <c r="CT65" s="329" t="s">
        <v>34</v>
      </c>
      <c r="CU65" s="329"/>
      <c r="CV65" s="329"/>
      <c r="CW65" s="329"/>
      <c r="CX65" s="329"/>
      <c r="CY65" s="329"/>
      <c r="CZ65" s="330" t="s">
        <v>56</v>
      </c>
      <c r="DA65" s="331"/>
      <c r="DB65" s="331"/>
      <c r="DC65" s="331"/>
      <c r="DD65" s="331"/>
      <c r="DE65" s="331"/>
      <c r="DF65" s="331"/>
      <c r="DG65" s="331"/>
      <c r="DH65" s="331"/>
      <c r="DI65" s="331"/>
      <c r="DJ65" s="331"/>
      <c r="DK65" s="331"/>
      <c r="DL65" s="331"/>
      <c r="DM65" s="331"/>
      <c r="DN65" s="331"/>
      <c r="DO65" s="331"/>
      <c r="DP65" s="331"/>
      <c r="DQ65" s="333"/>
    </row>
    <row r="66" spans="70:121" ht="17.25" customHeight="1">
      <c r="BR66" s="328"/>
      <c r="BS66" s="329"/>
      <c r="BT66" s="329"/>
      <c r="BU66" s="329"/>
      <c r="BV66" s="329" t="s">
        <v>55</v>
      </c>
      <c r="BW66" s="329"/>
      <c r="BX66" s="329"/>
      <c r="BY66" s="329"/>
      <c r="BZ66" s="329"/>
      <c r="CA66" s="329"/>
      <c r="CB66" s="330" t="s">
        <v>35</v>
      </c>
      <c r="CC66" s="331"/>
      <c r="CD66" s="331"/>
      <c r="CE66" s="331"/>
      <c r="CF66" s="331"/>
      <c r="CG66" s="331"/>
      <c r="CH66" s="331"/>
      <c r="CI66" s="331"/>
      <c r="CJ66" s="331"/>
      <c r="CK66" s="331"/>
      <c r="CL66" s="331"/>
      <c r="CM66" s="331"/>
      <c r="CN66" s="331"/>
      <c r="CO66" s="331"/>
      <c r="CP66" s="331"/>
      <c r="CQ66" s="331"/>
      <c r="CR66" s="331"/>
      <c r="CS66" s="332"/>
      <c r="CT66" s="329" t="s">
        <v>57</v>
      </c>
      <c r="CU66" s="329"/>
      <c r="CV66" s="329"/>
      <c r="CW66" s="329"/>
      <c r="CX66" s="329"/>
      <c r="CY66" s="329"/>
      <c r="CZ66" s="330" t="s">
        <v>56</v>
      </c>
      <c r="DA66" s="331"/>
      <c r="DB66" s="331"/>
      <c r="DC66" s="331"/>
      <c r="DD66" s="331"/>
      <c r="DE66" s="331"/>
      <c r="DF66" s="331"/>
      <c r="DG66" s="331"/>
      <c r="DH66" s="331"/>
      <c r="DI66" s="331"/>
      <c r="DJ66" s="331"/>
      <c r="DK66" s="331"/>
      <c r="DL66" s="331"/>
      <c r="DM66" s="331"/>
      <c r="DN66" s="331"/>
      <c r="DO66" s="331"/>
      <c r="DP66" s="331"/>
      <c r="DQ66" s="333"/>
    </row>
    <row r="67" spans="70:121" ht="121.5" customHeight="1">
      <c r="BR67" s="334"/>
      <c r="BS67" s="335"/>
      <c r="BT67" s="335"/>
      <c r="BU67" s="335"/>
      <c r="BV67" s="335" t="s">
        <v>58</v>
      </c>
      <c r="BW67" s="335"/>
      <c r="BX67" s="335"/>
      <c r="BY67" s="335"/>
      <c r="BZ67" s="335"/>
      <c r="CA67" s="335"/>
      <c r="CB67" s="336" t="s">
        <v>64</v>
      </c>
      <c r="CC67" s="336"/>
      <c r="CD67" s="336"/>
      <c r="CE67" s="336"/>
      <c r="CF67" s="336"/>
      <c r="CG67" s="336"/>
      <c r="CH67" s="336"/>
      <c r="CI67" s="336"/>
      <c r="CJ67" s="336"/>
      <c r="CK67" s="336"/>
      <c r="CL67" s="336"/>
      <c r="CM67" s="336"/>
      <c r="CN67" s="336"/>
      <c r="CO67" s="336"/>
      <c r="CP67" s="336"/>
      <c r="CQ67" s="336"/>
      <c r="CR67" s="336"/>
      <c r="CS67" s="336"/>
      <c r="CT67" s="336"/>
      <c r="CU67" s="336"/>
      <c r="CV67" s="336"/>
      <c r="CW67" s="336"/>
      <c r="CX67" s="336"/>
      <c r="CY67" s="336"/>
      <c r="CZ67" s="336"/>
      <c r="DA67" s="336"/>
      <c r="DB67" s="336"/>
      <c r="DC67" s="336"/>
      <c r="DD67" s="336"/>
      <c r="DE67" s="336"/>
      <c r="DF67" s="336"/>
      <c r="DG67" s="336"/>
      <c r="DH67" s="336"/>
      <c r="DI67" s="336"/>
      <c r="DJ67" s="336"/>
      <c r="DK67" s="336"/>
      <c r="DL67" s="336"/>
      <c r="DM67" s="336"/>
      <c r="DN67" s="336"/>
      <c r="DO67" s="336"/>
      <c r="DP67" s="336"/>
      <c r="DQ67" s="337"/>
    </row>
    <row r="69" spans="70:121" ht="17.25" customHeight="1">
      <c r="BR69" s="338" t="s">
        <v>48</v>
      </c>
      <c r="BS69" s="338"/>
      <c r="BT69" s="338"/>
      <c r="BU69" s="338"/>
      <c r="BV69" s="338"/>
      <c r="BW69" s="338"/>
      <c r="BX69" s="338"/>
      <c r="BY69" s="338"/>
      <c r="BZ69" s="338"/>
      <c r="CA69" s="338"/>
      <c r="CB69" s="339"/>
      <c r="CC69" s="339"/>
      <c r="CD69" s="339"/>
      <c r="CE69" s="339"/>
      <c r="CF69" s="339"/>
      <c r="CG69" s="339"/>
      <c r="CH69" s="339"/>
      <c r="CI69" s="339"/>
      <c r="CJ69" s="339"/>
      <c r="CK69" s="339"/>
      <c r="CL69" s="339"/>
      <c r="CM69" s="339"/>
      <c r="CN69" s="339"/>
      <c r="CO69" s="339"/>
      <c r="CP69" s="339"/>
      <c r="CQ69" s="339"/>
      <c r="CR69" s="339"/>
      <c r="CS69" s="339"/>
      <c r="CT69" s="339"/>
      <c r="CU69" s="339"/>
      <c r="CV69" s="339"/>
      <c r="CW69" s="339"/>
      <c r="CX69" s="339"/>
      <c r="CY69" s="339"/>
      <c r="CZ69" s="339"/>
      <c r="DA69" s="339"/>
      <c r="DB69" s="339"/>
      <c r="DC69" s="339"/>
      <c r="DD69" s="339"/>
      <c r="DE69" s="339"/>
      <c r="DF69" s="339"/>
      <c r="DG69" s="339"/>
      <c r="DH69" s="339"/>
      <c r="DI69" s="339"/>
      <c r="DJ69" s="339"/>
      <c r="DK69" s="339"/>
      <c r="DL69" s="339"/>
      <c r="DM69" s="339"/>
      <c r="DN69" s="339"/>
      <c r="DO69" s="339"/>
      <c r="DP69" s="339"/>
      <c r="DQ69" s="339"/>
    </row>
    <row r="70" spans="70:121" ht="17.25" customHeight="1">
      <c r="BR70" s="340"/>
      <c r="BS70" s="341"/>
      <c r="BT70" s="341"/>
      <c r="BU70" s="341"/>
      <c r="BV70" s="341" t="s">
        <v>50</v>
      </c>
      <c r="BW70" s="341"/>
      <c r="BX70" s="341"/>
      <c r="BY70" s="341"/>
      <c r="BZ70" s="341"/>
      <c r="CA70" s="341"/>
      <c r="CB70" s="342" t="s">
        <v>65</v>
      </c>
      <c r="CC70" s="343"/>
      <c r="CD70" s="343"/>
      <c r="CE70" s="343"/>
      <c r="CF70" s="343"/>
      <c r="CG70" s="343"/>
      <c r="CH70" s="343"/>
      <c r="CI70" s="343"/>
      <c r="CJ70" s="343"/>
      <c r="CK70" s="343"/>
      <c r="CL70" s="343"/>
      <c r="CM70" s="343"/>
      <c r="CN70" s="343"/>
      <c r="CO70" s="343"/>
      <c r="CP70" s="343"/>
      <c r="CQ70" s="343"/>
      <c r="CR70" s="343"/>
      <c r="CS70" s="343"/>
      <c r="CT70" s="343"/>
      <c r="CU70" s="343"/>
      <c r="CV70" s="343"/>
      <c r="CW70" s="343"/>
      <c r="CX70" s="343"/>
      <c r="CY70" s="343"/>
      <c r="CZ70" s="343"/>
      <c r="DA70" s="343"/>
      <c r="DB70" s="343"/>
      <c r="DC70" s="343"/>
      <c r="DD70" s="343"/>
      <c r="DE70" s="343"/>
      <c r="DF70" s="343"/>
      <c r="DG70" s="343"/>
      <c r="DH70" s="343"/>
      <c r="DI70" s="343"/>
      <c r="DJ70" s="343"/>
      <c r="DK70" s="343"/>
      <c r="DL70" s="343"/>
      <c r="DM70" s="343"/>
      <c r="DN70" s="343"/>
      <c r="DO70" s="343"/>
      <c r="DP70" s="343"/>
      <c r="DQ70" s="344"/>
    </row>
    <row r="71" spans="70:121" ht="17.25" customHeight="1">
      <c r="BR71" s="328"/>
      <c r="BS71" s="329"/>
      <c r="BT71" s="329"/>
      <c r="BU71" s="329"/>
      <c r="BV71" s="329" t="s">
        <v>52</v>
      </c>
      <c r="BW71" s="329"/>
      <c r="BX71" s="329"/>
      <c r="BY71" s="329"/>
      <c r="BZ71" s="329"/>
      <c r="CA71" s="329"/>
      <c r="CB71" s="330" t="s">
        <v>63</v>
      </c>
      <c r="CC71" s="331"/>
      <c r="CD71" s="331"/>
      <c r="CE71" s="331"/>
      <c r="CF71" s="331"/>
      <c r="CG71" s="331"/>
      <c r="CH71" s="331"/>
      <c r="CI71" s="331"/>
      <c r="CJ71" s="331"/>
      <c r="CK71" s="331"/>
      <c r="CL71" s="331"/>
      <c r="CM71" s="331"/>
      <c r="CN71" s="331"/>
      <c r="CO71" s="331"/>
      <c r="CP71" s="331"/>
      <c r="CQ71" s="331"/>
      <c r="CR71" s="331"/>
      <c r="CS71" s="332"/>
      <c r="CT71" s="329" t="s">
        <v>34</v>
      </c>
      <c r="CU71" s="329"/>
      <c r="CV71" s="329"/>
      <c r="CW71" s="329"/>
      <c r="CX71" s="329"/>
      <c r="CY71" s="329"/>
      <c r="CZ71" s="330" t="s">
        <v>56</v>
      </c>
      <c r="DA71" s="331"/>
      <c r="DB71" s="331"/>
      <c r="DC71" s="331"/>
      <c r="DD71" s="331"/>
      <c r="DE71" s="331"/>
      <c r="DF71" s="331"/>
      <c r="DG71" s="331"/>
      <c r="DH71" s="331"/>
      <c r="DI71" s="331"/>
      <c r="DJ71" s="331"/>
      <c r="DK71" s="331"/>
      <c r="DL71" s="331"/>
      <c r="DM71" s="331"/>
      <c r="DN71" s="331"/>
      <c r="DO71" s="331"/>
      <c r="DP71" s="331"/>
      <c r="DQ71" s="333"/>
    </row>
    <row r="72" spans="70:121" ht="17.25" customHeight="1">
      <c r="BR72" s="328"/>
      <c r="BS72" s="329"/>
      <c r="BT72" s="329"/>
      <c r="BU72" s="329"/>
      <c r="BV72" s="329" t="s">
        <v>55</v>
      </c>
      <c r="BW72" s="329"/>
      <c r="BX72" s="329"/>
      <c r="BY72" s="329"/>
      <c r="BZ72" s="329"/>
      <c r="CA72" s="329"/>
      <c r="CB72" s="330" t="s">
        <v>35</v>
      </c>
      <c r="CC72" s="331"/>
      <c r="CD72" s="331"/>
      <c r="CE72" s="331"/>
      <c r="CF72" s="331"/>
      <c r="CG72" s="331"/>
      <c r="CH72" s="331"/>
      <c r="CI72" s="331"/>
      <c r="CJ72" s="331"/>
      <c r="CK72" s="331"/>
      <c r="CL72" s="331"/>
      <c r="CM72" s="331"/>
      <c r="CN72" s="331"/>
      <c r="CO72" s="331"/>
      <c r="CP72" s="331"/>
      <c r="CQ72" s="331"/>
      <c r="CR72" s="331"/>
      <c r="CS72" s="332"/>
      <c r="CT72" s="329" t="s">
        <v>57</v>
      </c>
      <c r="CU72" s="329"/>
      <c r="CV72" s="329"/>
      <c r="CW72" s="329"/>
      <c r="CX72" s="329"/>
      <c r="CY72" s="329"/>
      <c r="CZ72" s="330" t="s">
        <v>56</v>
      </c>
      <c r="DA72" s="331"/>
      <c r="DB72" s="331"/>
      <c r="DC72" s="331"/>
      <c r="DD72" s="331"/>
      <c r="DE72" s="331"/>
      <c r="DF72" s="331"/>
      <c r="DG72" s="331"/>
      <c r="DH72" s="331"/>
      <c r="DI72" s="331"/>
      <c r="DJ72" s="331"/>
      <c r="DK72" s="331"/>
      <c r="DL72" s="331"/>
      <c r="DM72" s="331"/>
      <c r="DN72" s="331"/>
      <c r="DO72" s="331"/>
      <c r="DP72" s="331"/>
      <c r="DQ72" s="333"/>
    </row>
    <row r="73" spans="70:121" ht="121.5" customHeight="1">
      <c r="BR73" s="334"/>
      <c r="BS73" s="335"/>
      <c r="BT73" s="335"/>
      <c r="BU73" s="335"/>
      <c r="BV73" s="335" t="s">
        <v>58</v>
      </c>
      <c r="BW73" s="335"/>
      <c r="BX73" s="335"/>
      <c r="BY73" s="335"/>
      <c r="BZ73" s="335"/>
      <c r="CA73" s="335"/>
      <c r="CB73" s="336" t="s">
        <v>64</v>
      </c>
      <c r="CC73" s="336"/>
      <c r="CD73" s="336"/>
      <c r="CE73" s="336"/>
      <c r="CF73" s="336"/>
      <c r="CG73" s="336"/>
      <c r="CH73" s="336"/>
      <c r="CI73" s="336"/>
      <c r="CJ73" s="336"/>
      <c r="CK73" s="336"/>
      <c r="CL73" s="336"/>
      <c r="CM73" s="336"/>
      <c r="CN73" s="336"/>
      <c r="CO73" s="336"/>
      <c r="CP73" s="336"/>
      <c r="CQ73" s="336"/>
      <c r="CR73" s="336"/>
      <c r="CS73" s="336"/>
      <c r="CT73" s="336"/>
      <c r="CU73" s="336"/>
      <c r="CV73" s="336"/>
      <c r="CW73" s="336"/>
      <c r="CX73" s="336"/>
      <c r="CY73" s="336"/>
      <c r="CZ73" s="336"/>
      <c r="DA73" s="336"/>
      <c r="DB73" s="336"/>
      <c r="DC73" s="336"/>
      <c r="DD73" s="336"/>
      <c r="DE73" s="336"/>
      <c r="DF73" s="336"/>
      <c r="DG73" s="336"/>
      <c r="DH73" s="336"/>
      <c r="DI73" s="336"/>
      <c r="DJ73" s="336"/>
      <c r="DK73" s="336"/>
      <c r="DL73" s="336"/>
      <c r="DM73" s="336"/>
      <c r="DN73" s="336"/>
      <c r="DO73" s="336"/>
      <c r="DP73" s="336"/>
      <c r="DQ73" s="337"/>
    </row>
  </sheetData>
  <mergeCells count="247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32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BR12:BS12"/>
    <mergeCell ref="AD10:AE10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30:B30"/>
    <mergeCell ref="U30:V30"/>
    <mergeCell ref="W30:X30"/>
    <mergeCell ref="AD30:AE30"/>
    <mergeCell ref="AF30:AG30"/>
    <mergeCell ref="BR30:BS30"/>
    <mergeCell ref="A29:B29"/>
    <mergeCell ref="U29:V29"/>
    <mergeCell ref="W29:X29"/>
    <mergeCell ref="AD29:AE29"/>
    <mergeCell ref="AF29:AG29"/>
    <mergeCell ref="BR29:BS29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36:F37"/>
    <mergeCell ref="BR51:CA51"/>
    <mergeCell ref="CB51:DQ51"/>
    <mergeCell ref="BR52:BU52"/>
    <mergeCell ref="BV52:CA52"/>
    <mergeCell ref="CB52:DQ52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BR55:BU55"/>
    <mergeCell ref="BV55:CA55"/>
    <mergeCell ref="CB55:DQ55"/>
    <mergeCell ref="BR57:CA57"/>
    <mergeCell ref="CB57:DQ57"/>
    <mergeCell ref="BR58:BU58"/>
    <mergeCell ref="BV58:CA58"/>
    <mergeCell ref="CB58:DQ58"/>
    <mergeCell ref="BR53:BU53"/>
    <mergeCell ref="BV53:CA53"/>
    <mergeCell ref="CB53:CS53"/>
    <mergeCell ref="CT53:CY53"/>
    <mergeCell ref="CZ53:DQ53"/>
    <mergeCell ref="BR54:BU54"/>
    <mergeCell ref="BV54:CA54"/>
    <mergeCell ref="CB54:CS54"/>
    <mergeCell ref="CT54:CY54"/>
    <mergeCell ref="CZ54:DQ54"/>
    <mergeCell ref="BR61:BU61"/>
    <mergeCell ref="BV61:CA61"/>
    <mergeCell ref="CB61:DQ61"/>
    <mergeCell ref="BR63:CA63"/>
    <mergeCell ref="CB63:DQ63"/>
    <mergeCell ref="BR64:BU64"/>
    <mergeCell ref="BV64:CA64"/>
    <mergeCell ref="CB64:DQ64"/>
    <mergeCell ref="BR59:BU59"/>
    <mergeCell ref="BV59:CA59"/>
    <mergeCell ref="CB59:CS59"/>
    <mergeCell ref="CT59:CY59"/>
    <mergeCell ref="CZ59:DQ59"/>
    <mergeCell ref="BR60:BU60"/>
    <mergeCell ref="BV60:CA60"/>
    <mergeCell ref="CB60:CS60"/>
    <mergeCell ref="CT60:CY60"/>
    <mergeCell ref="CZ60:DQ60"/>
    <mergeCell ref="BR67:BU67"/>
    <mergeCell ref="BV67:CA67"/>
    <mergeCell ref="CB67:DQ67"/>
    <mergeCell ref="BR69:CA69"/>
    <mergeCell ref="CB69:DQ69"/>
    <mergeCell ref="BR70:BU70"/>
    <mergeCell ref="BV70:CA70"/>
    <mergeCell ref="CB70:DQ70"/>
    <mergeCell ref="BR65:BU65"/>
    <mergeCell ref="BV65:CA65"/>
    <mergeCell ref="CB65:CS65"/>
    <mergeCell ref="CT65:CY65"/>
    <mergeCell ref="CZ65:DQ65"/>
    <mergeCell ref="BR66:BU66"/>
    <mergeCell ref="BV66:CA66"/>
    <mergeCell ref="CB66:CS66"/>
    <mergeCell ref="CT66:CY66"/>
    <mergeCell ref="CZ66:DQ66"/>
    <mergeCell ref="BR73:BU73"/>
    <mergeCell ref="BV73:CA73"/>
    <mergeCell ref="CB73:DQ73"/>
    <mergeCell ref="BR71:BU71"/>
    <mergeCell ref="BV71:CA71"/>
    <mergeCell ref="CB71:CS71"/>
    <mergeCell ref="CT71:CY71"/>
    <mergeCell ref="CZ71:DQ71"/>
    <mergeCell ref="BR72:BU72"/>
    <mergeCell ref="BV72:CA72"/>
    <mergeCell ref="CB72:CS72"/>
    <mergeCell ref="CT72:CY72"/>
    <mergeCell ref="CZ72:DQ72"/>
  </mergeCells>
  <phoneticPr fontId="1" type="noConversion"/>
  <dataValidations count="6">
    <dataValidation type="list" allowBlank="1" showInputMessage="1" showErrorMessage="1" sqref="CB53:CS53 CB60:CS60 CB66:CS66 CB72:CS72">
      <formula1>"    ,BaseResultMap,java.lang.Integer,java.lang.String"</formula1>
    </dataValidation>
    <dataValidation type="list" allowBlank="1" showInputMessage="1" showErrorMessage="1" sqref="CB59:CS59">
      <formula1>"    ,BaseResultMap,int"</formula1>
    </dataValidation>
    <dataValidation type="list" allowBlank="1" showInputMessage="1" showErrorMessage="1" sqref="BR52:BU52 BR70:BU70 BR64:BU64 BR58:BU58">
      <formula1>"select,insert,update,delete"</formula1>
    </dataValidation>
    <dataValidation type="list" allowBlank="1" showInputMessage="1" showErrorMessage="1" sqref="CB65:CS65 CB71:CS71">
      <formula1>"    ,BaseResultMap"</formula1>
    </dataValidation>
    <dataValidation type="list" allowBlank="1" showInputMessage="1" showErrorMessage="1" sqref="CB54:CS54">
      <formula1>"  ,类,java.lang.String"</formula1>
    </dataValidation>
    <dataValidation type="list" allowBlank="1" showInputMessage="1" showErrorMessage="1" sqref="CZ53:DQ54 CZ71:DQ72 CZ65:DQ66 CZ59:DQ60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7633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4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5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6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</sheetPr>
  <dimension ref="A1:DQ69"/>
  <sheetViews>
    <sheetView zoomScale="85" zoomScaleNormal="85" workbookViewId="0">
      <selection activeCell="AT21" sqref="AT21:AU21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221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222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93">
        <v>1</v>
      </c>
      <c r="B8" s="294"/>
      <c r="C8" s="10" t="s">
        <v>223</v>
      </c>
      <c r="D8" s="2"/>
      <c r="E8" s="2"/>
      <c r="F8" s="2"/>
      <c r="G8" s="2"/>
      <c r="H8" s="2"/>
      <c r="I8" s="2"/>
      <c r="J8" s="2"/>
      <c r="K8" s="24"/>
      <c r="L8" s="2" t="s">
        <v>244</v>
      </c>
      <c r="M8" s="2"/>
      <c r="N8" s="2"/>
      <c r="O8" s="2"/>
      <c r="P8" s="2"/>
      <c r="Q8" s="2"/>
      <c r="R8" s="2"/>
      <c r="S8" s="2"/>
      <c r="T8" s="2"/>
      <c r="U8" s="296" t="s">
        <v>202</v>
      </c>
      <c r="V8" s="297"/>
      <c r="W8" s="296"/>
      <c r="X8" s="297"/>
      <c r="Y8" s="2" t="s">
        <v>203</v>
      </c>
      <c r="Z8" s="16"/>
      <c r="AA8" s="16"/>
      <c r="AB8" s="2"/>
      <c r="AC8" s="2"/>
      <c r="AD8" s="366">
        <v>32</v>
      </c>
      <c r="AE8" s="366"/>
      <c r="AF8" s="366"/>
      <c r="AG8" s="366"/>
      <c r="AH8" s="25"/>
      <c r="AI8" s="2"/>
      <c r="AJ8" s="2"/>
      <c r="AK8" s="2"/>
      <c r="AL8" s="2"/>
      <c r="AM8" s="2"/>
      <c r="AN8" s="2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 t="s">
        <v>94</v>
      </c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5" t="s">
        <v>225</v>
      </c>
      <c r="D9" s="16"/>
      <c r="E9" s="16"/>
      <c r="F9" s="16"/>
      <c r="G9" s="16"/>
      <c r="H9" s="16"/>
      <c r="I9" s="16"/>
      <c r="J9" s="16"/>
      <c r="K9" s="64"/>
      <c r="L9" s="16" t="s">
        <v>245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17</v>
      </c>
      <c r="Z9" s="16"/>
      <c r="AA9" s="16"/>
      <c r="AB9" s="16"/>
      <c r="AC9" s="64"/>
      <c r="AD9" s="312">
        <v>100</v>
      </c>
      <c r="AE9" s="313"/>
      <c r="AF9" s="312"/>
      <c r="AG9" s="313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H9" s="2"/>
      <c r="BR9" s="293"/>
      <c r="BS9" s="294"/>
      <c r="BT9" s="48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25" t="s">
        <v>226</v>
      </c>
      <c r="D10" s="16"/>
      <c r="E10" s="16"/>
      <c r="F10" s="16"/>
      <c r="G10" s="16"/>
      <c r="H10" s="16"/>
      <c r="I10" s="16"/>
      <c r="J10" s="16"/>
      <c r="K10" s="64"/>
      <c r="L10" s="16" t="s">
        <v>246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17</v>
      </c>
      <c r="Z10" s="16"/>
      <c r="AA10" s="16"/>
      <c r="AB10" s="16"/>
      <c r="AC10" s="64"/>
      <c r="AD10" s="367">
        <v>100</v>
      </c>
      <c r="AE10" s="368"/>
      <c r="AF10" s="312"/>
      <c r="AG10" s="313"/>
      <c r="AH10" s="63" t="s">
        <v>227</v>
      </c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67"/>
      <c r="BS10" s="68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25" t="s">
        <v>224</v>
      </c>
      <c r="D11" s="2"/>
      <c r="E11" s="2"/>
      <c r="F11" s="2"/>
      <c r="G11" s="2"/>
      <c r="H11" s="2"/>
      <c r="I11" s="2"/>
      <c r="J11" s="2"/>
      <c r="K11" s="24"/>
      <c r="L11" s="2" t="s">
        <v>247</v>
      </c>
      <c r="M11" s="2"/>
      <c r="N11" s="2"/>
      <c r="O11" s="2"/>
      <c r="P11" s="2"/>
      <c r="Q11" s="2"/>
      <c r="R11" s="2"/>
      <c r="S11" s="2"/>
      <c r="T11" s="2"/>
      <c r="U11" s="296"/>
      <c r="V11" s="297"/>
      <c r="W11" s="296"/>
      <c r="X11" s="297"/>
      <c r="Y11" s="2" t="s">
        <v>17</v>
      </c>
      <c r="Z11" s="16"/>
      <c r="AA11" s="16"/>
      <c r="AB11" s="2"/>
      <c r="AC11" s="2"/>
      <c r="AD11" s="316">
        <v>100</v>
      </c>
      <c r="AE11" s="317"/>
      <c r="AF11" s="316"/>
      <c r="AG11" s="317"/>
      <c r="AH11" s="25"/>
      <c r="AI11" s="2"/>
      <c r="AJ11" s="2"/>
      <c r="AK11" s="2"/>
      <c r="AL11" s="2"/>
      <c r="AM11" s="2"/>
      <c r="AN11" s="2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67"/>
      <c r="BS11" s="68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5</v>
      </c>
      <c r="B12" s="294"/>
      <c r="C12" s="25" t="s">
        <v>228</v>
      </c>
      <c r="D12" s="16"/>
      <c r="E12" s="16"/>
      <c r="F12" s="16"/>
      <c r="G12" s="16"/>
      <c r="H12" s="16"/>
      <c r="I12" s="16"/>
      <c r="J12" s="16"/>
      <c r="K12" s="64"/>
      <c r="L12" s="16" t="s">
        <v>248</v>
      </c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6"/>
      <c r="X12" s="297"/>
      <c r="Y12" s="2" t="s">
        <v>17</v>
      </c>
      <c r="Z12" s="16"/>
      <c r="AA12" s="16"/>
      <c r="AB12" s="16"/>
      <c r="AC12" s="64"/>
      <c r="AD12" s="312">
        <v>15</v>
      </c>
      <c r="AE12" s="313"/>
      <c r="AF12" s="312"/>
      <c r="AG12" s="313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67"/>
      <c r="BS12" s="68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6</v>
      </c>
      <c r="B13" s="294"/>
      <c r="C13" s="63" t="s">
        <v>229</v>
      </c>
      <c r="D13" s="16"/>
      <c r="E13" s="16"/>
      <c r="F13" s="16"/>
      <c r="G13" s="16"/>
      <c r="H13" s="16"/>
      <c r="I13" s="16"/>
      <c r="J13" s="16"/>
      <c r="K13" s="64"/>
      <c r="L13" s="16" t="s">
        <v>249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6"/>
      <c r="X13" s="297"/>
      <c r="Y13" s="2" t="s">
        <v>17</v>
      </c>
      <c r="Z13" s="16"/>
      <c r="AA13" s="16"/>
      <c r="AB13" s="16"/>
      <c r="AC13" s="64"/>
      <c r="AD13" s="312">
        <v>100</v>
      </c>
      <c r="AE13" s="313"/>
      <c r="AF13" s="312"/>
      <c r="AG13" s="313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67"/>
      <c r="BS13" s="68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7</v>
      </c>
      <c r="B14" s="294"/>
      <c r="C14" s="63" t="s">
        <v>230</v>
      </c>
      <c r="D14" s="16"/>
      <c r="E14" s="16"/>
      <c r="F14" s="16"/>
      <c r="G14" s="16"/>
      <c r="H14" s="16"/>
      <c r="I14" s="16"/>
      <c r="J14" s="16"/>
      <c r="K14" s="64"/>
      <c r="L14" s="16" t="s">
        <v>250</v>
      </c>
      <c r="M14" s="16"/>
      <c r="N14" s="16"/>
      <c r="O14" s="16"/>
      <c r="P14" s="16"/>
      <c r="Q14" s="16"/>
      <c r="R14" s="16"/>
      <c r="S14" s="16"/>
      <c r="T14" s="16"/>
      <c r="U14" s="69"/>
      <c r="V14" s="68"/>
      <c r="W14" s="296"/>
      <c r="X14" s="297"/>
      <c r="Y14" s="2" t="s">
        <v>210</v>
      </c>
      <c r="Z14" s="16"/>
      <c r="AA14" s="16"/>
      <c r="AB14" s="16"/>
      <c r="AC14" s="64"/>
      <c r="AD14" s="312">
        <v>20</v>
      </c>
      <c r="AE14" s="313"/>
      <c r="AF14" s="70"/>
      <c r="AG14" s="71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67"/>
      <c r="BS14" s="68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8</v>
      </c>
      <c r="B15" s="294"/>
      <c r="C15" s="63" t="s">
        <v>220</v>
      </c>
      <c r="D15" s="16"/>
      <c r="E15" s="16"/>
      <c r="F15" s="16"/>
      <c r="G15" s="16"/>
      <c r="H15" s="16"/>
      <c r="I15" s="16"/>
      <c r="J15" s="16"/>
      <c r="K15" s="64"/>
      <c r="L15" s="16" t="s">
        <v>243</v>
      </c>
      <c r="M15" s="16"/>
      <c r="N15" s="16"/>
      <c r="O15" s="16"/>
      <c r="P15" s="16"/>
      <c r="Q15" s="16"/>
      <c r="R15" s="16"/>
      <c r="S15" s="16"/>
      <c r="T15" s="16"/>
      <c r="U15" s="69"/>
      <c r="V15" s="68"/>
      <c r="W15" s="296"/>
      <c r="X15" s="297"/>
      <c r="Y15" s="2" t="s">
        <v>210</v>
      </c>
      <c r="Z15" s="16"/>
      <c r="AA15" s="16"/>
      <c r="AB15" s="16"/>
      <c r="AC15" s="64"/>
      <c r="AD15" s="312">
        <v>200</v>
      </c>
      <c r="AE15" s="313"/>
      <c r="AF15" s="70"/>
      <c r="AG15" s="71"/>
      <c r="AH15" s="63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67"/>
      <c r="BS15" s="68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>
        <v>9</v>
      </c>
      <c r="B16" s="294"/>
      <c r="C16" s="25" t="s">
        <v>231</v>
      </c>
      <c r="D16" s="16"/>
      <c r="E16" s="16"/>
      <c r="F16" s="16"/>
      <c r="G16" s="16"/>
      <c r="H16" s="16"/>
      <c r="I16" s="16"/>
      <c r="J16" s="16"/>
      <c r="K16" s="64"/>
      <c r="L16" s="16" t="s">
        <v>251</v>
      </c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6"/>
      <c r="X16" s="297"/>
      <c r="Y16" s="2" t="s">
        <v>232</v>
      </c>
      <c r="Z16" s="16"/>
      <c r="AA16" s="16"/>
      <c r="AB16" s="16"/>
      <c r="AC16" s="64"/>
      <c r="AD16" s="312"/>
      <c r="AE16" s="313"/>
      <c r="AF16" s="312"/>
      <c r="AG16" s="313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67"/>
      <c r="BS16" s="68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>
        <v>10</v>
      </c>
      <c r="B17" s="294"/>
      <c r="C17" s="25" t="s">
        <v>233</v>
      </c>
      <c r="D17" s="16"/>
      <c r="E17" s="16"/>
      <c r="F17" s="16"/>
      <c r="G17" s="16"/>
      <c r="H17" s="16"/>
      <c r="I17" s="16"/>
      <c r="J17" s="16"/>
      <c r="K17" s="64"/>
      <c r="L17" s="16" t="s">
        <v>252</v>
      </c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6"/>
      <c r="X17" s="297"/>
      <c r="Y17" s="2" t="s">
        <v>203</v>
      </c>
      <c r="Z17" s="16"/>
      <c r="AA17" s="16"/>
      <c r="AB17" s="16"/>
      <c r="AC17" s="64"/>
      <c r="AD17" s="312">
        <v>1</v>
      </c>
      <c r="AE17" s="313"/>
      <c r="AF17" s="312"/>
      <c r="AG17" s="313"/>
      <c r="AH17" s="63" t="s">
        <v>234</v>
      </c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67"/>
      <c r="BS17" s="68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>
        <v>11</v>
      </c>
      <c r="B18" s="294"/>
      <c r="C18" s="25" t="s">
        <v>219</v>
      </c>
      <c r="D18" s="16"/>
      <c r="E18" s="16"/>
      <c r="F18" s="16"/>
      <c r="G18" s="16"/>
      <c r="H18" s="16"/>
      <c r="I18" s="16"/>
      <c r="J18" s="16"/>
      <c r="K18" s="64"/>
      <c r="L18" s="16" t="s">
        <v>242</v>
      </c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6"/>
      <c r="X18" s="297"/>
      <c r="Y18" s="2" t="s">
        <v>203</v>
      </c>
      <c r="Z18" s="16"/>
      <c r="AA18" s="16"/>
      <c r="AB18" s="16"/>
      <c r="AC18" s="64"/>
      <c r="AD18" s="312">
        <v>32</v>
      </c>
      <c r="AE18" s="313"/>
      <c r="AF18" s="312"/>
      <c r="AG18" s="313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67"/>
      <c r="BS18" s="68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>
        <v>12</v>
      </c>
      <c r="B19" s="294"/>
      <c r="C19" s="2" t="s">
        <v>189</v>
      </c>
      <c r="D19" s="16"/>
      <c r="E19" s="16"/>
      <c r="F19" s="16"/>
      <c r="G19" s="16"/>
      <c r="H19" s="16"/>
      <c r="I19" s="16"/>
      <c r="J19" s="16"/>
      <c r="K19" s="64"/>
      <c r="L19" s="2" t="s">
        <v>145</v>
      </c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6"/>
      <c r="X19" s="297"/>
      <c r="Y19" s="2" t="s">
        <v>24</v>
      </c>
      <c r="Z19" s="16"/>
      <c r="AA19" s="16"/>
      <c r="AB19" s="16"/>
      <c r="AC19" s="16"/>
      <c r="AD19" s="298">
        <v>1</v>
      </c>
      <c r="AE19" s="299"/>
      <c r="AF19" s="295"/>
      <c r="AG19" s="294"/>
      <c r="AH19" s="63" t="s">
        <v>25</v>
      </c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>
        <v>13</v>
      </c>
      <c r="B20" s="294"/>
      <c r="C20" s="2" t="s">
        <v>190</v>
      </c>
      <c r="D20" s="16"/>
      <c r="E20" s="16"/>
      <c r="F20" s="16"/>
      <c r="G20" s="16"/>
      <c r="H20" s="16"/>
      <c r="I20" s="16"/>
      <c r="J20" s="16"/>
      <c r="K20" s="64"/>
      <c r="L20" s="2" t="s">
        <v>97</v>
      </c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6"/>
      <c r="X20" s="297"/>
      <c r="Y20" s="2" t="s">
        <v>22</v>
      </c>
      <c r="Z20" s="16"/>
      <c r="AA20" s="16"/>
      <c r="AB20" s="16"/>
      <c r="AC20" s="16"/>
      <c r="AD20" s="298"/>
      <c r="AE20" s="299"/>
      <c r="AF20" s="295"/>
      <c r="AG20" s="294"/>
      <c r="AH20" s="63" t="s">
        <v>44</v>
      </c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>
        <v>14</v>
      </c>
      <c r="B21" s="294"/>
      <c r="C21" s="2" t="s">
        <v>192</v>
      </c>
      <c r="D21" s="16"/>
      <c r="E21" s="16"/>
      <c r="F21" s="16"/>
      <c r="G21" s="16"/>
      <c r="H21" s="16"/>
      <c r="I21" s="16"/>
      <c r="J21" s="16"/>
      <c r="K21" s="64"/>
      <c r="L21" s="2" t="s">
        <v>98</v>
      </c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6"/>
      <c r="X21" s="297"/>
      <c r="Y21" s="2" t="s">
        <v>24</v>
      </c>
      <c r="Z21" s="16"/>
      <c r="AA21" s="16"/>
      <c r="AB21" s="16"/>
      <c r="AC21" s="16"/>
      <c r="AD21" s="298">
        <v>15</v>
      </c>
      <c r="AE21" s="299"/>
      <c r="AF21" s="295"/>
      <c r="AG21" s="294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>
      <c r="A22" s="293">
        <v>15</v>
      </c>
      <c r="B22" s="294"/>
      <c r="C22" s="2" t="s">
        <v>194</v>
      </c>
      <c r="D22" s="16"/>
      <c r="E22" s="16"/>
      <c r="F22" s="16"/>
      <c r="G22" s="16"/>
      <c r="H22" s="16"/>
      <c r="I22" s="16"/>
      <c r="J22" s="16"/>
      <c r="K22" s="64"/>
      <c r="L22" s="2" t="s">
        <v>99</v>
      </c>
      <c r="M22" s="16"/>
      <c r="N22" s="16"/>
      <c r="O22" s="16"/>
      <c r="P22" s="16"/>
      <c r="Q22" s="16"/>
      <c r="R22" s="16"/>
      <c r="S22" s="16"/>
      <c r="T22" s="16"/>
      <c r="U22" s="295"/>
      <c r="V22" s="294"/>
      <c r="W22" s="296"/>
      <c r="X22" s="297"/>
      <c r="Y22" s="2" t="s">
        <v>22</v>
      </c>
      <c r="Z22" s="16"/>
      <c r="AA22" s="16"/>
      <c r="AB22" s="16"/>
      <c r="AC22" s="16"/>
      <c r="AD22" s="298"/>
      <c r="AE22" s="299"/>
      <c r="AF22" s="295"/>
      <c r="AG22" s="294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293"/>
      <c r="BS22" s="294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6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4"/>
      <c r="DC22" s="304"/>
      <c r="DD22" s="304"/>
      <c r="DE22" s="304"/>
      <c r="DF22" s="304"/>
      <c r="DG22" s="304"/>
      <c r="DH22" s="304"/>
      <c r="DI22" s="304"/>
      <c r="DJ22" s="305"/>
      <c r="DK22" s="16"/>
      <c r="DL22" s="16"/>
      <c r="DM22" s="16"/>
      <c r="DN22" s="16"/>
      <c r="DO22" s="16"/>
      <c r="DP22" s="27"/>
    </row>
    <row r="23" spans="1:120">
      <c r="A23" s="293">
        <v>16</v>
      </c>
      <c r="B23" s="294"/>
      <c r="C23" s="2" t="s">
        <v>196</v>
      </c>
      <c r="D23" s="16"/>
      <c r="E23" s="16"/>
      <c r="F23" s="16"/>
      <c r="G23" s="16"/>
      <c r="H23" s="16"/>
      <c r="I23" s="16"/>
      <c r="J23" s="16"/>
      <c r="K23" s="64"/>
      <c r="L23" s="2" t="s">
        <v>100</v>
      </c>
      <c r="M23" s="16"/>
      <c r="N23" s="16"/>
      <c r="O23" s="16"/>
      <c r="P23" s="16"/>
      <c r="Q23" s="16"/>
      <c r="R23" s="16"/>
      <c r="S23" s="16"/>
      <c r="T23" s="16"/>
      <c r="U23" s="295"/>
      <c r="V23" s="294"/>
      <c r="W23" s="296"/>
      <c r="X23" s="297"/>
      <c r="Y23" s="2" t="s">
        <v>24</v>
      </c>
      <c r="Z23" s="16"/>
      <c r="AA23" s="16"/>
      <c r="AB23" s="16"/>
      <c r="AC23" s="16"/>
      <c r="AD23" s="298">
        <v>15</v>
      </c>
      <c r="AE23" s="299"/>
      <c r="AF23" s="295"/>
      <c r="AG23" s="294"/>
      <c r="AH23" s="63" t="s">
        <v>44</v>
      </c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293"/>
      <c r="BS23" s="294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306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4"/>
      <c r="DC23" s="304"/>
      <c r="DD23" s="304"/>
      <c r="DE23" s="304"/>
      <c r="DF23" s="304"/>
      <c r="DG23" s="304"/>
      <c r="DH23" s="304"/>
      <c r="DI23" s="304"/>
      <c r="DJ23" s="305"/>
      <c r="DK23" s="16"/>
      <c r="DL23" s="16"/>
      <c r="DM23" s="16"/>
      <c r="DN23" s="16"/>
      <c r="DO23" s="16"/>
      <c r="DP23" s="27"/>
    </row>
    <row r="24" spans="1:120">
      <c r="A24" s="293"/>
      <c r="B24" s="294"/>
      <c r="C24" s="2"/>
      <c r="D24" s="16"/>
      <c r="E24" s="16"/>
      <c r="F24" s="16"/>
      <c r="G24" s="16"/>
      <c r="H24" s="16"/>
      <c r="I24" s="16"/>
      <c r="J24" s="16"/>
      <c r="K24" s="64"/>
      <c r="L24" s="2"/>
      <c r="M24" s="16"/>
      <c r="N24" s="16"/>
      <c r="O24" s="16"/>
      <c r="P24" s="16"/>
      <c r="Q24" s="16"/>
      <c r="R24" s="16"/>
      <c r="S24" s="16"/>
      <c r="T24" s="16"/>
      <c r="U24" s="295"/>
      <c r="V24" s="294"/>
      <c r="W24" s="296"/>
      <c r="X24" s="297"/>
      <c r="Y24" s="2"/>
      <c r="Z24" s="16"/>
      <c r="AA24" s="16"/>
      <c r="AB24" s="16"/>
      <c r="AC24" s="16"/>
      <c r="AD24" s="298"/>
      <c r="AE24" s="299"/>
      <c r="AF24" s="295"/>
      <c r="AG24" s="294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293"/>
      <c r="BS24" s="294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306"/>
      <c r="CR24" s="304"/>
      <c r="CS24" s="304"/>
      <c r="CT24" s="304"/>
      <c r="CU24" s="304"/>
      <c r="CV24" s="304"/>
      <c r="CW24" s="304"/>
      <c r="CX24" s="304"/>
      <c r="CY24" s="304"/>
      <c r="CZ24" s="304"/>
      <c r="DA24" s="304"/>
      <c r="DB24" s="304"/>
      <c r="DC24" s="304"/>
      <c r="DD24" s="304"/>
      <c r="DE24" s="304"/>
      <c r="DF24" s="304"/>
      <c r="DG24" s="304"/>
      <c r="DH24" s="304"/>
      <c r="DI24" s="304"/>
      <c r="DJ24" s="305"/>
      <c r="DK24" s="16"/>
      <c r="DL24" s="16"/>
      <c r="DM24" s="16"/>
      <c r="DN24" s="16"/>
      <c r="DO24" s="16"/>
      <c r="DP24" s="27"/>
    </row>
    <row r="25" spans="1:120">
      <c r="A25" s="293"/>
      <c r="B25" s="294"/>
      <c r="C25" s="2"/>
      <c r="D25" s="16"/>
      <c r="E25" s="16"/>
      <c r="F25" s="16"/>
      <c r="G25" s="16"/>
      <c r="H25" s="16"/>
      <c r="I25" s="16"/>
      <c r="J25" s="16"/>
      <c r="K25" s="64"/>
      <c r="L25" s="2"/>
      <c r="M25" s="16"/>
      <c r="N25" s="16"/>
      <c r="O25" s="16"/>
      <c r="P25" s="16"/>
      <c r="Q25" s="16"/>
      <c r="R25" s="16"/>
      <c r="S25" s="16"/>
      <c r="T25" s="16"/>
      <c r="U25" s="295"/>
      <c r="V25" s="294"/>
      <c r="W25" s="296"/>
      <c r="X25" s="297"/>
      <c r="Y25" s="2"/>
      <c r="Z25" s="16"/>
      <c r="AA25" s="16"/>
      <c r="AB25" s="16"/>
      <c r="AC25" s="16"/>
      <c r="AD25" s="298"/>
      <c r="AE25" s="299"/>
      <c r="AF25" s="295"/>
      <c r="AG25" s="294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293"/>
      <c r="BS25" s="294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306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304"/>
      <c r="DC25" s="304"/>
      <c r="DD25" s="304"/>
      <c r="DE25" s="304"/>
      <c r="DF25" s="304"/>
      <c r="DG25" s="304"/>
      <c r="DH25" s="304"/>
      <c r="DI25" s="304"/>
      <c r="DJ25" s="305"/>
      <c r="DK25" s="16"/>
      <c r="DL25" s="16"/>
      <c r="DM25" s="16"/>
      <c r="DN25" s="16"/>
      <c r="DO25" s="16"/>
      <c r="DP25" s="27"/>
    </row>
    <row r="26" spans="1:120">
      <c r="A26" s="293"/>
      <c r="B26" s="294"/>
      <c r="C26" s="2"/>
      <c r="D26" s="16"/>
      <c r="E26" s="16"/>
      <c r="F26" s="16"/>
      <c r="G26" s="16"/>
      <c r="H26" s="16"/>
      <c r="I26" s="16"/>
      <c r="J26" s="16"/>
      <c r="K26" s="64"/>
      <c r="L26" s="2"/>
      <c r="M26" s="16"/>
      <c r="N26" s="16"/>
      <c r="O26" s="16"/>
      <c r="P26" s="16"/>
      <c r="Q26" s="16"/>
      <c r="R26" s="16"/>
      <c r="S26" s="16"/>
      <c r="T26" s="16"/>
      <c r="U26" s="295"/>
      <c r="V26" s="294"/>
      <c r="W26" s="296"/>
      <c r="X26" s="297"/>
      <c r="Y26" s="2"/>
      <c r="Z26" s="16"/>
      <c r="AA26" s="16"/>
      <c r="AB26" s="16"/>
      <c r="AC26" s="16"/>
      <c r="AD26" s="298"/>
      <c r="AE26" s="299"/>
      <c r="AF26" s="295"/>
      <c r="AG26" s="294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293"/>
      <c r="BS26" s="294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306"/>
      <c r="CR26" s="304"/>
      <c r="CS26" s="304"/>
      <c r="CT26" s="304"/>
      <c r="CU26" s="304"/>
      <c r="CV26" s="304"/>
      <c r="CW26" s="304"/>
      <c r="CX26" s="304"/>
      <c r="CY26" s="304"/>
      <c r="CZ26" s="304"/>
      <c r="DA26" s="304"/>
      <c r="DB26" s="304"/>
      <c r="DC26" s="304"/>
      <c r="DD26" s="304"/>
      <c r="DE26" s="304"/>
      <c r="DF26" s="304"/>
      <c r="DG26" s="304"/>
      <c r="DH26" s="304"/>
      <c r="DI26" s="304"/>
      <c r="DJ26" s="305"/>
      <c r="DK26" s="16"/>
      <c r="DL26" s="16"/>
      <c r="DM26" s="16"/>
      <c r="DN26" s="16"/>
      <c r="DO26" s="16"/>
      <c r="DP26" s="27"/>
    </row>
    <row r="27" spans="1:120">
      <c r="A27" s="293"/>
      <c r="B27" s="294"/>
      <c r="C27" s="2"/>
      <c r="D27" s="16"/>
      <c r="E27" s="16"/>
      <c r="F27" s="16"/>
      <c r="G27" s="16"/>
      <c r="H27" s="16"/>
      <c r="I27" s="16"/>
      <c r="J27" s="16"/>
      <c r="K27" s="64"/>
      <c r="L27" s="2"/>
      <c r="M27" s="16"/>
      <c r="N27" s="16"/>
      <c r="O27" s="16"/>
      <c r="P27" s="16"/>
      <c r="Q27" s="16"/>
      <c r="R27" s="16"/>
      <c r="S27" s="16"/>
      <c r="T27" s="16"/>
      <c r="U27" s="295"/>
      <c r="V27" s="294"/>
      <c r="W27" s="296"/>
      <c r="X27" s="297"/>
      <c r="Y27" s="2"/>
      <c r="Z27" s="16"/>
      <c r="AA27" s="16"/>
      <c r="AB27" s="16"/>
      <c r="AC27" s="16"/>
      <c r="AD27" s="298"/>
      <c r="AE27" s="299"/>
      <c r="AF27" s="295"/>
      <c r="AG27" s="294"/>
      <c r="AH27" s="63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293"/>
      <c r="BS27" s="294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306"/>
      <c r="CR27" s="304"/>
      <c r="CS27" s="304"/>
      <c r="CT27" s="304"/>
      <c r="CU27" s="304"/>
      <c r="CV27" s="304"/>
      <c r="CW27" s="304"/>
      <c r="CX27" s="304"/>
      <c r="CY27" s="304"/>
      <c r="CZ27" s="304"/>
      <c r="DA27" s="304"/>
      <c r="DB27" s="304"/>
      <c r="DC27" s="304"/>
      <c r="DD27" s="304"/>
      <c r="DE27" s="304"/>
      <c r="DF27" s="304"/>
      <c r="DG27" s="304"/>
      <c r="DH27" s="304"/>
      <c r="DI27" s="304"/>
      <c r="DJ27" s="305"/>
      <c r="DK27" s="16"/>
      <c r="DL27" s="16"/>
      <c r="DM27" s="16"/>
      <c r="DN27" s="16"/>
      <c r="DO27" s="16"/>
      <c r="DP27" s="27"/>
    </row>
    <row r="28" spans="1:120" ht="15" thickBot="1">
      <c r="A28" s="293"/>
      <c r="B28" s="294"/>
      <c r="C28" s="63"/>
      <c r="D28" s="16"/>
      <c r="E28" s="16"/>
      <c r="F28" s="16"/>
      <c r="G28" s="16"/>
      <c r="H28" s="16"/>
      <c r="I28" s="16"/>
      <c r="J28" s="16"/>
      <c r="K28" s="64"/>
      <c r="L28" s="16"/>
      <c r="M28" s="16"/>
      <c r="N28" s="16"/>
      <c r="O28" s="16"/>
      <c r="P28" s="16"/>
      <c r="Q28" s="16"/>
      <c r="R28" s="16"/>
      <c r="S28" s="16"/>
      <c r="T28" s="16"/>
      <c r="U28" s="295"/>
      <c r="V28" s="294"/>
      <c r="W28" s="295"/>
      <c r="X28" s="294"/>
      <c r="Y28" s="63"/>
      <c r="Z28" s="16"/>
      <c r="AA28" s="16"/>
      <c r="AB28" s="16"/>
      <c r="AC28" s="64"/>
      <c r="AD28" s="312"/>
      <c r="AE28" s="313"/>
      <c r="AF28" s="312"/>
      <c r="AG28" s="313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319"/>
      <c r="BS28" s="320"/>
      <c r="BT28" s="56"/>
      <c r="BU28" s="57"/>
      <c r="BV28" s="57"/>
      <c r="BW28" s="57"/>
      <c r="BX28" s="57"/>
      <c r="BY28" s="57"/>
      <c r="BZ28" s="57"/>
      <c r="CA28" s="57"/>
      <c r="CB28" s="58"/>
      <c r="CC28" s="57"/>
      <c r="CD28" s="57"/>
      <c r="CE28" s="57"/>
      <c r="CF28" s="57"/>
      <c r="CG28" s="57"/>
      <c r="CH28" s="57"/>
      <c r="CI28" s="57"/>
      <c r="CJ28" s="57"/>
      <c r="CK28" s="57"/>
      <c r="CL28" s="56"/>
      <c r="CM28" s="57"/>
      <c r="CN28" s="57"/>
      <c r="CO28" s="57"/>
      <c r="CP28" s="57"/>
      <c r="CQ28" s="307"/>
      <c r="CR28" s="308"/>
      <c r="CS28" s="308"/>
      <c r="CT28" s="308"/>
      <c r="CU28" s="308"/>
      <c r="CV28" s="308"/>
      <c r="CW28" s="308"/>
      <c r="CX28" s="308"/>
      <c r="CY28" s="308"/>
      <c r="CZ28" s="308"/>
      <c r="DA28" s="308"/>
      <c r="DB28" s="308"/>
      <c r="DC28" s="308"/>
      <c r="DD28" s="308"/>
      <c r="DE28" s="308"/>
      <c r="DF28" s="308"/>
      <c r="DG28" s="308"/>
      <c r="DH28" s="308"/>
      <c r="DI28" s="308"/>
      <c r="DJ28" s="309"/>
      <c r="DK28" s="30"/>
      <c r="DL28" s="30"/>
      <c r="DM28" s="30"/>
      <c r="DN28" s="30"/>
      <c r="DO28" s="30"/>
      <c r="DP28" s="32"/>
    </row>
    <row r="29" spans="1:120">
      <c r="A29" s="293"/>
      <c r="B29" s="294"/>
      <c r="C29" s="63"/>
      <c r="D29" s="16"/>
      <c r="E29" s="16"/>
      <c r="F29" s="16"/>
      <c r="G29" s="16"/>
      <c r="H29" s="16"/>
      <c r="I29" s="16"/>
      <c r="J29" s="16"/>
      <c r="K29" s="64"/>
      <c r="L29" s="16"/>
      <c r="M29" s="16"/>
      <c r="N29" s="16"/>
      <c r="O29" s="16"/>
      <c r="P29" s="16"/>
      <c r="Q29" s="16"/>
      <c r="R29" s="16"/>
      <c r="S29" s="16"/>
      <c r="T29" s="16"/>
      <c r="U29" s="295"/>
      <c r="V29" s="294"/>
      <c r="W29" s="295"/>
      <c r="X29" s="294"/>
      <c r="Y29" s="63"/>
      <c r="Z29" s="16"/>
      <c r="AA29" s="16"/>
      <c r="AB29" s="16"/>
      <c r="AC29" s="64"/>
      <c r="AD29" s="312"/>
      <c r="AE29" s="313"/>
      <c r="AF29" s="312"/>
      <c r="AG29" s="313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</row>
    <row r="30" spans="1:120" ht="15" thickBot="1">
      <c r="A30" s="319"/>
      <c r="B30" s="320"/>
      <c r="C30" s="29"/>
      <c r="D30" s="30"/>
      <c r="E30" s="30"/>
      <c r="F30" s="30"/>
      <c r="G30" s="30"/>
      <c r="H30" s="30"/>
      <c r="I30" s="30"/>
      <c r="J30" s="30"/>
      <c r="K30" s="31"/>
      <c r="L30" s="30"/>
      <c r="M30" s="30"/>
      <c r="N30" s="30"/>
      <c r="O30" s="30"/>
      <c r="P30" s="30"/>
      <c r="Q30" s="30"/>
      <c r="R30" s="30"/>
      <c r="S30" s="30"/>
      <c r="T30" s="30"/>
      <c r="U30" s="321"/>
      <c r="V30" s="320"/>
      <c r="W30" s="321"/>
      <c r="X30" s="320"/>
      <c r="Y30" s="29"/>
      <c r="Z30" s="30"/>
      <c r="AA30" s="30"/>
      <c r="AB30" s="30"/>
      <c r="AC30" s="31"/>
      <c r="AD30" s="322"/>
      <c r="AE30" s="323"/>
      <c r="AF30" s="322"/>
      <c r="AG30" s="323"/>
      <c r="AH30" s="29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1"/>
      <c r="BB30" s="30"/>
      <c r="BC30" s="30"/>
      <c r="BD30" s="30"/>
      <c r="BE30" s="30"/>
      <c r="BF30" s="30"/>
      <c r="BG30" s="32"/>
    </row>
    <row r="31" spans="1:120" ht="15" thickBot="1"/>
    <row r="32" spans="1:120">
      <c r="A32" s="324" t="s">
        <v>16</v>
      </c>
      <c r="B32" s="277"/>
      <c r="C32" s="277"/>
      <c r="D32" s="277"/>
      <c r="E32" s="277"/>
      <c r="F32" s="278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4"/>
      <c r="V32" s="34"/>
      <c r="W32" s="34"/>
      <c r="X32" s="34"/>
      <c r="Y32" s="33"/>
      <c r="Z32" s="33"/>
      <c r="AA32" s="33"/>
      <c r="AB32" s="33"/>
      <c r="AC32" s="33"/>
      <c r="AD32" s="35"/>
      <c r="AE32" s="35"/>
      <c r="AF32" s="35"/>
      <c r="AG32" s="35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6"/>
    </row>
    <row r="33" spans="1:121" ht="15">
      <c r="A33" s="325"/>
      <c r="B33" s="326"/>
      <c r="C33" s="326"/>
      <c r="D33" s="326"/>
      <c r="E33" s="326"/>
      <c r="F33" s="327"/>
      <c r="G33" s="16"/>
      <c r="H33" s="16"/>
      <c r="I33" s="16"/>
      <c r="J33" s="10" t="s">
        <v>31</v>
      </c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7"/>
      <c r="V33" s="37"/>
      <c r="W33" s="37"/>
      <c r="X33" s="37"/>
      <c r="Y33" s="16"/>
      <c r="Z33" s="16"/>
      <c r="AA33" s="16"/>
      <c r="AB33" s="16"/>
      <c r="AC33" s="16"/>
      <c r="AD33" s="38"/>
      <c r="AE33" s="38"/>
      <c r="AF33" s="38"/>
      <c r="AG33" s="38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27"/>
    </row>
    <row r="34" spans="1:121" ht="15">
      <c r="A34" s="39"/>
      <c r="B34" s="37"/>
      <c r="C34" s="16"/>
      <c r="D34" s="16"/>
      <c r="E34" s="16"/>
      <c r="F34" s="16"/>
      <c r="G34" s="16"/>
      <c r="H34" s="16"/>
      <c r="I34" s="16"/>
      <c r="J34" s="10" t="s">
        <v>32</v>
      </c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7"/>
      <c r="V34" s="37"/>
      <c r="W34" s="37"/>
      <c r="X34" s="37"/>
      <c r="Y34" s="16"/>
      <c r="Z34" s="16"/>
      <c r="AA34" s="16"/>
      <c r="AB34" s="16"/>
      <c r="AC34" s="16"/>
      <c r="AD34" s="38"/>
      <c r="AE34" s="38"/>
      <c r="AF34" s="38"/>
      <c r="AG34" s="38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27"/>
    </row>
    <row r="35" spans="1:121">
      <c r="A35" s="39"/>
      <c r="B35" s="37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7"/>
      <c r="V35" s="37"/>
      <c r="W35" s="37"/>
      <c r="X35" s="37"/>
      <c r="Y35" s="16"/>
      <c r="Z35" s="16"/>
      <c r="AA35" s="16"/>
      <c r="AB35" s="16"/>
      <c r="AC35" s="16"/>
      <c r="AD35" s="38"/>
      <c r="AE35" s="38"/>
      <c r="AF35" s="38"/>
      <c r="AG35" s="38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27"/>
    </row>
    <row r="36" spans="1:121">
      <c r="A36" s="39"/>
      <c r="B36" s="37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7"/>
      <c r="V36" s="37"/>
      <c r="W36" s="37"/>
      <c r="X36" s="37"/>
      <c r="Y36" s="16"/>
      <c r="Z36" s="16"/>
      <c r="AA36" s="16"/>
      <c r="AB36" s="16"/>
      <c r="AC36" s="16"/>
      <c r="AD36" s="38"/>
      <c r="AE36" s="38"/>
      <c r="AF36" s="38"/>
      <c r="AG36" s="38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27"/>
    </row>
    <row r="37" spans="1:121">
      <c r="A37" s="39"/>
      <c r="B37" s="37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121">
      <c r="A38" s="39"/>
      <c r="B38" s="37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121" ht="15" thickBot="1">
      <c r="A39" s="40"/>
      <c r="B39" s="41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41"/>
      <c r="V39" s="41"/>
      <c r="W39" s="41"/>
      <c r="X39" s="41"/>
      <c r="Y39" s="30"/>
      <c r="Z39" s="30"/>
      <c r="AA39" s="30"/>
      <c r="AB39" s="30"/>
      <c r="AC39" s="30"/>
      <c r="AD39" s="42"/>
      <c r="AE39" s="42"/>
      <c r="AF39" s="42"/>
      <c r="AG39" s="42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2"/>
    </row>
    <row r="47" spans="1:121" ht="17.25" customHeight="1">
      <c r="BR47" s="338" t="s">
        <v>48</v>
      </c>
      <c r="BS47" s="338"/>
      <c r="BT47" s="338"/>
      <c r="BU47" s="338"/>
      <c r="BV47" s="338"/>
      <c r="BW47" s="338"/>
      <c r="BX47" s="338"/>
      <c r="BY47" s="338"/>
      <c r="BZ47" s="338"/>
      <c r="CA47" s="338"/>
      <c r="CB47" s="339"/>
      <c r="CC47" s="339"/>
      <c r="CD47" s="339"/>
      <c r="CE47" s="339"/>
      <c r="CF47" s="339"/>
      <c r="CG47" s="339"/>
      <c r="CH47" s="339"/>
      <c r="CI47" s="339"/>
      <c r="CJ47" s="339"/>
      <c r="CK47" s="339"/>
      <c r="CL47" s="339"/>
      <c r="CM47" s="339"/>
      <c r="CN47" s="339"/>
      <c r="CO47" s="339"/>
      <c r="CP47" s="339"/>
      <c r="CQ47" s="339"/>
      <c r="CR47" s="339"/>
      <c r="CS47" s="339"/>
      <c r="CT47" s="339"/>
      <c r="CU47" s="339"/>
      <c r="CV47" s="339"/>
      <c r="CW47" s="339"/>
      <c r="CX47" s="339"/>
      <c r="CY47" s="339"/>
      <c r="CZ47" s="339"/>
      <c r="DA47" s="339"/>
      <c r="DB47" s="339"/>
      <c r="DC47" s="339"/>
      <c r="DD47" s="339"/>
      <c r="DE47" s="339"/>
      <c r="DF47" s="339"/>
      <c r="DG47" s="339"/>
      <c r="DH47" s="339"/>
      <c r="DI47" s="339"/>
      <c r="DJ47" s="339"/>
      <c r="DK47" s="339"/>
      <c r="DL47" s="339"/>
      <c r="DM47" s="339"/>
      <c r="DN47" s="339"/>
      <c r="DO47" s="339"/>
      <c r="DP47" s="339"/>
      <c r="DQ47" s="339"/>
    </row>
    <row r="48" spans="1:121" ht="17.25" customHeight="1">
      <c r="BR48" s="340" t="s">
        <v>49</v>
      </c>
      <c r="BS48" s="341"/>
      <c r="BT48" s="341"/>
      <c r="BU48" s="341"/>
      <c r="BV48" s="341" t="s">
        <v>50</v>
      </c>
      <c r="BW48" s="341"/>
      <c r="BX48" s="341"/>
      <c r="BY48" s="341"/>
      <c r="BZ48" s="341"/>
      <c r="CA48" s="341"/>
      <c r="CB48" s="342" t="s">
        <v>51</v>
      </c>
      <c r="CC48" s="343"/>
      <c r="CD48" s="343"/>
      <c r="CE48" s="343"/>
      <c r="CF48" s="343"/>
      <c r="CG48" s="343"/>
      <c r="CH48" s="343"/>
      <c r="CI48" s="343"/>
      <c r="CJ48" s="343"/>
      <c r="CK48" s="343"/>
      <c r="CL48" s="343"/>
      <c r="CM48" s="343"/>
      <c r="CN48" s="343"/>
      <c r="CO48" s="343"/>
      <c r="CP48" s="343"/>
      <c r="CQ48" s="343"/>
      <c r="CR48" s="343"/>
      <c r="CS48" s="343"/>
      <c r="CT48" s="343"/>
      <c r="CU48" s="343"/>
      <c r="CV48" s="343"/>
      <c r="CW48" s="343"/>
      <c r="CX48" s="343"/>
      <c r="CY48" s="343"/>
      <c r="CZ48" s="343"/>
      <c r="DA48" s="343"/>
      <c r="DB48" s="343"/>
      <c r="DC48" s="343"/>
      <c r="DD48" s="343"/>
      <c r="DE48" s="343"/>
      <c r="DF48" s="343"/>
      <c r="DG48" s="343"/>
      <c r="DH48" s="343"/>
      <c r="DI48" s="343"/>
      <c r="DJ48" s="343"/>
      <c r="DK48" s="343"/>
      <c r="DL48" s="343"/>
      <c r="DM48" s="343"/>
      <c r="DN48" s="343"/>
      <c r="DO48" s="343"/>
      <c r="DP48" s="343"/>
      <c r="DQ48" s="344"/>
    </row>
    <row r="49" spans="70:121" ht="17.25" customHeight="1">
      <c r="BR49" s="328"/>
      <c r="BS49" s="329"/>
      <c r="BT49" s="329"/>
      <c r="BU49" s="329"/>
      <c r="BV49" s="329" t="s">
        <v>52</v>
      </c>
      <c r="BW49" s="329"/>
      <c r="BX49" s="329"/>
      <c r="BY49" s="329"/>
      <c r="BZ49" s="329"/>
      <c r="CA49" s="329"/>
      <c r="CB49" s="330" t="s">
        <v>53</v>
      </c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31"/>
      <c r="CN49" s="331"/>
      <c r="CO49" s="331"/>
      <c r="CP49" s="331"/>
      <c r="CQ49" s="331"/>
      <c r="CR49" s="331"/>
      <c r="CS49" s="332"/>
      <c r="CT49" s="329" t="s">
        <v>34</v>
      </c>
      <c r="CU49" s="329"/>
      <c r="CV49" s="329"/>
      <c r="CW49" s="329"/>
      <c r="CX49" s="329"/>
      <c r="CY49" s="329"/>
      <c r="CZ49" s="330" t="s">
        <v>54</v>
      </c>
      <c r="DA49" s="331"/>
      <c r="DB49" s="331"/>
      <c r="DC49" s="331"/>
      <c r="DD49" s="331"/>
      <c r="DE49" s="331"/>
      <c r="DF49" s="331"/>
      <c r="DG49" s="331"/>
      <c r="DH49" s="331"/>
      <c r="DI49" s="331"/>
      <c r="DJ49" s="331"/>
      <c r="DK49" s="331"/>
      <c r="DL49" s="331"/>
      <c r="DM49" s="331"/>
      <c r="DN49" s="331"/>
      <c r="DO49" s="331"/>
      <c r="DP49" s="331"/>
      <c r="DQ49" s="333"/>
    </row>
    <row r="50" spans="70:121" ht="17.25" customHeight="1">
      <c r="BR50" s="328"/>
      <c r="BS50" s="329"/>
      <c r="BT50" s="329"/>
      <c r="BU50" s="329"/>
      <c r="BV50" s="329" t="s">
        <v>55</v>
      </c>
      <c r="BW50" s="329"/>
      <c r="BX50" s="329"/>
      <c r="BY50" s="329"/>
      <c r="BZ50" s="329"/>
      <c r="CA50" s="329"/>
      <c r="CB50" s="330" t="s">
        <v>56</v>
      </c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2"/>
      <c r="CT50" s="329" t="s">
        <v>57</v>
      </c>
      <c r="CU50" s="329"/>
      <c r="CV50" s="329"/>
      <c r="CW50" s="329"/>
      <c r="CX50" s="329"/>
      <c r="CY50" s="329"/>
      <c r="CZ50" s="330" t="s">
        <v>56</v>
      </c>
      <c r="DA50" s="331"/>
      <c r="DB50" s="331"/>
      <c r="DC50" s="331"/>
      <c r="DD50" s="331"/>
      <c r="DE50" s="331"/>
      <c r="DF50" s="331"/>
      <c r="DG50" s="331"/>
      <c r="DH50" s="331"/>
      <c r="DI50" s="331"/>
      <c r="DJ50" s="331"/>
      <c r="DK50" s="331"/>
      <c r="DL50" s="331"/>
      <c r="DM50" s="331"/>
      <c r="DN50" s="331"/>
      <c r="DO50" s="331"/>
      <c r="DP50" s="331"/>
      <c r="DQ50" s="333"/>
    </row>
    <row r="51" spans="70:121" ht="121.5" customHeight="1">
      <c r="BR51" s="334"/>
      <c r="BS51" s="335"/>
      <c r="BT51" s="335"/>
      <c r="BU51" s="335"/>
      <c r="BV51" s="335" t="s">
        <v>58</v>
      </c>
      <c r="BW51" s="335"/>
      <c r="BX51" s="335"/>
      <c r="BY51" s="335"/>
      <c r="BZ51" s="335"/>
      <c r="CA51" s="335"/>
      <c r="CB51" s="336" t="s">
        <v>59</v>
      </c>
      <c r="CC51" s="336"/>
      <c r="CD51" s="336"/>
      <c r="CE51" s="336"/>
      <c r="CF51" s="336"/>
      <c r="CG51" s="336"/>
      <c r="CH51" s="336"/>
      <c r="CI51" s="336"/>
      <c r="CJ51" s="336"/>
      <c r="CK51" s="336"/>
      <c r="CL51" s="336"/>
      <c r="CM51" s="336"/>
      <c r="CN51" s="336"/>
      <c r="CO51" s="336"/>
      <c r="CP51" s="336"/>
      <c r="CQ51" s="336"/>
      <c r="CR51" s="336"/>
      <c r="CS51" s="336"/>
      <c r="CT51" s="336"/>
      <c r="CU51" s="336"/>
      <c r="CV51" s="336"/>
      <c r="CW51" s="336"/>
      <c r="CX51" s="336"/>
      <c r="CY51" s="336"/>
      <c r="CZ51" s="336"/>
      <c r="DA51" s="336"/>
      <c r="DB51" s="336"/>
      <c r="DC51" s="336"/>
      <c r="DD51" s="336"/>
      <c r="DE51" s="336"/>
      <c r="DF51" s="336"/>
      <c r="DG51" s="336"/>
      <c r="DH51" s="336"/>
      <c r="DI51" s="336"/>
      <c r="DJ51" s="336"/>
      <c r="DK51" s="336"/>
      <c r="DL51" s="336"/>
      <c r="DM51" s="336"/>
      <c r="DN51" s="336"/>
      <c r="DO51" s="336"/>
      <c r="DP51" s="336"/>
      <c r="DQ51" s="337"/>
    </row>
    <row r="53" spans="70:121" ht="17.25" customHeight="1">
      <c r="BR53" s="338" t="s">
        <v>48</v>
      </c>
      <c r="BS53" s="338"/>
      <c r="BT53" s="338"/>
      <c r="BU53" s="338"/>
      <c r="BV53" s="338"/>
      <c r="BW53" s="338"/>
      <c r="BX53" s="338"/>
      <c r="BY53" s="338"/>
      <c r="BZ53" s="338"/>
      <c r="CA53" s="338"/>
      <c r="CB53" s="339"/>
      <c r="CC53" s="339"/>
      <c r="CD53" s="339"/>
      <c r="CE53" s="339"/>
      <c r="CF53" s="339"/>
      <c r="CG53" s="339"/>
      <c r="CH53" s="339"/>
      <c r="CI53" s="339"/>
      <c r="CJ53" s="339"/>
      <c r="CK53" s="339"/>
      <c r="CL53" s="339"/>
      <c r="CM53" s="339"/>
      <c r="CN53" s="339"/>
      <c r="CO53" s="339"/>
      <c r="CP53" s="339"/>
      <c r="CQ53" s="339"/>
      <c r="CR53" s="339"/>
      <c r="CS53" s="339"/>
      <c r="CT53" s="339"/>
      <c r="CU53" s="339"/>
      <c r="CV53" s="339"/>
      <c r="CW53" s="339"/>
      <c r="CX53" s="339"/>
      <c r="CY53" s="339"/>
      <c r="CZ53" s="339"/>
      <c r="DA53" s="339"/>
      <c r="DB53" s="339"/>
      <c r="DC53" s="339"/>
      <c r="DD53" s="339"/>
      <c r="DE53" s="339"/>
      <c r="DF53" s="339"/>
      <c r="DG53" s="339"/>
      <c r="DH53" s="339"/>
      <c r="DI53" s="339"/>
      <c r="DJ53" s="339"/>
      <c r="DK53" s="339"/>
      <c r="DL53" s="339"/>
      <c r="DM53" s="339"/>
      <c r="DN53" s="339"/>
      <c r="DO53" s="339"/>
      <c r="DP53" s="339"/>
      <c r="DQ53" s="339"/>
    </row>
    <row r="54" spans="70:121" ht="17.25" customHeight="1">
      <c r="BR54" s="340" t="s">
        <v>49</v>
      </c>
      <c r="BS54" s="341"/>
      <c r="BT54" s="341"/>
      <c r="BU54" s="341"/>
      <c r="BV54" s="341" t="s">
        <v>50</v>
      </c>
      <c r="BW54" s="341"/>
      <c r="BX54" s="341"/>
      <c r="BY54" s="341"/>
      <c r="BZ54" s="341"/>
      <c r="CA54" s="341"/>
      <c r="CB54" s="342" t="s">
        <v>60</v>
      </c>
      <c r="CC54" s="343"/>
      <c r="CD54" s="343"/>
      <c r="CE54" s="343"/>
      <c r="CF54" s="343"/>
      <c r="CG54" s="343"/>
      <c r="CH54" s="343"/>
      <c r="CI54" s="343"/>
      <c r="CJ54" s="343"/>
      <c r="CK54" s="343"/>
      <c r="CL54" s="343"/>
      <c r="CM54" s="343"/>
      <c r="CN54" s="343"/>
      <c r="CO54" s="343"/>
      <c r="CP54" s="343"/>
      <c r="CQ54" s="343"/>
      <c r="CR54" s="343"/>
      <c r="CS54" s="343"/>
      <c r="CT54" s="343"/>
      <c r="CU54" s="343"/>
      <c r="CV54" s="343"/>
      <c r="CW54" s="343"/>
      <c r="CX54" s="343"/>
      <c r="CY54" s="343"/>
      <c r="CZ54" s="343"/>
      <c r="DA54" s="343"/>
      <c r="DB54" s="343"/>
      <c r="DC54" s="343"/>
      <c r="DD54" s="343"/>
      <c r="DE54" s="343"/>
      <c r="DF54" s="343"/>
      <c r="DG54" s="343"/>
      <c r="DH54" s="343"/>
      <c r="DI54" s="343"/>
      <c r="DJ54" s="343"/>
      <c r="DK54" s="343"/>
      <c r="DL54" s="343"/>
      <c r="DM54" s="343"/>
      <c r="DN54" s="343"/>
      <c r="DO54" s="343"/>
      <c r="DP54" s="343"/>
      <c r="DQ54" s="344"/>
    </row>
    <row r="55" spans="70:121" ht="17.25" customHeight="1">
      <c r="BR55" s="328"/>
      <c r="BS55" s="329"/>
      <c r="BT55" s="329"/>
      <c r="BU55" s="329"/>
      <c r="BV55" s="329" t="s">
        <v>52</v>
      </c>
      <c r="BW55" s="329"/>
      <c r="BX55" s="329"/>
      <c r="BY55" s="329"/>
      <c r="BZ55" s="329"/>
      <c r="CA55" s="329"/>
      <c r="CB55" s="330" t="s">
        <v>53</v>
      </c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2"/>
      <c r="CT55" s="329" t="s">
        <v>34</v>
      </c>
      <c r="CU55" s="329"/>
      <c r="CV55" s="329"/>
      <c r="CW55" s="329"/>
      <c r="CX55" s="329"/>
      <c r="CY55" s="329"/>
      <c r="CZ55" s="330" t="s">
        <v>54</v>
      </c>
      <c r="DA55" s="331"/>
      <c r="DB55" s="331"/>
      <c r="DC55" s="331"/>
      <c r="DD55" s="331"/>
      <c r="DE55" s="331"/>
      <c r="DF55" s="331"/>
      <c r="DG55" s="331"/>
      <c r="DH55" s="331"/>
      <c r="DI55" s="331"/>
      <c r="DJ55" s="331"/>
      <c r="DK55" s="331"/>
      <c r="DL55" s="331"/>
      <c r="DM55" s="331"/>
      <c r="DN55" s="331"/>
      <c r="DO55" s="331"/>
      <c r="DP55" s="331"/>
      <c r="DQ55" s="333"/>
    </row>
    <row r="56" spans="70:121" ht="17.25" customHeight="1">
      <c r="BR56" s="328"/>
      <c r="BS56" s="329"/>
      <c r="BT56" s="329"/>
      <c r="BU56" s="329"/>
      <c r="BV56" s="329" t="s">
        <v>55</v>
      </c>
      <c r="BW56" s="329"/>
      <c r="BX56" s="329"/>
      <c r="BY56" s="329"/>
      <c r="BZ56" s="329"/>
      <c r="CA56" s="329"/>
      <c r="CB56" s="330" t="s">
        <v>35</v>
      </c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2"/>
      <c r="CT56" s="329" t="s">
        <v>57</v>
      </c>
      <c r="CU56" s="329"/>
      <c r="CV56" s="329"/>
      <c r="CW56" s="329"/>
      <c r="CX56" s="329"/>
      <c r="CY56" s="329"/>
      <c r="CZ56" s="330" t="s">
        <v>56</v>
      </c>
      <c r="DA56" s="331"/>
      <c r="DB56" s="331"/>
      <c r="DC56" s="331"/>
      <c r="DD56" s="331"/>
      <c r="DE56" s="331"/>
      <c r="DF56" s="331"/>
      <c r="DG56" s="331"/>
      <c r="DH56" s="331"/>
      <c r="DI56" s="331"/>
      <c r="DJ56" s="331"/>
      <c r="DK56" s="331"/>
      <c r="DL56" s="331"/>
      <c r="DM56" s="331"/>
      <c r="DN56" s="331"/>
      <c r="DO56" s="331"/>
      <c r="DP56" s="331"/>
      <c r="DQ56" s="333"/>
    </row>
    <row r="57" spans="70:121" ht="121.5" customHeight="1">
      <c r="BR57" s="334"/>
      <c r="BS57" s="335"/>
      <c r="BT57" s="335"/>
      <c r="BU57" s="335"/>
      <c r="BV57" s="335" t="s">
        <v>58</v>
      </c>
      <c r="BW57" s="335"/>
      <c r="BX57" s="335"/>
      <c r="BY57" s="335"/>
      <c r="BZ57" s="335"/>
      <c r="CA57" s="335"/>
      <c r="CB57" s="336" t="s">
        <v>61</v>
      </c>
      <c r="CC57" s="336"/>
      <c r="CD57" s="336"/>
      <c r="CE57" s="336"/>
      <c r="CF57" s="336"/>
      <c r="CG57" s="336"/>
      <c r="CH57" s="336"/>
      <c r="CI57" s="336"/>
      <c r="CJ57" s="336"/>
      <c r="CK57" s="336"/>
      <c r="CL57" s="336"/>
      <c r="CM57" s="336"/>
      <c r="CN57" s="336"/>
      <c r="CO57" s="336"/>
      <c r="CP57" s="336"/>
      <c r="CQ57" s="336"/>
      <c r="CR57" s="336"/>
      <c r="CS57" s="336"/>
      <c r="CT57" s="336"/>
      <c r="CU57" s="336"/>
      <c r="CV57" s="336"/>
      <c r="CW57" s="336"/>
      <c r="CX57" s="336"/>
      <c r="CY57" s="336"/>
      <c r="CZ57" s="336"/>
      <c r="DA57" s="336"/>
      <c r="DB57" s="336"/>
      <c r="DC57" s="336"/>
      <c r="DD57" s="336"/>
      <c r="DE57" s="336"/>
      <c r="DF57" s="336"/>
      <c r="DG57" s="336"/>
      <c r="DH57" s="336"/>
      <c r="DI57" s="336"/>
      <c r="DJ57" s="336"/>
      <c r="DK57" s="336"/>
      <c r="DL57" s="336"/>
      <c r="DM57" s="336"/>
      <c r="DN57" s="336"/>
      <c r="DO57" s="336"/>
      <c r="DP57" s="336"/>
      <c r="DQ57" s="337"/>
    </row>
    <row r="59" spans="70:121" ht="17.25" customHeight="1">
      <c r="BR59" s="338" t="s">
        <v>48</v>
      </c>
      <c r="BS59" s="338"/>
      <c r="BT59" s="338"/>
      <c r="BU59" s="338"/>
      <c r="BV59" s="338"/>
      <c r="BW59" s="338"/>
      <c r="BX59" s="338"/>
      <c r="BY59" s="338"/>
      <c r="BZ59" s="338"/>
      <c r="CA59" s="338"/>
      <c r="CB59" s="339"/>
      <c r="CC59" s="339"/>
      <c r="CD59" s="339"/>
      <c r="CE59" s="339"/>
      <c r="CF59" s="339"/>
      <c r="CG59" s="339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39"/>
      <c r="DA59" s="339"/>
      <c r="DB59" s="339"/>
      <c r="DC59" s="339"/>
      <c r="DD59" s="339"/>
      <c r="DE59" s="339"/>
      <c r="DF59" s="339"/>
      <c r="DG59" s="339"/>
      <c r="DH59" s="339"/>
      <c r="DI59" s="339"/>
      <c r="DJ59" s="339"/>
      <c r="DK59" s="339"/>
      <c r="DL59" s="339"/>
      <c r="DM59" s="339"/>
      <c r="DN59" s="339"/>
      <c r="DO59" s="339"/>
      <c r="DP59" s="339"/>
      <c r="DQ59" s="339"/>
    </row>
    <row r="60" spans="70:121" ht="17.25" customHeight="1">
      <c r="BR60" s="340"/>
      <c r="BS60" s="341"/>
      <c r="BT60" s="341"/>
      <c r="BU60" s="341"/>
      <c r="BV60" s="341" t="s">
        <v>50</v>
      </c>
      <c r="BW60" s="341"/>
      <c r="BX60" s="341"/>
      <c r="BY60" s="341"/>
      <c r="BZ60" s="341"/>
      <c r="CA60" s="341"/>
      <c r="CB60" s="342" t="s">
        <v>62</v>
      </c>
      <c r="CC60" s="343"/>
      <c r="CD60" s="343"/>
      <c r="CE60" s="343"/>
      <c r="CF60" s="343"/>
      <c r="CG60" s="343"/>
      <c r="CH60" s="343"/>
      <c r="CI60" s="343"/>
      <c r="CJ60" s="343"/>
      <c r="CK60" s="343"/>
      <c r="CL60" s="343"/>
      <c r="CM60" s="343"/>
      <c r="CN60" s="343"/>
      <c r="CO60" s="343"/>
      <c r="CP60" s="343"/>
      <c r="CQ60" s="343"/>
      <c r="CR60" s="343"/>
      <c r="CS60" s="343"/>
      <c r="CT60" s="343"/>
      <c r="CU60" s="343"/>
      <c r="CV60" s="343"/>
      <c r="CW60" s="343"/>
      <c r="CX60" s="343"/>
      <c r="CY60" s="343"/>
      <c r="CZ60" s="343"/>
      <c r="DA60" s="343"/>
      <c r="DB60" s="343"/>
      <c r="DC60" s="343"/>
      <c r="DD60" s="343"/>
      <c r="DE60" s="343"/>
      <c r="DF60" s="343"/>
      <c r="DG60" s="343"/>
      <c r="DH60" s="343"/>
      <c r="DI60" s="343"/>
      <c r="DJ60" s="343"/>
      <c r="DK60" s="343"/>
      <c r="DL60" s="343"/>
      <c r="DM60" s="343"/>
      <c r="DN60" s="343"/>
      <c r="DO60" s="343"/>
      <c r="DP60" s="343"/>
      <c r="DQ60" s="344"/>
    </row>
    <row r="61" spans="70:121" ht="17.25" customHeight="1">
      <c r="BR61" s="328"/>
      <c r="BS61" s="329"/>
      <c r="BT61" s="329"/>
      <c r="BU61" s="329"/>
      <c r="BV61" s="329" t="s">
        <v>52</v>
      </c>
      <c r="BW61" s="329"/>
      <c r="BX61" s="329"/>
      <c r="BY61" s="329"/>
      <c r="BZ61" s="329"/>
      <c r="CA61" s="329"/>
      <c r="CB61" s="330" t="s">
        <v>63</v>
      </c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  <c r="CS61" s="332"/>
      <c r="CT61" s="329" t="s">
        <v>34</v>
      </c>
      <c r="CU61" s="329"/>
      <c r="CV61" s="329"/>
      <c r="CW61" s="329"/>
      <c r="CX61" s="329"/>
      <c r="CY61" s="329"/>
      <c r="CZ61" s="330" t="s">
        <v>56</v>
      </c>
      <c r="DA61" s="331"/>
      <c r="DB61" s="331"/>
      <c r="DC61" s="331"/>
      <c r="DD61" s="331"/>
      <c r="DE61" s="331"/>
      <c r="DF61" s="331"/>
      <c r="DG61" s="331"/>
      <c r="DH61" s="331"/>
      <c r="DI61" s="331"/>
      <c r="DJ61" s="331"/>
      <c r="DK61" s="331"/>
      <c r="DL61" s="331"/>
      <c r="DM61" s="331"/>
      <c r="DN61" s="331"/>
      <c r="DO61" s="331"/>
      <c r="DP61" s="331"/>
      <c r="DQ61" s="333"/>
    </row>
    <row r="62" spans="70:121" ht="17.25" customHeight="1">
      <c r="BR62" s="328"/>
      <c r="BS62" s="329"/>
      <c r="BT62" s="329"/>
      <c r="BU62" s="329"/>
      <c r="BV62" s="329" t="s">
        <v>55</v>
      </c>
      <c r="BW62" s="329"/>
      <c r="BX62" s="329"/>
      <c r="BY62" s="329"/>
      <c r="BZ62" s="329"/>
      <c r="CA62" s="329"/>
      <c r="CB62" s="330" t="s">
        <v>35</v>
      </c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2"/>
      <c r="CT62" s="329" t="s">
        <v>57</v>
      </c>
      <c r="CU62" s="329"/>
      <c r="CV62" s="329"/>
      <c r="CW62" s="329"/>
      <c r="CX62" s="329"/>
      <c r="CY62" s="329"/>
      <c r="CZ62" s="330" t="s">
        <v>56</v>
      </c>
      <c r="DA62" s="331"/>
      <c r="DB62" s="331"/>
      <c r="DC62" s="331"/>
      <c r="DD62" s="331"/>
      <c r="DE62" s="331"/>
      <c r="DF62" s="331"/>
      <c r="DG62" s="331"/>
      <c r="DH62" s="331"/>
      <c r="DI62" s="331"/>
      <c r="DJ62" s="331"/>
      <c r="DK62" s="331"/>
      <c r="DL62" s="331"/>
      <c r="DM62" s="331"/>
      <c r="DN62" s="331"/>
      <c r="DO62" s="331"/>
      <c r="DP62" s="331"/>
      <c r="DQ62" s="333"/>
    </row>
    <row r="63" spans="70:121" ht="121.5" customHeight="1">
      <c r="BR63" s="334"/>
      <c r="BS63" s="335"/>
      <c r="BT63" s="335"/>
      <c r="BU63" s="335"/>
      <c r="BV63" s="335" t="s">
        <v>58</v>
      </c>
      <c r="BW63" s="335"/>
      <c r="BX63" s="335"/>
      <c r="BY63" s="335"/>
      <c r="BZ63" s="335"/>
      <c r="CA63" s="335"/>
      <c r="CB63" s="336" t="s">
        <v>64</v>
      </c>
      <c r="CC63" s="336"/>
      <c r="CD63" s="336"/>
      <c r="CE63" s="336"/>
      <c r="CF63" s="336"/>
      <c r="CG63" s="336"/>
      <c r="CH63" s="336"/>
      <c r="CI63" s="336"/>
      <c r="CJ63" s="336"/>
      <c r="CK63" s="336"/>
      <c r="CL63" s="336"/>
      <c r="CM63" s="336"/>
      <c r="CN63" s="336"/>
      <c r="CO63" s="336"/>
      <c r="CP63" s="336"/>
      <c r="CQ63" s="336"/>
      <c r="CR63" s="336"/>
      <c r="CS63" s="336"/>
      <c r="CT63" s="336"/>
      <c r="CU63" s="336"/>
      <c r="CV63" s="336"/>
      <c r="CW63" s="336"/>
      <c r="CX63" s="336"/>
      <c r="CY63" s="336"/>
      <c r="CZ63" s="336"/>
      <c r="DA63" s="336"/>
      <c r="DB63" s="336"/>
      <c r="DC63" s="336"/>
      <c r="DD63" s="336"/>
      <c r="DE63" s="336"/>
      <c r="DF63" s="336"/>
      <c r="DG63" s="336"/>
      <c r="DH63" s="336"/>
      <c r="DI63" s="336"/>
      <c r="DJ63" s="336"/>
      <c r="DK63" s="336"/>
      <c r="DL63" s="336"/>
      <c r="DM63" s="336"/>
      <c r="DN63" s="336"/>
      <c r="DO63" s="336"/>
      <c r="DP63" s="336"/>
      <c r="DQ63" s="337"/>
    </row>
    <row r="65" spans="70:121" ht="17.25" customHeight="1">
      <c r="BR65" s="338" t="s">
        <v>48</v>
      </c>
      <c r="BS65" s="338"/>
      <c r="BT65" s="338"/>
      <c r="BU65" s="338"/>
      <c r="BV65" s="338"/>
      <c r="BW65" s="338"/>
      <c r="BX65" s="338"/>
      <c r="BY65" s="338"/>
      <c r="BZ65" s="338"/>
      <c r="CA65" s="338"/>
      <c r="CB65" s="339"/>
      <c r="CC65" s="339"/>
      <c r="CD65" s="339"/>
      <c r="CE65" s="339"/>
      <c r="CF65" s="339"/>
      <c r="CG65" s="339"/>
      <c r="CH65" s="339"/>
      <c r="CI65" s="339"/>
      <c r="CJ65" s="339"/>
      <c r="CK65" s="339"/>
      <c r="CL65" s="339"/>
      <c r="CM65" s="339"/>
      <c r="CN65" s="339"/>
      <c r="CO65" s="339"/>
      <c r="CP65" s="339"/>
      <c r="CQ65" s="339"/>
      <c r="CR65" s="339"/>
      <c r="CS65" s="339"/>
      <c r="CT65" s="339"/>
      <c r="CU65" s="339"/>
      <c r="CV65" s="339"/>
      <c r="CW65" s="339"/>
      <c r="CX65" s="339"/>
      <c r="CY65" s="339"/>
      <c r="CZ65" s="339"/>
      <c r="DA65" s="339"/>
      <c r="DB65" s="339"/>
      <c r="DC65" s="339"/>
      <c r="DD65" s="339"/>
      <c r="DE65" s="339"/>
      <c r="DF65" s="339"/>
      <c r="DG65" s="339"/>
      <c r="DH65" s="339"/>
      <c r="DI65" s="339"/>
      <c r="DJ65" s="339"/>
      <c r="DK65" s="339"/>
      <c r="DL65" s="339"/>
      <c r="DM65" s="339"/>
      <c r="DN65" s="339"/>
      <c r="DO65" s="339"/>
      <c r="DP65" s="339"/>
      <c r="DQ65" s="339"/>
    </row>
    <row r="66" spans="70:121" ht="17.25" customHeight="1">
      <c r="BR66" s="340"/>
      <c r="BS66" s="341"/>
      <c r="BT66" s="341"/>
      <c r="BU66" s="341"/>
      <c r="BV66" s="341" t="s">
        <v>50</v>
      </c>
      <c r="BW66" s="341"/>
      <c r="BX66" s="341"/>
      <c r="BY66" s="341"/>
      <c r="BZ66" s="341"/>
      <c r="CA66" s="341"/>
      <c r="CB66" s="342" t="s">
        <v>65</v>
      </c>
      <c r="CC66" s="343"/>
      <c r="CD66" s="343"/>
      <c r="CE66" s="343"/>
      <c r="CF66" s="343"/>
      <c r="CG66" s="343"/>
      <c r="CH66" s="343"/>
      <c r="CI66" s="343"/>
      <c r="CJ66" s="343"/>
      <c r="CK66" s="343"/>
      <c r="CL66" s="343"/>
      <c r="CM66" s="343"/>
      <c r="CN66" s="343"/>
      <c r="CO66" s="343"/>
      <c r="CP66" s="343"/>
      <c r="CQ66" s="343"/>
      <c r="CR66" s="343"/>
      <c r="CS66" s="343"/>
      <c r="CT66" s="343"/>
      <c r="CU66" s="343"/>
      <c r="CV66" s="343"/>
      <c r="CW66" s="343"/>
      <c r="CX66" s="343"/>
      <c r="CY66" s="343"/>
      <c r="CZ66" s="343"/>
      <c r="DA66" s="343"/>
      <c r="DB66" s="343"/>
      <c r="DC66" s="343"/>
      <c r="DD66" s="343"/>
      <c r="DE66" s="343"/>
      <c r="DF66" s="343"/>
      <c r="DG66" s="343"/>
      <c r="DH66" s="343"/>
      <c r="DI66" s="343"/>
      <c r="DJ66" s="343"/>
      <c r="DK66" s="343"/>
      <c r="DL66" s="343"/>
      <c r="DM66" s="343"/>
      <c r="DN66" s="343"/>
      <c r="DO66" s="343"/>
      <c r="DP66" s="343"/>
      <c r="DQ66" s="344"/>
    </row>
    <row r="67" spans="70:121" ht="17.25" customHeight="1">
      <c r="BR67" s="328"/>
      <c r="BS67" s="329"/>
      <c r="BT67" s="329"/>
      <c r="BU67" s="329"/>
      <c r="BV67" s="329" t="s">
        <v>52</v>
      </c>
      <c r="BW67" s="329"/>
      <c r="BX67" s="329"/>
      <c r="BY67" s="329"/>
      <c r="BZ67" s="329"/>
      <c r="CA67" s="329"/>
      <c r="CB67" s="330" t="s">
        <v>63</v>
      </c>
      <c r="CC67" s="331"/>
      <c r="CD67" s="331"/>
      <c r="CE67" s="331"/>
      <c r="CF67" s="331"/>
      <c r="CG67" s="331"/>
      <c r="CH67" s="331"/>
      <c r="CI67" s="331"/>
      <c r="CJ67" s="331"/>
      <c r="CK67" s="331"/>
      <c r="CL67" s="331"/>
      <c r="CM67" s="331"/>
      <c r="CN67" s="331"/>
      <c r="CO67" s="331"/>
      <c r="CP67" s="331"/>
      <c r="CQ67" s="331"/>
      <c r="CR67" s="331"/>
      <c r="CS67" s="332"/>
      <c r="CT67" s="329" t="s">
        <v>34</v>
      </c>
      <c r="CU67" s="329"/>
      <c r="CV67" s="329"/>
      <c r="CW67" s="329"/>
      <c r="CX67" s="329"/>
      <c r="CY67" s="329"/>
      <c r="CZ67" s="330" t="s">
        <v>56</v>
      </c>
      <c r="DA67" s="331"/>
      <c r="DB67" s="331"/>
      <c r="DC67" s="331"/>
      <c r="DD67" s="331"/>
      <c r="DE67" s="331"/>
      <c r="DF67" s="331"/>
      <c r="DG67" s="331"/>
      <c r="DH67" s="331"/>
      <c r="DI67" s="331"/>
      <c r="DJ67" s="331"/>
      <c r="DK67" s="331"/>
      <c r="DL67" s="331"/>
      <c r="DM67" s="331"/>
      <c r="DN67" s="331"/>
      <c r="DO67" s="331"/>
      <c r="DP67" s="331"/>
      <c r="DQ67" s="333"/>
    </row>
    <row r="68" spans="70:121" ht="17.25" customHeight="1">
      <c r="BR68" s="328"/>
      <c r="BS68" s="329"/>
      <c r="BT68" s="329"/>
      <c r="BU68" s="329"/>
      <c r="BV68" s="329" t="s">
        <v>55</v>
      </c>
      <c r="BW68" s="329"/>
      <c r="BX68" s="329"/>
      <c r="BY68" s="329"/>
      <c r="BZ68" s="329"/>
      <c r="CA68" s="329"/>
      <c r="CB68" s="330" t="s">
        <v>35</v>
      </c>
      <c r="CC68" s="331"/>
      <c r="CD68" s="331"/>
      <c r="CE68" s="331"/>
      <c r="CF68" s="331"/>
      <c r="CG68" s="331"/>
      <c r="CH68" s="331"/>
      <c r="CI68" s="331"/>
      <c r="CJ68" s="331"/>
      <c r="CK68" s="331"/>
      <c r="CL68" s="331"/>
      <c r="CM68" s="331"/>
      <c r="CN68" s="331"/>
      <c r="CO68" s="331"/>
      <c r="CP68" s="331"/>
      <c r="CQ68" s="331"/>
      <c r="CR68" s="331"/>
      <c r="CS68" s="332"/>
      <c r="CT68" s="329" t="s">
        <v>57</v>
      </c>
      <c r="CU68" s="329"/>
      <c r="CV68" s="329"/>
      <c r="CW68" s="329"/>
      <c r="CX68" s="329"/>
      <c r="CY68" s="329"/>
      <c r="CZ68" s="330" t="s">
        <v>56</v>
      </c>
      <c r="DA68" s="331"/>
      <c r="DB68" s="331"/>
      <c r="DC68" s="331"/>
      <c r="DD68" s="331"/>
      <c r="DE68" s="331"/>
      <c r="DF68" s="331"/>
      <c r="DG68" s="331"/>
      <c r="DH68" s="331"/>
      <c r="DI68" s="331"/>
      <c r="DJ68" s="331"/>
      <c r="DK68" s="331"/>
      <c r="DL68" s="331"/>
      <c r="DM68" s="331"/>
      <c r="DN68" s="331"/>
      <c r="DO68" s="331"/>
      <c r="DP68" s="331"/>
      <c r="DQ68" s="333"/>
    </row>
    <row r="69" spans="70:121" ht="121.5" customHeight="1">
      <c r="BR69" s="334"/>
      <c r="BS69" s="335"/>
      <c r="BT69" s="335"/>
      <c r="BU69" s="335"/>
      <c r="BV69" s="335" t="s">
        <v>58</v>
      </c>
      <c r="BW69" s="335"/>
      <c r="BX69" s="335"/>
      <c r="BY69" s="335"/>
      <c r="BZ69" s="335"/>
      <c r="CA69" s="335"/>
      <c r="CB69" s="336" t="s">
        <v>64</v>
      </c>
      <c r="CC69" s="336"/>
      <c r="CD69" s="336"/>
      <c r="CE69" s="336"/>
      <c r="CF69" s="336"/>
      <c r="CG69" s="336"/>
      <c r="CH69" s="336"/>
      <c r="CI69" s="336"/>
      <c r="CJ69" s="336"/>
      <c r="CK69" s="336"/>
      <c r="CL69" s="336"/>
      <c r="CM69" s="336"/>
      <c r="CN69" s="336"/>
      <c r="CO69" s="336"/>
      <c r="CP69" s="336"/>
      <c r="CQ69" s="336"/>
      <c r="CR69" s="336"/>
      <c r="CS69" s="336"/>
      <c r="CT69" s="336"/>
      <c r="CU69" s="336"/>
      <c r="CV69" s="336"/>
      <c r="CW69" s="336"/>
      <c r="CX69" s="336"/>
      <c r="CY69" s="336"/>
      <c r="CZ69" s="336"/>
      <c r="DA69" s="336"/>
      <c r="DB69" s="336"/>
      <c r="DC69" s="336"/>
      <c r="DD69" s="336"/>
      <c r="DE69" s="336"/>
      <c r="DF69" s="336"/>
      <c r="DG69" s="336"/>
      <c r="DH69" s="336"/>
      <c r="DI69" s="336"/>
      <c r="DJ69" s="336"/>
      <c r="DK69" s="336"/>
      <c r="DL69" s="336"/>
      <c r="DM69" s="336"/>
      <c r="DN69" s="336"/>
      <c r="DO69" s="336"/>
      <c r="DP69" s="336"/>
      <c r="DQ69" s="337"/>
    </row>
  </sheetData>
  <mergeCells count="220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BR9:BS9"/>
    <mergeCell ref="A9:B9"/>
    <mergeCell ref="U9:V9"/>
    <mergeCell ref="W9:X9"/>
    <mergeCell ref="AD9:AE9"/>
    <mergeCell ref="AF9:AG9"/>
    <mergeCell ref="CQ8:DJ28"/>
    <mergeCell ref="A11:B11"/>
    <mergeCell ref="U11:V11"/>
    <mergeCell ref="W11:X11"/>
    <mergeCell ref="A10:B10"/>
    <mergeCell ref="U10:V10"/>
    <mergeCell ref="W10:X10"/>
    <mergeCell ref="AD10:AE10"/>
    <mergeCell ref="AF10:AG10"/>
    <mergeCell ref="A12:B12"/>
    <mergeCell ref="U12:V12"/>
    <mergeCell ref="W12:X12"/>
    <mergeCell ref="AD12:AE12"/>
    <mergeCell ref="AF12:AG12"/>
    <mergeCell ref="AD11:AE11"/>
    <mergeCell ref="A15:B15"/>
    <mergeCell ref="W15:X15"/>
    <mergeCell ref="AD15:AE15"/>
    <mergeCell ref="A16:B16"/>
    <mergeCell ref="U16:V16"/>
    <mergeCell ref="W16:X16"/>
    <mergeCell ref="AD16:AE16"/>
    <mergeCell ref="AF16:AG16"/>
    <mergeCell ref="A13:B13"/>
    <mergeCell ref="U13:V13"/>
    <mergeCell ref="W13:X13"/>
    <mergeCell ref="AD13:AE13"/>
    <mergeCell ref="AF13:AG13"/>
    <mergeCell ref="A14:B14"/>
    <mergeCell ref="W14:X14"/>
    <mergeCell ref="AD14:AE14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32:F33"/>
    <mergeCell ref="BR47:CA47"/>
    <mergeCell ref="CB47:DQ47"/>
    <mergeCell ref="BR48:BU48"/>
    <mergeCell ref="BV48:CA48"/>
    <mergeCell ref="CB48:DQ4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BR51:BU51"/>
    <mergeCell ref="BV51:CA51"/>
    <mergeCell ref="CB51:DQ51"/>
    <mergeCell ref="BR53:CA53"/>
    <mergeCell ref="CB53:DQ53"/>
    <mergeCell ref="BR54:BU54"/>
    <mergeCell ref="BV54:CA54"/>
    <mergeCell ref="CB54:DQ54"/>
    <mergeCell ref="BR49:BU49"/>
    <mergeCell ref="BV49:CA49"/>
    <mergeCell ref="CB49:CS49"/>
    <mergeCell ref="CT49:CY49"/>
    <mergeCell ref="CZ49:DQ49"/>
    <mergeCell ref="BR50:BU50"/>
    <mergeCell ref="BV50:CA50"/>
    <mergeCell ref="CB50:CS50"/>
    <mergeCell ref="CT50:CY50"/>
    <mergeCell ref="CZ50:DQ50"/>
    <mergeCell ref="BR55:BU55"/>
    <mergeCell ref="BV55:CA55"/>
    <mergeCell ref="CB55:CS55"/>
    <mergeCell ref="CT55:CY55"/>
    <mergeCell ref="CZ55:DQ55"/>
    <mergeCell ref="BR56:BU56"/>
    <mergeCell ref="BV56:CA56"/>
    <mergeCell ref="CB56:CS56"/>
    <mergeCell ref="CT56:CY56"/>
    <mergeCell ref="CZ56:DQ56"/>
    <mergeCell ref="CB61:CS61"/>
    <mergeCell ref="CT61:CY61"/>
    <mergeCell ref="CZ61:DQ61"/>
    <mergeCell ref="BR62:BU62"/>
    <mergeCell ref="BV62:CA62"/>
    <mergeCell ref="CB62:CS62"/>
    <mergeCell ref="CT62:CY62"/>
    <mergeCell ref="CZ62:DQ62"/>
    <mergeCell ref="BR57:BU57"/>
    <mergeCell ref="BV57:CA57"/>
    <mergeCell ref="CB57:DQ57"/>
    <mergeCell ref="BR59:CA59"/>
    <mergeCell ref="CB59:DQ59"/>
    <mergeCell ref="BR60:BU60"/>
    <mergeCell ref="BV60:CA60"/>
    <mergeCell ref="CB60:DQ60"/>
    <mergeCell ref="BR69:BU69"/>
    <mergeCell ref="BV69:CA69"/>
    <mergeCell ref="CB69:DQ69"/>
    <mergeCell ref="AF11:AG11"/>
    <mergeCell ref="BR67:BU67"/>
    <mergeCell ref="BV67:CA67"/>
    <mergeCell ref="CB67:CS67"/>
    <mergeCell ref="CT67:CY67"/>
    <mergeCell ref="CZ67:DQ67"/>
    <mergeCell ref="BR68:BU68"/>
    <mergeCell ref="BV68:CA68"/>
    <mergeCell ref="CB68:CS68"/>
    <mergeCell ref="CT68:CY68"/>
    <mergeCell ref="CZ68:DQ68"/>
    <mergeCell ref="BR63:BU63"/>
    <mergeCell ref="BV63:CA63"/>
    <mergeCell ref="CB63:DQ63"/>
    <mergeCell ref="BR65:CA65"/>
    <mergeCell ref="CB65:DQ65"/>
    <mergeCell ref="BR66:BU66"/>
    <mergeCell ref="BV66:CA66"/>
    <mergeCell ref="CB66:DQ66"/>
    <mergeCell ref="BR61:BU61"/>
    <mergeCell ref="BV61:CA61"/>
  </mergeCells>
  <phoneticPr fontId="1" type="noConversion"/>
  <dataValidations count="6">
    <dataValidation type="list" allowBlank="1" showInputMessage="1" showErrorMessage="1" sqref="CB49:CS49 CB56:CS56 CB62:CS62 CB68:CS68">
      <formula1>"    ,BaseResultMap,java.lang.Integer,java.lang.String"</formula1>
    </dataValidation>
    <dataValidation type="list" allowBlank="1" showInputMessage="1" showErrorMessage="1" sqref="CB55:CS55">
      <formula1>"    ,BaseResultMap,int"</formula1>
    </dataValidation>
    <dataValidation type="list" allowBlank="1" showInputMessage="1" showErrorMessage="1" sqref="BR48:BU48 BR66:BU66 BR60:BU60 BR54:BU54">
      <formula1>"select,insert,update,delete"</formula1>
    </dataValidation>
    <dataValidation type="list" allowBlank="1" showInputMessage="1" showErrorMessage="1" sqref="CB61:CS61 CB67:CS67">
      <formula1>"    ,BaseResultMap"</formula1>
    </dataValidation>
    <dataValidation type="list" allowBlank="1" showInputMessage="1" showErrorMessage="1" sqref="CB50:CS50">
      <formula1>"  ,类,java.lang.String"</formula1>
    </dataValidation>
    <dataValidation type="list" allowBlank="1" showInputMessage="1" showErrorMessage="1" sqref="CZ49:DQ50 CZ67:DQ68 CZ61:DQ62 CZ55:DQ56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3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4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0000"/>
  </sheetPr>
  <dimension ref="A1:DQ69"/>
  <sheetViews>
    <sheetView zoomScale="85" zoomScaleNormal="85" workbookViewId="0">
      <selection activeCell="AD22" sqref="AD22:AE22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256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257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93">
        <v>1</v>
      </c>
      <c r="B8" s="294"/>
      <c r="C8" s="10" t="s">
        <v>258</v>
      </c>
      <c r="D8" s="2"/>
      <c r="E8" s="2"/>
      <c r="F8" s="2"/>
      <c r="G8" s="2"/>
      <c r="H8" s="2"/>
      <c r="I8" s="2"/>
      <c r="J8" s="2"/>
      <c r="K8" s="24"/>
      <c r="L8" s="2" t="s">
        <v>253</v>
      </c>
      <c r="M8" s="2"/>
      <c r="N8" s="2"/>
      <c r="O8" s="2"/>
      <c r="P8" s="2"/>
      <c r="Q8" s="2"/>
      <c r="R8" s="2"/>
      <c r="S8" s="2"/>
      <c r="T8" s="2"/>
      <c r="U8" s="296" t="s">
        <v>202</v>
      </c>
      <c r="V8" s="297"/>
      <c r="W8" s="296"/>
      <c r="X8" s="297"/>
      <c r="Y8" s="2" t="s">
        <v>24</v>
      </c>
      <c r="Z8" s="16"/>
      <c r="AA8" s="16"/>
      <c r="AB8" s="2"/>
      <c r="AC8" s="2"/>
      <c r="AD8" s="366">
        <v>32</v>
      </c>
      <c r="AE8" s="366"/>
      <c r="AF8" s="366"/>
      <c r="AG8" s="366"/>
      <c r="AH8" s="25"/>
      <c r="AI8" s="2"/>
      <c r="AJ8" s="2"/>
      <c r="AK8" s="2"/>
      <c r="AL8" s="2"/>
      <c r="AM8" s="2"/>
      <c r="AN8" s="2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 t="s">
        <v>94</v>
      </c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5" t="s">
        <v>259</v>
      </c>
      <c r="D9" s="16"/>
      <c r="E9" s="16"/>
      <c r="F9" s="16"/>
      <c r="G9" s="16"/>
      <c r="H9" s="16"/>
      <c r="I9" s="16"/>
      <c r="J9" s="16"/>
      <c r="K9" s="64"/>
      <c r="L9" s="16" t="s">
        <v>254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17</v>
      </c>
      <c r="Z9" s="16"/>
      <c r="AA9" s="16"/>
      <c r="AB9" s="16"/>
      <c r="AC9" s="64"/>
      <c r="AD9" s="312">
        <v>100</v>
      </c>
      <c r="AE9" s="313"/>
      <c r="AF9" s="312"/>
      <c r="AG9" s="313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H9" s="2"/>
      <c r="BR9" s="293"/>
      <c r="BS9" s="294"/>
      <c r="BT9" s="48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25" t="s">
        <v>260</v>
      </c>
      <c r="D10" s="16"/>
      <c r="E10" s="16"/>
      <c r="F10" s="16"/>
      <c r="G10" s="16"/>
      <c r="H10" s="16"/>
      <c r="I10" s="16"/>
      <c r="J10" s="16"/>
      <c r="K10" s="64"/>
      <c r="L10" s="16" t="s">
        <v>255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17</v>
      </c>
      <c r="Z10" s="16"/>
      <c r="AA10" s="16"/>
      <c r="AB10" s="16"/>
      <c r="AC10" s="64"/>
      <c r="AD10" s="367">
        <v>32</v>
      </c>
      <c r="AE10" s="368"/>
      <c r="AF10" s="312"/>
      <c r="AG10" s="313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72"/>
      <c r="BS10" s="73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12</v>
      </c>
      <c r="B11" s="294"/>
      <c r="C11" s="2" t="s">
        <v>189</v>
      </c>
      <c r="D11" s="16"/>
      <c r="E11" s="16"/>
      <c r="F11" s="16"/>
      <c r="G11" s="16"/>
      <c r="H11" s="16"/>
      <c r="I11" s="16"/>
      <c r="J11" s="16"/>
      <c r="K11" s="64"/>
      <c r="L11" s="2" t="s">
        <v>145</v>
      </c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6"/>
      <c r="X11" s="297"/>
      <c r="Y11" s="2" t="s">
        <v>24</v>
      </c>
      <c r="Z11" s="16"/>
      <c r="AA11" s="16"/>
      <c r="AB11" s="16"/>
      <c r="AC11" s="16"/>
      <c r="AD11" s="298">
        <v>1</v>
      </c>
      <c r="AE11" s="299"/>
      <c r="AF11" s="295"/>
      <c r="AG11" s="294"/>
      <c r="AH11" s="63" t="s">
        <v>25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72"/>
      <c r="BS11" s="73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13</v>
      </c>
      <c r="B12" s="294"/>
      <c r="C12" s="2" t="s">
        <v>190</v>
      </c>
      <c r="D12" s="16"/>
      <c r="E12" s="16"/>
      <c r="F12" s="16"/>
      <c r="G12" s="16"/>
      <c r="H12" s="16"/>
      <c r="I12" s="16"/>
      <c r="J12" s="16"/>
      <c r="K12" s="64"/>
      <c r="L12" s="2" t="s">
        <v>97</v>
      </c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6"/>
      <c r="X12" s="297"/>
      <c r="Y12" s="2" t="s">
        <v>22</v>
      </c>
      <c r="Z12" s="16"/>
      <c r="AA12" s="16"/>
      <c r="AB12" s="16"/>
      <c r="AC12" s="16"/>
      <c r="AD12" s="298"/>
      <c r="AE12" s="299"/>
      <c r="AF12" s="295"/>
      <c r="AG12" s="294"/>
      <c r="AH12" s="63" t="s">
        <v>44</v>
      </c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72"/>
      <c r="BS12" s="73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14</v>
      </c>
      <c r="B13" s="294"/>
      <c r="C13" s="2" t="s">
        <v>192</v>
      </c>
      <c r="D13" s="16"/>
      <c r="E13" s="16"/>
      <c r="F13" s="16"/>
      <c r="G13" s="16"/>
      <c r="H13" s="16"/>
      <c r="I13" s="16"/>
      <c r="J13" s="16"/>
      <c r="K13" s="64"/>
      <c r="L13" s="2" t="s">
        <v>98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6"/>
      <c r="X13" s="297"/>
      <c r="Y13" s="2" t="s">
        <v>24</v>
      </c>
      <c r="Z13" s="16"/>
      <c r="AA13" s="16"/>
      <c r="AB13" s="16"/>
      <c r="AC13" s="16"/>
      <c r="AD13" s="298">
        <v>15</v>
      </c>
      <c r="AE13" s="299"/>
      <c r="AF13" s="295"/>
      <c r="AG13" s="294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72"/>
      <c r="BS13" s="73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15</v>
      </c>
      <c r="B14" s="294"/>
      <c r="C14" s="2" t="s">
        <v>194</v>
      </c>
      <c r="D14" s="16"/>
      <c r="E14" s="16"/>
      <c r="F14" s="16"/>
      <c r="G14" s="16"/>
      <c r="H14" s="16"/>
      <c r="I14" s="16"/>
      <c r="J14" s="16"/>
      <c r="K14" s="64"/>
      <c r="L14" s="2" t="s">
        <v>99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6"/>
      <c r="X14" s="297"/>
      <c r="Y14" s="2" t="s">
        <v>22</v>
      </c>
      <c r="Z14" s="16"/>
      <c r="AA14" s="16"/>
      <c r="AB14" s="16"/>
      <c r="AC14" s="16"/>
      <c r="AD14" s="298"/>
      <c r="AE14" s="299"/>
      <c r="AF14" s="295"/>
      <c r="AG14" s="294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72"/>
      <c r="BS14" s="73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16</v>
      </c>
      <c r="B15" s="294"/>
      <c r="C15" s="2" t="s">
        <v>196</v>
      </c>
      <c r="D15" s="16"/>
      <c r="E15" s="16"/>
      <c r="F15" s="16"/>
      <c r="G15" s="16"/>
      <c r="H15" s="16"/>
      <c r="I15" s="16"/>
      <c r="J15" s="16"/>
      <c r="K15" s="64"/>
      <c r="L15" s="2" t="s">
        <v>100</v>
      </c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6"/>
      <c r="X15" s="297"/>
      <c r="Y15" s="2" t="s">
        <v>24</v>
      </c>
      <c r="Z15" s="16"/>
      <c r="AA15" s="16"/>
      <c r="AB15" s="16"/>
      <c r="AC15" s="16"/>
      <c r="AD15" s="298">
        <v>15</v>
      </c>
      <c r="AE15" s="299"/>
      <c r="AF15" s="295"/>
      <c r="AG15" s="294"/>
      <c r="AH15" s="63" t="s">
        <v>44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72"/>
      <c r="BS15" s="73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/>
      <c r="B16" s="294"/>
      <c r="C16" s="2"/>
      <c r="D16" s="16"/>
      <c r="E16" s="16"/>
      <c r="F16" s="16"/>
      <c r="G16" s="16"/>
      <c r="H16" s="16"/>
      <c r="I16" s="16"/>
      <c r="J16" s="16"/>
      <c r="K16" s="64"/>
      <c r="L16" s="2"/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6"/>
      <c r="X16" s="297"/>
      <c r="Y16" s="2"/>
      <c r="Z16" s="16"/>
      <c r="AA16" s="16"/>
      <c r="AB16" s="16"/>
      <c r="AC16" s="16"/>
      <c r="AD16" s="298"/>
      <c r="AE16" s="299"/>
      <c r="AF16" s="295"/>
      <c r="AG16" s="294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72"/>
      <c r="BS16" s="73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/>
      <c r="B17" s="294"/>
      <c r="C17" s="2"/>
      <c r="D17" s="16"/>
      <c r="E17" s="16"/>
      <c r="F17" s="16"/>
      <c r="G17" s="16"/>
      <c r="H17" s="16"/>
      <c r="I17" s="16"/>
      <c r="J17" s="16"/>
      <c r="K17" s="64"/>
      <c r="L17" s="2"/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6"/>
      <c r="X17" s="297"/>
      <c r="Y17" s="2"/>
      <c r="Z17" s="16"/>
      <c r="AA17" s="16"/>
      <c r="AB17" s="16"/>
      <c r="AC17" s="16"/>
      <c r="AD17" s="298"/>
      <c r="AE17" s="299"/>
      <c r="AF17" s="295"/>
      <c r="AG17" s="294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72"/>
      <c r="BS17" s="73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/>
      <c r="B18" s="294"/>
      <c r="C18" s="2"/>
      <c r="D18" s="16"/>
      <c r="E18" s="16"/>
      <c r="F18" s="16"/>
      <c r="G18" s="16"/>
      <c r="H18" s="16"/>
      <c r="I18" s="16"/>
      <c r="J18" s="16"/>
      <c r="K18" s="64"/>
      <c r="L18" s="2"/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6"/>
      <c r="X18" s="297"/>
      <c r="Y18" s="2"/>
      <c r="Z18" s="16"/>
      <c r="AA18" s="16"/>
      <c r="AB18" s="16"/>
      <c r="AC18" s="16"/>
      <c r="AD18" s="298"/>
      <c r="AE18" s="299"/>
      <c r="AF18" s="295"/>
      <c r="AG18" s="294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72"/>
      <c r="BS18" s="73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/>
      <c r="B19" s="294"/>
      <c r="C19" s="2"/>
      <c r="D19" s="16"/>
      <c r="E19" s="16"/>
      <c r="F19" s="16"/>
      <c r="G19" s="16"/>
      <c r="H19" s="16"/>
      <c r="I19" s="16"/>
      <c r="J19" s="16"/>
      <c r="K19" s="64"/>
      <c r="L19" s="2"/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6"/>
      <c r="X19" s="297"/>
      <c r="Y19" s="2"/>
      <c r="Z19" s="16"/>
      <c r="AA19" s="16"/>
      <c r="AB19" s="16"/>
      <c r="AC19" s="16"/>
      <c r="AD19" s="298"/>
      <c r="AE19" s="299"/>
      <c r="AF19" s="295"/>
      <c r="AG19" s="294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/>
      <c r="B20" s="294"/>
      <c r="C20" s="63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5"/>
      <c r="X20" s="294"/>
      <c r="Y20" s="63"/>
      <c r="Z20" s="16"/>
      <c r="AA20" s="16"/>
      <c r="AB20" s="16"/>
      <c r="AC20" s="64"/>
      <c r="AD20" s="312"/>
      <c r="AE20" s="313"/>
      <c r="AF20" s="312"/>
      <c r="AG20" s="313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/>
      <c r="B21" s="294"/>
      <c r="C21" s="63"/>
      <c r="D21" s="16"/>
      <c r="E21" s="16"/>
      <c r="F21" s="16"/>
      <c r="G21" s="16"/>
      <c r="H21" s="16"/>
      <c r="I21" s="16"/>
      <c r="J21" s="16"/>
      <c r="K21" s="64"/>
      <c r="L21" s="16"/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5"/>
      <c r="X21" s="294"/>
      <c r="Y21" s="63"/>
      <c r="Z21" s="16"/>
      <c r="AA21" s="16"/>
      <c r="AB21" s="16"/>
      <c r="AC21" s="64"/>
      <c r="AD21" s="312"/>
      <c r="AE21" s="313"/>
      <c r="AF21" s="312"/>
      <c r="AG21" s="313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 ht="15" thickBot="1">
      <c r="A22" s="319"/>
      <c r="B22" s="320"/>
      <c r="C22" s="29"/>
      <c r="D22" s="30"/>
      <c r="E22" s="30"/>
      <c r="F22" s="30"/>
      <c r="G22" s="30"/>
      <c r="H22" s="30"/>
      <c r="I22" s="30"/>
      <c r="J22" s="30"/>
      <c r="K22" s="31"/>
      <c r="L22" s="30"/>
      <c r="M22" s="30"/>
      <c r="N22" s="30"/>
      <c r="O22" s="30"/>
      <c r="P22" s="30"/>
      <c r="Q22" s="30"/>
      <c r="R22" s="30"/>
      <c r="S22" s="30"/>
      <c r="T22" s="30"/>
      <c r="U22" s="321"/>
      <c r="V22" s="320"/>
      <c r="W22" s="321"/>
      <c r="X22" s="320"/>
      <c r="Y22" s="29"/>
      <c r="Z22" s="30"/>
      <c r="AA22" s="30"/>
      <c r="AB22" s="30"/>
      <c r="AC22" s="31"/>
      <c r="AD22" s="322"/>
      <c r="AE22" s="323"/>
      <c r="AF22" s="322"/>
      <c r="AG22" s="323"/>
      <c r="AH22" s="29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1"/>
      <c r="BB22" s="30"/>
      <c r="BC22" s="30"/>
      <c r="BD22" s="30"/>
      <c r="BE22" s="30"/>
      <c r="BF22" s="30"/>
      <c r="BG22" s="32"/>
      <c r="BR22" s="293"/>
      <c r="BS22" s="294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6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4"/>
      <c r="DC22" s="304"/>
      <c r="DD22" s="304"/>
      <c r="DE22" s="304"/>
      <c r="DF22" s="304"/>
      <c r="DG22" s="304"/>
      <c r="DH22" s="304"/>
      <c r="DI22" s="304"/>
      <c r="DJ22" s="305"/>
      <c r="DK22" s="16"/>
      <c r="DL22" s="16"/>
      <c r="DM22" s="16"/>
      <c r="DN22" s="16"/>
      <c r="DO22" s="16"/>
      <c r="DP22" s="27"/>
    </row>
    <row r="23" spans="1:120" ht="15" thickBot="1">
      <c r="BR23" s="293"/>
      <c r="BS23" s="294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306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4"/>
      <c r="DC23" s="304"/>
      <c r="DD23" s="304"/>
      <c r="DE23" s="304"/>
      <c r="DF23" s="304"/>
      <c r="DG23" s="304"/>
      <c r="DH23" s="304"/>
      <c r="DI23" s="304"/>
      <c r="DJ23" s="305"/>
      <c r="DK23" s="16"/>
      <c r="DL23" s="16"/>
      <c r="DM23" s="16"/>
      <c r="DN23" s="16"/>
      <c r="DO23" s="16"/>
      <c r="DP23" s="27"/>
    </row>
    <row r="24" spans="1:120">
      <c r="A24" s="324" t="s">
        <v>16</v>
      </c>
      <c r="B24" s="277"/>
      <c r="C24" s="277"/>
      <c r="D24" s="277"/>
      <c r="E24" s="277"/>
      <c r="F24" s="278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4"/>
      <c r="V24" s="34"/>
      <c r="W24" s="34"/>
      <c r="X24" s="34"/>
      <c r="Y24" s="33"/>
      <c r="Z24" s="33"/>
      <c r="AA24" s="33"/>
      <c r="AB24" s="33"/>
      <c r="AC24" s="33"/>
      <c r="AD24" s="35"/>
      <c r="AE24" s="35"/>
      <c r="AF24" s="35"/>
      <c r="AG24" s="35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6"/>
      <c r="BR24" s="293"/>
      <c r="BS24" s="294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306"/>
      <c r="CR24" s="304"/>
      <c r="CS24" s="304"/>
      <c r="CT24" s="304"/>
      <c r="CU24" s="304"/>
      <c r="CV24" s="304"/>
      <c r="CW24" s="304"/>
      <c r="CX24" s="304"/>
      <c r="CY24" s="304"/>
      <c r="CZ24" s="304"/>
      <c r="DA24" s="304"/>
      <c r="DB24" s="304"/>
      <c r="DC24" s="304"/>
      <c r="DD24" s="304"/>
      <c r="DE24" s="304"/>
      <c r="DF24" s="304"/>
      <c r="DG24" s="304"/>
      <c r="DH24" s="304"/>
      <c r="DI24" s="304"/>
      <c r="DJ24" s="305"/>
      <c r="DK24" s="16"/>
      <c r="DL24" s="16"/>
      <c r="DM24" s="16"/>
      <c r="DN24" s="16"/>
      <c r="DO24" s="16"/>
      <c r="DP24" s="27"/>
    </row>
    <row r="25" spans="1:120" ht="15">
      <c r="A25" s="325"/>
      <c r="B25" s="326"/>
      <c r="C25" s="326"/>
      <c r="D25" s="326"/>
      <c r="E25" s="326"/>
      <c r="F25" s="327"/>
      <c r="G25" s="16"/>
      <c r="H25" s="16"/>
      <c r="I25" s="16"/>
      <c r="J25" s="10" t="s">
        <v>31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7"/>
      <c r="V25" s="37"/>
      <c r="W25" s="37"/>
      <c r="X25" s="37"/>
      <c r="Y25" s="16"/>
      <c r="Z25" s="16"/>
      <c r="AA25" s="16"/>
      <c r="AB25" s="16"/>
      <c r="AC25" s="16"/>
      <c r="AD25" s="38"/>
      <c r="AE25" s="38"/>
      <c r="AF25" s="38"/>
      <c r="AG25" s="38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27"/>
      <c r="BR25" s="293"/>
      <c r="BS25" s="294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306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304"/>
      <c r="DC25" s="304"/>
      <c r="DD25" s="304"/>
      <c r="DE25" s="304"/>
      <c r="DF25" s="304"/>
      <c r="DG25" s="304"/>
      <c r="DH25" s="304"/>
      <c r="DI25" s="304"/>
      <c r="DJ25" s="305"/>
      <c r="DK25" s="16"/>
      <c r="DL25" s="16"/>
      <c r="DM25" s="16"/>
      <c r="DN25" s="16"/>
      <c r="DO25" s="16"/>
      <c r="DP25" s="27"/>
    </row>
    <row r="26" spans="1:120" ht="15">
      <c r="A26" s="39"/>
      <c r="B26" s="37"/>
      <c r="C26" s="16"/>
      <c r="D26" s="16"/>
      <c r="E26" s="16"/>
      <c r="F26" s="16"/>
      <c r="G26" s="16"/>
      <c r="H26" s="16"/>
      <c r="I26" s="16"/>
      <c r="J26" s="10" t="s">
        <v>32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7"/>
      <c r="V26" s="37"/>
      <c r="W26" s="37"/>
      <c r="X26" s="37"/>
      <c r="Y26" s="16"/>
      <c r="Z26" s="16"/>
      <c r="AA26" s="16"/>
      <c r="AB26" s="16"/>
      <c r="AC26" s="16"/>
      <c r="AD26" s="38"/>
      <c r="AE26" s="38"/>
      <c r="AF26" s="38"/>
      <c r="AG26" s="38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27"/>
      <c r="BR26" s="293"/>
      <c r="BS26" s="294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306"/>
      <c r="CR26" s="304"/>
      <c r="CS26" s="304"/>
      <c r="CT26" s="304"/>
      <c r="CU26" s="304"/>
      <c r="CV26" s="304"/>
      <c r="CW26" s="304"/>
      <c r="CX26" s="304"/>
      <c r="CY26" s="304"/>
      <c r="CZ26" s="304"/>
      <c r="DA26" s="304"/>
      <c r="DB26" s="304"/>
      <c r="DC26" s="304"/>
      <c r="DD26" s="304"/>
      <c r="DE26" s="304"/>
      <c r="DF26" s="304"/>
      <c r="DG26" s="304"/>
      <c r="DH26" s="304"/>
      <c r="DI26" s="304"/>
      <c r="DJ26" s="305"/>
      <c r="DK26" s="16"/>
      <c r="DL26" s="16"/>
      <c r="DM26" s="16"/>
      <c r="DN26" s="16"/>
      <c r="DO26" s="16"/>
      <c r="DP26" s="27"/>
    </row>
    <row r="27" spans="1:120">
      <c r="A27" s="39"/>
      <c r="B27" s="37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  <c r="BR27" s="293"/>
      <c r="BS27" s="294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306"/>
      <c r="CR27" s="304"/>
      <c r="CS27" s="304"/>
      <c r="CT27" s="304"/>
      <c r="CU27" s="304"/>
      <c r="CV27" s="304"/>
      <c r="CW27" s="304"/>
      <c r="CX27" s="304"/>
      <c r="CY27" s="304"/>
      <c r="CZ27" s="304"/>
      <c r="DA27" s="304"/>
      <c r="DB27" s="304"/>
      <c r="DC27" s="304"/>
      <c r="DD27" s="304"/>
      <c r="DE27" s="304"/>
      <c r="DF27" s="304"/>
      <c r="DG27" s="304"/>
      <c r="DH27" s="304"/>
      <c r="DI27" s="304"/>
      <c r="DJ27" s="305"/>
      <c r="DK27" s="16"/>
      <c r="DL27" s="16"/>
      <c r="DM27" s="16"/>
      <c r="DN27" s="16"/>
      <c r="DO27" s="16"/>
      <c r="DP27" s="27"/>
    </row>
    <row r="28" spans="1:120" ht="15" thickBot="1">
      <c r="A28" s="39"/>
      <c r="B28" s="37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  <c r="BR28" s="319"/>
      <c r="BS28" s="320"/>
      <c r="BT28" s="56"/>
      <c r="BU28" s="57"/>
      <c r="BV28" s="57"/>
      <c r="BW28" s="57"/>
      <c r="BX28" s="57"/>
      <c r="BY28" s="57"/>
      <c r="BZ28" s="57"/>
      <c r="CA28" s="57"/>
      <c r="CB28" s="58"/>
      <c r="CC28" s="57"/>
      <c r="CD28" s="57"/>
      <c r="CE28" s="57"/>
      <c r="CF28" s="57"/>
      <c r="CG28" s="57"/>
      <c r="CH28" s="57"/>
      <c r="CI28" s="57"/>
      <c r="CJ28" s="57"/>
      <c r="CK28" s="57"/>
      <c r="CL28" s="56"/>
      <c r="CM28" s="57"/>
      <c r="CN28" s="57"/>
      <c r="CO28" s="57"/>
      <c r="CP28" s="57"/>
      <c r="CQ28" s="307"/>
      <c r="CR28" s="308"/>
      <c r="CS28" s="308"/>
      <c r="CT28" s="308"/>
      <c r="CU28" s="308"/>
      <c r="CV28" s="308"/>
      <c r="CW28" s="308"/>
      <c r="CX28" s="308"/>
      <c r="CY28" s="308"/>
      <c r="CZ28" s="308"/>
      <c r="DA28" s="308"/>
      <c r="DB28" s="308"/>
      <c r="DC28" s="308"/>
      <c r="DD28" s="308"/>
      <c r="DE28" s="308"/>
      <c r="DF28" s="308"/>
      <c r="DG28" s="308"/>
      <c r="DH28" s="308"/>
      <c r="DI28" s="308"/>
      <c r="DJ28" s="309"/>
      <c r="DK28" s="30"/>
      <c r="DL28" s="30"/>
      <c r="DM28" s="30"/>
      <c r="DN28" s="30"/>
      <c r="DO28" s="30"/>
      <c r="DP28" s="32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 ht="15" thickBot="1">
      <c r="A31" s="40"/>
      <c r="B31" s="41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41"/>
      <c r="V31" s="41"/>
      <c r="W31" s="41"/>
      <c r="X31" s="41"/>
      <c r="Y31" s="30"/>
      <c r="Z31" s="30"/>
      <c r="AA31" s="30"/>
      <c r="AB31" s="30"/>
      <c r="AC31" s="30"/>
      <c r="AD31" s="42"/>
      <c r="AE31" s="42"/>
      <c r="AF31" s="42"/>
      <c r="AG31" s="42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2"/>
    </row>
    <row r="47" spans="70:121" ht="17.25" customHeight="1">
      <c r="BR47" s="338" t="s">
        <v>48</v>
      </c>
      <c r="BS47" s="338"/>
      <c r="BT47" s="338"/>
      <c r="BU47" s="338"/>
      <c r="BV47" s="338"/>
      <c r="BW47" s="338"/>
      <c r="BX47" s="338"/>
      <c r="BY47" s="338"/>
      <c r="BZ47" s="338"/>
      <c r="CA47" s="338"/>
      <c r="CB47" s="339"/>
      <c r="CC47" s="339"/>
      <c r="CD47" s="339"/>
      <c r="CE47" s="339"/>
      <c r="CF47" s="339"/>
      <c r="CG47" s="339"/>
      <c r="CH47" s="339"/>
      <c r="CI47" s="339"/>
      <c r="CJ47" s="339"/>
      <c r="CK47" s="339"/>
      <c r="CL47" s="339"/>
      <c r="CM47" s="339"/>
      <c r="CN47" s="339"/>
      <c r="CO47" s="339"/>
      <c r="CP47" s="339"/>
      <c r="CQ47" s="339"/>
      <c r="CR47" s="339"/>
      <c r="CS47" s="339"/>
      <c r="CT47" s="339"/>
      <c r="CU47" s="339"/>
      <c r="CV47" s="339"/>
      <c r="CW47" s="339"/>
      <c r="CX47" s="339"/>
      <c r="CY47" s="339"/>
      <c r="CZ47" s="339"/>
      <c r="DA47" s="339"/>
      <c r="DB47" s="339"/>
      <c r="DC47" s="339"/>
      <c r="DD47" s="339"/>
      <c r="DE47" s="339"/>
      <c r="DF47" s="339"/>
      <c r="DG47" s="339"/>
      <c r="DH47" s="339"/>
      <c r="DI47" s="339"/>
      <c r="DJ47" s="339"/>
      <c r="DK47" s="339"/>
      <c r="DL47" s="339"/>
      <c r="DM47" s="339"/>
      <c r="DN47" s="339"/>
      <c r="DO47" s="339"/>
      <c r="DP47" s="339"/>
      <c r="DQ47" s="339"/>
    </row>
    <row r="48" spans="70:121" ht="17.25" customHeight="1">
      <c r="BR48" s="340" t="s">
        <v>49</v>
      </c>
      <c r="BS48" s="341"/>
      <c r="BT48" s="341"/>
      <c r="BU48" s="341"/>
      <c r="BV48" s="341" t="s">
        <v>50</v>
      </c>
      <c r="BW48" s="341"/>
      <c r="BX48" s="341"/>
      <c r="BY48" s="341"/>
      <c r="BZ48" s="341"/>
      <c r="CA48" s="341"/>
      <c r="CB48" s="342" t="s">
        <v>51</v>
      </c>
      <c r="CC48" s="343"/>
      <c r="CD48" s="343"/>
      <c r="CE48" s="343"/>
      <c r="CF48" s="343"/>
      <c r="CG48" s="343"/>
      <c r="CH48" s="343"/>
      <c r="CI48" s="343"/>
      <c r="CJ48" s="343"/>
      <c r="CK48" s="343"/>
      <c r="CL48" s="343"/>
      <c r="CM48" s="343"/>
      <c r="CN48" s="343"/>
      <c r="CO48" s="343"/>
      <c r="CP48" s="343"/>
      <c r="CQ48" s="343"/>
      <c r="CR48" s="343"/>
      <c r="CS48" s="343"/>
      <c r="CT48" s="343"/>
      <c r="CU48" s="343"/>
      <c r="CV48" s="343"/>
      <c r="CW48" s="343"/>
      <c r="CX48" s="343"/>
      <c r="CY48" s="343"/>
      <c r="CZ48" s="343"/>
      <c r="DA48" s="343"/>
      <c r="DB48" s="343"/>
      <c r="DC48" s="343"/>
      <c r="DD48" s="343"/>
      <c r="DE48" s="343"/>
      <c r="DF48" s="343"/>
      <c r="DG48" s="343"/>
      <c r="DH48" s="343"/>
      <c r="DI48" s="343"/>
      <c r="DJ48" s="343"/>
      <c r="DK48" s="343"/>
      <c r="DL48" s="343"/>
      <c r="DM48" s="343"/>
      <c r="DN48" s="343"/>
      <c r="DO48" s="343"/>
      <c r="DP48" s="343"/>
      <c r="DQ48" s="344"/>
    </row>
    <row r="49" spans="70:121" ht="17.25" customHeight="1">
      <c r="BR49" s="328"/>
      <c r="BS49" s="329"/>
      <c r="BT49" s="329"/>
      <c r="BU49" s="329"/>
      <c r="BV49" s="329" t="s">
        <v>52</v>
      </c>
      <c r="BW49" s="329"/>
      <c r="BX49" s="329"/>
      <c r="BY49" s="329"/>
      <c r="BZ49" s="329"/>
      <c r="CA49" s="329"/>
      <c r="CB49" s="330" t="s">
        <v>53</v>
      </c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31"/>
      <c r="CN49" s="331"/>
      <c r="CO49" s="331"/>
      <c r="CP49" s="331"/>
      <c r="CQ49" s="331"/>
      <c r="CR49" s="331"/>
      <c r="CS49" s="332"/>
      <c r="CT49" s="329" t="s">
        <v>34</v>
      </c>
      <c r="CU49" s="329"/>
      <c r="CV49" s="329"/>
      <c r="CW49" s="329"/>
      <c r="CX49" s="329"/>
      <c r="CY49" s="329"/>
      <c r="CZ49" s="330" t="s">
        <v>54</v>
      </c>
      <c r="DA49" s="331"/>
      <c r="DB49" s="331"/>
      <c r="DC49" s="331"/>
      <c r="DD49" s="331"/>
      <c r="DE49" s="331"/>
      <c r="DF49" s="331"/>
      <c r="DG49" s="331"/>
      <c r="DH49" s="331"/>
      <c r="DI49" s="331"/>
      <c r="DJ49" s="331"/>
      <c r="DK49" s="331"/>
      <c r="DL49" s="331"/>
      <c r="DM49" s="331"/>
      <c r="DN49" s="331"/>
      <c r="DO49" s="331"/>
      <c r="DP49" s="331"/>
      <c r="DQ49" s="333"/>
    </row>
    <row r="50" spans="70:121" ht="17.25" customHeight="1">
      <c r="BR50" s="328"/>
      <c r="BS50" s="329"/>
      <c r="BT50" s="329"/>
      <c r="BU50" s="329"/>
      <c r="BV50" s="329" t="s">
        <v>55</v>
      </c>
      <c r="BW50" s="329"/>
      <c r="BX50" s="329"/>
      <c r="BY50" s="329"/>
      <c r="BZ50" s="329"/>
      <c r="CA50" s="329"/>
      <c r="CB50" s="330" t="s">
        <v>56</v>
      </c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2"/>
      <c r="CT50" s="329" t="s">
        <v>57</v>
      </c>
      <c r="CU50" s="329"/>
      <c r="CV50" s="329"/>
      <c r="CW50" s="329"/>
      <c r="CX50" s="329"/>
      <c r="CY50" s="329"/>
      <c r="CZ50" s="330" t="s">
        <v>56</v>
      </c>
      <c r="DA50" s="331"/>
      <c r="DB50" s="331"/>
      <c r="DC50" s="331"/>
      <c r="DD50" s="331"/>
      <c r="DE50" s="331"/>
      <c r="DF50" s="331"/>
      <c r="DG50" s="331"/>
      <c r="DH50" s="331"/>
      <c r="DI50" s="331"/>
      <c r="DJ50" s="331"/>
      <c r="DK50" s="331"/>
      <c r="DL50" s="331"/>
      <c r="DM50" s="331"/>
      <c r="DN50" s="331"/>
      <c r="DO50" s="331"/>
      <c r="DP50" s="331"/>
      <c r="DQ50" s="333"/>
    </row>
    <row r="51" spans="70:121" ht="121.5" customHeight="1">
      <c r="BR51" s="334"/>
      <c r="BS51" s="335"/>
      <c r="BT51" s="335"/>
      <c r="BU51" s="335"/>
      <c r="BV51" s="335" t="s">
        <v>58</v>
      </c>
      <c r="BW51" s="335"/>
      <c r="BX51" s="335"/>
      <c r="BY51" s="335"/>
      <c r="BZ51" s="335"/>
      <c r="CA51" s="335"/>
      <c r="CB51" s="336" t="s">
        <v>59</v>
      </c>
      <c r="CC51" s="336"/>
      <c r="CD51" s="336"/>
      <c r="CE51" s="336"/>
      <c r="CF51" s="336"/>
      <c r="CG51" s="336"/>
      <c r="CH51" s="336"/>
      <c r="CI51" s="336"/>
      <c r="CJ51" s="336"/>
      <c r="CK51" s="336"/>
      <c r="CL51" s="336"/>
      <c r="CM51" s="336"/>
      <c r="CN51" s="336"/>
      <c r="CO51" s="336"/>
      <c r="CP51" s="336"/>
      <c r="CQ51" s="336"/>
      <c r="CR51" s="336"/>
      <c r="CS51" s="336"/>
      <c r="CT51" s="336"/>
      <c r="CU51" s="336"/>
      <c r="CV51" s="336"/>
      <c r="CW51" s="336"/>
      <c r="CX51" s="336"/>
      <c r="CY51" s="336"/>
      <c r="CZ51" s="336"/>
      <c r="DA51" s="336"/>
      <c r="DB51" s="336"/>
      <c r="DC51" s="336"/>
      <c r="DD51" s="336"/>
      <c r="DE51" s="336"/>
      <c r="DF51" s="336"/>
      <c r="DG51" s="336"/>
      <c r="DH51" s="336"/>
      <c r="DI51" s="336"/>
      <c r="DJ51" s="336"/>
      <c r="DK51" s="336"/>
      <c r="DL51" s="336"/>
      <c r="DM51" s="336"/>
      <c r="DN51" s="336"/>
      <c r="DO51" s="336"/>
      <c r="DP51" s="336"/>
      <c r="DQ51" s="337"/>
    </row>
    <row r="53" spans="70:121" ht="17.25" customHeight="1">
      <c r="BR53" s="338" t="s">
        <v>48</v>
      </c>
      <c r="BS53" s="338"/>
      <c r="BT53" s="338"/>
      <c r="BU53" s="338"/>
      <c r="BV53" s="338"/>
      <c r="BW53" s="338"/>
      <c r="BX53" s="338"/>
      <c r="BY53" s="338"/>
      <c r="BZ53" s="338"/>
      <c r="CA53" s="338"/>
      <c r="CB53" s="339"/>
      <c r="CC53" s="339"/>
      <c r="CD53" s="339"/>
      <c r="CE53" s="339"/>
      <c r="CF53" s="339"/>
      <c r="CG53" s="339"/>
      <c r="CH53" s="339"/>
      <c r="CI53" s="339"/>
      <c r="CJ53" s="339"/>
      <c r="CK53" s="339"/>
      <c r="CL53" s="339"/>
      <c r="CM53" s="339"/>
      <c r="CN53" s="339"/>
      <c r="CO53" s="339"/>
      <c r="CP53" s="339"/>
      <c r="CQ53" s="339"/>
      <c r="CR53" s="339"/>
      <c r="CS53" s="339"/>
      <c r="CT53" s="339"/>
      <c r="CU53" s="339"/>
      <c r="CV53" s="339"/>
      <c r="CW53" s="339"/>
      <c r="CX53" s="339"/>
      <c r="CY53" s="339"/>
      <c r="CZ53" s="339"/>
      <c r="DA53" s="339"/>
      <c r="DB53" s="339"/>
      <c r="DC53" s="339"/>
      <c r="DD53" s="339"/>
      <c r="DE53" s="339"/>
      <c r="DF53" s="339"/>
      <c r="DG53" s="339"/>
      <c r="DH53" s="339"/>
      <c r="DI53" s="339"/>
      <c r="DJ53" s="339"/>
      <c r="DK53" s="339"/>
      <c r="DL53" s="339"/>
      <c r="DM53" s="339"/>
      <c r="DN53" s="339"/>
      <c r="DO53" s="339"/>
      <c r="DP53" s="339"/>
      <c r="DQ53" s="339"/>
    </row>
    <row r="54" spans="70:121" ht="17.25" customHeight="1">
      <c r="BR54" s="340" t="s">
        <v>49</v>
      </c>
      <c r="BS54" s="341"/>
      <c r="BT54" s="341"/>
      <c r="BU54" s="341"/>
      <c r="BV54" s="341" t="s">
        <v>50</v>
      </c>
      <c r="BW54" s="341"/>
      <c r="BX54" s="341"/>
      <c r="BY54" s="341"/>
      <c r="BZ54" s="341"/>
      <c r="CA54" s="341"/>
      <c r="CB54" s="342" t="s">
        <v>60</v>
      </c>
      <c r="CC54" s="343"/>
      <c r="CD54" s="343"/>
      <c r="CE54" s="343"/>
      <c r="CF54" s="343"/>
      <c r="CG54" s="343"/>
      <c r="CH54" s="343"/>
      <c r="CI54" s="343"/>
      <c r="CJ54" s="343"/>
      <c r="CK54" s="343"/>
      <c r="CL54" s="343"/>
      <c r="CM54" s="343"/>
      <c r="CN54" s="343"/>
      <c r="CO54" s="343"/>
      <c r="CP54" s="343"/>
      <c r="CQ54" s="343"/>
      <c r="CR54" s="343"/>
      <c r="CS54" s="343"/>
      <c r="CT54" s="343"/>
      <c r="CU54" s="343"/>
      <c r="CV54" s="343"/>
      <c r="CW54" s="343"/>
      <c r="CX54" s="343"/>
      <c r="CY54" s="343"/>
      <c r="CZ54" s="343"/>
      <c r="DA54" s="343"/>
      <c r="DB54" s="343"/>
      <c r="DC54" s="343"/>
      <c r="DD54" s="343"/>
      <c r="DE54" s="343"/>
      <c r="DF54" s="343"/>
      <c r="DG54" s="343"/>
      <c r="DH54" s="343"/>
      <c r="DI54" s="343"/>
      <c r="DJ54" s="343"/>
      <c r="DK54" s="343"/>
      <c r="DL54" s="343"/>
      <c r="DM54" s="343"/>
      <c r="DN54" s="343"/>
      <c r="DO54" s="343"/>
      <c r="DP54" s="343"/>
      <c r="DQ54" s="344"/>
    </row>
    <row r="55" spans="70:121" ht="17.25" customHeight="1">
      <c r="BR55" s="328"/>
      <c r="BS55" s="329"/>
      <c r="BT55" s="329"/>
      <c r="BU55" s="329"/>
      <c r="BV55" s="329" t="s">
        <v>52</v>
      </c>
      <c r="BW55" s="329"/>
      <c r="BX55" s="329"/>
      <c r="BY55" s="329"/>
      <c r="BZ55" s="329"/>
      <c r="CA55" s="329"/>
      <c r="CB55" s="330" t="s">
        <v>53</v>
      </c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2"/>
      <c r="CT55" s="329" t="s">
        <v>34</v>
      </c>
      <c r="CU55" s="329"/>
      <c r="CV55" s="329"/>
      <c r="CW55" s="329"/>
      <c r="CX55" s="329"/>
      <c r="CY55" s="329"/>
      <c r="CZ55" s="330" t="s">
        <v>54</v>
      </c>
      <c r="DA55" s="331"/>
      <c r="DB55" s="331"/>
      <c r="DC55" s="331"/>
      <c r="DD55" s="331"/>
      <c r="DE55" s="331"/>
      <c r="DF55" s="331"/>
      <c r="DG55" s="331"/>
      <c r="DH55" s="331"/>
      <c r="DI55" s="331"/>
      <c r="DJ55" s="331"/>
      <c r="DK55" s="331"/>
      <c r="DL55" s="331"/>
      <c r="DM55" s="331"/>
      <c r="DN55" s="331"/>
      <c r="DO55" s="331"/>
      <c r="DP55" s="331"/>
      <c r="DQ55" s="333"/>
    </row>
    <row r="56" spans="70:121" ht="17.25" customHeight="1">
      <c r="BR56" s="328"/>
      <c r="BS56" s="329"/>
      <c r="BT56" s="329"/>
      <c r="BU56" s="329"/>
      <c r="BV56" s="329" t="s">
        <v>55</v>
      </c>
      <c r="BW56" s="329"/>
      <c r="BX56" s="329"/>
      <c r="BY56" s="329"/>
      <c r="BZ56" s="329"/>
      <c r="CA56" s="329"/>
      <c r="CB56" s="330" t="s">
        <v>35</v>
      </c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2"/>
      <c r="CT56" s="329" t="s">
        <v>57</v>
      </c>
      <c r="CU56" s="329"/>
      <c r="CV56" s="329"/>
      <c r="CW56" s="329"/>
      <c r="CX56" s="329"/>
      <c r="CY56" s="329"/>
      <c r="CZ56" s="330" t="s">
        <v>56</v>
      </c>
      <c r="DA56" s="331"/>
      <c r="DB56" s="331"/>
      <c r="DC56" s="331"/>
      <c r="DD56" s="331"/>
      <c r="DE56" s="331"/>
      <c r="DF56" s="331"/>
      <c r="DG56" s="331"/>
      <c r="DH56" s="331"/>
      <c r="DI56" s="331"/>
      <c r="DJ56" s="331"/>
      <c r="DK56" s="331"/>
      <c r="DL56" s="331"/>
      <c r="DM56" s="331"/>
      <c r="DN56" s="331"/>
      <c r="DO56" s="331"/>
      <c r="DP56" s="331"/>
      <c r="DQ56" s="333"/>
    </row>
    <row r="57" spans="70:121" ht="121.5" customHeight="1">
      <c r="BR57" s="334"/>
      <c r="BS57" s="335"/>
      <c r="BT57" s="335"/>
      <c r="BU57" s="335"/>
      <c r="BV57" s="335" t="s">
        <v>58</v>
      </c>
      <c r="BW57" s="335"/>
      <c r="BX57" s="335"/>
      <c r="BY57" s="335"/>
      <c r="BZ57" s="335"/>
      <c r="CA57" s="335"/>
      <c r="CB57" s="336" t="s">
        <v>61</v>
      </c>
      <c r="CC57" s="336"/>
      <c r="CD57" s="336"/>
      <c r="CE57" s="336"/>
      <c r="CF57" s="336"/>
      <c r="CG57" s="336"/>
      <c r="CH57" s="336"/>
      <c r="CI57" s="336"/>
      <c r="CJ57" s="336"/>
      <c r="CK57" s="336"/>
      <c r="CL57" s="336"/>
      <c r="CM57" s="336"/>
      <c r="CN57" s="336"/>
      <c r="CO57" s="336"/>
      <c r="CP57" s="336"/>
      <c r="CQ57" s="336"/>
      <c r="CR57" s="336"/>
      <c r="CS57" s="336"/>
      <c r="CT57" s="336"/>
      <c r="CU57" s="336"/>
      <c r="CV57" s="336"/>
      <c r="CW57" s="336"/>
      <c r="CX57" s="336"/>
      <c r="CY57" s="336"/>
      <c r="CZ57" s="336"/>
      <c r="DA57" s="336"/>
      <c r="DB57" s="336"/>
      <c r="DC57" s="336"/>
      <c r="DD57" s="336"/>
      <c r="DE57" s="336"/>
      <c r="DF57" s="336"/>
      <c r="DG57" s="336"/>
      <c r="DH57" s="336"/>
      <c r="DI57" s="336"/>
      <c r="DJ57" s="336"/>
      <c r="DK57" s="336"/>
      <c r="DL57" s="336"/>
      <c r="DM57" s="336"/>
      <c r="DN57" s="336"/>
      <c r="DO57" s="336"/>
      <c r="DP57" s="336"/>
      <c r="DQ57" s="337"/>
    </row>
    <row r="59" spans="70:121" ht="17.25" customHeight="1">
      <c r="BR59" s="338" t="s">
        <v>48</v>
      </c>
      <c r="BS59" s="338"/>
      <c r="BT59" s="338"/>
      <c r="BU59" s="338"/>
      <c r="BV59" s="338"/>
      <c r="BW59" s="338"/>
      <c r="BX59" s="338"/>
      <c r="BY59" s="338"/>
      <c r="BZ59" s="338"/>
      <c r="CA59" s="338"/>
      <c r="CB59" s="339"/>
      <c r="CC59" s="339"/>
      <c r="CD59" s="339"/>
      <c r="CE59" s="339"/>
      <c r="CF59" s="339"/>
      <c r="CG59" s="339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39"/>
      <c r="DA59" s="339"/>
      <c r="DB59" s="339"/>
      <c r="DC59" s="339"/>
      <c r="DD59" s="339"/>
      <c r="DE59" s="339"/>
      <c r="DF59" s="339"/>
      <c r="DG59" s="339"/>
      <c r="DH59" s="339"/>
      <c r="DI59" s="339"/>
      <c r="DJ59" s="339"/>
      <c r="DK59" s="339"/>
      <c r="DL59" s="339"/>
      <c r="DM59" s="339"/>
      <c r="DN59" s="339"/>
      <c r="DO59" s="339"/>
      <c r="DP59" s="339"/>
      <c r="DQ59" s="339"/>
    </row>
    <row r="60" spans="70:121" ht="17.25" customHeight="1">
      <c r="BR60" s="340"/>
      <c r="BS60" s="341"/>
      <c r="BT60" s="341"/>
      <c r="BU60" s="341"/>
      <c r="BV60" s="341" t="s">
        <v>50</v>
      </c>
      <c r="BW60" s="341"/>
      <c r="BX60" s="341"/>
      <c r="BY60" s="341"/>
      <c r="BZ60" s="341"/>
      <c r="CA60" s="341"/>
      <c r="CB60" s="342" t="s">
        <v>62</v>
      </c>
      <c r="CC60" s="343"/>
      <c r="CD60" s="343"/>
      <c r="CE60" s="343"/>
      <c r="CF60" s="343"/>
      <c r="CG60" s="343"/>
      <c r="CH60" s="343"/>
      <c r="CI60" s="343"/>
      <c r="CJ60" s="343"/>
      <c r="CK60" s="343"/>
      <c r="CL60" s="343"/>
      <c r="CM60" s="343"/>
      <c r="CN60" s="343"/>
      <c r="CO60" s="343"/>
      <c r="CP60" s="343"/>
      <c r="CQ60" s="343"/>
      <c r="CR60" s="343"/>
      <c r="CS60" s="343"/>
      <c r="CT60" s="343"/>
      <c r="CU60" s="343"/>
      <c r="CV60" s="343"/>
      <c r="CW60" s="343"/>
      <c r="CX60" s="343"/>
      <c r="CY60" s="343"/>
      <c r="CZ60" s="343"/>
      <c r="DA60" s="343"/>
      <c r="DB60" s="343"/>
      <c r="DC60" s="343"/>
      <c r="DD60" s="343"/>
      <c r="DE60" s="343"/>
      <c r="DF60" s="343"/>
      <c r="DG60" s="343"/>
      <c r="DH60" s="343"/>
      <c r="DI60" s="343"/>
      <c r="DJ60" s="343"/>
      <c r="DK60" s="343"/>
      <c r="DL60" s="343"/>
      <c r="DM60" s="343"/>
      <c r="DN60" s="343"/>
      <c r="DO60" s="343"/>
      <c r="DP60" s="343"/>
      <c r="DQ60" s="344"/>
    </row>
    <row r="61" spans="70:121" ht="17.25" customHeight="1">
      <c r="BR61" s="328"/>
      <c r="BS61" s="329"/>
      <c r="BT61" s="329"/>
      <c r="BU61" s="329"/>
      <c r="BV61" s="329" t="s">
        <v>52</v>
      </c>
      <c r="BW61" s="329"/>
      <c r="BX61" s="329"/>
      <c r="BY61" s="329"/>
      <c r="BZ61" s="329"/>
      <c r="CA61" s="329"/>
      <c r="CB61" s="330" t="s">
        <v>63</v>
      </c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  <c r="CS61" s="332"/>
      <c r="CT61" s="329" t="s">
        <v>34</v>
      </c>
      <c r="CU61" s="329"/>
      <c r="CV61" s="329"/>
      <c r="CW61" s="329"/>
      <c r="CX61" s="329"/>
      <c r="CY61" s="329"/>
      <c r="CZ61" s="330" t="s">
        <v>56</v>
      </c>
      <c r="DA61" s="331"/>
      <c r="DB61" s="331"/>
      <c r="DC61" s="331"/>
      <c r="DD61" s="331"/>
      <c r="DE61" s="331"/>
      <c r="DF61" s="331"/>
      <c r="DG61" s="331"/>
      <c r="DH61" s="331"/>
      <c r="DI61" s="331"/>
      <c r="DJ61" s="331"/>
      <c r="DK61" s="331"/>
      <c r="DL61" s="331"/>
      <c r="DM61" s="331"/>
      <c r="DN61" s="331"/>
      <c r="DO61" s="331"/>
      <c r="DP61" s="331"/>
      <c r="DQ61" s="333"/>
    </row>
    <row r="62" spans="70:121" ht="17.25" customHeight="1">
      <c r="BR62" s="328"/>
      <c r="BS62" s="329"/>
      <c r="BT62" s="329"/>
      <c r="BU62" s="329"/>
      <c r="BV62" s="329" t="s">
        <v>55</v>
      </c>
      <c r="BW62" s="329"/>
      <c r="BX62" s="329"/>
      <c r="BY62" s="329"/>
      <c r="BZ62" s="329"/>
      <c r="CA62" s="329"/>
      <c r="CB62" s="330" t="s">
        <v>35</v>
      </c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2"/>
      <c r="CT62" s="329" t="s">
        <v>57</v>
      </c>
      <c r="CU62" s="329"/>
      <c r="CV62" s="329"/>
      <c r="CW62" s="329"/>
      <c r="CX62" s="329"/>
      <c r="CY62" s="329"/>
      <c r="CZ62" s="330" t="s">
        <v>56</v>
      </c>
      <c r="DA62" s="331"/>
      <c r="DB62" s="331"/>
      <c r="DC62" s="331"/>
      <c r="DD62" s="331"/>
      <c r="DE62" s="331"/>
      <c r="DF62" s="331"/>
      <c r="DG62" s="331"/>
      <c r="DH62" s="331"/>
      <c r="DI62" s="331"/>
      <c r="DJ62" s="331"/>
      <c r="DK62" s="331"/>
      <c r="DL62" s="331"/>
      <c r="DM62" s="331"/>
      <c r="DN62" s="331"/>
      <c r="DO62" s="331"/>
      <c r="DP62" s="331"/>
      <c r="DQ62" s="333"/>
    </row>
    <row r="63" spans="70:121" ht="121.5" customHeight="1">
      <c r="BR63" s="334"/>
      <c r="BS63" s="335"/>
      <c r="BT63" s="335"/>
      <c r="BU63" s="335"/>
      <c r="BV63" s="335" t="s">
        <v>58</v>
      </c>
      <c r="BW63" s="335"/>
      <c r="BX63" s="335"/>
      <c r="BY63" s="335"/>
      <c r="BZ63" s="335"/>
      <c r="CA63" s="335"/>
      <c r="CB63" s="336" t="s">
        <v>64</v>
      </c>
      <c r="CC63" s="336"/>
      <c r="CD63" s="336"/>
      <c r="CE63" s="336"/>
      <c r="CF63" s="336"/>
      <c r="CG63" s="336"/>
      <c r="CH63" s="336"/>
      <c r="CI63" s="336"/>
      <c r="CJ63" s="336"/>
      <c r="CK63" s="336"/>
      <c r="CL63" s="336"/>
      <c r="CM63" s="336"/>
      <c r="CN63" s="336"/>
      <c r="CO63" s="336"/>
      <c r="CP63" s="336"/>
      <c r="CQ63" s="336"/>
      <c r="CR63" s="336"/>
      <c r="CS63" s="336"/>
      <c r="CT63" s="336"/>
      <c r="CU63" s="336"/>
      <c r="CV63" s="336"/>
      <c r="CW63" s="336"/>
      <c r="CX63" s="336"/>
      <c r="CY63" s="336"/>
      <c r="CZ63" s="336"/>
      <c r="DA63" s="336"/>
      <c r="DB63" s="336"/>
      <c r="DC63" s="336"/>
      <c r="DD63" s="336"/>
      <c r="DE63" s="336"/>
      <c r="DF63" s="336"/>
      <c r="DG63" s="336"/>
      <c r="DH63" s="336"/>
      <c r="DI63" s="336"/>
      <c r="DJ63" s="336"/>
      <c r="DK63" s="336"/>
      <c r="DL63" s="336"/>
      <c r="DM63" s="336"/>
      <c r="DN63" s="336"/>
      <c r="DO63" s="336"/>
      <c r="DP63" s="336"/>
      <c r="DQ63" s="337"/>
    </row>
    <row r="65" spans="70:121" ht="17.25" customHeight="1">
      <c r="BR65" s="338" t="s">
        <v>48</v>
      </c>
      <c r="BS65" s="338"/>
      <c r="BT65" s="338"/>
      <c r="BU65" s="338"/>
      <c r="BV65" s="338"/>
      <c r="BW65" s="338"/>
      <c r="BX65" s="338"/>
      <c r="BY65" s="338"/>
      <c r="BZ65" s="338"/>
      <c r="CA65" s="338"/>
      <c r="CB65" s="339"/>
      <c r="CC65" s="339"/>
      <c r="CD65" s="339"/>
      <c r="CE65" s="339"/>
      <c r="CF65" s="339"/>
      <c r="CG65" s="339"/>
      <c r="CH65" s="339"/>
      <c r="CI65" s="339"/>
      <c r="CJ65" s="339"/>
      <c r="CK65" s="339"/>
      <c r="CL65" s="339"/>
      <c r="CM65" s="339"/>
      <c r="CN65" s="339"/>
      <c r="CO65" s="339"/>
      <c r="CP65" s="339"/>
      <c r="CQ65" s="339"/>
      <c r="CR65" s="339"/>
      <c r="CS65" s="339"/>
      <c r="CT65" s="339"/>
      <c r="CU65" s="339"/>
      <c r="CV65" s="339"/>
      <c r="CW65" s="339"/>
      <c r="CX65" s="339"/>
      <c r="CY65" s="339"/>
      <c r="CZ65" s="339"/>
      <c r="DA65" s="339"/>
      <c r="DB65" s="339"/>
      <c r="DC65" s="339"/>
      <c r="DD65" s="339"/>
      <c r="DE65" s="339"/>
      <c r="DF65" s="339"/>
      <c r="DG65" s="339"/>
      <c r="DH65" s="339"/>
      <c r="DI65" s="339"/>
      <c r="DJ65" s="339"/>
      <c r="DK65" s="339"/>
      <c r="DL65" s="339"/>
      <c r="DM65" s="339"/>
      <c r="DN65" s="339"/>
      <c r="DO65" s="339"/>
      <c r="DP65" s="339"/>
      <c r="DQ65" s="339"/>
    </row>
    <row r="66" spans="70:121" ht="17.25" customHeight="1">
      <c r="BR66" s="340"/>
      <c r="BS66" s="341"/>
      <c r="BT66" s="341"/>
      <c r="BU66" s="341"/>
      <c r="BV66" s="341" t="s">
        <v>50</v>
      </c>
      <c r="BW66" s="341"/>
      <c r="BX66" s="341"/>
      <c r="BY66" s="341"/>
      <c r="BZ66" s="341"/>
      <c r="CA66" s="341"/>
      <c r="CB66" s="342" t="s">
        <v>65</v>
      </c>
      <c r="CC66" s="343"/>
      <c r="CD66" s="343"/>
      <c r="CE66" s="343"/>
      <c r="CF66" s="343"/>
      <c r="CG66" s="343"/>
      <c r="CH66" s="343"/>
      <c r="CI66" s="343"/>
      <c r="CJ66" s="343"/>
      <c r="CK66" s="343"/>
      <c r="CL66" s="343"/>
      <c r="CM66" s="343"/>
      <c r="CN66" s="343"/>
      <c r="CO66" s="343"/>
      <c r="CP66" s="343"/>
      <c r="CQ66" s="343"/>
      <c r="CR66" s="343"/>
      <c r="CS66" s="343"/>
      <c r="CT66" s="343"/>
      <c r="CU66" s="343"/>
      <c r="CV66" s="343"/>
      <c r="CW66" s="343"/>
      <c r="CX66" s="343"/>
      <c r="CY66" s="343"/>
      <c r="CZ66" s="343"/>
      <c r="DA66" s="343"/>
      <c r="DB66" s="343"/>
      <c r="DC66" s="343"/>
      <c r="DD66" s="343"/>
      <c r="DE66" s="343"/>
      <c r="DF66" s="343"/>
      <c r="DG66" s="343"/>
      <c r="DH66" s="343"/>
      <c r="DI66" s="343"/>
      <c r="DJ66" s="343"/>
      <c r="DK66" s="343"/>
      <c r="DL66" s="343"/>
      <c r="DM66" s="343"/>
      <c r="DN66" s="343"/>
      <c r="DO66" s="343"/>
      <c r="DP66" s="343"/>
      <c r="DQ66" s="344"/>
    </row>
    <row r="67" spans="70:121" ht="17.25" customHeight="1">
      <c r="BR67" s="328"/>
      <c r="BS67" s="329"/>
      <c r="BT67" s="329"/>
      <c r="BU67" s="329"/>
      <c r="BV67" s="329" t="s">
        <v>52</v>
      </c>
      <c r="BW67" s="329"/>
      <c r="BX67" s="329"/>
      <c r="BY67" s="329"/>
      <c r="BZ67" s="329"/>
      <c r="CA67" s="329"/>
      <c r="CB67" s="330" t="s">
        <v>63</v>
      </c>
      <c r="CC67" s="331"/>
      <c r="CD67" s="331"/>
      <c r="CE67" s="331"/>
      <c r="CF67" s="331"/>
      <c r="CG67" s="331"/>
      <c r="CH67" s="331"/>
      <c r="CI67" s="331"/>
      <c r="CJ67" s="331"/>
      <c r="CK67" s="331"/>
      <c r="CL67" s="331"/>
      <c r="CM67" s="331"/>
      <c r="CN67" s="331"/>
      <c r="CO67" s="331"/>
      <c r="CP67" s="331"/>
      <c r="CQ67" s="331"/>
      <c r="CR67" s="331"/>
      <c r="CS67" s="332"/>
      <c r="CT67" s="329" t="s">
        <v>34</v>
      </c>
      <c r="CU67" s="329"/>
      <c r="CV67" s="329"/>
      <c r="CW67" s="329"/>
      <c r="CX67" s="329"/>
      <c r="CY67" s="329"/>
      <c r="CZ67" s="330" t="s">
        <v>56</v>
      </c>
      <c r="DA67" s="331"/>
      <c r="DB67" s="331"/>
      <c r="DC67" s="331"/>
      <c r="DD67" s="331"/>
      <c r="DE67" s="331"/>
      <c r="DF67" s="331"/>
      <c r="DG67" s="331"/>
      <c r="DH67" s="331"/>
      <c r="DI67" s="331"/>
      <c r="DJ67" s="331"/>
      <c r="DK67" s="331"/>
      <c r="DL67" s="331"/>
      <c r="DM67" s="331"/>
      <c r="DN67" s="331"/>
      <c r="DO67" s="331"/>
      <c r="DP67" s="331"/>
      <c r="DQ67" s="333"/>
    </row>
    <row r="68" spans="70:121" ht="17.25" customHeight="1">
      <c r="BR68" s="328"/>
      <c r="BS68" s="329"/>
      <c r="BT68" s="329"/>
      <c r="BU68" s="329"/>
      <c r="BV68" s="329" t="s">
        <v>55</v>
      </c>
      <c r="BW68" s="329"/>
      <c r="BX68" s="329"/>
      <c r="BY68" s="329"/>
      <c r="BZ68" s="329"/>
      <c r="CA68" s="329"/>
      <c r="CB68" s="330" t="s">
        <v>35</v>
      </c>
      <c r="CC68" s="331"/>
      <c r="CD68" s="331"/>
      <c r="CE68" s="331"/>
      <c r="CF68" s="331"/>
      <c r="CG68" s="331"/>
      <c r="CH68" s="331"/>
      <c r="CI68" s="331"/>
      <c r="CJ68" s="331"/>
      <c r="CK68" s="331"/>
      <c r="CL68" s="331"/>
      <c r="CM68" s="331"/>
      <c r="CN68" s="331"/>
      <c r="CO68" s="331"/>
      <c r="CP68" s="331"/>
      <c r="CQ68" s="331"/>
      <c r="CR68" s="331"/>
      <c r="CS68" s="332"/>
      <c r="CT68" s="329" t="s">
        <v>57</v>
      </c>
      <c r="CU68" s="329"/>
      <c r="CV68" s="329"/>
      <c r="CW68" s="329"/>
      <c r="CX68" s="329"/>
      <c r="CY68" s="329"/>
      <c r="CZ68" s="330" t="s">
        <v>56</v>
      </c>
      <c r="DA68" s="331"/>
      <c r="DB68" s="331"/>
      <c r="DC68" s="331"/>
      <c r="DD68" s="331"/>
      <c r="DE68" s="331"/>
      <c r="DF68" s="331"/>
      <c r="DG68" s="331"/>
      <c r="DH68" s="331"/>
      <c r="DI68" s="331"/>
      <c r="DJ68" s="331"/>
      <c r="DK68" s="331"/>
      <c r="DL68" s="331"/>
      <c r="DM68" s="331"/>
      <c r="DN68" s="331"/>
      <c r="DO68" s="331"/>
      <c r="DP68" s="331"/>
      <c r="DQ68" s="333"/>
    </row>
    <row r="69" spans="70:121" ht="121.5" customHeight="1">
      <c r="BR69" s="334"/>
      <c r="BS69" s="335"/>
      <c r="BT69" s="335"/>
      <c r="BU69" s="335"/>
      <c r="BV69" s="335" t="s">
        <v>58</v>
      </c>
      <c r="BW69" s="335"/>
      <c r="BX69" s="335"/>
      <c r="BY69" s="335"/>
      <c r="BZ69" s="335"/>
      <c r="CA69" s="335"/>
      <c r="CB69" s="336" t="s">
        <v>64</v>
      </c>
      <c r="CC69" s="336"/>
      <c r="CD69" s="336"/>
      <c r="CE69" s="336"/>
      <c r="CF69" s="336"/>
      <c r="CG69" s="336"/>
      <c r="CH69" s="336"/>
      <c r="CI69" s="336"/>
      <c r="CJ69" s="336"/>
      <c r="CK69" s="336"/>
      <c r="CL69" s="336"/>
      <c r="CM69" s="336"/>
      <c r="CN69" s="336"/>
      <c r="CO69" s="336"/>
      <c r="CP69" s="336"/>
      <c r="CQ69" s="336"/>
      <c r="CR69" s="336"/>
      <c r="CS69" s="336"/>
      <c r="CT69" s="336"/>
      <c r="CU69" s="336"/>
      <c r="CV69" s="336"/>
      <c r="CW69" s="336"/>
      <c r="CX69" s="336"/>
      <c r="CY69" s="336"/>
      <c r="CZ69" s="336"/>
      <c r="DA69" s="336"/>
      <c r="DB69" s="336"/>
      <c r="DC69" s="336"/>
      <c r="DD69" s="336"/>
      <c r="DE69" s="336"/>
      <c r="DF69" s="336"/>
      <c r="DG69" s="336"/>
      <c r="DH69" s="336"/>
      <c r="DI69" s="336"/>
      <c r="DJ69" s="336"/>
      <c r="DK69" s="336"/>
      <c r="DL69" s="336"/>
      <c r="DM69" s="336"/>
      <c r="DN69" s="336"/>
      <c r="DO69" s="336"/>
      <c r="DP69" s="336"/>
      <c r="DQ69" s="337"/>
    </row>
  </sheetData>
  <mergeCells count="184">
    <mergeCell ref="BR69:BU69"/>
    <mergeCell ref="BV69:CA69"/>
    <mergeCell ref="CB69:DQ69"/>
    <mergeCell ref="BR67:BU67"/>
    <mergeCell ref="BV67:CA67"/>
    <mergeCell ref="CB67:CS67"/>
    <mergeCell ref="CT67:CY67"/>
    <mergeCell ref="CZ67:DQ67"/>
    <mergeCell ref="BR68:BU68"/>
    <mergeCell ref="BV68:CA68"/>
    <mergeCell ref="CB68:CS68"/>
    <mergeCell ref="CT68:CY68"/>
    <mergeCell ref="CZ68:DQ68"/>
    <mergeCell ref="BR63:BU63"/>
    <mergeCell ref="BV63:CA63"/>
    <mergeCell ref="CB63:DQ63"/>
    <mergeCell ref="BR65:CA65"/>
    <mergeCell ref="CB65:DQ65"/>
    <mergeCell ref="BR66:BU66"/>
    <mergeCell ref="BV66:CA66"/>
    <mergeCell ref="CB66:DQ66"/>
    <mergeCell ref="BR61:BU61"/>
    <mergeCell ref="BV61:CA61"/>
    <mergeCell ref="CB61:CS61"/>
    <mergeCell ref="CT61:CY61"/>
    <mergeCell ref="CZ61:DQ61"/>
    <mergeCell ref="BR62:BU62"/>
    <mergeCell ref="BV62:CA62"/>
    <mergeCell ref="CB62:CS62"/>
    <mergeCell ref="CT62:CY62"/>
    <mergeCell ref="CZ62:DQ62"/>
    <mergeCell ref="BR57:BU57"/>
    <mergeCell ref="BV57:CA57"/>
    <mergeCell ref="CB57:DQ57"/>
    <mergeCell ref="BR59:CA59"/>
    <mergeCell ref="CB59:DQ59"/>
    <mergeCell ref="BR60:BU60"/>
    <mergeCell ref="BV60:CA60"/>
    <mergeCell ref="CB60:DQ60"/>
    <mergeCell ref="BR55:BU55"/>
    <mergeCell ref="BV55:CA55"/>
    <mergeCell ref="CB55:CS55"/>
    <mergeCell ref="CT55:CY55"/>
    <mergeCell ref="CZ55:DQ55"/>
    <mergeCell ref="BR56:BU56"/>
    <mergeCell ref="BV56:CA56"/>
    <mergeCell ref="CB56:CS56"/>
    <mergeCell ref="CT56:CY56"/>
    <mergeCell ref="CZ56:DQ56"/>
    <mergeCell ref="BR51:BU51"/>
    <mergeCell ref="BV51:CA51"/>
    <mergeCell ref="CB51:DQ51"/>
    <mergeCell ref="BR53:CA53"/>
    <mergeCell ref="CB53:DQ53"/>
    <mergeCell ref="BR54:BU54"/>
    <mergeCell ref="BV54:CA54"/>
    <mergeCell ref="CB54:DQ54"/>
    <mergeCell ref="BR49:BU49"/>
    <mergeCell ref="BV49:CA49"/>
    <mergeCell ref="CB49:CS49"/>
    <mergeCell ref="CT49:CY49"/>
    <mergeCell ref="CZ49:DQ49"/>
    <mergeCell ref="BR50:BU50"/>
    <mergeCell ref="BV50:CA50"/>
    <mergeCell ref="CB50:CS50"/>
    <mergeCell ref="CT50:CY50"/>
    <mergeCell ref="CZ50:DQ50"/>
    <mergeCell ref="BR48:BU48"/>
    <mergeCell ref="BV48:CA48"/>
    <mergeCell ref="CB48:DQ48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BR28:BS28"/>
    <mergeCell ref="BR25:BS25"/>
    <mergeCell ref="BR24:BS24"/>
    <mergeCell ref="BR23:BS23"/>
    <mergeCell ref="BR27:BS27"/>
    <mergeCell ref="A24:F25"/>
    <mergeCell ref="W18:X18"/>
    <mergeCell ref="AD18:AE18"/>
    <mergeCell ref="AF18:AG18"/>
    <mergeCell ref="BR47:CA47"/>
    <mergeCell ref="BR26:BS26"/>
    <mergeCell ref="CB47:DQ47"/>
    <mergeCell ref="A17:B17"/>
    <mergeCell ref="U17:V17"/>
    <mergeCell ref="W17:X17"/>
    <mergeCell ref="AD17:AE17"/>
    <mergeCell ref="AF17:AG17"/>
    <mergeCell ref="A20:B20"/>
    <mergeCell ref="U20:V20"/>
    <mergeCell ref="W20:X20"/>
    <mergeCell ref="AD20:AE20"/>
    <mergeCell ref="AF20:AG20"/>
    <mergeCell ref="A19:B19"/>
    <mergeCell ref="U19:V19"/>
    <mergeCell ref="W19:X19"/>
    <mergeCell ref="AD19:AE19"/>
    <mergeCell ref="AF19:AG19"/>
    <mergeCell ref="U14:V14"/>
    <mergeCell ref="W14:X14"/>
    <mergeCell ref="AD14:AE14"/>
    <mergeCell ref="AF14:AG14"/>
    <mergeCell ref="BR22:BS22"/>
    <mergeCell ref="A13:B13"/>
    <mergeCell ref="U13:V13"/>
    <mergeCell ref="W13:X13"/>
    <mergeCell ref="AD13:AE13"/>
    <mergeCell ref="AF13:AG13"/>
    <mergeCell ref="BR21:BS21"/>
    <mergeCell ref="BR19:BS19"/>
    <mergeCell ref="A16:B16"/>
    <mergeCell ref="U16:V16"/>
    <mergeCell ref="W16:X16"/>
    <mergeCell ref="AD16:AE16"/>
    <mergeCell ref="AF16:AG16"/>
    <mergeCell ref="A15:B15"/>
    <mergeCell ref="U15:V15"/>
    <mergeCell ref="W15:X15"/>
    <mergeCell ref="AD15:AE15"/>
    <mergeCell ref="AF15:AG15"/>
    <mergeCell ref="A18:B18"/>
    <mergeCell ref="U18:V18"/>
    <mergeCell ref="AD10:AE10"/>
    <mergeCell ref="AF10:AG10"/>
    <mergeCell ref="CQ8:DJ28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BR20:BS20"/>
    <mergeCell ref="A11:B11"/>
    <mergeCell ref="U11:V11"/>
    <mergeCell ref="W11:X11"/>
    <mergeCell ref="AD11:AE11"/>
    <mergeCell ref="AF11:AG11"/>
    <mergeCell ref="A14:B14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Z49:DQ50 CZ55:DQ56 CZ61:DQ62 CZ67:DQ68">
      <formula1>"  ,类,String,int,List"</formula1>
    </dataValidation>
    <dataValidation type="list" allowBlank="1" showInputMessage="1" showErrorMessage="1" sqref="CB50:CS50">
      <formula1>"  ,类,java.lang.String"</formula1>
    </dataValidation>
    <dataValidation type="list" allowBlank="1" showInputMessage="1" showErrorMessage="1" sqref="CB61:CS61 CB67:CS67">
      <formula1>"    ,BaseResultMap"</formula1>
    </dataValidation>
    <dataValidation type="list" allowBlank="1" showInputMessage="1" showErrorMessage="1" sqref="BR48:BU48 BR54:BU54 BR60:BU60 BR66:BU66">
      <formula1>"select,insert,update,delete"</formula1>
    </dataValidation>
    <dataValidation type="list" allowBlank="1" showInputMessage="1" showErrorMessage="1" sqref="CB55:CS55">
      <formula1>"    ,BaseResultMap,int"</formula1>
    </dataValidation>
    <dataValidation type="list" allowBlank="1" showInputMessage="1" showErrorMessage="1" sqref="CB49:CS49 CB68:CS68 CB62:CS62 CB56:CS56">
      <formula1>"    ,BaseResultMap,java.lang.Integer,java.lang.String"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3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4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5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6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</sheetPr>
  <dimension ref="A1:DQ70"/>
  <sheetViews>
    <sheetView zoomScale="85" zoomScaleNormal="85" workbookViewId="0">
      <selection activeCell="AM22" sqref="AM22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235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236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93">
        <v>1</v>
      </c>
      <c r="B8" s="294"/>
      <c r="C8" s="25" t="s">
        <v>219</v>
      </c>
      <c r="D8" s="16"/>
      <c r="E8" s="16"/>
      <c r="F8" s="16"/>
      <c r="G8" s="16"/>
      <c r="H8" s="16"/>
      <c r="I8" s="16"/>
      <c r="J8" s="16"/>
      <c r="K8" s="64"/>
      <c r="L8" s="16" t="s">
        <v>239</v>
      </c>
      <c r="M8" s="16"/>
      <c r="N8" s="16"/>
      <c r="O8" s="16"/>
      <c r="P8" s="16"/>
      <c r="Q8" s="16"/>
      <c r="R8" s="16"/>
      <c r="S8" s="16"/>
      <c r="T8" s="16"/>
      <c r="U8" s="295" t="s">
        <v>202</v>
      </c>
      <c r="V8" s="294"/>
      <c r="W8" s="296"/>
      <c r="X8" s="297"/>
      <c r="Y8" s="2" t="s">
        <v>240</v>
      </c>
      <c r="Z8" s="16"/>
      <c r="AA8" s="16"/>
      <c r="AB8" s="16"/>
      <c r="AC8" s="64"/>
      <c r="AD8" s="312">
        <v>32</v>
      </c>
      <c r="AE8" s="313"/>
      <c r="AF8" s="312"/>
      <c r="AG8" s="313"/>
      <c r="AH8" s="63"/>
      <c r="AI8" s="16"/>
      <c r="AJ8" s="16"/>
      <c r="AK8" s="16"/>
      <c r="AL8" s="16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 t="s">
        <v>94</v>
      </c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5" t="s">
        <v>237</v>
      </c>
      <c r="D9" s="16"/>
      <c r="E9" s="16"/>
      <c r="F9" s="16"/>
      <c r="G9" s="16"/>
      <c r="H9" s="16"/>
      <c r="I9" s="16"/>
      <c r="J9" s="16"/>
      <c r="K9" s="64"/>
      <c r="L9" s="2" t="s">
        <v>241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114</v>
      </c>
      <c r="Z9" s="16"/>
      <c r="AA9" s="16"/>
      <c r="AB9" s="16"/>
      <c r="AC9" s="64"/>
      <c r="AD9" s="312">
        <v>32</v>
      </c>
      <c r="AE9" s="313"/>
      <c r="AF9" s="312"/>
      <c r="AG9" s="313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25" t="s">
        <v>238</v>
      </c>
      <c r="D10" s="16"/>
      <c r="E10" s="16"/>
      <c r="F10" s="16"/>
      <c r="G10" s="16"/>
      <c r="H10" s="16"/>
      <c r="I10" s="16"/>
      <c r="J10" s="16"/>
      <c r="K10" s="64"/>
      <c r="L10" s="2" t="s">
        <v>242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114</v>
      </c>
      <c r="Z10" s="16"/>
      <c r="AA10" s="16"/>
      <c r="AB10" s="16"/>
      <c r="AC10" s="64"/>
      <c r="AD10" s="312">
        <v>32</v>
      </c>
      <c r="AE10" s="313"/>
      <c r="AF10" s="74"/>
      <c r="AG10" s="75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293"/>
      <c r="BS10" s="294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2" t="s">
        <v>189</v>
      </c>
      <c r="D11" s="16"/>
      <c r="E11" s="16"/>
      <c r="F11" s="16"/>
      <c r="G11" s="16"/>
      <c r="H11" s="16"/>
      <c r="I11" s="16"/>
      <c r="J11" s="16"/>
      <c r="K11" s="64"/>
      <c r="L11" s="2" t="s">
        <v>145</v>
      </c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6"/>
      <c r="X11" s="297"/>
      <c r="Y11" s="2" t="s">
        <v>24</v>
      </c>
      <c r="Z11" s="16"/>
      <c r="AA11" s="16"/>
      <c r="AB11" s="16"/>
      <c r="AC11" s="16"/>
      <c r="AD11" s="298">
        <v>1</v>
      </c>
      <c r="AE11" s="299"/>
      <c r="AF11" s="295"/>
      <c r="AG11" s="294"/>
      <c r="AH11" s="63" t="s">
        <v>25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72"/>
      <c r="BS11" s="73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5</v>
      </c>
      <c r="B12" s="294"/>
      <c r="C12" s="2" t="s">
        <v>190</v>
      </c>
      <c r="D12" s="16"/>
      <c r="E12" s="16"/>
      <c r="F12" s="16"/>
      <c r="G12" s="16"/>
      <c r="H12" s="16"/>
      <c r="I12" s="16"/>
      <c r="J12" s="16"/>
      <c r="K12" s="64"/>
      <c r="L12" s="2" t="s">
        <v>97</v>
      </c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6"/>
      <c r="X12" s="297"/>
      <c r="Y12" s="2" t="s">
        <v>22</v>
      </c>
      <c r="Z12" s="16"/>
      <c r="AA12" s="16"/>
      <c r="AB12" s="16"/>
      <c r="AC12" s="16"/>
      <c r="AD12" s="298"/>
      <c r="AE12" s="299"/>
      <c r="AF12" s="295"/>
      <c r="AG12" s="294"/>
      <c r="AH12" s="63" t="s">
        <v>44</v>
      </c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72"/>
      <c r="BS12" s="73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6</v>
      </c>
      <c r="B13" s="294"/>
      <c r="C13" s="2" t="s">
        <v>192</v>
      </c>
      <c r="D13" s="16"/>
      <c r="E13" s="16"/>
      <c r="F13" s="16"/>
      <c r="G13" s="16"/>
      <c r="H13" s="16"/>
      <c r="I13" s="16"/>
      <c r="J13" s="16"/>
      <c r="K13" s="64"/>
      <c r="L13" s="2" t="s">
        <v>98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6"/>
      <c r="X13" s="297"/>
      <c r="Y13" s="2" t="s">
        <v>24</v>
      </c>
      <c r="Z13" s="16"/>
      <c r="AA13" s="16"/>
      <c r="AB13" s="16"/>
      <c r="AC13" s="16"/>
      <c r="AD13" s="298">
        <v>15</v>
      </c>
      <c r="AE13" s="299"/>
      <c r="AF13" s="295"/>
      <c r="AG13" s="294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72"/>
      <c r="BS13" s="73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7</v>
      </c>
      <c r="B14" s="294"/>
      <c r="C14" s="2" t="s">
        <v>194</v>
      </c>
      <c r="D14" s="16"/>
      <c r="E14" s="16"/>
      <c r="F14" s="16"/>
      <c r="G14" s="16"/>
      <c r="H14" s="16"/>
      <c r="I14" s="16"/>
      <c r="J14" s="16"/>
      <c r="K14" s="64"/>
      <c r="L14" s="2" t="s">
        <v>99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6"/>
      <c r="X14" s="297"/>
      <c r="Y14" s="2" t="s">
        <v>22</v>
      </c>
      <c r="Z14" s="16"/>
      <c r="AA14" s="16"/>
      <c r="AB14" s="16"/>
      <c r="AC14" s="16"/>
      <c r="AD14" s="298"/>
      <c r="AE14" s="299"/>
      <c r="AF14" s="295"/>
      <c r="AG14" s="294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72"/>
      <c r="BS14" s="73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8</v>
      </c>
      <c r="B15" s="294"/>
      <c r="C15" s="2" t="s">
        <v>196</v>
      </c>
      <c r="D15" s="16"/>
      <c r="E15" s="16"/>
      <c r="F15" s="16"/>
      <c r="G15" s="16"/>
      <c r="H15" s="16"/>
      <c r="I15" s="16"/>
      <c r="J15" s="16"/>
      <c r="K15" s="64"/>
      <c r="L15" s="2" t="s">
        <v>100</v>
      </c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6"/>
      <c r="X15" s="297"/>
      <c r="Y15" s="2" t="s">
        <v>24</v>
      </c>
      <c r="Z15" s="16"/>
      <c r="AA15" s="16"/>
      <c r="AB15" s="16"/>
      <c r="AC15" s="16"/>
      <c r="AD15" s="298">
        <v>15</v>
      </c>
      <c r="AE15" s="299"/>
      <c r="AF15" s="295"/>
      <c r="AG15" s="294"/>
      <c r="AH15" s="63" t="s">
        <v>44</v>
      </c>
      <c r="AI15" s="16"/>
      <c r="AJ15" s="2"/>
      <c r="AK15" s="2"/>
      <c r="AL15" s="2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72"/>
      <c r="BS15" s="73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/>
      <c r="B16" s="294"/>
      <c r="C16" s="25"/>
      <c r="D16" s="16"/>
      <c r="E16" s="16"/>
      <c r="F16" s="16"/>
      <c r="G16" s="16"/>
      <c r="H16" s="16"/>
      <c r="I16" s="16"/>
      <c r="J16" s="16"/>
      <c r="K16" s="64"/>
      <c r="L16" s="16"/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6"/>
      <c r="X16" s="297"/>
      <c r="Y16" s="2"/>
      <c r="Z16" s="16"/>
      <c r="AA16" s="16"/>
      <c r="AB16" s="16"/>
      <c r="AC16" s="64"/>
      <c r="AD16" s="312"/>
      <c r="AE16" s="313"/>
      <c r="AF16" s="312"/>
      <c r="AG16" s="313"/>
      <c r="AH16" s="63"/>
      <c r="AI16" s="2"/>
      <c r="AJ16" s="2"/>
      <c r="AK16" s="2"/>
      <c r="AL16" s="2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72"/>
      <c r="BS16" s="73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/>
      <c r="B17" s="294"/>
      <c r="C17" s="25"/>
      <c r="D17" s="2"/>
      <c r="E17" s="2"/>
      <c r="F17" s="2"/>
      <c r="G17" s="2"/>
      <c r="H17" s="2"/>
      <c r="I17" s="2"/>
      <c r="J17" s="2"/>
      <c r="K17" s="24"/>
      <c r="L17" s="2"/>
      <c r="M17" s="2"/>
      <c r="N17" s="2"/>
      <c r="O17" s="2"/>
      <c r="P17" s="2"/>
      <c r="Q17" s="2"/>
      <c r="R17" s="2"/>
      <c r="S17" s="2"/>
      <c r="T17" s="2"/>
      <c r="U17" s="296"/>
      <c r="V17" s="296"/>
      <c r="W17" s="296"/>
      <c r="X17" s="297"/>
      <c r="Y17" s="2"/>
      <c r="Z17" s="2"/>
      <c r="AA17" s="2"/>
      <c r="AB17" s="2"/>
      <c r="AC17" s="2"/>
      <c r="AD17" s="366"/>
      <c r="AE17" s="366"/>
      <c r="AF17" s="366"/>
      <c r="AG17" s="366"/>
      <c r="AH17" s="25"/>
      <c r="AI17" s="2"/>
      <c r="AJ17" s="2"/>
      <c r="AK17" s="2"/>
      <c r="AL17" s="2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72"/>
      <c r="BS17" s="73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/>
      <c r="B18" s="294"/>
      <c r="C18" s="25"/>
      <c r="D18" s="2"/>
      <c r="E18" s="2"/>
      <c r="F18" s="2"/>
      <c r="G18" s="2"/>
      <c r="H18" s="2"/>
      <c r="I18" s="2"/>
      <c r="J18" s="2"/>
      <c r="K18" s="24"/>
      <c r="L18" s="2"/>
      <c r="M18" s="2"/>
      <c r="N18" s="2"/>
      <c r="O18" s="2"/>
      <c r="P18" s="2"/>
      <c r="Q18" s="2"/>
      <c r="R18" s="2"/>
      <c r="S18" s="2"/>
      <c r="T18" s="2"/>
      <c r="U18" s="310"/>
      <c r="V18" s="311"/>
      <c r="W18" s="296"/>
      <c r="X18" s="297"/>
      <c r="Y18" s="2"/>
      <c r="Z18" s="2"/>
      <c r="AA18" s="2"/>
      <c r="AB18" s="2"/>
      <c r="AC18" s="24"/>
      <c r="AD18" s="366"/>
      <c r="AE18" s="366"/>
      <c r="AF18" s="316"/>
      <c r="AG18" s="317"/>
      <c r="AH18" s="25"/>
      <c r="AI18" s="2"/>
      <c r="AJ18" s="2"/>
      <c r="AK18" s="2"/>
      <c r="AL18" s="2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72"/>
      <c r="BS18" s="73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/>
      <c r="B19" s="294"/>
      <c r="C19" s="2"/>
      <c r="D19" s="16"/>
      <c r="E19" s="16"/>
      <c r="F19" s="16"/>
      <c r="G19" s="16"/>
      <c r="H19" s="16"/>
      <c r="I19" s="16"/>
      <c r="J19" s="16"/>
      <c r="K19" s="64"/>
      <c r="L19" s="2"/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6"/>
      <c r="X19" s="297"/>
      <c r="Y19" s="2"/>
      <c r="Z19" s="16"/>
      <c r="AA19" s="16"/>
      <c r="AB19" s="16"/>
      <c r="AC19" s="16"/>
      <c r="AD19" s="298"/>
      <c r="AE19" s="299"/>
      <c r="AF19" s="295"/>
      <c r="AG19" s="294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72"/>
      <c r="BS19" s="73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/>
      <c r="B20" s="294"/>
      <c r="C20" s="2"/>
      <c r="D20" s="16"/>
      <c r="E20" s="16"/>
      <c r="F20" s="16"/>
      <c r="G20" s="16"/>
      <c r="H20" s="16"/>
      <c r="I20" s="16"/>
      <c r="J20" s="16"/>
      <c r="K20" s="64"/>
      <c r="L20" s="2"/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6"/>
      <c r="X20" s="297"/>
      <c r="Y20" s="2"/>
      <c r="Z20" s="16"/>
      <c r="AA20" s="16"/>
      <c r="AB20" s="16"/>
      <c r="AC20" s="16"/>
      <c r="AD20" s="298"/>
      <c r="AE20" s="299"/>
      <c r="AF20" s="295"/>
      <c r="AG20" s="294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/>
      <c r="B21" s="294"/>
      <c r="C21" s="2"/>
      <c r="D21" s="16"/>
      <c r="E21" s="16"/>
      <c r="F21" s="16"/>
      <c r="G21" s="16"/>
      <c r="H21" s="16"/>
      <c r="I21" s="16"/>
      <c r="J21" s="16"/>
      <c r="K21" s="64"/>
      <c r="L21" s="2"/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6"/>
      <c r="X21" s="297"/>
      <c r="Y21" s="2"/>
      <c r="Z21" s="16"/>
      <c r="AA21" s="16"/>
      <c r="AB21" s="16"/>
      <c r="AC21" s="16"/>
      <c r="AD21" s="298"/>
      <c r="AE21" s="299"/>
      <c r="AF21" s="295"/>
      <c r="AG21" s="294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>
      <c r="A22" s="293"/>
      <c r="B22" s="294"/>
      <c r="C22" s="2"/>
      <c r="D22" s="16"/>
      <c r="E22" s="16"/>
      <c r="F22" s="16"/>
      <c r="G22" s="16"/>
      <c r="H22" s="16"/>
      <c r="I22" s="16"/>
      <c r="J22" s="16"/>
      <c r="K22" s="64"/>
      <c r="L22" s="2"/>
      <c r="M22" s="16"/>
      <c r="N22" s="16"/>
      <c r="O22" s="16"/>
      <c r="P22" s="16"/>
      <c r="Q22" s="16"/>
      <c r="R22" s="16"/>
      <c r="S22" s="16"/>
      <c r="T22" s="16"/>
      <c r="U22" s="295"/>
      <c r="V22" s="294"/>
      <c r="W22" s="296"/>
      <c r="X22" s="297"/>
      <c r="Y22" s="2"/>
      <c r="Z22" s="16"/>
      <c r="AA22" s="16"/>
      <c r="AB22" s="16"/>
      <c r="AC22" s="16"/>
      <c r="AD22" s="298"/>
      <c r="AE22" s="299"/>
      <c r="AF22" s="295"/>
      <c r="AG22" s="294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293"/>
      <c r="BS22" s="294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306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4"/>
      <c r="DC22" s="304"/>
      <c r="DD22" s="304"/>
      <c r="DE22" s="304"/>
      <c r="DF22" s="304"/>
      <c r="DG22" s="304"/>
      <c r="DH22" s="304"/>
      <c r="DI22" s="304"/>
      <c r="DJ22" s="305"/>
      <c r="DK22" s="16"/>
      <c r="DL22" s="16"/>
      <c r="DM22" s="16"/>
      <c r="DN22" s="16"/>
      <c r="DO22" s="16"/>
      <c r="DP22" s="27"/>
    </row>
    <row r="23" spans="1:120">
      <c r="A23" s="293"/>
      <c r="B23" s="294"/>
      <c r="C23" s="2"/>
      <c r="D23" s="16"/>
      <c r="E23" s="16"/>
      <c r="F23" s="16"/>
      <c r="G23" s="16"/>
      <c r="H23" s="16"/>
      <c r="I23" s="16"/>
      <c r="J23" s="16"/>
      <c r="K23" s="64"/>
      <c r="L23" s="2"/>
      <c r="M23" s="16"/>
      <c r="N23" s="16"/>
      <c r="O23" s="16"/>
      <c r="P23" s="16"/>
      <c r="Q23" s="16"/>
      <c r="R23" s="16"/>
      <c r="S23" s="16"/>
      <c r="T23" s="16"/>
      <c r="U23" s="295"/>
      <c r="V23" s="294"/>
      <c r="W23" s="296"/>
      <c r="X23" s="297"/>
      <c r="Y23" s="2"/>
      <c r="Z23" s="16"/>
      <c r="AA23" s="16"/>
      <c r="AB23" s="16"/>
      <c r="AC23" s="16"/>
      <c r="AD23" s="298"/>
      <c r="AE23" s="299"/>
      <c r="AF23" s="295"/>
      <c r="AG23" s="294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293"/>
      <c r="BS23" s="294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306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4"/>
      <c r="DC23" s="304"/>
      <c r="DD23" s="304"/>
      <c r="DE23" s="304"/>
      <c r="DF23" s="304"/>
      <c r="DG23" s="304"/>
      <c r="DH23" s="304"/>
      <c r="DI23" s="304"/>
      <c r="DJ23" s="305"/>
      <c r="DK23" s="16"/>
      <c r="DL23" s="16"/>
      <c r="DM23" s="16"/>
      <c r="DN23" s="16"/>
      <c r="DO23" s="16"/>
      <c r="DP23" s="27"/>
    </row>
    <row r="24" spans="1:120">
      <c r="A24" s="293"/>
      <c r="B24" s="294"/>
      <c r="C24" s="2"/>
      <c r="D24" s="16"/>
      <c r="E24" s="16"/>
      <c r="F24" s="16"/>
      <c r="G24" s="16"/>
      <c r="H24" s="16"/>
      <c r="I24" s="16"/>
      <c r="J24" s="16"/>
      <c r="K24" s="64"/>
      <c r="L24" s="2"/>
      <c r="M24" s="16"/>
      <c r="N24" s="16"/>
      <c r="O24" s="16"/>
      <c r="P24" s="16"/>
      <c r="Q24" s="16"/>
      <c r="R24" s="16"/>
      <c r="S24" s="16"/>
      <c r="T24" s="16"/>
      <c r="U24" s="295"/>
      <c r="V24" s="294"/>
      <c r="W24" s="296"/>
      <c r="X24" s="297"/>
      <c r="Y24" s="2"/>
      <c r="Z24" s="16"/>
      <c r="AA24" s="16"/>
      <c r="AB24" s="16"/>
      <c r="AC24" s="16"/>
      <c r="AD24" s="298"/>
      <c r="AE24" s="299"/>
      <c r="AF24" s="295"/>
      <c r="AG24" s="294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293"/>
      <c r="BS24" s="294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306"/>
      <c r="CR24" s="304"/>
      <c r="CS24" s="304"/>
      <c r="CT24" s="304"/>
      <c r="CU24" s="304"/>
      <c r="CV24" s="304"/>
      <c r="CW24" s="304"/>
      <c r="CX24" s="304"/>
      <c r="CY24" s="304"/>
      <c r="CZ24" s="304"/>
      <c r="DA24" s="304"/>
      <c r="DB24" s="304"/>
      <c r="DC24" s="304"/>
      <c r="DD24" s="304"/>
      <c r="DE24" s="304"/>
      <c r="DF24" s="304"/>
      <c r="DG24" s="304"/>
      <c r="DH24" s="304"/>
      <c r="DI24" s="304"/>
      <c r="DJ24" s="305"/>
      <c r="DK24" s="16"/>
      <c r="DL24" s="16"/>
      <c r="DM24" s="16"/>
      <c r="DN24" s="16"/>
      <c r="DO24" s="16"/>
      <c r="DP24" s="27"/>
    </row>
    <row r="25" spans="1:120">
      <c r="A25" s="293"/>
      <c r="B25" s="294"/>
      <c r="C25" s="2"/>
      <c r="D25" s="16"/>
      <c r="E25" s="16"/>
      <c r="F25" s="16"/>
      <c r="G25" s="16"/>
      <c r="H25" s="16"/>
      <c r="I25" s="16"/>
      <c r="J25" s="16"/>
      <c r="K25" s="64"/>
      <c r="L25" s="2"/>
      <c r="M25" s="16"/>
      <c r="N25" s="16"/>
      <c r="O25" s="16"/>
      <c r="P25" s="16"/>
      <c r="Q25" s="16"/>
      <c r="R25" s="16"/>
      <c r="S25" s="16"/>
      <c r="T25" s="16"/>
      <c r="U25" s="295"/>
      <c r="V25" s="294"/>
      <c r="W25" s="296"/>
      <c r="X25" s="297"/>
      <c r="Y25" s="2"/>
      <c r="Z25" s="16"/>
      <c r="AA25" s="16"/>
      <c r="AB25" s="16"/>
      <c r="AC25" s="16"/>
      <c r="AD25" s="298"/>
      <c r="AE25" s="299"/>
      <c r="AF25" s="295"/>
      <c r="AG25" s="294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293"/>
      <c r="BS25" s="294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306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304"/>
      <c r="DC25" s="304"/>
      <c r="DD25" s="304"/>
      <c r="DE25" s="304"/>
      <c r="DF25" s="304"/>
      <c r="DG25" s="304"/>
      <c r="DH25" s="304"/>
      <c r="DI25" s="304"/>
      <c r="DJ25" s="305"/>
      <c r="DK25" s="16"/>
      <c r="DL25" s="16"/>
      <c r="DM25" s="16"/>
      <c r="DN25" s="16"/>
      <c r="DO25" s="16"/>
      <c r="DP25" s="27"/>
    </row>
    <row r="26" spans="1:120">
      <c r="A26" s="293"/>
      <c r="B26" s="294"/>
      <c r="C26" s="2"/>
      <c r="D26" s="16"/>
      <c r="E26" s="16"/>
      <c r="F26" s="16"/>
      <c r="G26" s="16"/>
      <c r="H26" s="16"/>
      <c r="I26" s="16"/>
      <c r="J26" s="16"/>
      <c r="K26" s="64"/>
      <c r="L26" s="2"/>
      <c r="M26" s="16"/>
      <c r="N26" s="16"/>
      <c r="O26" s="16"/>
      <c r="P26" s="16"/>
      <c r="Q26" s="16"/>
      <c r="R26" s="16"/>
      <c r="S26" s="16"/>
      <c r="T26" s="16"/>
      <c r="U26" s="295"/>
      <c r="V26" s="294"/>
      <c r="W26" s="296"/>
      <c r="X26" s="297"/>
      <c r="Y26" s="2"/>
      <c r="Z26" s="16"/>
      <c r="AA26" s="16"/>
      <c r="AB26" s="16"/>
      <c r="AC26" s="16"/>
      <c r="AD26" s="298"/>
      <c r="AE26" s="299"/>
      <c r="AF26" s="295"/>
      <c r="AG26" s="294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293"/>
      <c r="BS26" s="294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306"/>
      <c r="CR26" s="304"/>
      <c r="CS26" s="304"/>
      <c r="CT26" s="304"/>
      <c r="CU26" s="304"/>
      <c r="CV26" s="304"/>
      <c r="CW26" s="304"/>
      <c r="CX26" s="304"/>
      <c r="CY26" s="304"/>
      <c r="CZ26" s="304"/>
      <c r="DA26" s="304"/>
      <c r="DB26" s="304"/>
      <c r="DC26" s="304"/>
      <c r="DD26" s="304"/>
      <c r="DE26" s="304"/>
      <c r="DF26" s="304"/>
      <c r="DG26" s="304"/>
      <c r="DH26" s="304"/>
      <c r="DI26" s="304"/>
      <c r="DJ26" s="305"/>
      <c r="DK26" s="16"/>
      <c r="DL26" s="16"/>
      <c r="DM26" s="16"/>
      <c r="DN26" s="16"/>
      <c r="DO26" s="16"/>
      <c r="DP26" s="27"/>
    </row>
    <row r="27" spans="1:120">
      <c r="A27" s="293"/>
      <c r="B27" s="294"/>
      <c r="C27" s="2"/>
      <c r="D27" s="16"/>
      <c r="E27" s="16"/>
      <c r="F27" s="16"/>
      <c r="G27" s="16"/>
      <c r="H27" s="16"/>
      <c r="I27" s="16"/>
      <c r="J27" s="16"/>
      <c r="K27" s="64"/>
      <c r="L27" s="2"/>
      <c r="M27" s="16"/>
      <c r="N27" s="16"/>
      <c r="O27" s="16"/>
      <c r="P27" s="16"/>
      <c r="Q27" s="16"/>
      <c r="R27" s="16"/>
      <c r="S27" s="16"/>
      <c r="T27" s="16"/>
      <c r="U27" s="295"/>
      <c r="V27" s="294"/>
      <c r="W27" s="296"/>
      <c r="X27" s="297"/>
      <c r="Y27" s="2"/>
      <c r="Z27" s="16"/>
      <c r="AA27" s="16"/>
      <c r="AB27" s="16"/>
      <c r="AC27" s="16"/>
      <c r="AD27" s="298"/>
      <c r="AE27" s="299"/>
      <c r="AF27" s="295"/>
      <c r="AG27" s="294"/>
      <c r="AH27" s="63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293"/>
      <c r="BS27" s="294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306"/>
      <c r="CR27" s="304"/>
      <c r="CS27" s="304"/>
      <c r="CT27" s="304"/>
      <c r="CU27" s="304"/>
      <c r="CV27" s="304"/>
      <c r="CW27" s="304"/>
      <c r="CX27" s="304"/>
      <c r="CY27" s="304"/>
      <c r="CZ27" s="304"/>
      <c r="DA27" s="304"/>
      <c r="DB27" s="304"/>
      <c r="DC27" s="304"/>
      <c r="DD27" s="304"/>
      <c r="DE27" s="304"/>
      <c r="DF27" s="304"/>
      <c r="DG27" s="304"/>
      <c r="DH27" s="304"/>
      <c r="DI27" s="304"/>
      <c r="DJ27" s="305"/>
      <c r="DK27" s="16"/>
      <c r="DL27" s="16"/>
      <c r="DM27" s="16"/>
      <c r="DN27" s="16"/>
      <c r="DO27" s="16"/>
      <c r="DP27" s="27"/>
    </row>
    <row r="28" spans="1:120">
      <c r="A28" s="293"/>
      <c r="B28" s="294"/>
      <c r="C28" s="2"/>
      <c r="D28" s="16"/>
      <c r="E28" s="16"/>
      <c r="F28" s="16"/>
      <c r="G28" s="16"/>
      <c r="H28" s="16"/>
      <c r="I28" s="16"/>
      <c r="J28" s="16"/>
      <c r="K28" s="64"/>
      <c r="L28" s="2"/>
      <c r="M28" s="16"/>
      <c r="N28" s="16"/>
      <c r="O28" s="16"/>
      <c r="P28" s="16"/>
      <c r="Q28" s="16"/>
      <c r="R28" s="16"/>
      <c r="S28" s="16"/>
      <c r="T28" s="16"/>
      <c r="U28" s="295"/>
      <c r="V28" s="294"/>
      <c r="W28" s="296"/>
      <c r="X28" s="297"/>
      <c r="Y28" s="2"/>
      <c r="Z28" s="16"/>
      <c r="AA28" s="16"/>
      <c r="AB28" s="16"/>
      <c r="AC28" s="16"/>
      <c r="AD28" s="298"/>
      <c r="AE28" s="299"/>
      <c r="AF28" s="295"/>
      <c r="AG28" s="294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293"/>
      <c r="BS28" s="294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306"/>
      <c r="CR28" s="304"/>
      <c r="CS28" s="304"/>
      <c r="CT28" s="304"/>
      <c r="CU28" s="304"/>
      <c r="CV28" s="304"/>
      <c r="CW28" s="304"/>
      <c r="CX28" s="304"/>
      <c r="CY28" s="304"/>
      <c r="CZ28" s="304"/>
      <c r="DA28" s="304"/>
      <c r="DB28" s="304"/>
      <c r="DC28" s="304"/>
      <c r="DD28" s="304"/>
      <c r="DE28" s="304"/>
      <c r="DF28" s="304"/>
      <c r="DG28" s="304"/>
      <c r="DH28" s="304"/>
      <c r="DI28" s="304"/>
      <c r="DJ28" s="305"/>
      <c r="DK28" s="16"/>
      <c r="DL28" s="16"/>
      <c r="DM28" s="16"/>
      <c r="DN28" s="16"/>
      <c r="DO28" s="16"/>
      <c r="DP28" s="27"/>
    </row>
    <row r="29" spans="1:120" ht="15" thickBot="1">
      <c r="A29" s="293"/>
      <c r="B29" s="294"/>
      <c r="C29" s="63"/>
      <c r="D29" s="16"/>
      <c r="E29" s="16"/>
      <c r="F29" s="16"/>
      <c r="G29" s="16"/>
      <c r="H29" s="16"/>
      <c r="I29" s="16"/>
      <c r="J29" s="16"/>
      <c r="K29" s="64"/>
      <c r="L29" s="16"/>
      <c r="M29" s="16"/>
      <c r="N29" s="16"/>
      <c r="O29" s="16"/>
      <c r="P29" s="16"/>
      <c r="Q29" s="16"/>
      <c r="R29" s="16"/>
      <c r="S29" s="16"/>
      <c r="T29" s="16"/>
      <c r="U29" s="295"/>
      <c r="V29" s="294"/>
      <c r="W29" s="295"/>
      <c r="X29" s="294"/>
      <c r="Y29" s="63"/>
      <c r="Z29" s="16"/>
      <c r="AA29" s="16"/>
      <c r="AB29" s="16"/>
      <c r="AC29" s="64"/>
      <c r="AD29" s="312"/>
      <c r="AE29" s="313"/>
      <c r="AF29" s="312"/>
      <c r="AG29" s="313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  <c r="BR29" s="319"/>
      <c r="BS29" s="320"/>
      <c r="BT29" s="56"/>
      <c r="BU29" s="57"/>
      <c r="BV29" s="57"/>
      <c r="BW29" s="57"/>
      <c r="BX29" s="57"/>
      <c r="BY29" s="57"/>
      <c r="BZ29" s="57"/>
      <c r="CA29" s="57"/>
      <c r="CB29" s="58"/>
      <c r="CC29" s="57"/>
      <c r="CD29" s="57"/>
      <c r="CE29" s="57"/>
      <c r="CF29" s="57"/>
      <c r="CG29" s="57"/>
      <c r="CH29" s="57"/>
      <c r="CI29" s="57"/>
      <c r="CJ29" s="57"/>
      <c r="CK29" s="57"/>
      <c r="CL29" s="56"/>
      <c r="CM29" s="57"/>
      <c r="CN29" s="57"/>
      <c r="CO29" s="57"/>
      <c r="CP29" s="57"/>
      <c r="CQ29" s="307"/>
      <c r="CR29" s="308"/>
      <c r="CS29" s="308"/>
      <c r="CT29" s="308"/>
      <c r="CU29" s="308"/>
      <c r="CV29" s="308"/>
      <c r="CW29" s="308"/>
      <c r="CX29" s="308"/>
      <c r="CY29" s="308"/>
      <c r="CZ29" s="308"/>
      <c r="DA29" s="308"/>
      <c r="DB29" s="308"/>
      <c r="DC29" s="308"/>
      <c r="DD29" s="308"/>
      <c r="DE29" s="308"/>
      <c r="DF29" s="308"/>
      <c r="DG29" s="308"/>
      <c r="DH29" s="308"/>
      <c r="DI29" s="308"/>
      <c r="DJ29" s="309"/>
      <c r="DK29" s="30"/>
      <c r="DL29" s="30"/>
      <c r="DM29" s="30"/>
      <c r="DN29" s="30"/>
      <c r="DO29" s="30"/>
      <c r="DP29" s="32"/>
    </row>
    <row r="30" spans="1:120">
      <c r="A30" s="293"/>
      <c r="B30" s="294"/>
      <c r="C30" s="63"/>
      <c r="D30" s="16"/>
      <c r="E30" s="16"/>
      <c r="F30" s="16"/>
      <c r="G30" s="16"/>
      <c r="H30" s="16"/>
      <c r="I30" s="16"/>
      <c r="J30" s="16"/>
      <c r="K30" s="64"/>
      <c r="L30" s="16"/>
      <c r="M30" s="16"/>
      <c r="N30" s="16"/>
      <c r="O30" s="16"/>
      <c r="P30" s="16"/>
      <c r="Q30" s="16"/>
      <c r="R30" s="16"/>
      <c r="S30" s="16"/>
      <c r="T30" s="16"/>
      <c r="U30" s="295"/>
      <c r="V30" s="294"/>
      <c r="W30" s="295"/>
      <c r="X30" s="294"/>
      <c r="Y30" s="63"/>
      <c r="Z30" s="16"/>
      <c r="AA30" s="16"/>
      <c r="AB30" s="16"/>
      <c r="AC30" s="64"/>
      <c r="AD30" s="312"/>
      <c r="AE30" s="313"/>
      <c r="AF30" s="312"/>
      <c r="AG30" s="313"/>
      <c r="AH30" s="63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64"/>
      <c r="BB30" s="16"/>
      <c r="BC30" s="16"/>
      <c r="BD30" s="16"/>
      <c r="BE30" s="16"/>
      <c r="BF30" s="16"/>
      <c r="BG30" s="27"/>
    </row>
    <row r="31" spans="1:120" ht="15" thickBot="1">
      <c r="A31" s="319"/>
      <c r="B31" s="320"/>
      <c r="C31" s="29"/>
      <c r="D31" s="30"/>
      <c r="E31" s="30"/>
      <c r="F31" s="30"/>
      <c r="G31" s="30"/>
      <c r="H31" s="30"/>
      <c r="I31" s="30"/>
      <c r="J31" s="30"/>
      <c r="K31" s="31"/>
      <c r="L31" s="30"/>
      <c r="M31" s="30"/>
      <c r="N31" s="30"/>
      <c r="O31" s="30"/>
      <c r="P31" s="30"/>
      <c r="Q31" s="30"/>
      <c r="R31" s="30"/>
      <c r="S31" s="30"/>
      <c r="T31" s="30"/>
      <c r="U31" s="321"/>
      <c r="V31" s="320"/>
      <c r="W31" s="321"/>
      <c r="X31" s="320"/>
      <c r="Y31" s="29"/>
      <c r="Z31" s="30"/>
      <c r="AA31" s="30"/>
      <c r="AB31" s="30"/>
      <c r="AC31" s="31"/>
      <c r="AD31" s="322"/>
      <c r="AE31" s="323"/>
      <c r="AF31" s="322"/>
      <c r="AG31" s="323"/>
      <c r="AH31" s="29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1"/>
      <c r="BB31" s="30"/>
      <c r="BC31" s="30"/>
      <c r="BD31" s="30"/>
      <c r="BE31" s="30"/>
      <c r="BF31" s="30"/>
      <c r="BG31" s="32"/>
    </row>
    <row r="32" spans="1:120" ht="15" thickBot="1"/>
    <row r="33" spans="1:121">
      <c r="A33" s="324" t="s">
        <v>16</v>
      </c>
      <c r="B33" s="277"/>
      <c r="C33" s="277"/>
      <c r="D33" s="277"/>
      <c r="E33" s="277"/>
      <c r="F33" s="278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4"/>
      <c r="V33" s="34"/>
      <c r="W33" s="34"/>
      <c r="X33" s="34"/>
      <c r="Y33" s="33"/>
      <c r="Z33" s="33"/>
      <c r="AA33" s="33"/>
      <c r="AB33" s="33"/>
      <c r="AC33" s="33"/>
      <c r="AD33" s="35"/>
      <c r="AE33" s="35"/>
      <c r="AF33" s="35"/>
      <c r="AG33" s="35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6"/>
    </row>
    <row r="34" spans="1:121" ht="15">
      <c r="A34" s="325"/>
      <c r="B34" s="326"/>
      <c r="C34" s="326"/>
      <c r="D34" s="326"/>
      <c r="E34" s="326"/>
      <c r="F34" s="327"/>
      <c r="G34" s="16"/>
      <c r="H34" s="16"/>
      <c r="I34" s="16"/>
      <c r="J34" s="10" t="s">
        <v>31</v>
      </c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7"/>
      <c r="V34" s="37"/>
      <c r="W34" s="37"/>
      <c r="X34" s="37"/>
      <c r="Y34" s="16"/>
      <c r="Z34" s="16"/>
      <c r="AA34" s="16"/>
      <c r="AB34" s="16"/>
      <c r="AC34" s="16"/>
      <c r="AD34" s="38"/>
      <c r="AE34" s="38"/>
      <c r="AF34" s="38"/>
      <c r="AG34" s="38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27"/>
    </row>
    <row r="35" spans="1:121" ht="15">
      <c r="A35" s="39"/>
      <c r="B35" s="37"/>
      <c r="C35" s="16"/>
      <c r="D35" s="16"/>
      <c r="E35" s="16"/>
      <c r="F35" s="16"/>
      <c r="G35" s="16"/>
      <c r="H35" s="16"/>
      <c r="I35" s="16"/>
      <c r="J35" s="10" t="s">
        <v>32</v>
      </c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7"/>
      <c r="V35" s="37"/>
      <c r="W35" s="37"/>
      <c r="X35" s="37"/>
      <c r="Y35" s="16"/>
      <c r="Z35" s="16"/>
      <c r="AA35" s="16"/>
      <c r="AB35" s="16"/>
      <c r="AC35" s="16"/>
      <c r="AD35" s="38"/>
      <c r="AE35" s="38"/>
      <c r="AF35" s="38"/>
      <c r="AG35" s="38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27"/>
    </row>
    <row r="36" spans="1:121">
      <c r="A36" s="39"/>
      <c r="B36" s="37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7"/>
      <c r="V36" s="37"/>
      <c r="W36" s="37"/>
      <c r="X36" s="37"/>
      <c r="Y36" s="16"/>
      <c r="Z36" s="16"/>
      <c r="AA36" s="16"/>
      <c r="AB36" s="16"/>
      <c r="AC36" s="16"/>
      <c r="AD36" s="38"/>
      <c r="AE36" s="38"/>
      <c r="AF36" s="38"/>
      <c r="AG36" s="38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27"/>
    </row>
    <row r="37" spans="1:121">
      <c r="A37" s="39"/>
      <c r="B37" s="37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121">
      <c r="A38" s="39"/>
      <c r="B38" s="37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121">
      <c r="A39" s="39"/>
      <c r="B39" s="37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121" ht="15" thickBot="1">
      <c r="A40" s="40"/>
      <c r="B40" s="41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41"/>
      <c r="V40" s="41"/>
      <c r="W40" s="41"/>
      <c r="X40" s="41"/>
      <c r="Y40" s="30"/>
      <c r="Z40" s="30"/>
      <c r="AA40" s="30"/>
      <c r="AB40" s="30"/>
      <c r="AC40" s="30"/>
      <c r="AD40" s="42"/>
      <c r="AE40" s="42"/>
      <c r="AF40" s="42"/>
      <c r="AG40" s="42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2"/>
    </row>
    <row r="48" spans="1:121" ht="17.25" customHeight="1">
      <c r="BR48" s="338" t="s">
        <v>48</v>
      </c>
      <c r="BS48" s="338"/>
      <c r="BT48" s="338"/>
      <c r="BU48" s="338"/>
      <c r="BV48" s="338"/>
      <c r="BW48" s="338"/>
      <c r="BX48" s="338"/>
      <c r="BY48" s="338"/>
      <c r="BZ48" s="338"/>
      <c r="CA48" s="338"/>
      <c r="CB48" s="339"/>
      <c r="CC48" s="339"/>
      <c r="CD48" s="339"/>
      <c r="CE48" s="339"/>
      <c r="CF48" s="339"/>
      <c r="CG48" s="339"/>
      <c r="CH48" s="339"/>
      <c r="CI48" s="339"/>
      <c r="CJ48" s="339"/>
      <c r="CK48" s="339"/>
      <c r="CL48" s="339"/>
      <c r="CM48" s="339"/>
      <c r="CN48" s="339"/>
      <c r="CO48" s="339"/>
      <c r="CP48" s="339"/>
      <c r="CQ48" s="339"/>
      <c r="CR48" s="339"/>
      <c r="CS48" s="339"/>
      <c r="CT48" s="339"/>
      <c r="CU48" s="339"/>
      <c r="CV48" s="339"/>
      <c r="CW48" s="339"/>
      <c r="CX48" s="339"/>
      <c r="CY48" s="339"/>
      <c r="CZ48" s="339"/>
      <c r="DA48" s="339"/>
      <c r="DB48" s="339"/>
      <c r="DC48" s="339"/>
      <c r="DD48" s="339"/>
      <c r="DE48" s="339"/>
      <c r="DF48" s="339"/>
      <c r="DG48" s="339"/>
      <c r="DH48" s="339"/>
      <c r="DI48" s="339"/>
      <c r="DJ48" s="339"/>
      <c r="DK48" s="339"/>
      <c r="DL48" s="339"/>
      <c r="DM48" s="339"/>
      <c r="DN48" s="339"/>
      <c r="DO48" s="339"/>
      <c r="DP48" s="339"/>
      <c r="DQ48" s="339"/>
    </row>
    <row r="49" spans="70:121" ht="17.25" customHeight="1">
      <c r="BR49" s="340" t="s">
        <v>49</v>
      </c>
      <c r="BS49" s="341"/>
      <c r="BT49" s="341"/>
      <c r="BU49" s="341"/>
      <c r="BV49" s="341" t="s">
        <v>50</v>
      </c>
      <c r="BW49" s="341"/>
      <c r="BX49" s="341"/>
      <c r="BY49" s="341"/>
      <c r="BZ49" s="341"/>
      <c r="CA49" s="341"/>
      <c r="CB49" s="342" t="s">
        <v>51</v>
      </c>
      <c r="CC49" s="343"/>
      <c r="CD49" s="343"/>
      <c r="CE49" s="343"/>
      <c r="CF49" s="343"/>
      <c r="CG49" s="343"/>
      <c r="CH49" s="343"/>
      <c r="CI49" s="343"/>
      <c r="CJ49" s="343"/>
      <c r="CK49" s="343"/>
      <c r="CL49" s="343"/>
      <c r="CM49" s="343"/>
      <c r="CN49" s="343"/>
      <c r="CO49" s="343"/>
      <c r="CP49" s="343"/>
      <c r="CQ49" s="343"/>
      <c r="CR49" s="343"/>
      <c r="CS49" s="343"/>
      <c r="CT49" s="343"/>
      <c r="CU49" s="343"/>
      <c r="CV49" s="343"/>
      <c r="CW49" s="343"/>
      <c r="CX49" s="343"/>
      <c r="CY49" s="343"/>
      <c r="CZ49" s="343"/>
      <c r="DA49" s="343"/>
      <c r="DB49" s="343"/>
      <c r="DC49" s="343"/>
      <c r="DD49" s="343"/>
      <c r="DE49" s="343"/>
      <c r="DF49" s="343"/>
      <c r="DG49" s="343"/>
      <c r="DH49" s="343"/>
      <c r="DI49" s="343"/>
      <c r="DJ49" s="343"/>
      <c r="DK49" s="343"/>
      <c r="DL49" s="343"/>
      <c r="DM49" s="343"/>
      <c r="DN49" s="343"/>
      <c r="DO49" s="343"/>
      <c r="DP49" s="343"/>
      <c r="DQ49" s="344"/>
    </row>
    <row r="50" spans="70:121" ht="17.25" customHeight="1">
      <c r="BR50" s="328"/>
      <c r="BS50" s="329"/>
      <c r="BT50" s="329"/>
      <c r="BU50" s="329"/>
      <c r="BV50" s="329" t="s">
        <v>52</v>
      </c>
      <c r="BW50" s="329"/>
      <c r="BX50" s="329"/>
      <c r="BY50" s="329"/>
      <c r="BZ50" s="329"/>
      <c r="CA50" s="329"/>
      <c r="CB50" s="330" t="s">
        <v>53</v>
      </c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2"/>
      <c r="CT50" s="329" t="s">
        <v>34</v>
      </c>
      <c r="CU50" s="329"/>
      <c r="CV50" s="329"/>
      <c r="CW50" s="329"/>
      <c r="CX50" s="329"/>
      <c r="CY50" s="329"/>
      <c r="CZ50" s="330" t="s">
        <v>54</v>
      </c>
      <c r="DA50" s="331"/>
      <c r="DB50" s="331"/>
      <c r="DC50" s="331"/>
      <c r="DD50" s="331"/>
      <c r="DE50" s="331"/>
      <c r="DF50" s="331"/>
      <c r="DG50" s="331"/>
      <c r="DH50" s="331"/>
      <c r="DI50" s="331"/>
      <c r="DJ50" s="331"/>
      <c r="DK50" s="331"/>
      <c r="DL50" s="331"/>
      <c r="DM50" s="331"/>
      <c r="DN50" s="331"/>
      <c r="DO50" s="331"/>
      <c r="DP50" s="331"/>
      <c r="DQ50" s="333"/>
    </row>
    <row r="51" spans="70:121" ht="17.25" customHeight="1">
      <c r="BR51" s="328"/>
      <c r="BS51" s="329"/>
      <c r="BT51" s="329"/>
      <c r="BU51" s="329"/>
      <c r="BV51" s="329" t="s">
        <v>55</v>
      </c>
      <c r="BW51" s="329"/>
      <c r="BX51" s="329"/>
      <c r="BY51" s="329"/>
      <c r="BZ51" s="329"/>
      <c r="CA51" s="329"/>
      <c r="CB51" s="330" t="s">
        <v>56</v>
      </c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31"/>
      <c r="CN51" s="331"/>
      <c r="CO51" s="331"/>
      <c r="CP51" s="331"/>
      <c r="CQ51" s="331"/>
      <c r="CR51" s="331"/>
      <c r="CS51" s="332"/>
      <c r="CT51" s="329" t="s">
        <v>57</v>
      </c>
      <c r="CU51" s="329"/>
      <c r="CV51" s="329"/>
      <c r="CW51" s="329"/>
      <c r="CX51" s="329"/>
      <c r="CY51" s="329"/>
      <c r="CZ51" s="330" t="s">
        <v>56</v>
      </c>
      <c r="DA51" s="331"/>
      <c r="DB51" s="331"/>
      <c r="DC51" s="331"/>
      <c r="DD51" s="331"/>
      <c r="DE51" s="331"/>
      <c r="DF51" s="331"/>
      <c r="DG51" s="331"/>
      <c r="DH51" s="331"/>
      <c r="DI51" s="331"/>
      <c r="DJ51" s="331"/>
      <c r="DK51" s="331"/>
      <c r="DL51" s="331"/>
      <c r="DM51" s="331"/>
      <c r="DN51" s="331"/>
      <c r="DO51" s="331"/>
      <c r="DP51" s="331"/>
      <c r="DQ51" s="333"/>
    </row>
    <row r="52" spans="70:121" ht="121.5" customHeight="1">
      <c r="BR52" s="334"/>
      <c r="BS52" s="335"/>
      <c r="BT52" s="335"/>
      <c r="BU52" s="335"/>
      <c r="BV52" s="335" t="s">
        <v>58</v>
      </c>
      <c r="BW52" s="335"/>
      <c r="BX52" s="335"/>
      <c r="BY52" s="335"/>
      <c r="BZ52" s="335"/>
      <c r="CA52" s="335"/>
      <c r="CB52" s="336" t="s">
        <v>59</v>
      </c>
      <c r="CC52" s="336"/>
      <c r="CD52" s="336"/>
      <c r="CE52" s="336"/>
      <c r="CF52" s="336"/>
      <c r="CG52" s="336"/>
      <c r="CH52" s="336"/>
      <c r="CI52" s="336"/>
      <c r="CJ52" s="336"/>
      <c r="CK52" s="336"/>
      <c r="CL52" s="336"/>
      <c r="CM52" s="336"/>
      <c r="CN52" s="336"/>
      <c r="CO52" s="336"/>
      <c r="CP52" s="336"/>
      <c r="CQ52" s="336"/>
      <c r="CR52" s="336"/>
      <c r="CS52" s="336"/>
      <c r="CT52" s="336"/>
      <c r="CU52" s="336"/>
      <c r="CV52" s="336"/>
      <c r="CW52" s="336"/>
      <c r="CX52" s="336"/>
      <c r="CY52" s="336"/>
      <c r="CZ52" s="336"/>
      <c r="DA52" s="336"/>
      <c r="DB52" s="336"/>
      <c r="DC52" s="336"/>
      <c r="DD52" s="336"/>
      <c r="DE52" s="336"/>
      <c r="DF52" s="336"/>
      <c r="DG52" s="336"/>
      <c r="DH52" s="336"/>
      <c r="DI52" s="336"/>
      <c r="DJ52" s="336"/>
      <c r="DK52" s="336"/>
      <c r="DL52" s="336"/>
      <c r="DM52" s="336"/>
      <c r="DN52" s="336"/>
      <c r="DO52" s="336"/>
      <c r="DP52" s="336"/>
      <c r="DQ52" s="337"/>
    </row>
    <row r="54" spans="70:121" ht="17.25" customHeight="1">
      <c r="BR54" s="338" t="s">
        <v>48</v>
      </c>
      <c r="BS54" s="338"/>
      <c r="BT54" s="338"/>
      <c r="BU54" s="338"/>
      <c r="BV54" s="338"/>
      <c r="BW54" s="338"/>
      <c r="BX54" s="338"/>
      <c r="BY54" s="338"/>
      <c r="BZ54" s="338"/>
      <c r="CA54" s="338"/>
      <c r="CB54" s="339"/>
      <c r="CC54" s="339"/>
      <c r="CD54" s="339"/>
      <c r="CE54" s="339"/>
      <c r="CF54" s="339"/>
      <c r="CG54" s="339"/>
      <c r="CH54" s="339"/>
      <c r="CI54" s="339"/>
      <c r="CJ54" s="339"/>
      <c r="CK54" s="339"/>
      <c r="CL54" s="339"/>
      <c r="CM54" s="339"/>
      <c r="CN54" s="339"/>
      <c r="CO54" s="339"/>
      <c r="CP54" s="339"/>
      <c r="CQ54" s="339"/>
      <c r="CR54" s="339"/>
      <c r="CS54" s="339"/>
      <c r="CT54" s="339"/>
      <c r="CU54" s="339"/>
      <c r="CV54" s="339"/>
      <c r="CW54" s="339"/>
      <c r="CX54" s="339"/>
      <c r="CY54" s="339"/>
      <c r="CZ54" s="339"/>
      <c r="DA54" s="339"/>
      <c r="DB54" s="339"/>
      <c r="DC54" s="339"/>
      <c r="DD54" s="339"/>
      <c r="DE54" s="339"/>
      <c r="DF54" s="339"/>
      <c r="DG54" s="339"/>
      <c r="DH54" s="339"/>
      <c r="DI54" s="339"/>
      <c r="DJ54" s="339"/>
      <c r="DK54" s="339"/>
      <c r="DL54" s="339"/>
      <c r="DM54" s="339"/>
      <c r="DN54" s="339"/>
      <c r="DO54" s="339"/>
      <c r="DP54" s="339"/>
      <c r="DQ54" s="339"/>
    </row>
    <row r="55" spans="70:121" ht="17.25" customHeight="1">
      <c r="BR55" s="340" t="s">
        <v>49</v>
      </c>
      <c r="BS55" s="341"/>
      <c r="BT55" s="341"/>
      <c r="BU55" s="341"/>
      <c r="BV55" s="341" t="s">
        <v>50</v>
      </c>
      <c r="BW55" s="341"/>
      <c r="BX55" s="341"/>
      <c r="BY55" s="341"/>
      <c r="BZ55" s="341"/>
      <c r="CA55" s="341"/>
      <c r="CB55" s="342" t="s">
        <v>60</v>
      </c>
      <c r="CC55" s="343"/>
      <c r="CD55" s="343"/>
      <c r="CE55" s="343"/>
      <c r="CF55" s="343"/>
      <c r="CG55" s="343"/>
      <c r="CH55" s="343"/>
      <c r="CI55" s="343"/>
      <c r="CJ55" s="343"/>
      <c r="CK55" s="343"/>
      <c r="CL55" s="343"/>
      <c r="CM55" s="343"/>
      <c r="CN55" s="343"/>
      <c r="CO55" s="343"/>
      <c r="CP55" s="343"/>
      <c r="CQ55" s="343"/>
      <c r="CR55" s="343"/>
      <c r="CS55" s="343"/>
      <c r="CT55" s="343"/>
      <c r="CU55" s="343"/>
      <c r="CV55" s="343"/>
      <c r="CW55" s="343"/>
      <c r="CX55" s="343"/>
      <c r="CY55" s="343"/>
      <c r="CZ55" s="343"/>
      <c r="DA55" s="343"/>
      <c r="DB55" s="343"/>
      <c r="DC55" s="343"/>
      <c r="DD55" s="343"/>
      <c r="DE55" s="343"/>
      <c r="DF55" s="343"/>
      <c r="DG55" s="343"/>
      <c r="DH55" s="343"/>
      <c r="DI55" s="343"/>
      <c r="DJ55" s="343"/>
      <c r="DK55" s="343"/>
      <c r="DL55" s="343"/>
      <c r="DM55" s="343"/>
      <c r="DN55" s="343"/>
      <c r="DO55" s="343"/>
      <c r="DP55" s="343"/>
      <c r="DQ55" s="344"/>
    </row>
    <row r="56" spans="70:121" ht="17.25" customHeight="1">
      <c r="BR56" s="328"/>
      <c r="BS56" s="329"/>
      <c r="BT56" s="329"/>
      <c r="BU56" s="329"/>
      <c r="BV56" s="329" t="s">
        <v>52</v>
      </c>
      <c r="BW56" s="329"/>
      <c r="BX56" s="329"/>
      <c r="BY56" s="329"/>
      <c r="BZ56" s="329"/>
      <c r="CA56" s="329"/>
      <c r="CB56" s="330" t="s">
        <v>53</v>
      </c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2"/>
      <c r="CT56" s="329" t="s">
        <v>34</v>
      </c>
      <c r="CU56" s="329"/>
      <c r="CV56" s="329"/>
      <c r="CW56" s="329"/>
      <c r="CX56" s="329"/>
      <c r="CY56" s="329"/>
      <c r="CZ56" s="330" t="s">
        <v>54</v>
      </c>
      <c r="DA56" s="331"/>
      <c r="DB56" s="331"/>
      <c r="DC56" s="331"/>
      <c r="DD56" s="331"/>
      <c r="DE56" s="331"/>
      <c r="DF56" s="331"/>
      <c r="DG56" s="331"/>
      <c r="DH56" s="331"/>
      <c r="DI56" s="331"/>
      <c r="DJ56" s="331"/>
      <c r="DK56" s="331"/>
      <c r="DL56" s="331"/>
      <c r="DM56" s="331"/>
      <c r="DN56" s="331"/>
      <c r="DO56" s="331"/>
      <c r="DP56" s="331"/>
      <c r="DQ56" s="333"/>
    </row>
    <row r="57" spans="70:121" ht="17.25" customHeight="1">
      <c r="BR57" s="328"/>
      <c r="BS57" s="329"/>
      <c r="BT57" s="329"/>
      <c r="BU57" s="329"/>
      <c r="BV57" s="329" t="s">
        <v>55</v>
      </c>
      <c r="BW57" s="329"/>
      <c r="BX57" s="329"/>
      <c r="BY57" s="329"/>
      <c r="BZ57" s="329"/>
      <c r="CA57" s="329"/>
      <c r="CB57" s="330" t="s">
        <v>35</v>
      </c>
      <c r="CC57" s="331"/>
      <c r="CD57" s="331"/>
      <c r="CE57" s="331"/>
      <c r="CF57" s="331"/>
      <c r="CG57" s="331"/>
      <c r="CH57" s="331"/>
      <c r="CI57" s="331"/>
      <c r="CJ57" s="331"/>
      <c r="CK57" s="331"/>
      <c r="CL57" s="331"/>
      <c r="CM57" s="331"/>
      <c r="CN57" s="331"/>
      <c r="CO57" s="331"/>
      <c r="CP57" s="331"/>
      <c r="CQ57" s="331"/>
      <c r="CR57" s="331"/>
      <c r="CS57" s="332"/>
      <c r="CT57" s="329" t="s">
        <v>57</v>
      </c>
      <c r="CU57" s="329"/>
      <c r="CV57" s="329"/>
      <c r="CW57" s="329"/>
      <c r="CX57" s="329"/>
      <c r="CY57" s="329"/>
      <c r="CZ57" s="330" t="s">
        <v>56</v>
      </c>
      <c r="DA57" s="331"/>
      <c r="DB57" s="331"/>
      <c r="DC57" s="331"/>
      <c r="DD57" s="331"/>
      <c r="DE57" s="331"/>
      <c r="DF57" s="331"/>
      <c r="DG57" s="331"/>
      <c r="DH57" s="331"/>
      <c r="DI57" s="331"/>
      <c r="DJ57" s="331"/>
      <c r="DK57" s="331"/>
      <c r="DL57" s="331"/>
      <c r="DM57" s="331"/>
      <c r="DN57" s="331"/>
      <c r="DO57" s="331"/>
      <c r="DP57" s="331"/>
      <c r="DQ57" s="333"/>
    </row>
    <row r="58" spans="70:121" ht="121.5" customHeight="1">
      <c r="BR58" s="334"/>
      <c r="BS58" s="335"/>
      <c r="BT58" s="335"/>
      <c r="BU58" s="335"/>
      <c r="BV58" s="335" t="s">
        <v>58</v>
      </c>
      <c r="BW58" s="335"/>
      <c r="BX58" s="335"/>
      <c r="BY58" s="335"/>
      <c r="BZ58" s="335"/>
      <c r="CA58" s="335"/>
      <c r="CB58" s="336" t="s">
        <v>61</v>
      </c>
      <c r="CC58" s="336"/>
      <c r="CD58" s="336"/>
      <c r="CE58" s="336"/>
      <c r="CF58" s="336"/>
      <c r="CG58" s="336"/>
      <c r="CH58" s="336"/>
      <c r="CI58" s="336"/>
      <c r="CJ58" s="336"/>
      <c r="CK58" s="336"/>
      <c r="CL58" s="336"/>
      <c r="CM58" s="336"/>
      <c r="CN58" s="336"/>
      <c r="CO58" s="336"/>
      <c r="CP58" s="336"/>
      <c r="CQ58" s="336"/>
      <c r="CR58" s="336"/>
      <c r="CS58" s="336"/>
      <c r="CT58" s="336"/>
      <c r="CU58" s="336"/>
      <c r="CV58" s="336"/>
      <c r="CW58" s="336"/>
      <c r="CX58" s="336"/>
      <c r="CY58" s="336"/>
      <c r="CZ58" s="336"/>
      <c r="DA58" s="336"/>
      <c r="DB58" s="336"/>
      <c r="DC58" s="336"/>
      <c r="DD58" s="336"/>
      <c r="DE58" s="336"/>
      <c r="DF58" s="336"/>
      <c r="DG58" s="336"/>
      <c r="DH58" s="336"/>
      <c r="DI58" s="336"/>
      <c r="DJ58" s="336"/>
      <c r="DK58" s="336"/>
      <c r="DL58" s="336"/>
      <c r="DM58" s="336"/>
      <c r="DN58" s="336"/>
      <c r="DO58" s="336"/>
      <c r="DP58" s="336"/>
      <c r="DQ58" s="337"/>
    </row>
    <row r="60" spans="70:121" ht="17.25" customHeight="1">
      <c r="BR60" s="338" t="s">
        <v>48</v>
      </c>
      <c r="BS60" s="338"/>
      <c r="BT60" s="338"/>
      <c r="BU60" s="338"/>
      <c r="BV60" s="338"/>
      <c r="BW60" s="338"/>
      <c r="BX60" s="338"/>
      <c r="BY60" s="338"/>
      <c r="BZ60" s="338"/>
      <c r="CA60" s="338"/>
      <c r="CB60" s="339"/>
      <c r="CC60" s="339"/>
      <c r="CD60" s="339"/>
      <c r="CE60" s="339"/>
      <c r="CF60" s="339"/>
      <c r="CG60" s="339"/>
      <c r="CH60" s="339"/>
      <c r="CI60" s="339"/>
      <c r="CJ60" s="339"/>
      <c r="CK60" s="339"/>
      <c r="CL60" s="339"/>
      <c r="CM60" s="339"/>
      <c r="CN60" s="339"/>
      <c r="CO60" s="339"/>
      <c r="CP60" s="339"/>
      <c r="CQ60" s="339"/>
      <c r="CR60" s="339"/>
      <c r="CS60" s="339"/>
      <c r="CT60" s="339"/>
      <c r="CU60" s="339"/>
      <c r="CV60" s="339"/>
      <c r="CW60" s="339"/>
      <c r="CX60" s="339"/>
      <c r="CY60" s="339"/>
      <c r="CZ60" s="339"/>
      <c r="DA60" s="339"/>
      <c r="DB60" s="339"/>
      <c r="DC60" s="339"/>
      <c r="DD60" s="339"/>
      <c r="DE60" s="339"/>
      <c r="DF60" s="339"/>
      <c r="DG60" s="339"/>
      <c r="DH60" s="339"/>
      <c r="DI60" s="339"/>
      <c r="DJ60" s="339"/>
      <c r="DK60" s="339"/>
      <c r="DL60" s="339"/>
      <c r="DM60" s="339"/>
      <c r="DN60" s="339"/>
      <c r="DO60" s="339"/>
      <c r="DP60" s="339"/>
      <c r="DQ60" s="339"/>
    </row>
    <row r="61" spans="70:121" ht="17.25" customHeight="1">
      <c r="BR61" s="340"/>
      <c r="BS61" s="341"/>
      <c r="BT61" s="341"/>
      <c r="BU61" s="341"/>
      <c r="BV61" s="341" t="s">
        <v>50</v>
      </c>
      <c r="BW61" s="341"/>
      <c r="BX61" s="341"/>
      <c r="BY61" s="341"/>
      <c r="BZ61" s="341"/>
      <c r="CA61" s="341"/>
      <c r="CB61" s="342" t="s">
        <v>62</v>
      </c>
      <c r="CC61" s="343"/>
      <c r="CD61" s="343"/>
      <c r="CE61" s="343"/>
      <c r="CF61" s="343"/>
      <c r="CG61" s="343"/>
      <c r="CH61" s="343"/>
      <c r="CI61" s="343"/>
      <c r="CJ61" s="343"/>
      <c r="CK61" s="343"/>
      <c r="CL61" s="343"/>
      <c r="CM61" s="343"/>
      <c r="CN61" s="343"/>
      <c r="CO61" s="343"/>
      <c r="CP61" s="343"/>
      <c r="CQ61" s="343"/>
      <c r="CR61" s="343"/>
      <c r="CS61" s="343"/>
      <c r="CT61" s="343"/>
      <c r="CU61" s="343"/>
      <c r="CV61" s="343"/>
      <c r="CW61" s="343"/>
      <c r="CX61" s="343"/>
      <c r="CY61" s="343"/>
      <c r="CZ61" s="343"/>
      <c r="DA61" s="343"/>
      <c r="DB61" s="343"/>
      <c r="DC61" s="343"/>
      <c r="DD61" s="343"/>
      <c r="DE61" s="343"/>
      <c r="DF61" s="343"/>
      <c r="DG61" s="343"/>
      <c r="DH61" s="343"/>
      <c r="DI61" s="343"/>
      <c r="DJ61" s="343"/>
      <c r="DK61" s="343"/>
      <c r="DL61" s="343"/>
      <c r="DM61" s="343"/>
      <c r="DN61" s="343"/>
      <c r="DO61" s="343"/>
      <c r="DP61" s="343"/>
      <c r="DQ61" s="344"/>
    </row>
    <row r="62" spans="70:121" ht="17.25" customHeight="1">
      <c r="BR62" s="328"/>
      <c r="BS62" s="329"/>
      <c r="BT62" s="329"/>
      <c r="BU62" s="329"/>
      <c r="BV62" s="329" t="s">
        <v>52</v>
      </c>
      <c r="BW62" s="329"/>
      <c r="BX62" s="329"/>
      <c r="BY62" s="329"/>
      <c r="BZ62" s="329"/>
      <c r="CA62" s="329"/>
      <c r="CB62" s="330" t="s">
        <v>63</v>
      </c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2"/>
      <c r="CT62" s="329" t="s">
        <v>34</v>
      </c>
      <c r="CU62" s="329"/>
      <c r="CV62" s="329"/>
      <c r="CW62" s="329"/>
      <c r="CX62" s="329"/>
      <c r="CY62" s="329"/>
      <c r="CZ62" s="330" t="s">
        <v>56</v>
      </c>
      <c r="DA62" s="331"/>
      <c r="DB62" s="331"/>
      <c r="DC62" s="331"/>
      <c r="DD62" s="331"/>
      <c r="DE62" s="331"/>
      <c r="DF62" s="331"/>
      <c r="DG62" s="331"/>
      <c r="DH62" s="331"/>
      <c r="DI62" s="331"/>
      <c r="DJ62" s="331"/>
      <c r="DK62" s="331"/>
      <c r="DL62" s="331"/>
      <c r="DM62" s="331"/>
      <c r="DN62" s="331"/>
      <c r="DO62" s="331"/>
      <c r="DP62" s="331"/>
      <c r="DQ62" s="333"/>
    </row>
    <row r="63" spans="70:121" ht="17.25" customHeight="1">
      <c r="BR63" s="328"/>
      <c r="BS63" s="329"/>
      <c r="BT63" s="329"/>
      <c r="BU63" s="329"/>
      <c r="BV63" s="329" t="s">
        <v>55</v>
      </c>
      <c r="BW63" s="329"/>
      <c r="BX63" s="329"/>
      <c r="BY63" s="329"/>
      <c r="BZ63" s="329"/>
      <c r="CA63" s="329"/>
      <c r="CB63" s="330" t="s">
        <v>35</v>
      </c>
      <c r="CC63" s="331"/>
      <c r="CD63" s="331"/>
      <c r="CE63" s="331"/>
      <c r="CF63" s="331"/>
      <c r="CG63" s="331"/>
      <c r="CH63" s="331"/>
      <c r="CI63" s="331"/>
      <c r="CJ63" s="331"/>
      <c r="CK63" s="331"/>
      <c r="CL63" s="331"/>
      <c r="CM63" s="331"/>
      <c r="CN63" s="331"/>
      <c r="CO63" s="331"/>
      <c r="CP63" s="331"/>
      <c r="CQ63" s="331"/>
      <c r="CR63" s="331"/>
      <c r="CS63" s="332"/>
      <c r="CT63" s="329" t="s">
        <v>57</v>
      </c>
      <c r="CU63" s="329"/>
      <c r="CV63" s="329"/>
      <c r="CW63" s="329"/>
      <c r="CX63" s="329"/>
      <c r="CY63" s="329"/>
      <c r="CZ63" s="330" t="s">
        <v>56</v>
      </c>
      <c r="DA63" s="331"/>
      <c r="DB63" s="331"/>
      <c r="DC63" s="331"/>
      <c r="DD63" s="331"/>
      <c r="DE63" s="331"/>
      <c r="DF63" s="331"/>
      <c r="DG63" s="331"/>
      <c r="DH63" s="331"/>
      <c r="DI63" s="331"/>
      <c r="DJ63" s="331"/>
      <c r="DK63" s="331"/>
      <c r="DL63" s="331"/>
      <c r="DM63" s="331"/>
      <c r="DN63" s="331"/>
      <c r="DO63" s="331"/>
      <c r="DP63" s="331"/>
      <c r="DQ63" s="333"/>
    </row>
    <row r="64" spans="70:121" ht="121.5" customHeight="1">
      <c r="BR64" s="334"/>
      <c r="BS64" s="335"/>
      <c r="BT64" s="335"/>
      <c r="BU64" s="335"/>
      <c r="BV64" s="335" t="s">
        <v>58</v>
      </c>
      <c r="BW64" s="335"/>
      <c r="BX64" s="335"/>
      <c r="BY64" s="335"/>
      <c r="BZ64" s="335"/>
      <c r="CA64" s="335"/>
      <c r="CB64" s="336" t="s">
        <v>64</v>
      </c>
      <c r="CC64" s="336"/>
      <c r="CD64" s="336"/>
      <c r="CE64" s="336"/>
      <c r="CF64" s="336"/>
      <c r="CG64" s="336"/>
      <c r="CH64" s="336"/>
      <c r="CI64" s="336"/>
      <c r="CJ64" s="336"/>
      <c r="CK64" s="336"/>
      <c r="CL64" s="336"/>
      <c r="CM64" s="336"/>
      <c r="CN64" s="336"/>
      <c r="CO64" s="336"/>
      <c r="CP64" s="336"/>
      <c r="CQ64" s="336"/>
      <c r="CR64" s="336"/>
      <c r="CS64" s="336"/>
      <c r="CT64" s="336"/>
      <c r="CU64" s="336"/>
      <c r="CV64" s="336"/>
      <c r="CW64" s="336"/>
      <c r="CX64" s="336"/>
      <c r="CY64" s="336"/>
      <c r="CZ64" s="336"/>
      <c r="DA64" s="336"/>
      <c r="DB64" s="336"/>
      <c r="DC64" s="336"/>
      <c r="DD64" s="336"/>
      <c r="DE64" s="336"/>
      <c r="DF64" s="336"/>
      <c r="DG64" s="336"/>
      <c r="DH64" s="336"/>
      <c r="DI64" s="336"/>
      <c r="DJ64" s="336"/>
      <c r="DK64" s="336"/>
      <c r="DL64" s="336"/>
      <c r="DM64" s="336"/>
      <c r="DN64" s="336"/>
      <c r="DO64" s="336"/>
      <c r="DP64" s="336"/>
      <c r="DQ64" s="337"/>
    </row>
    <row r="66" spans="70:121" ht="17.25" customHeight="1">
      <c r="BR66" s="338" t="s">
        <v>48</v>
      </c>
      <c r="BS66" s="338"/>
      <c r="BT66" s="338"/>
      <c r="BU66" s="338"/>
      <c r="BV66" s="338"/>
      <c r="BW66" s="338"/>
      <c r="BX66" s="338"/>
      <c r="BY66" s="338"/>
      <c r="BZ66" s="338"/>
      <c r="CA66" s="338"/>
      <c r="CB66" s="339"/>
      <c r="CC66" s="339"/>
      <c r="CD66" s="339"/>
      <c r="CE66" s="339"/>
      <c r="CF66" s="339"/>
      <c r="CG66" s="339"/>
      <c r="CH66" s="339"/>
      <c r="CI66" s="339"/>
      <c r="CJ66" s="339"/>
      <c r="CK66" s="339"/>
      <c r="CL66" s="339"/>
      <c r="CM66" s="339"/>
      <c r="CN66" s="339"/>
      <c r="CO66" s="339"/>
      <c r="CP66" s="339"/>
      <c r="CQ66" s="339"/>
      <c r="CR66" s="339"/>
      <c r="CS66" s="339"/>
      <c r="CT66" s="339"/>
      <c r="CU66" s="339"/>
      <c r="CV66" s="339"/>
      <c r="CW66" s="339"/>
      <c r="CX66" s="339"/>
      <c r="CY66" s="339"/>
      <c r="CZ66" s="339"/>
      <c r="DA66" s="339"/>
      <c r="DB66" s="339"/>
      <c r="DC66" s="339"/>
      <c r="DD66" s="339"/>
      <c r="DE66" s="339"/>
      <c r="DF66" s="339"/>
      <c r="DG66" s="339"/>
      <c r="DH66" s="339"/>
      <c r="DI66" s="339"/>
      <c r="DJ66" s="339"/>
      <c r="DK66" s="339"/>
      <c r="DL66" s="339"/>
      <c r="DM66" s="339"/>
      <c r="DN66" s="339"/>
      <c r="DO66" s="339"/>
      <c r="DP66" s="339"/>
      <c r="DQ66" s="339"/>
    </row>
    <row r="67" spans="70:121" ht="17.25" customHeight="1">
      <c r="BR67" s="340"/>
      <c r="BS67" s="341"/>
      <c r="BT67" s="341"/>
      <c r="BU67" s="341"/>
      <c r="BV67" s="341" t="s">
        <v>50</v>
      </c>
      <c r="BW67" s="341"/>
      <c r="BX67" s="341"/>
      <c r="BY67" s="341"/>
      <c r="BZ67" s="341"/>
      <c r="CA67" s="341"/>
      <c r="CB67" s="342" t="s">
        <v>65</v>
      </c>
      <c r="CC67" s="343"/>
      <c r="CD67" s="343"/>
      <c r="CE67" s="343"/>
      <c r="CF67" s="343"/>
      <c r="CG67" s="343"/>
      <c r="CH67" s="343"/>
      <c r="CI67" s="343"/>
      <c r="CJ67" s="343"/>
      <c r="CK67" s="343"/>
      <c r="CL67" s="343"/>
      <c r="CM67" s="343"/>
      <c r="CN67" s="343"/>
      <c r="CO67" s="343"/>
      <c r="CP67" s="343"/>
      <c r="CQ67" s="343"/>
      <c r="CR67" s="343"/>
      <c r="CS67" s="343"/>
      <c r="CT67" s="343"/>
      <c r="CU67" s="343"/>
      <c r="CV67" s="343"/>
      <c r="CW67" s="343"/>
      <c r="CX67" s="343"/>
      <c r="CY67" s="343"/>
      <c r="CZ67" s="343"/>
      <c r="DA67" s="343"/>
      <c r="DB67" s="343"/>
      <c r="DC67" s="343"/>
      <c r="DD67" s="343"/>
      <c r="DE67" s="343"/>
      <c r="DF67" s="343"/>
      <c r="DG67" s="343"/>
      <c r="DH67" s="343"/>
      <c r="DI67" s="343"/>
      <c r="DJ67" s="343"/>
      <c r="DK67" s="343"/>
      <c r="DL67" s="343"/>
      <c r="DM67" s="343"/>
      <c r="DN67" s="343"/>
      <c r="DO67" s="343"/>
      <c r="DP67" s="343"/>
      <c r="DQ67" s="344"/>
    </row>
    <row r="68" spans="70:121" ht="17.25" customHeight="1">
      <c r="BR68" s="328"/>
      <c r="BS68" s="329"/>
      <c r="BT68" s="329"/>
      <c r="BU68" s="329"/>
      <c r="BV68" s="329" t="s">
        <v>52</v>
      </c>
      <c r="BW68" s="329"/>
      <c r="BX68" s="329"/>
      <c r="BY68" s="329"/>
      <c r="BZ68" s="329"/>
      <c r="CA68" s="329"/>
      <c r="CB68" s="330" t="s">
        <v>63</v>
      </c>
      <c r="CC68" s="331"/>
      <c r="CD68" s="331"/>
      <c r="CE68" s="331"/>
      <c r="CF68" s="331"/>
      <c r="CG68" s="331"/>
      <c r="CH68" s="331"/>
      <c r="CI68" s="331"/>
      <c r="CJ68" s="331"/>
      <c r="CK68" s="331"/>
      <c r="CL68" s="331"/>
      <c r="CM68" s="331"/>
      <c r="CN68" s="331"/>
      <c r="CO68" s="331"/>
      <c r="CP68" s="331"/>
      <c r="CQ68" s="331"/>
      <c r="CR68" s="331"/>
      <c r="CS68" s="332"/>
      <c r="CT68" s="329" t="s">
        <v>34</v>
      </c>
      <c r="CU68" s="329"/>
      <c r="CV68" s="329"/>
      <c r="CW68" s="329"/>
      <c r="CX68" s="329"/>
      <c r="CY68" s="329"/>
      <c r="CZ68" s="330" t="s">
        <v>56</v>
      </c>
      <c r="DA68" s="331"/>
      <c r="DB68" s="331"/>
      <c r="DC68" s="331"/>
      <c r="DD68" s="331"/>
      <c r="DE68" s="331"/>
      <c r="DF68" s="331"/>
      <c r="DG68" s="331"/>
      <c r="DH68" s="331"/>
      <c r="DI68" s="331"/>
      <c r="DJ68" s="331"/>
      <c r="DK68" s="331"/>
      <c r="DL68" s="331"/>
      <c r="DM68" s="331"/>
      <c r="DN68" s="331"/>
      <c r="DO68" s="331"/>
      <c r="DP68" s="331"/>
      <c r="DQ68" s="333"/>
    </row>
    <row r="69" spans="70:121" ht="17.25" customHeight="1">
      <c r="BR69" s="328"/>
      <c r="BS69" s="329"/>
      <c r="BT69" s="329"/>
      <c r="BU69" s="329"/>
      <c r="BV69" s="329" t="s">
        <v>55</v>
      </c>
      <c r="BW69" s="329"/>
      <c r="BX69" s="329"/>
      <c r="BY69" s="329"/>
      <c r="BZ69" s="329"/>
      <c r="CA69" s="329"/>
      <c r="CB69" s="330" t="s">
        <v>35</v>
      </c>
      <c r="CC69" s="331"/>
      <c r="CD69" s="331"/>
      <c r="CE69" s="331"/>
      <c r="CF69" s="331"/>
      <c r="CG69" s="331"/>
      <c r="CH69" s="331"/>
      <c r="CI69" s="331"/>
      <c r="CJ69" s="331"/>
      <c r="CK69" s="331"/>
      <c r="CL69" s="331"/>
      <c r="CM69" s="331"/>
      <c r="CN69" s="331"/>
      <c r="CO69" s="331"/>
      <c r="CP69" s="331"/>
      <c r="CQ69" s="331"/>
      <c r="CR69" s="331"/>
      <c r="CS69" s="332"/>
      <c r="CT69" s="329" t="s">
        <v>57</v>
      </c>
      <c r="CU69" s="329"/>
      <c r="CV69" s="329"/>
      <c r="CW69" s="329"/>
      <c r="CX69" s="329"/>
      <c r="CY69" s="329"/>
      <c r="CZ69" s="330" t="s">
        <v>56</v>
      </c>
      <c r="DA69" s="331"/>
      <c r="DB69" s="331"/>
      <c r="DC69" s="331"/>
      <c r="DD69" s="331"/>
      <c r="DE69" s="331"/>
      <c r="DF69" s="331"/>
      <c r="DG69" s="331"/>
      <c r="DH69" s="331"/>
      <c r="DI69" s="331"/>
      <c r="DJ69" s="331"/>
      <c r="DK69" s="331"/>
      <c r="DL69" s="331"/>
      <c r="DM69" s="331"/>
      <c r="DN69" s="331"/>
      <c r="DO69" s="331"/>
      <c r="DP69" s="331"/>
      <c r="DQ69" s="333"/>
    </row>
    <row r="70" spans="70:121" ht="121.5" customHeight="1">
      <c r="BR70" s="334"/>
      <c r="BS70" s="335"/>
      <c r="BT70" s="335"/>
      <c r="BU70" s="335"/>
      <c r="BV70" s="335" t="s">
        <v>58</v>
      </c>
      <c r="BW70" s="335"/>
      <c r="BX70" s="335"/>
      <c r="BY70" s="335"/>
      <c r="BZ70" s="335"/>
      <c r="CA70" s="335"/>
      <c r="CB70" s="336" t="s">
        <v>64</v>
      </c>
      <c r="CC70" s="336"/>
      <c r="CD70" s="336"/>
      <c r="CE70" s="336"/>
      <c r="CF70" s="336"/>
      <c r="CG70" s="336"/>
      <c r="CH70" s="336"/>
      <c r="CI70" s="336"/>
      <c r="CJ70" s="336"/>
      <c r="CK70" s="336"/>
      <c r="CL70" s="336"/>
      <c r="CM70" s="336"/>
      <c r="CN70" s="336"/>
      <c r="CO70" s="336"/>
      <c r="CP70" s="336"/>
      <c r="CQ70" s="336"/>
      <c r="CR70" s="336"/>
      <c r="CS70" s="336"/>
      <c r="CT70" s="336"/>
      <c r="CU70" s="336"/>
      <c r="CV70" s="336"/>
      <c r="CW70" s="336"/>
      <c r="CX70" s="336"/>
      <c r="CY70" s="336"/>
      <c r="CZ70" s="336"/>
      <c r="DA70" s="336"/>
      <c r="DB70" s="336"/>
      <c r="DC70" s="336"/>
      <c r="DD70" s="336"/>
      <c r="DE70" s="336"/>
      <c r="DF70" s="336"/>
      <c r="DG70" s="336"/>
      <c r="DH70" s="336"/>
      <c r="DI70" s="336"/>
      <c r="DJ70" s="336"/>
      <c r="DK70" s="336"/>
      <c r="DL70" s="336"/>
      <c r="DM70" s="336"/>
      <c r="DN70" s="336"/>
      <c r="DO70" s="336"/>
      <c r="DP70" s="336"/>
      <c r="DQ70" s="337"/>
    </row>
  </sheetData>
  <mergeCells count="229">
    <mergeCell ref="BR70:BU70"/>
    <mergeCell ref="BV70:CA70"/>
    <mergeCell ref="CB70:DQ70"/>
    <mergeCell ref="BR68:BU68"/>
    <mergeCell ref="BV68:CA68"/>
    <mergeCell ref="CB68:CS68"/>
    <mergeCell ref="CT68:CY68"/>
    <mergeCell ref="CZ68:DQ68"/>
    <mergeCell ref="BR69:BU69"/>
    <mergeCell ref="BV69:CA69"/>
    <mergeCell ref="CB69:CS69"/>
    <mergeCell ref="CT69:CY69"/>
    <mergeCell ref="CZ69:DQ69"/>
    <mergeCell ref="BR64:BU64"/>
    <mergeCell ref="BV64:CA64"/>
    <mergeCell ref="CB64:DQ64"/>
    <mergeCell ref="BR66:CA66"/>
    <mergeCell ref="CB66:DQ66"/>
    <mergeCell ref="BR67:BU67"/>
    <mergeCell ref="BV67:CA67"/>
    <mergeCell ref="CB67:DQ67"/>
    <mergeCell ref="BR62:BU62"/>
    <mergeCell ref="BV62:CA62"/>
    <mergeCell ref="CB62:CS62"/>
    <mergeCell ref="CT62:CY62"/>
    <mergeCell ref="CZ62:DQ62"/>
    <mergeCell ref="BR63:BU63"/>
    <mergeCell ref="BV63:CA63"/>
    <mergeCell ref="CB63:CS63"/>
    <mergeCell ref="CT63:CY63"/>
    <mergeCell ref="CZ63:DQ63"/>
    <mergeCell ref="BR58:BU58"/>
    <mergeCell ref="BV58:CA58"/>
    <mergeCell ref="CB58:DQ58"/>
    <mergeCell ref="BR60:CA60"/>
    <mergeCell ref="CB60:DQ60"/>
    <mergeCell ref="BR61:BU61"/>
    <mergeCell ref="BV61:CA61"/>
    <mergeCell ref="CB61:DQ61"/>
    <mergeCell ref="BR56:BU56"/>
    <mergeCell ref="BV56:CA56"/>
    <mergeCell ref="CB56:CS56"/>
    <mergeCell ref="CT56:CY56"/>
    <mergeCell ref="CZ56:DQ56"/>
    <mergeCell ref="BR57:BU57"/>
    <mergeCell ref="BV57:CA57"/>
    <mergeCell ref="CB57:CS57"/>
    <mergeCell ref="CT57:CY57"/>
    <mergeCell ref="CZ57:DQ57"/>
    <mergeCell ref="BR52:BU52"/>
    <mergeCell ref="BV52:CA52"/>
    <mergeCell ref="CB52:DQ52"/>
    <mergeCell ref="BR54:CA54"/>
    <mergeCell ref="CB54:DQ54"/>
    <mergeCell ref="BR55:BU55"/>
    <mergeCell ref="BV55:CA55"/>
    <mergeCell ref="CB55:DQ55"/>
    <mergeCell ref="BR50:BU50"/>
    <mergeCell ref="BV50:CA50"/>
    <mergeCell ref="CB50:CS50"/>
    <mergeCell ref="CT50:CY50"/>
    <mergeCell ref="CZ50:DQ50"/>
    <mergeCell ref="BR51:BU51"/>
    <mergeCell ref="BV51:CA51"/>
    <mergeCell ref="CB51:CS51"/>
    <mergeCell ref="CT51:CY51"/>
    <mergeCell ref="CZ51:DQ51"/>
    <mergeCell ref="A33:F34"/>
    <mergeCell ref="BR48:CA48"/>
    <mergeCell ref="CB48:DQ48"/>
    <mergeCell ref="BR49:BU49"/>
    <mergeCell ref="BV49:CA49"/>
    <mergeCell ref="CB49:DQ4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29:B29"/>
    <mergeCell ref="U29:V29"/>
    <mergeCell ref="W29:X29"/>
    <mergeCell ref="AD29:AE29"/>
    <mergeCell ref="AF29:AG29"/>
    <mergeCell ref="BR29:BS29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D10:AE10"/>
    <mergeCell ref="BR10:BS10"/>
    <mergeCell ref="A11:B11"/>
    <mergeCell ref="U11:V11"/>
    <mergeCell ref="W11:X11"/>
    <mergeCell ref="AD11:AE11"/>
    <mergeCell ref="AF11:AG11"/>
    <mergeCell ref="CQ8:DJ29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A13:B13"/>
    <mergeCell ref="U13:V13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B50:CS50 CB57:CS57 CB63:CS63 CB69:CS69">
      <formula1>"    ,BaseResultMap,java.lang.Integer,java.lang.String"</formula1>
    </dataValidation>
    <dataValidation type="list" allowBlank="1" showInputMessage="1" showErrorMessage="1" sqref="CB56:CS56">
      <formula1>"    ,BaseResultMap,int"</formula1>
    </dataValidation>
    <dataValidation type="list" allowBlank="1" showInputMessage="1" showErrorMessage="1" sqref="BR49:BU49 BR67:BU67 BR61:BU61 BR55:BU55">
      <formula1>"select,insert,update,delete"</formula1>
    </dataValidation>
    <dataValidation type="list" allowBlank="1" showInputMessage="1" showErrorMessage="1" sqref="CB62:CS62 CB68:CS68">
      <formula1>"    ,BaseResultMap"</formula1>
    </dataValidation>
    <dataValidation type="list" allowBlank="1" showInputMessage="1" showErrorMessage="1" sqref="CB51:CS51">
      <formula1>"  ,类,java.lang.String"</formula1>
    </dataValidation>
    <dataValidation type="list" allowBlank="1" showInputMessage="1" showErrorMessage="1" sqref="CZ50:DQ51 CZ68:DQ69 CZ62:DQ63 CZ56:DQ57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1729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0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1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2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FF0000"/>
  </sheetPr>
  <dimension ref="A1:DQ63"/>
  <sheetViews>
    <sheetView zoomScale="85" zoomScaleNormal="85" workbookViewId="0">
      <selection activeCell="AU39" sqref="AU39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331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315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292"/>
      <c r="B7" s="281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293">
        <v>1</v>
      </c>
      <c r="B8" s="294"/>
      <c r="C8" s="10" t="s">
        <v>320</v>
      </c>
      <c r="D8" s="2"/>
      <c r="E8" s="2"/>
      <c r="F8" s="2"/>
      <c r="G8" s="2"/>
      <c r="H8" s="2"/>
      <c r="I8" s="2"/>
      <c r="J8" s="2"/>
      <c r="K8" s="24"/>
      <c r="L8" s="2" t="s">
        <v>316</v>
      </c>
      <c r="M8" s="2"/>
      <c r="N8" s="2"/>
      <c r="O8" s="2"/>
      <c r="P8" s="2"/>
      <c r="Q8" s="2"/>
      <c r="R8" s="2"/>
      <c r="S8" s="2"/>
      <c r="T8" s="2"/>
      <c r="U8" s="296" t="s">
        <v>26</v>
      </c>
      <c r="V8" s="297"/>
      <c r="W8" s="296"/>
      <c r="X8" s="297"/>
      <c r="Y8" s="2" t="s">
        <v>24</v>
      </c>
      <c r="Z8" s="16"/>
      <c r="AA8" s="16"/>
      <c r="AB8" s="2"/>
      <c r="AC8" s="2"/>
      <c r="AD8" s="366">
        <v>32</v>
      </c>
      <c r="AE8" s="366"/>
      <c r="AF8" s="366"/>
      <c r="AG8" s="366"/>
      <c r="AH8" s="25"/>
      <c r="AI8" s="2"/>
      <c r="AJ8" s="2"/>
      <c r="AK8" s="2"/>
      <c r="AL8" s="2"/>
      <c r="AM8" s="2"/>
      <c r="AN8" s="2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 t="s">
        <v>94</v>
      </c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293">
        <v>2</v>
      </c>
      <c r="B9" s="294"/>
      <c r="C9" s="25" t="s">
        <v>321</v>
      </c>
      <c r="D9" s="16"/>
      <c r="E9" s="16"/>
      <c r="F9" s="16"/>
      <c r="G9" s="16"/>
      <c r="H9" s="16"/>
      <c r="I9" s="16"/>
      <c r="J9" s="16"/>
      <c r="K9" s="64"/>
      <c r="L9" s="16" t="s">
        <v>317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17</v>
      </c>
      <c r="Z9" s="16"/>
      <c r="AA9" s="16"/>
      <c r="AB9" s="16"/>
      <c r="AC9" s="64"/>
      <c r="AD9" s="312">
        <v>200</v>
      </c>
      <c r="AE9" s="313"/>
      <c r="AF9" s="312"/>
      <c r="AG9" s="313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H9" s="2"/>
      <c r="BR9" s="293"/>
      <c r="BS9" s="294"/>
      <c r="BT9" s="48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293">
        <v>3</v>
      </c>
      <c r="B10" s="294"/>
      <c r="C10" s="25" t="s">
        <v>228</v>
      </c>
      <c r="D10" s="16"/>
      <c r="E10" s="16"/>
      <c r="F10" s="16"/>
      <c r="G10" s="16"/>
      <c r="H10" s="16"/>
      <c r="I10" s="16"/>
      <c r="J10" s="16"/>
      <c r="K10" s="64"/>
      <c r="L10" s="16" t="s">
        <v>318</v>
      </c>
      <c r="M10" s="16"/>
      <c r="N10" s="16"/>
      <c r="O10" s="16"/>
      <c r="P10" s="16"/>
      <c r="Q10" s="16"/>
      <c r="R10" s="16"/>
      <c r="S10" s="16"/>
      <c r="T10" s="16"/>
      <c r="U10" s="295"/>
      <c r="V10" s="294"/>
      <c r="W10" s="296"/>
      <c r="X10" s="297"/>
      <c r="Y10" s="2" t="s">
        <v>17</v>
      </c>
      <c r="Z10" s="16"/>
      <c r="AA10" s="16"/>
      <c r="AB10" s="16"/>
      <c r="AC10" s="64"/>
      <c r="AD10" s="312">
        <v>200</v>
      </c>
      <c r="AE10" s="313"/>
      <c r="AF10" s="312"/>
      <c r="AG10" s="313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84"/>
      <c r="BS10" s="85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293">
        <v>4</v>
      </c>
      <c r="B11" s="294"/>
      <c r="C11" s="63" t="s">
        <v>322</v>
      </c>
      <c r="D11" s="16"/>
      <c r="E11" s="16"/>
      <c r="F11" s="16"/>
      <c r="G11" s="16"/>
      <c r="H11" s="16"/>
      <c r="I11" s="16"/>
      <c r="J11" s="16"/>
      <c r="K11" s="64"/>
      <c r="L11" s="16" t="s">
        <v>319</v>
      </c>
      <c r="M11" s="16"/>
      <c r="N11" s="16"/>
      <c r="O11" s="16"/>
      <c r="P11" s="16"/>
      <c r="Q11" s="16"/>
      <c r="R11" s="16"/>
      <c r="S11" s="16"/>
      <c r="T11" s="16"/>
      <c r="U11" s="295"/>
      <c r="V11" s="294"/>
      <c r="W11" s="296"/>
      <c r="X11" s="297"/>
      <c r="Y11" s="2" t="s">
        <v>313</v>
      </c>
      <c r="Z11" s="16"/>
      <c r="AA11" s="16"/>
      <c r="AB11" s="16"/>
      <c r="AC11" s="64"/>
      <c r="AD11" s="312">
        <v>1</v>
      </c>
      <c r="AE11" s="313"/>
      <c r="AF11" s="312"/>
      <c r="AG11" s="313"/>
      <c r="AH11" s="63" t="s">
        <v>314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84"/>
      <c r="BS11" s="85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293">
        <v>5</v>
      </c>
      <c r="B12" s="294"/>
      <c r="C12" s="63" t="s">
        <v>220</v>
      </c>
      <c r="D12" s="16"/>
      <c r="E12" s="16"/>
      <c r="F12" s="16"/>
      <c r="G12" s="16"/>
      <c r="H12" s="16"/>
      <c r="I12" s="16"/>
      <c r="J12" s="16"/>
      <c r="K12" s="64"/>
      <c r="L12" s="16" t="s">
        <v>243</v>
      </c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6"/>
      <c r="X12" s="297"/>
      <c r="Y12" s="2" t="s">
        <v>210</v>
      </c>
      <c r="Z12" s="16"/>
      <c r="AA12" s="16"/>
      <c r="AB12" s="16"/>
      <c r="AC12" s="64"/>
      <c r="AD12" s="312">
        <v>500</v>
      </c>
      <c r="AE12" s="313"/>
      <c r="AF12" s="86"/>
      <c r="AG12" s="87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84"/>
      <c r="BS12" s="85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293">
        <v>6</v>
      </c>
      <c r="B13" s="294"/>
      <c r="C13" s="2" t="s">
        <v>189</v>
      </c>
      <c r="D13" s="16"/>
      <c r="E13" s="16"/>
      <c r="F13" s="16"/>
      <c r="G13" s="16"/>
      <c r="H13" s="16"/>
      <c r="I13" s="16"/>
      <c r="J13" s="16"/>
      <c r="K13" s="64"/>
      <c r="L13" s="2" t="s">
        <v>145</v>
      </c>
      <c r="M13" s="16"/>
      <c r="N13" s="16"/>
      <c r="O13" s="16"/>
      <c r="P13" s="16"/>
      <c r="Q13" s="16"/>
      <c r="R13" s="16"/>
      <c r="S13" s="16"/>
      <c r="T13" s="16"/>
      <c r="U13" s="295"/>
      <c r="V13" s="294"/>
      <c r="W13" s="296"/>
      <c r="X13" s="297"/>
      <c r="Y13" s="2" t="s">
        <v>24</v>
      </c>
      <c r="Z13" s="16"/>
      <c r="AA13" s="16"/>
      <c r="AB13" s="16"/>
      <c r="AC13" s="16"/>
      <c r="AD13" s="298">
        <v>1</v>
      </c>
      <c r="AE13" s="299"/>
      <c r="AF13" s="295"/>
      <c r="AG13" s="294"/>
      <c r="AH13" s="63" t="s">
        <v>25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293"/>
      <c r="BS13" s="294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293">
        <v>7</v>
      </c>
      <c r="B14" s="294"/>
      <c r="C14" s="2" t="s">
        <v>190</v>
      </c>
      <c r="D14" s="16"/>
      <c r="E14" s="16"/>
      <c r="F14" s="16"/>
      <c r="G14" s="16"/>
      <c r="H14" s="16"/>
      <c r="I14" s="16"/>
      <c r="J14" s="16"/>
      <c r="K14" s="64"/>
      <c r="L14" s="2" t="s">
        <v>97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6"/>
      <c r="X14" s="297"/>
      <c r="Y14" s="2" t="s">
        <v>22</v>
      </c>
      <c r="Z14" s="16"/>
      <c r="AA14" s="16"/>
      <c r="AB14" s="16"/>
      <c r="AC14" s="16"/>
      <c r="AD14" s="298"/>
      <c r="AE14" s="299"/>
      <c r="AF14" s="295"/>
      <c r="AG14" s="294"/>
      <c r="AH14" s="63" t="s">
        <v>44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293"/>
      <c r="BS14" s="294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293">
        <v>8</v>
      </c>
      <c r="B15" s="294"/>
      <c r="C15" s="2" t="s">
        <v>192</v>
      </c>
      <c r="D15" s="16"/>
      <c r="E15" s="16"/>
      <c r="F15" s="16"/>
      <c r="G15" s="16"/>
      <c r="H15" s="16"/>
      <c r="I15" s="16"/>
      <c r="J15" s="16"/>
      <c r="K15" s="64"/>
      <c r="L15" s="2" t="s">
        <v>98</v>
      </c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6"/>
      <c r="X15" s="297"/>
      <c r="Y15" s="2" t="s">
        <v>24</v>
      </c>
      <c r="Z15" s="16"/>
      <c r="AA15" s="16"/>
      <c r="AB15" s="16"/>
      <c r="AC15" s="16"/>
      <c r="AD15" s="298">
        <v>15</v>
      </c>
      <c r="AE15" s="299"/>
      <c r="AF15" s="295"/>
      <c r="AG15" s="294"/>
      <c r="AH15" s="63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293"/>
      <c r="BS15" s="2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293">
        <v>9</v>
      </c>
      <c r="B16" s="294"/>
      <c r="C16" s="2" t="s">
        <v>194</v>
      </c>
      <c r="D16" s="16"/>
      <c r="E16" s="16"/>
      <c r="F16" s="16"/>
      <c r="G16" s="16"/>
      <c r="H16" s="16"/>
      <c r="I16" s="16"/>
      <c r="J16" s="16"/>
      <c r="K16" s="64"/>
      <c r="L16" s="2" t="s">
        <v>99</v>
      </c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6"/>
      <c r="X16" s="297"/>
      <c r="Y16" s="2" t="s">
        <v>22</v>
      </c>
      <c r="Z16" s="16"/>
      <c r="AA16" s="16"/>
      <c r="AB16" s="16"/>
      <c r="AC16" s="16"/>
      <c r="AD16" s="298"/>
      <c r="AE16" s="299"/>
      <c r="AF16" s="295"/>
      <c r="AG16" s="294"/>
      <c r="AH16" s="63" t="s">
        <v>44</v>
      </c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>
        <v>10</v>
      </c>
      <c r="B17" s="294"/>
      <c r="C17" s="2" t="s">
        <v>196</v>
      </c>
      <c r="D17" s="16"/>
      <c r="E17" s="16"/>
      <c r="F17" s="16"/>
      <c r="G17" s="16"/>
      <c r="H17" s="16"/>
      <c r="I17" s="16"/>
      <c r="J17" s="16"/>
      <c r="K17" s="64"/>
      <c r="L17" s="2" t="s">
        <v>100</v>
      </c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6"/>
      <c r="X17" s="297"/>
      <c r="Y17" s="2" t="s">
        <v>24</v>
      </c>
      <c r="Z17" s="16"/>
      <c r="AA17" s="16"/>
      <c r="AB17" s="16"/>
      <c r="AC17" s="16"/>
      <c r="AD17" s="298">
        <v>15</v>
      </c>
      <c r="AE17" s="299"/>
      <c r="AF17" s="295"/>
      <c r="AG17" s="294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293"/>
      <c r="BS17" s="294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/>
      <c r="B18" s="294"/>
      <c r="C18" s="2"/>
      <c r="D18" s="16"/>
      <c r="E18" s="16"/>
      <c r="F18" s="16"/>
      <c r="G18" s="16"/>
      <c r="H18" s="16"/>
      <c r="I18" s="16"/>
      <c r="J18" s="16"/>
      <c r="K18" s="64"/>
      <c r="L18" s="2"/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6"/>
      <c r="X18" s="297"/>
      <c r="Y18" s="2"/>
      <c r="Z18" s="16"/>
      <c r="AA18" s="16"/>
      <c r="AB18" s="16"/>
      <c r="AC18" s="16"/>
      <c r="AD18" s="298"/>
      <c r="AE18" s="299"/>
      <c r="AF18" s="295"/>
      <c r="AG18" s="294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293"/>
      <c r="B19" s="294"/>
      <c r="C19" s="2"/>
      <c r="D19" s="16"/>
      <c r="E19" s="16"/>
      <c r="F19" s="16"/>
      <c r="G19" s="16"/>
      <c r="H19" s="16"/>
      <c r="I19" s="16"/>
      <c r="J19" s="16"/>
      <c r="K19" s="64"/>
      <c r="L19" s="2"/>
      <c r="M19" s="16"/>
      <c r="N19" s="16"/>
      <c r="O19" s="16"/>
      <c r="P19" s="16"/>
      <c r="Q19" s="16"/>
      <c r="R19" s="16"/>
      <c r="S19" s="16"/>
      <c r="T19" s="16"/>
      <c r="U19" s="295"/>
      <c r="V19" s="294"/>
      <c r="W19" s="296"/>
      <c r="X19" s="297"/>
      <c r="Y19" s="2"/>
      <c r="Z19" s="16"/>
      <c r="AA19" s="16"/>
      <c r="AB19" s="16"/>
      <c r="AC19" s="16"/>
      <c r="AD19" s="298"/>
      <c r="AE19" s="299"/>
      <c r="AF19" s="295"/>
      <c r="AG19" s="294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/>
      <c r="B20" s="294"/>
      <c r="C20" s="2"/>
      <c r="D20" s="16"/>
      <c r="E20" s="16"/>
      <c r="F20" s="16"/>
      <c r="G20" s="16"/>
      <c r="H20" s="16"/>
      <c r="I20" s="16"/>
      <c r="J20" s="16"/>
      <c r="K20" s="64"/>
      <c r="L20" s="2"/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6"/>
      <c r="X20" s="297"/>
      <c r="Y20" s="2"/>
      <c r="Z20" s="16"/>
      <c r="AA20" s="16"/>
      <c r="AB20" s="16"/>
      <c r="AC20" s="16"/>
      <c r="AD20" s="298"/>
      <c r="AE20" s="299"/>
      <c r="AF20" s="295"/>
      <c r="AG20" s="294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>
      <c r="A21" s="293"/>
      <c r="B21" s="294"/>
      <c r="C21" s="2"/>
      <c r="D21" s="16"/>
      <c r="E21" s="16"/>
      <c r="F21" s="16"/>
      <c r="G21" s="16"/>
      <c r="H21" s="16"/>
      <c r="I21" s="16"/>
      <c r="J21" s="16"/>
      <c r="K21" s="64"/>
      <c r="L21" s="2"/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6"/>
      <c r="X21" s="297"/>
      <c r="Y21" s="2"/>
      <c r="Z21" s="16"/>
      <c r="AA21" s="16"/>
      <c r="AB21" s="16"/>
      <c r="AC21" s="16"/>
      <c r="AD21" s="298"/>
      <c r="AE21" s="299"/>
      <c r="AF21" s="295"/>
      <c r="AG21" s="294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293"/>
      <c r="BS21" s="294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306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4"/>
      <c r="DC21" s="304"/>
      <c r="DD21" s="304"/>
      <c r="DE21" s="304"/>
      <c r="DF21" s="304"/>
      <c r="DG21" s="304"/>
      <c r="DH21" s="304"/>
      <c r="DI21" s="304"/>
      <c r="DJ21" s="305"/>
      <c r="DK21" s="16"/>
      <c r="DL21" s="16"/>
      <c r="DM21" s="16"/>
      <c r="DN21" s="16"/>
      <c r="DO21" s="16"/>
      <c r="DP21" s="27"/>
    </row>
    <row r="22" spans="1:120" ht="15" thickBot="1">
      <c r="A22" s="293"/>
      <c r="B22" s="294"/>
      <c r="C22" s="63"/>
      <c r="D22" s="16"/>
      <c r="E22" s="16"/>
      <c r="F22" s="16"/>
      <c r="G22" s="16"/>
      <c r="H22" s="16"/>
      <c r="I22" s="16"/>
      <c r="J22" s="16"/>
      <c r="K22" s="64"/>
      <c r="L22" s="16"/>
      <c r="M22" s="16"/>
      <c r="N22" s="16"/>
      <c r="O22" s="16"/>
      <c r="P22" s="16"/>
      <c r="Q22" s="16"/>
      <c r="R22" s="16"/>
      <c r="S22" s="16"/>
      <c r="T22" s="16"/>
      <c r="U22" s="295"/>
      <c r="V22" s="294"/>
      <c r="W22" s="295"/>
      <c r="X22" s="294"/>
      <c r="Y22" s="63"/>
      <c r="Z22" s="16"/>
      <c r="AA22" s="16"/>
      <c r="AB22" s="16"/>
      <c r="AC22" s="64"/>
      <c r="AD22" s="312"/>
      <c r="AE22" s="313"/>
      <c r="AF22" s="312"/>
      <c r="AG22" s="313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319"/>
      <c r="BS22" s="320"/>
      <c r="BT22" s="56"/>
      <c r="BU22" s="57"/>
      <c r="BV22" s="57"/>
      <c r="BW22" s="57"/>
      <c r="BX22" s="57"/>
      <c r="BY22" s="57"/>
      <c r="BZ22" s="57"/>
      <c r="CA22" s="57"/>
      <c r="CB22" s="58"/>
      <c r="CC22" s="57"/>
      <c r="CD22" s="57"/>
      <c r="CE22" s="57"/>
      <c r="CF22" s="57"/>
      <c r="CG22" s="57"/>
      <c r="CH22" s="57"/>
      <c r="CI22" s="57"/>
      <c r="CJ22" s="57"/>
      <c r="CK22" s="57"/>
      <c r="CL22" s="56"/>
      <c r="CM22" s="57"/>
      <c r="CN22" s="57"/>
      <c r="CO22" s="57"/>
      <c r="CP22" s="57"/>
      <c r="CQ22" s="307"/>
      <c r="CR22" s="308"/>
      <c r="CS22" s="308"/>
      <c r="CT22" s="308"/>
      <c r="CU22" s="308"/>
      <c r="CV22" s="308"/>
      <c r="CW22" s="308"/>
      <c r="CX22" s="308"/>
      <c r="CY22" s="308"/>
      <c r="CZ22" s="308"/>
      <c r="DA22" s="308"/>
      <c r="DB22" s="308"/>
      <c r="DC22" s="308"/>
      <c r="DD22" s="308"/>
      <c r="DE22" s="308"/>
      <c r="DF22" s="308"/>
      <c r="DG22" s="308"/>
      <c r="DH22" s="308"/>
      <c r="DI22" s="308"/>
      <c r="DJ22" s="309"/>
      <c r="DK22" s="30"/>
      <c r="DL22" s="30"/>
      <c r="DM22" s="30"/>
      <c r="DN22" s="30"/>
      <c r="DO22" s="30"/>
      <c r="DP22" s="32"/>
    </row>
    <row r="23" spans="1:120">
      <c r="A23" s="293"/>
      <c r="B23" s="294"/>
      <c r="C23" s="63"/>
      <c r="D23" s="16"/>
      <c r="E23" s="16"/>
      <c r="F23" s="16"/>
      <c r="G23" s="16"/>
      <c r="H23" s="16"/>
      <c r="I23" s="16"/>
      <c r="J23" s="16"/>
      <c r="K23" s="64"/>
      <c r="L23" s="16"/>
      <c r="M23" s="16"/>
      <c r="N23" s="16"/>
      <c r="O23" s="16"/>
      <c r="P23" s="16"/>
      <c r="Q23" s="16"/>
      <c r="R23" s="16"/>
      <c r="S23" s="16"/>
      <c r="T23" s="16"/>
      <c r="U23" s="295"/>
      <c r="V23" s="294"/>
      <c r="W23" s="295"/>
      <c r="X23" s="294"/>
      <c r="Y23" s="63"/>
      <c r="Z23" s="16"/>
      <c r="AA23" s="16"/>
      <c r="AB23" s="16"/>
      <c r="AC23" s="64"/>
      <c r="AD23" s="312"/>
      <c r="AE23" s="313"/>
      <c r="AF23" s="312"/>
      <c r="AG23" s="313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</row>
    <row r="24" spans="1:120" ht="15" thickBot="1">
      <c r="A24" s="319"/>
      <c r="B24" s="320"/>
      <c r="C24" s="29"/>
      <c r="D24" s="30"/>
      <c r="E24" s="30"/>
      <c r="F24" s="30"/>
      <c r="G24" s="30"/>
      <c r="H24" s="30"/>
      <c r="I24" s="30"/>
      <c r="J24" s="30"/>
      <c r="K24" s="31"/>
      <c r="L24" s="30"/>
      <c r="M24" s="30"/>
      <c r="N24" s="30"/>
      <c r="O24" s="30"/>
      <c r="P24" s="30"/>
      <c r="Q24" s="30"/>
      <c r="R24" s="30"/>
      <c r="S24" s="30"/>
      <c r="T24" s="30"/>
      <c r="U24" s="321"/>
      <c r="V24" s="320"/>
      <c r="W24" s="321"/>
      <c r="X24" s="320"/>
      <c r="Y24" s="29"/>
      <c r="Z24" s="30"/>
      <c r="AA24" s="30"/>
      <c r="AB24" s="30"/>
      <c r="AC24" s="31"/>
      <c r="AD24" s="322"/>
      <c r="AE24" s="323"/>
      <c r="AF24" s="322"/>
      <c r="AG24" s="323"/>
      <c r="AH24" s="29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1"/>
      <c r="BB24" s="30"/>
      <c r="BC24" s="30"/>
      <c r="BD24" s="30"/>
      <c r="BE24" s="30"/>
      <c r="BF24" s="30"/>
      <c r="BG24" s="32"/>
    </row>
    <row r="25" spans="1:120" ht="15" thickBot="1"/>
    <row r="26" spans="1:120">
      <c r="A26" s="324" t="s">
        <v>16</v>
      </c>
      <c r="B26" s="277"/>
      <c r="C26" s="277"/>
      <c r="D26" s="277"/>
      <c r="E26" s="277"/>
      <c r="F26" s="278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4"/>
      <c r="V26" s="34"/>
      <c r="W26" s="34"/>
      <c r="X26" s="34"/>
      <c r="Y26" s="33"/>
      <c r="Z26" s="33"/>
      <c r="AA26" s="33"/>
      <c r="AB26" s="33"/>
      <c r="AC26" s="33"/>
      <c r="AD26" s="35"/>
      <c r="AE26" s="35"/>
      <c r="AF26" s="35"/>
      <c r="AG26" s="35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6"/>
    </row>
    <row r="27" spans="1:120" ht="15">
      <c r="A27" s="325"/>
      <c r="B27" s="326"/>
      <c r="C27" s="326"/>
      <c r="D27" s="326"/>
      <c r="E27" s="326"/>
      <c r="F27" s="327"/>
      <c r="G27" s="16"/>
      <c r="H27" s="16"/>
      <c r="I27" s="16"/>
      <c r="J27" s="10" t="s">
        <v>31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</row>
    <row r="28" spans="1:120" ht="15">
      <c r="A28" s="39"/>
      <c r="B28" s="37"/>
      <c r="C28" s="16"/>
      <c r="D28" s="16"/>
      <c r="E28" s="16"/>
      <c r="F28" s="16"/>
      <c r="G28" s="16"/>
      <c r="H28" s="16"/>
      <c r="I28" s="16"/>
      <c r="J28" s="10" t="s">
        <v>32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>
      <c r="A31" s="39"/>
      <c r="B31" s="37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7"/>
      <c r="V31" s="37"/>
      <c r="W31" s="37"/>
      <c r="X31" s="37"/>
      <c r="Y31" s="16"/>
      <c r="Z31" s="16"/>
      <c r="AA31" s="16"/>
      <c r="AB31" s="16"/>
      <c r="AC31" s="16"/>
      <c r="AD31" s="38"/>
      <c r="AE31" s="38"/>
      <c r="AF31" s="38"/>
      <c r="AG31" s="38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27"/>
    </row>
    <row r="32" spans="1:120">
      <c r="A32" s="39"/>
      <c r="B32" s="37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7"/>
      <c r="V32" s="37"/>
      <c r="W32" s="37"/>
      <c r="X32" s="37"/>
      <c r="Y32" s="16"/>
      <c r="Z32" s="16"/>
      <c r="AA32" s="16"/>
      <c r="AB32" s="16"/>
      <c r="AC32" s="16"/>
      <c r="AD32" s="38"/>
      <c r="AE32" s="38"/>
      <c r="AF32" s="38"/>
      <c r="AG32" s="38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27"/>
    </row>
    <row r="33" spans="1:121" ht="15" thickBot="1">
      <c r="A33" s="40"/>
      <c r="B33" s="41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41"/>
      <c r="V33" s="41"/>
      <c r="W33" s="41"/>
      <c r="X33" s="41"/>
      <c r="Y33" s="30"/>
      <c r="Z33" s="30"/>
      <c r="AA33" s="30"/>
      <c r="AB33" s="30"/>
      <c r="AC33" s="30"/>
      <c r="AD33" s="42"/>
      <c r="AE33" s="42"/>
      <c r="AF33" s="42"/>
      <c r="AG33" s="42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2"/>
    </row>
    <row r="41" spans="1:121" ht="17.25" customHeight="1">
      <c r="BR41" s="338" t="s">
        <v>48</v>
      </c>
      <c r="BS41" s="338"/>
      <c r="BT41" s="338"/>
      <c r="BU41" s="338"/>
      <c r="BV41" s="338"/>
      <c r="BW41" s="338"/>
      <c r="BX41" s="338"/>
      <c r="BY41" s="338"/>
      <c r="BZ41" s="338"/>
      <c r="CA41" s="338"/>
      <c r="CB41" s="339"/>
      <c r="CC41" s="339"/>
      <c r="CD41" s="339"/>
      <c r="CE41" s="339"/>
      <c r="CF41" s="339"/>
      <c r="CG41" s="339"/>
      <c r="CH41" s="339"/>
      <c r="CI41" s="339"/>
      <c r="CJ41" s="339"/>
      <c r="CK41" s="339"/>
      <c r="CL41" s="339"/>
      <c r="CM41" s="339"/>
      <c r="CN41" s="339"/>
      <c r="CO41" s="339"/>
      <c r="CP41" s="339"/>
      <c r="CQ41" s="339"/>
      <c r="CR41" s="339"/>
      <c r="CS41" s="339"/>
      <c r="CT41" s="339"/>
      <c r="CU41" s="339"/>
      <c r="CV41" s="339"/>
      <c r="CW41" s="339"/>
      <c r="CX41" s="339"/>
      <c r="CY41" s="339"/>
      <c r="CZ41" s="339"/>
      <c r="DA41" s="339"/>
      <c r="DB41" s="339"/>
      <c r="DC41" s="339"/>
      <c r="DD41" s="339"/>
      <c r="DE41" s="339"/>
      <c r="DF41" s="339"/>
      <c r="DG41" s="339"/>
      <c r="DH41" s="339"/>
      <c r="DI41" s="339"/>
      <c r="DJ41" s="339"/>
      <c r="DK41" s="339"/>
      <c r="DL41" s="339"/>
      <c r="DM41" s="339"/>
      <c r="DN41" s="339"/>
      <c r="DO41" s="339"/>
      <c r="DP41" s="339"/>
      <c r="DQ41" s="339"/>
    </row>
    <row r="42" spans="1:121" ht="17.25" customHeight="1">
      <c r="BR42" s="340"/>
      <c r="BS42" s="341"/>
      <c r="BT42" s="341"/>
      <c r="BU42" s="341"/>
      <c r="BV42" s="341" t="s">
        <v>50</v>
      </c>
      <c r="BW42" s="341"/>
      <c r="BX42" s="341"/>
      <c r="BY42" s="341"/>
      <c r="BZ42" s="341"/>
      <c r="CA42" s="341"/>
      <c r="CB42" s="342" t="s">
        <v>51</v>
      </c>
      <c r="CC42" s="343"/>
      <c r="CD42" s="343"/>
      <c r="CE42" s="343"/>
      <c r="CF42" s="343"/>
      <c r="CG42" s="343"/>
      <c r="CH42" s="343"/>
      <c r="CI42" s="343"/>
      <c r="CJ42" s="343"/>
      <c r="CK42" s="343"/>
      <c r="CL42" s="343"/>
      <c r="CM42" s="343"/>
      <c r="CN42" s="343"/>
      <c r="CO42" s="343"/>
      <c r="CP42" s="343"/>
      <c r="CQ42" s="343"/>
      <c r="CR42" s="343"/>
      <c r="CS42" s="343"/>
      <c r="CT42" s="343"/>
      <c r="CU42" s="343"/>
      <c r="CV42" s="343"/>
      <c r="CW42" s="343"/>
      <c r="CX42" s="343"/>
      <c r="CY42" s="343"/>
      <c r="CZ42" s="343"/>
      <c r="DA42" s="343"/>
      <c r="DB42" s="343"/>
      <c r="DC42" s="343"/>
      <c r="DD42" s="343"/>
      <c r="DE42" s="343"/>
      <c r="DF42" s="343"/>
      <c r="DG42" s="343"/>
      <c r="DH42" s="343"/>
      <c r="DI42" s="343"/>
      <c r="DJ42" s="343"/>
      <c r="DK42" s="343"/>
      <c r="DL42" s="343"/>
      <c r="DM42" s="343"/>
      <c r="DN42" s="343"/>
      <c r="DO42" s="343"/>
      <c r="DP42" s="343"/>
      <c r="DQ42" s="344"/>
    </row>
    <row r="43" spans="1:121" ht="17.25" customHeight="1">
      <c r="BR43" s="328"/>
      <c r="BS43" s="329"/>
      <c r="BT43" s="329"/>
      <c r="BU43" s="329"/>
      <c r="BV43" s="329" t="s">
        <v>52</v>
      </c>
      <c r="BW43" s="329"/>
      <c r="BX43" s="329"/>
      <c r="BY43" s="329"/>
      <c r="BZ43" s="329"/>
      <c r="CA43" s="329"/>
      <c r="CB43" s="330" t="s">
        <v>53</v>
      </c>
      <c r="CC43" s="331"/>
      <c r="CD43" s="331"/>
      <c r="CE43" s="331"/>
      <c r="CF43" s="331"/>
      <c r="CG43" s="331"/>
      <c r="CH43" s="331"/>
      <c r="CI43" s="331"/>
      <c r="CJ43" s="331"/>
      <c r="CK43" s="331"/>
      <c r="CL43" s="331"/>
      <c r="CM43" s="331"/>
      <c r="CN43" s="331"/>
      <c r="CO43" s="331"/>
      <c r="CP43" s="331"/>
      <c r="CQ43" s="331"/>
      <c r="CR43" s="331"/>
      <c r="CS43" s="332"/>
      <c r="CT43" s="329" t="s">
        <v>34</v>
      </c>
      <c r="CU43" s="329"/>
      <c r="CV43" s="329"/>
      <c r="CW43" s="329"/>
      <c r="CX43" s="329"/>
      <c r="CY43" s="329"/>
      <c r="CZ43" s="330" t="s">
        <v>54</v>
      </c>
      <c r="DA43" s="331"/>
      <c r="DB43" s="331"/>
      <c r="DC43" s="331"/>
      <c r="DD43" s="331"/>
      <c r="DE43" s="331"/>
      <c r="DF43" s="331"/>
      <c r="DG43" s="331"/>
      <c r="DH43" s="331"/>
      <c r="DI43" s="331"/>
      <c r="DJ43" s="331"/>
      <c r="DK43" s="331"/>
      <c r="DL43" s="331"/>
      <c r="DM43" s="331"/>
      <c r="DN43" s="331"/>
      <c r="DO43" s="331"/>
      <c r="DP43" s="331"/>
      <c r="DQ43" s="333"/>
    </row>
    <row r="44" spans="1:121" ht="17.25" customHeight="1">
      <c r="BR44" s="328"/>
      <c r="BS44" s="329"/>
      <c r="BT44" s="329"/>
      <c r="BU44" s="329"/>
      <c r="BV44" s="329" t="s">
        <v>55</v>
      </c>
      <c r="BW44" s="329"/>
      <c r="BX44" s="329"/>
      <c r="BY44" s="329"/>
      <c r="BZ44" s="329"/>
      <c r="CA44" s="329"/>
      <c r="CB44" s="330" t="s">
        <v>56</v>
      </c>
      <c r="CC44" s="331"/>
      <c r="CD44" s="331"/>
      <c r="CE44" s="331"/>
      <c r="CF44" s="331"/>
      <c r="CG44" s="331"/>
      <c r="CH44" s="331"/>
      <c r="CI44" s="331"/>
      <c r="CJ44" s="331"/>
      <c r="CK44" s="331"/>
      <c r="CL44" s="331"/>
      <c r="CM44" s="331"/>
      <c r="CN44" s="331"/>
      <c r="CO44" s="331"/>
      <c r="CP44" s="331"/>
      <c r="CQ44" s="331"/>
      <c r="CR44" s="331"/>
      <c r="CS44" s="332"/>
      <c r="CT44" s="329" t="s">
        <v>57</v>
      </c>
      <c r="CU44" s="329"/>
      <c r="CV44" s="329"/>
      <c r="CW44" s="329"/>
      <c r="CX44" s="329"/>
      <c r="CY44" s="329"/>
      <c r="CZ44" s="330" t="s">
        <v>56</v>
      </c>
      <c r="DA44" s="331"/>
      <c r="DB44" s="331"/>
      <c r="DC44" s="331"/>
      <c r="DD44" s="331"/>
      <c r="DE44" s="331"/>
      <c r="DF44" s="331"/>
      <c r="DG44" s="331"/>
      <c r="DH44" s="331"/>
      <c r="DI44" s="331"/>
      <c r="DJ44" s="331"/>
      <c r="DK44" s="331"/>
      <c r="DL44" s="331"/>
      <c r="DM44" s="331"/>
      <c r="DN44" s="331"/>
      <c r="DO44" s="331"/>
      <c r="DP44" s="331"/>
      <c r="DQ44" s="333"/>
    </row>
    <row r="45" spans="1:121" ht="121.5" customHeight="1">
      <c r="BR45" s="334"/>
      <c r="BS45" s="335"/>
      <c r="BT45" s="335"/>
      <c r="BU45" s="335"/>
      <c r="BV45" s="335" t="s">
        <v>58</v>
      </c>
      <c r="BW45" s="335"/>
      <c r="BX45" s="335"/>
      <c r="BY45" s="335"/>
      <c r="BZ45" s="335"/>
      <c r="CA45" s="335"/>
      <c r="CB45" s="336" t="s">
        <v>59</v>
      </c>
      <c r="CC45" s="336"/>
      <c r="CD45" s="336"/>
      <c r="CE45" s="336"/>
      <c r="CF45" s="336"/>
      <c r="CG45" s="336"/>
      <c r="CH45" s="336"/>
      <c r="CI45" s="336"/>
      <c r="CJ45" s="336"/>
      <c r="CK45" s="336"/>
      <c r="CL45" s="336"/>
      <c r="CM45" s="336"/>
      <c r="CN45" s="336"/>
      <c r="CO45" s="336"/>
      <c r="CP45" s="336"/>
      <c r="CQ45" s="336"/>
      <c r="CR45" s="336"/>
      <c r="CS45" s="336"/>
      <c r="CT45" s="336"/>
      <c r="CU45" s="336"/>
      <c r="CV45" s="336"/>
      <c r="CW45" s="336"/>
      <c r="CX45" s="336"/>
      <c r="CY45" s="336"/>
      <c r="CZ45" s="336"/>
      <c r="DA45" s="336"/>
      <c r="DB45" s="336"/>
      <c r="DC45" s="336"/>
      <c r="DD45" s="336"/>
      <c r="DE45" s="336"/>
      <c r="DF45" s="336"/>
      <c r="DG45" s="336"/>
      <c r="DH45" s="336"/>
      <c r="DI45" s="336"/>
      <c r="DJ45" s="336"/>
      <c r="DK45" s="336"/>
      <c r="DL45" s="336"/>
      <c r="DM45" s="336"/>
      <c r="DN45" s="336"/>
      <c r="DO45" s="336"/>
      <c r="DP45" s="336"/>
      <c r="DQ45" s="337"/>
    </row>
    <row r="47" spans="1:121" ht="17.25" customHeight="1">
      <c r="BR47" s="338" t="s">
        <v>48</v>
      </c>
      <c r="BS47" s="338"/>
      <c r="BT47" s="338"/>
      <c r="BU47" s="338"/>
      <c r="BV47" s="338"/>
      <c r="BW47" s="338"/>
      <c r="BX47" s="338"/>
      <c r="BY47" s="338"/>
      <c r="BZ47" s="338"/>
      <c r="CA47" s="338"/>
      <c r="CB47" s="339"/>
      <c r="CC47" s="339"/>
      <c r="CD47" s="339"/>
      <c r="CE47" s="339"/>
      <c r="CF47" s="339"/>
      <c r="CG47" s="339"/>
      <c r="CH47" s="339"/>
      <c r="CI47" s="339"/>
      <c r="CJ47" s="339"/>
      <c r="CK47" s="339"/>
      <c r="CL47" s="339"/>
      <c r="CM47" s="339"/>
      <c r="CN47" s="339"/>
      <c r="CO47" s="339"/>
      <c r="CP47" s="339"/>
      <c r="CQ47" s="339"/>
      <c r="CR47" s="339"/>
      <c r="CS47" s="339"/>
      <c r="CT47" s="339"/>
      <c r="CU47" s="339"/>
      <c r="CV47" s="339"/>
      <c r="CW47" s="339"/>
      <c r="CX47" s="339"/>
      <c r="CY47" s="339"/>
      <c r="CZ47" s="339"/>
      <c r="DA47" s="339"/>
      <c r="DB47" s="339"/>
      <c r="DC47" s="339"/>
      <c r="DD47" s="339"/>
      <c r="DE47" s="339"/>
      <c r="DF47" s="339"/>
      <c r="DG47" s="339"/>
      <c r="DH47" s="339"/>
      <c r="DI47" s="339"/>
      <c r="DJ47" s="339"/>
      <c r="DK47" s="339"/>
      <c r="DL47" s="339"/>
      <c r="DM47" s="339"/>
      <c r="DN47" s="339"/>
      <c r="DO47" s="339"/>
      <c r="DP47" s="339"/>
      <c r="DQ47" s="339"/>
    </row>
    <row r="48" spans="1:121" ht="17.25" customHeight="1">
      <c r="BR48" s="340"/>
      <c r="BS48" s="341"/>
      <c r="BT48" s="341"/>
      <c r="BU48" s="341"/>
      <c r="BV48" s="341" t="s">
        <v>50</v>
      </c>
      <c r="BW48" s="341"/>
      <c r="BX48" s="341"/>
      <c r="BY48" s="341"/>
      <c r="BZ48" s="341"/>
      <c r="CA48" s="341"/>
      <c r="CB48" s="342" t="s">
        <v>60</v>
      </c>
      <c r="CC48" s="343"/>
      <c r="CD48" s="343"/>
      <c r="CE48" s="343"/>
      <c r="CF48" s="343"/>
      <c r="CG48" s="343"/>
      <c r="CH48" s="343"/>
      <c r="CI48" s="343"/>
      <c r="CJ48" s="343"/>
      <c r="CK48" s="343"/>
      <c r="CL48" s="343"/>
      <c r="CM48" s="343"/>
      <c r="CN48" s="343"/>
      <c r="CO48" s="343"/>
      <c r="CP48" s="343"/>
      <c r="CQ48" s="343"/>
      <c r="CR48" s="343"/>
      <c r="CS48" s="343"/>
      <c r="CT48" s="343"/>
      <c r="CU48" s="343"/>
      <c r="CV48" s="343"/>
      <c r="CW48" s="343"/>
      <c r="CX48" s="343"/>
      <c r="CY48" s="343"/>
      <c r="CZ48" s="343"/>
      <c r="DA48" s="343"/>
      <c r="DB48" s="343"/>
      <c r="DC48" s="343"/>
      <c r="DD48" s="343"/>
      <c r="DE48" s="343"/>
      <c r="DF48" s="343"/>
      <c r="DG48" s="343"/>
      <c r="DH48" s="343"/>
      <c r="DI48" s="343"/>
      <c r="DJ48" s="343"/>
      <c r="DK48" s="343"/>
      <c r="DL48" s="343"/>
      <c r="DM48" s="343"/>
      <c r="DN48" s="343"/>
      <c r="DO48" s="343"/>
      <c r="DP48" s="343"/>
      <c r="DQ48" s="344"/>
    </row>
    <row r="49" spans="70:121" ht="17.25" customHeight="1">
      <c r="BR49" s="328"/>
      <c r="BS49" s="329"/>
      <c r="BT49" s="329"/>
      <c r="BU49" s="329"/>
      <c r="BV49" s="329" t="s">
        <v>52</v>
      </c>
      <c r="BW49" s="329"/>
      <c r="BX49" s="329"/>
      <c r="BY49" s="329"/>
      <c r="BZ49" s="329"/>
      <c r="CA49" s="329"/>
      <c r="CB49" s="330" t="s">
        <v>53</v>
      </c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31"/>
      <c r="CN49" s="331"/>
      <c r="CO49" s="331"/>
      <c r="CP49" s="331"/>
      <c r="CQ49" s="331"/>
      <c r="CR49" s="331"/>
      <c r="CS49" s="332"/>
      <c r="CT49" s="329" t="s">
        <v>34</v>
      </c>
      <c r="CU49" s="329"/>
      <c r="CV49" s="329"/>
      <c r="CW49" s="329"/>
      <c r="CX49" s="329"/>
      <c r="CY49" s="329"/>
      <c r="CZ49" s="330" t="s">
        <v>54</v>
      </c>
      <c r="DA49" s="331"/>
      <c r="DB49" s="331"/>
      <c r="DC49" s="331"/>
      <c r="DD49" s="331"/>
      <c r="DE49" s="331"/>
      <c r="DF49" s="331"/>
      <c r="DG49" s="331"/>
      <c r="DH49" s="331"/>
      <c r="DI49" s="331"/>
      <c r="DJ49" s="331"/>
      <c r="DK49" s="331"/>
      <c r="DL49" s="331"/>
      <c r="DM49" s="331"/>
      <c r="DN49" s="331"/>
      <c r="DO49" s="331"/>
      <c r="DP49" s="331"/>
      <c r="DQ49" s="333"/>
    </row>
    <row r="50" spans="70:121" ht="17.25" customHeight="1">
      <c r="BR50" s="328"/>
      <c r="BS50" s="329"/>
      <c r="BT50" s="329"/>
      <c r="BU50" s="329"/>
      <c r="BV50" s="329" t="s">
        <v>55</v>
      </c>
      <c r="BW50" s="329"/>
      <c r="BX50" s="329"/>
      <c r="BY50" s="329"/>
      <c r="BZ50" s="329"/>
      <c r="CA50" s="329"/>
      <c r="CB50" s="330" t="s">
        <v>35</v>
      </c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2"/>
      <c r="CT50" s="329" t="s">
        <v>57</v>
      </c>
      <c r="CU50" s="329"/>
      <c r="CV50" s="329"/>
      <c r="CW50" s="329"/>
      <c r="CX50" s="329"/>
      <c r="CY50" s="329"/>
      <c r="CZ50" s="330" t="s">
        <v>56</v>
      </c>
      <c r="DA50" s="331"/>
      <c r="DB50" s="331"/>
      <c r="DC50" s="331"/>
      <c r="DD50" s="331"/>
      <c r="DE50" s="331"/>
      <c r="DF50" s="331"/>
      <c r="DG50" s="331"/>
      <c r="DH50" s="331"/>
      <c r="DI50" s="331"/>
      <c r="DJ50" s="331"/>
      <c r="DK50" s="331"/>
      <c r="DL50" s="331"/>
      <c r="DM50" s="331"/>
      <c r="DN50" s="331"/>
      <c r="DO50" s="331"/>
      <c r="DP50" s="331"/>
      <c r="DQ50" s="333"/>
    </row>
    <row r="51" spans="70:121" ht="121.5" customHeight="1">
      <c r="BR51" s="334"/>
      <c r="BS51" s="335"/>
      <c r="BT51" s="335"/>
      <c r="BU51" s="335"/>
      <c r="BV51" s="335" t="s">
        <v>58</v>
      </c>
      <c r="BW51" s="335"/>
      <c r="BX51" s="335"/>
      <c r="BY51" s="335"/>
      <c r="BZ51" s="335"/>
      <c r="CA51" s="335"/>
      <c r="CB51" s="336" t="s">
        <v>61</v>
      </c>
      <c r="CC51" s="336"/>
      <c r="CD51" s="336"/>
      <c r="CE51" s="336"/>
      <c r="CF51" s="336"/>
      <c r="CG51" s="336"/>
      <c r="CH51" s="336"/>
      <c r="CI51" s="336"/>
      <c r="CJ51" s="336"/>
      <c r="CK51" s="336"/>
      <c r="CL51" s="336"/>
      <c r="CM51" s="336"/>
      <c r="CN51" s="336"/>
      <c r="CO51" s="336"/>
      <c r="CP51" s="336"/>
      <c r="CQ51" s="336"/>
      <c r="CR51" s="336"/>
      <c r="CS51" s="336"/>
      <c r="CT51" s="336"/>
      <c r="CU51" s="336"/>
      <c r="CV51" s="336"/>
      <c r="CW51" s="336"/>
      <c r="CX51" s="336"/>
      <c r="CY51" s="336"/>
      <c r="CZ51" s="336"/>
      <c r="DA51" s="336"/>
      <c r="DB51" s="336"/>
      <c r="DC51" s="336"/>
      <c r="DD51" s="336"/>
      <c r="DE51" s="336"/>
      <c r="DF51" s="336"/>
      <c r="DG51" s="336"/>
      <c r="DH51" s="336"/>
      <c r="DI51" s="336"/>
      <c r="DJ51" s="336"/>
      <c r="DK51" s="336"/>
      <c r="DL51" s="336"/>
      <c r="DM51" s="336"/>
      <c r="DN51" s="336"/>
      <c r="DO51" s="336"/>
      <c r="DP51" s="336"/>
      <c r="DQ51" s="337"/>
    </row>
    <row r="53" spans="70:121" ht="17.25" customHeight="1">
      <c r="BR53" s="338" t="s">
        <v>48</v>
      </c>
      <c r="BS53" s="338"/>
      <c r="BT53" s="338"/>
      <c r="BU53" s="338"/>
      <c r="BV53" s="338"/>
      <c r="BW53" s="338"/>
      <c r="BX53" s="338"/>
      <c r="BY53" s="338"/>
      <c r="BZ53" s="338"/>
      <c r="CA53" s="338"/>
      <c r="CB53" s="339"/>
      <c r="CC53" s="339"/>
      <c r="CD53" s="339"/>
      <c r="CE53" s="339"/>
      <c r="CF53" s="339"/>
      <c r="CG53" s="339"/>
      <c r="CH53" s="339"/>
      <c r="CI53" s="339"/>
      <c r="CJ53" s="339"/>
      <c r="CK53" s="339"/>
      <c r="CL53" s="339"/>
      <c r="CM53" s="339"/>
      <c r="CN53" s="339"/>
      <c r="CO53" s="339"/>
      <c r="CP53" s="339"/>
      <c r="CQ53" s="339"/>
      <c r="CR53" s="339"/>
      <c r="CS53" s="339"/>
      <c r="CT53" s="339"/>
      <c r="CU53" s="339"/>
      <c r="CV53" s="339"/>
      <c r="CW53" s="339"/>
      <c r="CX53" s="339"/>
      <c r="CY53" s="339"/>
      <c r="CZ53" s="339"/>
      <c r="DA53" s="339"/>
      <c r="DB53" s="339"/>
      <c r="DC53" s="339"/>
      <c r="DD53" s="339"/>
      <c r="DE53" s="339"/>
      <c r="DF53" s="339"/>
      <c r="DG53" s="339"/>
      <c r="DH53" s="339"/>
      <c r="DI53" s="339"/>
      <c r="DJ53" s="339"/>
      <c r="DK53" s="339"/>
      <c r="DL53" s="339"/>
      <c r="DM53" s="339"/>
      <c r="DN53" s="339"/>
      <c r="DO53" s="339"/>
      <c r="DP53" s="339"/>
      <c r="DQ53" s="339"/>
    </row>
    <row r="54" spans="70:121" ht="17.25" customHeight="1">
      <c r="BR54" s="340"/>
      <c r="BS54" s="341"/>
      <c r="BT54" s="341"/>
      <c r="BU54" s="341"/>
      <c r="BV54" s="341" t="s">
        <v>50</v>
      </c>
      <c r="BW54" s="341"/>
      <c r="BX54" s="341"/>
      <c r="BY54" s="341"/>
      <c r="BZ54" s="341"/>
      <c r="CA54" s="341"/>
      <c r="CB54" s="342" t="s">
        <v>62</v>
      </c>
      <c r="CC54" s="343"/>
      <c r="CD54" s="343"/>
      <c r="CE54" s="343"/>
      <c r="CF54" s="343"/>
      <c r="CG54" s="343"/>
      <c r="CH54" s="343"/>
      <c r="CI54" s="343"/>
      <c r="CJ54" s="343"/>
      <c r="CK54" s="343"/>
      <c r="CL54" s="343"/>
      <c r="CM54" s="343"/>
      <c r="CN54" s="343"/>
      <c r="CO54" s="343"/>
      <c r="CP54" s="343"/>
      <c r="CQ54" s="343"/>
      <c r="CR54" s="343"/>
      <c r="CS54" s="343"/>
      <c r="CT54" s="343"/>
      <c r="CU54" s="343"/>
      <c r="CV54" s="343"/>
      <c r="CW54" s="343"/>
      <c r="CX54" s="343"/>
      <c r="CY54" s="343"/>
      <c r="CZ54" s="343"/>
      <c r="DA54" s="343"/>
      <c r="DB54" s="343"/>
      <c r="DC54" s="343"/>
      <c r="DD54" s="343"/>
      <c r="DE54" s="343"/>
      <c r="DF54" s="343"/>
      <c r="DG54" s="343"/>
      <c r="DH54" s="343"/>
      <c r="DI54" s="343"/>
      <c r="DJ54" s="343"/>
      <c r="DK54" s="343"/>
      <c r="DL54" s="343"/>
      <c r="DM54" s="343"/>
      <c r="DN54" s="343"/>
      <c r="DO54" s="343"/>
      <c r="DP54" s="343"/>
      <c r="DQ54" s="344"/>
    </row>
    <row r="55" spans="70:121" ht="17.25" customHeight="1">
      <c r="BR55" s="328"/>
      <c r="BS55" s="329"/>
      <c r="BT55" s="329"/>
      <c r="BU55" s="329"/>
      <c r="BV55" s="329" t="s">
        <v>52</v>
      </c>
      <c r="BW55" s="329"/>
      <c r="BX55" s="329"/>
      <c r="BY55" s="329"/>
      <c r="BZ55" s="329"/>
      <c r="CA55" s="329"/>
      <c r="CB55" s="330" t="s">
        <v>63</v>
      </c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2"/>
      <c r="CT55" s="329" t="s">
        <v>34</v>
      </c>
      <c r="CU55" s="329"/>
      <c r="CV55" s="329"/>
      <c r="CW55" s="329"/>
      <c r="CX55" s="329"/>
      <c r="CY55" s="329"/>
      <c r="CZ55" s="330" t="s">
        <v>56</v>
      </c>
      <c r="DA55" s="331"/>
      <c r="DB55" s="331"/>
      <c r="DC55" s="331"/>
      <c r="DD55" s="331"/>
      <c r="DE55" s="331"/>
      <c r="DF55" s="331"/>
      <c r="DG55" s="331"/>
      <c r="DH55" s="331"/>
      <c r="DI55" s="331"/>
      <c r="DJ55" s="331"/>
      <c r="DK55" s="331"/>
      <c r="DL55" s="331"/>
      <c r="DM55" s="331"/>
      <c r="DN55" s="331"/>
      <c r="DO55" s="331"/>
      <c r="DP55" s="331"/>
      <c r="DQ55" s="333"/>
    </row>
    <row r="56" spans="70:121" ht="17.25" customHeight="1">
      <c r="BR56" s="328"/>
      <c r="BS56" s="329"/>
      <c r="BT56" s="329"/>
      <c r="BU56" s="329"/>
      <c r="BV56" s="329" t="s">
        <v>55</v>
      </c>
      <c r="BW56" s="329"/>
      <c r="BX56" s="329"/>
      <c r="BY56" s="329"/>
      <c r="BZ56" s="329"/>
      <c r="CA56" s="329"/>
      <c r="CB56" s="330" t="s">
        <v>35</v>
      </c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2"/>
      <c r="CT56" s="329" t="s">
        <v>57</v>
      </c>
      <c r="CU56" s="329"/>
      <c r="CV56" s="329"/>
      <c r="CW56" s="329"/>
      <c r="CX56" s="329"/>
      <c r="CY56" s="329"/>
      <c r="CZ56" s="330" t="s">
        <v>56</v>
      </c>
      <c r="DA56" s="331"/>
      <c r="DB56" s="331"/>
      <c r="DC56" s="331"/>
      <c r="DD56" s="331"/>
      <c r="DE56" s="331"/>
      <c r="DF56" s="331"/>
      <c r="DG56" s="331"/>
      <c r="DH56" s="331"/>
      <c r="DI56" s="331"/>
      <c r="DJ56" s="331"/>
      <c r="DK56" s="331"/>
      <c r="DL56" s="331"/>
      <c r="DM56" s="331"/>
      <c r="DN56" s="331"/>
      <c r="DO56" s="331"/>
      <c r="DP56" s="331"/>
      <c r="DQ56" s="333"/>
    </row>
    <row r="57" spans="70:121" ht="121.5" customHeight="1">
      <c r="BR57" s="334"/>
      <c r="BS57" s="335"/>
      <c r="BT57" s="335"/>
      <c r="BU57" s="335"/>
      <c r="BV57" s="335" t="s">
        <v>58</v>
      </c>
      <c r="BW57" s="335"/>
      <c r="BX57" s="335"/>
      <c r="BY57" s="335"/>
      <c r="BZ57" s="335"/>
      <c r="CA57" s="335"/>
      <c r="CB57" s="336" t="s">
        <v>64</v>
      </c>
      <c r="CC57" s="336"/>
      <c r="CD57" s="336"/>
      <c r="CE57" s="336"/>
      <c r="CF57" s="336"/>
      <c r="CG57" s="336"/>
      <c r="CH57" s="336"/>
      <c r="CI57" s="336"/>
      <c r="CJ57" s="336"/>
      <c r="CK57" s="336"/>
      <c r="CL57" s="336"/>
      <c r="CM57" s="336"/>
      <c r="CN57" s="336"/>
      <c r="CO57" s="336"/>
      <c r="CP57" s="336"/>
      <c r="CQ57" s="336"/>
      <c r="CR57" s="336"/>
      <c r="CS57" s="336"/>
      <c r="CT57" s="336"/>
      <c r="CU57" s="336"/>
      <c r="CV57" s="336"/>
      <c r="CW57" s="336"/>
      <c r="CX57" s="336"/>
      <c r="CY57" s="336"/>
      <c r="CZ57" s="336"/>
      <c r="DA57" s="336"/>
      <c r="DB57" s="336"/>
      <c r="DC57" s="336"/>
      <c r="DD57" s="336"/>
      <c r="DE57" s="336"/>
      <c r="DF57" s="336"/>
      <c r="DG57" s="336"/>
      <c r="DH57" s="336"/>
      <c r="DI57" s="336"/>
      <c r="DJ57" s="336"/>
      <c r="DK57" s="336"/>
      <c r="DL57" s="336"/>
      <c r="DM57" s="336"/>
      <c r="DN57" s="336"/>
      <c r="DO57" s="336"/>
      <c r="DP57" s="336"/>
      <c r="DQ57" s="337"/>
    </row>
    <row r="59" spans="70:121" ht="17.25" customHeight="1">
      <c r="BR59" s="338" t="s">
        <v>48</v>
      </c>
      <c r="BS59" s="338"/>
      <c r="BT59" s="338"/>
      <c r="BU59" s="338"/>
      <c r="BV59" s="338"/>
      <c r="BW59" s="338"/>
      <c r="BX59" s="338"/>
      <c r="BY59" s="338"/>
      <c r="BZ59" s="338"/>
      <c r="CA59" s="338"/>
      <c r="CB59" s="339"/>
      <c r="CC59" s="339"/>
      <c r="CD59" s="339"/>
      <c r="CE59" s="339"/>
      <c r="CF59" s="339"/>
      <c r="CG59" s="339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39"/>
      <c r="DA59" s="339"/>
      <c r="DB59" s="339"/>
      <c r="DC59" s="339"/>
      <c r="DD59" s="339"/>
      <c r="DE59" s="339"/>
      <c r="DF59" s="339"/>
      <c r="DG59" s="339"/>
      <c r="DH59" s="339"/>
      <c r="DI59" s="339"/>
      <c r="DJ59" s="339"/>
      <c r="DK59" s="339"/>
      <c r="DL59" s="339"/>
      <c r="DM59" s="339"/>
      <c r="DN59" s="339"/>
      <c r="DO59" s="339"/>
      <c r="DP59" s="339"/>
      <c r="DQ59" s="339"/>
    </row>
    <row r="60" spans="70:121" ht="17.25" customHeight="1">
      <c r="BR60" s="340"/>
      <c r="BS60" s="341"/>
      <c r="BT60" s="341"/>
      <c r="BU60" s="341"/>
      <c r="BV60" s="341" t="s">
        <v>50</v>
      </c>
      <c r="BW60" s="341"/>
      <c r="BX60" s="341"/>
      <c r="BY60" s="341"/>
      <c r="BZ60" s="341"/>
      <c r="CA60" s="341"/>
      <c r="CB60" s="342" t="s">
        <v>65</v>
      </c>
      <c r="CC60" s="343"/>
      <c r="CD60" s="343"/>
      <c r="CE60" s="343"/>
      <c r="CF60" s="343"/>
      <c r="CG60" s="343"/>
      <c r="CH60" s="343"/>
      <c r="CI60" s="343"/>
      <c r="CJ60" s="343"/>
      <c r="CK60" s="343"/>
      <c r="CL60" s="343"/>
      <c r="CM60" s="343"/>
      <c r="CN60" s="343"/>
      <c r="CO60" s="343"/>
      <c r="CP60" s="343"/>
      <c r="CQ60" s="343"/>
      <c r="CR60" s="343"/>
      <c r="CS60" s="343"/>
      <c r="CT60" s="343"/>
      <c r="CU60" s="343"/>
      <c r="CV60" s="343"/>
      <c r="CW60" s="343"/>
      <c r="CX60" s="343"/>
      <c r="CY60" s="343"/>
      <c r="CZ60" s="343"/>
      <c r="DA60" s="343"/>
      <c r="DB60" s="343"/>
      <c r="DC60" s="343"/>
      <c r="DD60" s="343"/>
      <c r="DE60" s="343"/>
      <c r="DF60" s="343"/>
      <c r="DG60" s="343"/>
      <c r="DH60" s="343"/>
      <c r="DI60" s="343"/>
      <c r="DJ60" s="343"/>
      <c r="DK60" s="343"/>
      <c r="DL60" s="343"/>
      <c r="DM60" s="343"/>
      <c r="DN60" s="343"/>
      <c r="DO60" s="343"/>
      <c r="DP60" s="343"/>
      <c r="DQ60" s="344"/>
    </row>
    <row r="61" spans="70:121" ht="17.25" customHeight="1">
      <c r="BR61" s="328"/>
      <c r="BS61" s="329"/>
      <c r="BT61" s="329"/>
      <c r="BU61" s="329"/>
      <c r="BV61" s="329" t="s">
        <v>52</v>
      </c>
      <c r="BW61" s="329"/>
      <c r="BX61" s="329"/>
      <c r="BY61" s="329"/>
      <c r="BZ61" s="329"/>
      <c r="CA61" s="329"/>
      <c r="CB61" s="330" t="s">
        <v>63</v>
      </c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  <c r="CS61" s="332"/>
      <c r="CT61" s="329" t="s">
        <v>34</v>
      </c>
      <c r="CU61" s="329"/>
      <c r="CV61" s="329"/>
      <c r="CW61" s="329"/>
      <c r="CX61" s="329"/>
      <c r="CY61" s="329"/>
      <c r="CZ61" s="330" t="s">
        <v>56</v>
      </c>
      <c r="DA61" s="331"/>
      <c r="DB61" s="331"/>
      <c r="DC61" s="331"/>
      <c r="DD61" s="331"/>
      <c r="DE61" s="331"/>
      <c r="DF61" s="331"/>
      <c r="DG61" s="331"/>
      <c r="DH61" s="331"/>
      <c r="DI61" s="331"/>
      <c r="DJ61" s="331"/>
      <c r="DK61" s="331"/>
      <c r="DL61" s="331"/>
      <c r="DM61" s="331"/>
      <c r="DN61" s="331"/>
      <c r="DO61" s="331"/>
      <c r="DP61" s="331"/>
      <c r="DQ61" s="333"/>
    </row>
    <row r="62" spans="70:121" ht="17.25" customHeight="1">
      <c r="BR62" s="328"/>
      <c r="BS62" s="329"/>
      <c r="BT62" s="329"/>
      <c r="BU62" s="329"/>
      <c r="BV62" s="329" t="s">
        <v>55</v>
      </c>
      <c r="BW62" s="329"/>
      <c r="BX62" s="329"/>
      <c r="BY62" s="329"/>
      <c r="BZ62" s="329"/>
      <c r="CA62" s="329"/>
      <c r="CB62" s="330" t="s">
        <v>35</v>
      </c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2"/>
      <c r="CT62" s="329" t="s">
        <v>57</v>
      </c>
      <c r="CU62" s="329"/>
      <c r="CV62" s="329"/>
      <c r="CW62" s="329"/>
      <c r="CX62" s="329"/>
      <c r="CY62" s="329"/>
      <c r="CZ62" s="330" t="s">
        <v>56</v>
      </c>
      <c r="DA62" s="331"/>
      <c r="DB62" s="331"/>
      <c r="DC62" s="331"/>
      <c r="DD62" s="331"/>
      <c r="DE62" s="331"/>
      <c r="DF62" s="331"/>
      <c r="DG62" s="331"/>
      <c r="DH62" s="331"/>
      <c r="DI62" s="331"/>
      <c r="DJ62" s="331"/>
      <c r="DK62" s="331"/>
      <c r="DL62" s="331"/>
      <c r="DM62" s="331"/>
      <c r="DN62" s="331"/>
      <c r="DO62" s="331"/>
      <c r="DP62" s="331"/>
      <c r="DQ62" s="333"/>
    </row>
    <row r="63" spans="70:121" ht="121.5" customHeight="1">
      <c r="BR63" s="334"/>
      <c r="BS63" s="335"/>
      <c r="BT63" s="335"/>
      <c r="BU63" s="335"/>
      <c r="BV63" s="335" t="s">
        <v>58</v>
      </c>
      <c r="BW63" s="335"/>
      <c r="BX63" s="335"/>
      <c r="BY63" s="335"/>
      <c r="BZ63" s="335"/>
      <c r="CA63" s="335"/>
      <c r="CB63" s="336" t="s">
        <v>64</v>
      </c>
      <c r="CC63" s="336"/>
      <c r="CD63" s="336"/>
      <c r="CE63" s="336"/>
      <c r="CF63" s="336"/>
      <c r="CG63" s="336"/>
      <c r="CH63" s="336"/>
      <c r="CI63" s="336"/>
      <c r="CJ63" s="336"/>
      <c r="CK63" s="336"/>
      <c r="CL63" s="336"/>
      <c r="CM63" s="336"/>
      <c r="CN63" s="336"/>
      <c r="CO63" s="336"/>
      <c r="CP63" s="336"/>
      <c r="CQ63" s="336"/>
      <c r="CR63" s="336"/>
      <c r="CS63" s="336"/>
      <c r="CT63" s="336"/>
      <c r="CU63" s="336"/>
      <c r="CV63" s="336"/>
      <c r="CW63" s="336"/>
      <c r="CX63" s="336"/>
      <c r="CY63" s="336"/>
      <c r="CZ63" s="336"/>
      <c r="DA63" s="336"/>
      <c r="DB63" s="336"/>
      <c r="DC63" s="336"/>
      <c r="DD63" s="336"/>
      <c r="DE63" s="336"/>
      <c r="DF63" s="336"/>
      <c r="DG63" s="336"/>
      <c r="DH63" s="336"/>
      <c r="DI63" s="336"/>
      <c r="DJ63" s="336"/>
      <c r="DK63" s="336"/>
      <c r="DL63" s="336"/>
      <c r="DM63" s="336"/>
      <c r="DN63" s="336"/>
      <c r="DO63" s="336"/>
      <c r="DP63" s="336"/>
      <c r="DQ63" s="337"/>
    </row>
  </sheetData>
  <mergeCells count="193"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22"/>
    <mergeCell ref="A9:B9"/>
    <mergeCell ref="U9:V9"/>
    <mergeCell ref="W9:X9"/>
    <mergeCell ref="AD9:AE9"/>
    <mergeCell ref="AF9:AG9"/>
    <mergeCell ref="BR9:BS9"/>
    <mergeCell ref="U12:V12"/>
    <mergeCell ref="CC6:CK7"/>
    <mergeCell ref="CL6:CP7"/>
    <mergeCell ref="CQ6:DJ7"/>
    <mergeCell ref="A12:B12"/>
    <mergeCell ref="W12:X12"/>
    <mergeCell ref="AD12:AE12"/>
    <mergeCell ref="A10:B10"/>
    <mergeCell ref="U10:V10"/>
    <mergeCell ref="W10:X10"/>
    <mergeCell ref="AD10:AE10"/>
    <mergeCell ref="AF10:AG10"/>
    <mergeCell ref="A11:B11"/>
    <mergeCell ref="U11:V11"/>
    <mergeCell ref="W11:X11"/>
    <mergeCell ref="AD11:AE11"/>
    <mergeCell ref="AF11:AG11"/>
    <mergeCell ref="BR13:BS13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A16:B16"/>
    <mergeCell ref="U16:V16"/>
    <mergeCell ref="W16:X16"/>
    <mergeCell ref="AD16:AE16"/>
    <mergeCell ref="AF16:AG16"/>
    <mergeCell ref="BR16:BS16"/>
    <mergeCell ref="A15:B15"/>
    <mergeCell ref="U15:V15"/>
    <mergeCell ref="W15:X15"/>
    <mergeCell ref="AD15:AE15"/>
    <mergeCell ref="AF15:AG15"/>
    <mergeCell ref="BR15:BS15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6:F27"/>
    <mergeCell ref="BR41:CA41"/>
    <mergeCell ref="CB41:DQ41"/>
    <mergeCell ref="BR42:BU42"/>
    <mergeCell ref="BV42:CA42"/>
    <mergeCell ref="CB42:DQ4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BR45:BU45"/>
    <mergeCell ref="BV45:CA45"/>
    <mergeCell ref="CB45:DQ45"/>
    <mergeCell ref="BR47:CA47"/>
    <mergeCell ref="CB47:DQ47"/>
    <mergeCell ref="BR48:BU48"/>
    <mergeCell ref="BV48:CA48"/>
    <mergeCell ref="CB48:DQ48"/>
    <mergeCell ref="BR43:BU43"/>
    <mergeCell ref="BV43:CA43"/>
    <mergeCell ref="CB43:CS43"/>
    <mergeCell ref="CT43:CY43"/>
    <mergeCell ref="CZ43:DQ43"/>
    <mergeCell ref="BR44:BU44"/>
    <mergeCell ref="BV44:CA44"/>
    <mergeCell ref="CB44:CS44"/>
    <mergeCell ref="CT44:CY44"/>
    <mergeCell ref="CZ44:DQ44"/>
    <mergeCell ref="BR51:BU51"/>
    <mergeCell ref="BV51:CA51"/>
    <mergeCell ref="CB51:DQ51"/>
    <mergeCell ref="BR53:CA53"/>
    <mergeCell ref="CB53:DQ53"/>
    <mergeCell ref="BR54:BU54"/>
    <mergeCell ref="BV54:CA54"/>
    <mergeCell ref="CB54:DQ54"/>
    <mergeCell ref="BR49:BU49"/>
    <mergeCell ref="BV49:CA49"/>
    <mergeCell ref="CB49:CS49"/>
    <mergeCell ref="CT49:CY49"/>
    <mergeCell ref="CZ49:DQ49"/>
    <mergeCell ref="BR50:BU50"/>
    <mergeCell ref="BV50:CA50"/>
    <mergeCell ref="CB50:CS50"/>
    <mergeCell ref="CT50:CY50"/>
    <mergeCell ref="CZ50:DQ50"/>
    <mergeCell ref="BR57:BU57"/>
    <mergeCell ref="BV57:CA57"/>
    <mergeCell ref="CB57:DQ57"/>
    <mergeCell ref="BR59:CA59"/>
    <mergeCell ref="CB59:DQ59"/>
    <mergeCell ref="BR60:BU60"/>
    <mergeCell ref="BV60:CA60"/>
    <mergeCell ref="CB60:DQ60"/>
    <mergeCell ref="BR55:BU55"/>
    <mergeCell ref="BV55:CA55"/>
    <mergeCell ref="CB55:CS55"/>
    <mergeCell ref="CT55:CY55"/>
    <mergeCell ref="CZ55:DQ55"/>
    <mergeCell ref="BR56:BU56"/>
    <mergeCell ref="BV56:CA56"/>
    <mergeCell ref="CB56:CS56"/>
    <mergeCell ref="CT56:CY56"/>
    <mergeCell ref="CZ56:DQ56"/>
    <mergeCell ref="BR63:BU63"/>
    <mergeCell ref="BV63:CA63"/>
    <mergeCell ref="CB63:DQ63"/>
    <mergeCell ref="BR61:BU61"/>
    <mergeCell ref="BV61:CA61"/>
    <mergeCell ref="CB61:CS61"/>
    <mergeCell ref="CT61:CY61"/>
    <mergeCell ref="CZ61:DQ61"/>
    <mergeCell ref="BR62:BU62"/>
    <mergeCell ref="BV62:CA62"/>
    <mergeCell ref="CB62:CS62"/>
    <mergeCell ref="CT62:CY62"/>
    <mergeCell ref="CZ62:DQ62"/>
  </mergeCells>
  <phoneticPr fontId="1" type="noConversion"/>
  <dataValidations count="6">
    <dataValidation type="list" allowBlank="1" showInputMessage="1" showErrorMessage="1" sqref="CZ43:DQ44 CZ49:DQ50 CZ55:DQ56 CZ61:DQ62">
      <formula1>"  ,类,String,int,List"</formula1>
    </dataValidation>
    <dataValidation type="list" allowBlank="1" showInputMessage="1" showErrorMessage="1" sqref="CB44:CS44">
      <formula1>"  ,类,java.lang.String"</formula1>
    </dataValidation>
    <dataValidation type="list" allowBlank="1" showInputMessage="1" showErrorMessage="1" sqref="CB55:CS55 CB61:CS61">
      <formula1>"    ,BaseResultMap"</formula1>
    </dataValidation>
    <dataValidation type="list" allowBlank="1" showInputMessage="1" showErrorMessage="1" sqref="BR42:BU42 BR48:BU48 BR54:BU54 BR60:BU60">
      <formula1>"select,insert,update,delete"</formula1>
    </dataValidation>
    <dataValidation type="list" allowBlank="1" showInputMessage="1" showErrorMessage="1" sqref="CB49:CS49">
      <formula1>"    ,BaseResultMap,int"</formula1>
    </dataValidation>
    <dataValidation type="list" allowBlank="1" showInputMessage="1" showErrorMessage="1" sqref="CB43:CS43 CB62:CS62 CB56:CS56 CB50:CS50">
      <formula1>"    ,BaseResultMap,java.lang.Integer,java.lang.String"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7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8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9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20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FF0000"/>
  </sheetPr>
  <dimension ref="A1:DQ62"/>
  <sheetViews>
    <sheetView zoomScale="85" zoomScaleNormal="85" workbookViewId="0">
      <selection activeCell="H4" sqref="H4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256" t="s">
        <v>111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 t="s">
        <v>7</v>
      </c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1"/>
      <c r="AP1" s="6" t="s">
        <v>0</v>
      </c>
      <c r="AQ1" s="7"/>
      <c r="AR1" s="8"/>
      <c r="AS1" s="265"/>
      <c r="AT1" s="266"/>
      <c r="AU1" s="266"/>
      <c r="AV1" s="266"/>
      <c r="AW1" s="266"/>
      <c r="AX1" s="267"/>
      <c r="AY1" s="9" t="s">
        <v>1</v>
      </c>
      <c r="AZ1" s="4"/>
      <c r="BA1" s="5"/>
      <c r="BB1" s="268"/>
      <c r="BC1" s="269"/>
      <c r="BD1" s="269"/>
      <c r="BE1" s="269"/>
      <c r="BF1" s="269"/>
      <c r="BG1" s="270"/>
    </row>
    <row r="2" spans="1:120" ht="15" thickBot="1">
      <c r="A2" s="11" t="s">
        <v>8</v>
      </c>
      <c r="B2" s="12"/>
      <c r="C2" s="12"/>
      <c r="D2" s="12"/>
      <c r="E2" s="12"/>
      <c r="F2" s="13"/>
      <c r="G2" s="256" t="s">
        <v>110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8"/>
      <c r="U2" s="262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4"/>
      <c r="AP2" s="14" t="s">
        <v>2</v>
      </c>
      <c r="AQ2" s="12"/>
      <c r="AR2" s="15"/>
      <c r="AS2" s="271"/>
      <c r="AT2" s="272"/>
      <c r="AU2" s="272"/>
      <c r="AV2" s="272"/>
      <c r="AW2" s="272"/>
      <c r="AX2" s="273"/>
      <c r="AY2" s="14" t="s">
        <v>3</v>
      </c>
      <c r="AZ2" s="12"/>
      <c r="BA2" s="13"/>
      <c r="BB2" s="274"/>
      <c r="BC2" s="272"/>
      <c r="BD2" s="272"/>
      <c r="BE2" s="272"/>
      <c r="BF2" s="272"/>
      <c r="BG2" s="275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88" t="s">
        <v>330</v>
      </c>
      <c r="I4" s="89"/>
      <c r="J4" s="89"/>
      <c r="K4" s="89"/>
      <c r="L4" s="89"/>
      <c r="M4" s="89"/>
      <c r="N4" s="89"/>
      <c r="O4" s="89"/>
      <c r="P4" s="89"/>
      <c r="Q4" s="90"/>
      <c r="R4" s="90"/>
      <c r="S4" s="91"/>
      <c r="T4" s="92"/>
      <c r="U4" s="22" t="s">
        <v>4</v>
      </c>
      <c r="V4" s="18"/>
      <c r="W4" s="18"/>
      <c r="X4" s="18"/>
      <c r="Y4" s="18"/>
      <c r="Z4" s="19"/>
      <c r="AA4" s="23" t="s">
        <v>323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291" t="s">
        <v>38</v>
      </c>
      <c r="B6" s="278"/>
      <c r="C6" s="276" t="s">
        <v>9</v>
      </c>
      <c r="D6" s="277"/>
      <c r="E6" s="277"/>
      <c r="F6" s="277"/>
      <c r="G6" s="277"/>
      <c r="H6" s="277"/>
      <c r="I6" s="277"/>
      <c r="J6" s="277"/>
      <c r="K6" s="278"/>
      <c r="L6" s="276" t="s">
        <v>10</v>
      </c>
      <c r="M6" s="277"/>
      <c r="N6" s="277"/>
      <c r="O6" s="277"/>
      <c r="P6" s="277"/>
      <c r="Q6" s="277"/>
      <c r="R6" s="277"/>
      <c r="S6" s="277"/>
      <c r="T6" s="278"/>
      <c r="U6" s="276" t="s">
        <v>28</v>
      </c>
      <c r="V6" s="278"/>
      <c r="W6" s="290" t="s">
        <v>29</v>
      </c>
      <c r="X6" s="278"/>
      <c r="Y6" s="276" t="s">
        <v>11</v>
      </c>
      <c r="Z6" s="277"/>
      <c r="AA6" s="277"/>
      <c r="AB6" s="277"/>
      <c r="AC6" s="278"/>
      <c r="AD6" s="290" t="s">
        <v>12</v>
      </c>
      <c r="AE6" s="278"/>
      <c r="AF6" s="290" t="s">
        <v>13</v>
      </c>
      <c r="AG6" s="278"/>
      <c r="AH6" s="276" t="s">
        <v>14</v>
      </c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7"/>
      <c r="BA6" s="278"/>
      <c r="BB6" s="276" t="s">
        <v>15</v>
      </c>
      <c r="BC6" s="277"/>
      <c r="BD6" s="277"/>
      <c r="BE6" s="277"/>
      <c r="BF6" s="277"/>
      <c r="BG6" s="282"/>
      <c r="BR6" s="291" t="s">
        <v>38</v>
      </c>
      <c r="BS6" s="278"/>
      <c r="BT6" s="276" t="s">
        <v>9</v>
      </c>
      <c r="BU6" s="277"/>
      <c r="BV6" s="277"/>
      <c r="BW6" s="277"/>
      <c r="BX6" s="277"/>
      <c r="BY6" s="277"/>
      <c r="BZ6" s="277"/>
      <c r="CA6" s="277"/>
      <c r="CB6" s="278"/>
      <c r="CC6" s="276" t="s">
        <v>10</v>
      </c>
      <c r="CD6" s="277"/>
      <c r="CE6" s="277"/>
      <c r="CF6" s="277"/>
      <c r="CG6" s="277"/>
      <c r="CH6" s="277"/>
      <c r="CI6" s="277"/>
      <c r="CJ6" s="277"/>
      <c r="CK6" s="278"/>
      <c r="CL6" s="276" t="s">
        <v>39</v>
      </c>
      <c r="CM6" s="277"/>
      <c r="CN6" s="277"/>
      <c r="CO6" s="277"/>
      <c r="CP6" s="278"/>
      <c r="CQ6" s="276" t="s">
        <v>40</v>
      </c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8"/>
      <c r="DK6" s="276" t="s">
        <v>15</v>
      </c>
      <c r="DL6" s="277"/>
      <c r="DM6" s="277"/>
      <c r="DN6" s="277"/>
      <c r="DO6" s="277"/>
      <c r="DP6" s="282"/>
    </row>
    <row r="7" spans="1:120" ht="15" thickBot="1">
      <c r="A7" s="376"/>
      <c r="B7" s="377"/>
      <c r="C7" s="279"/>
      <c r="D7" s="280"/>
      <c r="E7" s="280"/>
      <c r="F7" s="280"/>
      <c r="G7" s="280"/>
      <c r="H7" s="280"/>
      <c r="I7" s="280"/>
      <c r="J7" s="280"/>
      <c r="K7" s="281"/>
      <c r="L7" s="279"/>
      <c r="M7" s="280"/>
      <c r="N7" s="280"/>
      <c r="O7" s="280"/>
      <c r="P7" s="280"/>
      <c r="Q7" s="280"/>
      <c r="R7" s="280"/>
      <c r="S7" s="280"/>
      <c r="T7" s="281"/>
      <c r="U7" s="279"/>
      <c r="V7" s="281"/>
      <c r="W7" s="279"/>
      <c r="X7" s="281"/>
      <c r="Y7" s="279"/>
      <c r="Z7" s="280"/>
      <c r="AA7" s="280"/>
      <c r="AB7" s="280"/>
      <c r="AC7" s="281"/>
      <c r="AD7" s="279"/>
      <c r="AE7" s="281"/>
      <c r="AF7" s="279"/>
      <c r="AG7" s="281"/>
      <c r="AH7" s="279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0"/>
      <c r="BA7" s="281"/>
      <c r="BB7" s="279"/>
      <c r="BC7" s="280"/>
      <c r="BD7" s="280"/>
      <c r="BE7" s="280"/>
      <c r="BF7" s="280"/>
      <c r="BG7" s="283"/>
      <c r="BR7" s="292"/>
      <c r="BS7" s="281"/>
      <c r="BT7" s="279"/>
      <c r="BU7" s="280"/>
      <c r="BV7" s="280"/>
      <c r="BW7" s="280"/>
      <c r="BX7" s="280"/>
      <c r="BY7" s="280"/>
      <c r="BZ7" s="280"/>
      <c r="CA7" s="280"/>
      <c r="CB7" s="281"/>
      <c r="CC7" s="279"/>
      <c r="CD7" s="280"/>
      <c r="CE7" s="280"/>
      <c r="CF7" s="280"/>
      <c r="CG7" s="280"/>
      <c r="CH7" s="280"/>
      <c r="CI7" s="280"/>
      <c r="CJ7" s="280"/>
      <c r="CK7" s="281"/>
      <c r="CL7" s="279"/>
      <c r="CM7" s="280"/>
      <c r="CN7" s="280"/>
      <c r="CO7" s="280"/>
      <c r="CP7" s="281"/>
      <c r="CQ7" s="279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1"/>
      <c r="DK7" s="279"/>
      <c r="DL7" s="280"/>
      <c r="DM7" s="280"/>
      <c r="DN7" s="280"/>
      <c r="DO7" s="280"/>
      <c r="DP7" s="283"/>
    </row>
    <row r="8" spans="1:120" ht="15" thickTop="1">
      <c r="A8" s="375">
        <v>1</v>
      </c>
      <c r="B8" s="375"/>
      <c r="C8" s="1" t="s">
        <v>324</v>
      </c>
      <c r="D8" s="44"/>
      <c r="E8" s="44"/>
      <c r="F8" s="44"/>
      <c r="G8" s="44"/>
      <c r="H8" s="44"/>
      <c r="I8" s="44"/>
      <c r="J8" s="44"/>
      <c r="K8" s="45"/>
      <c r="L8" s="1" t="s">
        <v>325</v>
      </c>
      <c r="M8" s="44"/>
      <c r="N8" s="44"/>
      <c r="O8" s="44"/>
      <c r="P8" s="44"/>
      <c r="Q8" s="44"/>
      <c r="R8" s="44"/>
      <c r="S8" s="44"/>
      <c r="T8" s="44"/>
      <c r="U8" s="286" t="s">
        <v>26</v>
      </c>
      <c r="V8" s="287"/>
      <c r="W8" s="287"/>
      <c r="X8" s="287"/>
      <c r="Y8" s="1" t="s">
        <v>27</v>
      </c>
      <c r="Z8" s="44"/>
      <c r="AA8" s="44"/>
      <c r="AB8" s="44"/>
      <c r="AC8" s="44"/>
      <c r="AD8" s="288">
        <v>32</v>
      </c>
      <c r="AE8" s="288"/>
      <c r="AF8" s="289"/>
      <c r="AG8" s="289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284"/>
      <c r="BS8" s="285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300" t="s">
        <v>94</v>
      </c>
      <c r="CR8" s="301"/>
      <c r="CS8" s="301"/>
      <c r="CT8" s="301"/>
      <c r="CU8" s="301"/>
      <c r="CV8" s="301"/>
      <c r="CW8" s="301"/>
      <c r="CX8" s="301"/>
      <c r="CY8" s="301"/>
      <c r="CZ8" s="301"/>
      <c r="DA8" s="301"/>
      <c r="DB8" s="301"/>
      <c r="DC8" s="301"/>
      <c r="DD8" s="301"/>
      <c r="DE8" s="301"/>
      <c r="DF8" s="301"/>
      <c r="DG8" s="301"/>
      <c r="DH8" s="301"/>
      <c r="DI8" s="301"/>
      <c r="DJ8" s="302"/>
      <c r="DK8" s="44"/>
      <c r="DL8" s="44"/>
      <c r="DM8" s="44"/>
      <c r="DN8" s="44"/>
      <c r="DO8" s="44"/>
      <c r="DP8" s="47"/>
    </row>
    <row r="9" spans="1:120">
      <c r="A9" s="375">
        <v>2</v>
      </c>
      <c r="B9" s="375"/>
      <c r="C9" s="2" t="s">
        <v>134</v>
      </c>
      <c r="D9" s="16"/>
      <c r="E9" s="16"/>
      <c r="F9" s="16"/>
      <c r="G9" s="16"/>
      <c r="H9" s="16"/>
      <c r="I9" s="16"/>
      <c r="J9" s="16"/>
      <c r="K9" s="64"/>
      <c r="L9" s="2" t="s">
        <v>109</v>
      </c>
      <c r="M9" s="16"/>
      <c r="N9" s="16"/>
      <c r="O9" s="16"/>
      <c r="P9" s="16"/>
      <c r="Q9" s="16"/>
      <c r="R9" s="16"/>
      <c r="S9" s="16"/>
      <c r="T9" s="16"/>
      <c r="U9" s="295"/>
      <c r="V9" s="294"/>
      <c r="W9" s="296"/>
      <c r="X9" s="297"/>
      <c r="Y9" s="2" t="s">
        <v>114</v>
      </c>
      <c r="Z9" s="16"/>
      <c r="AA9" s="16"/>
      <c r="AB9" s="16"/>
      <c r="AC9" s="16"/>
      <c r="AD9" s="298">
        <v>32</v>
      </c>
      <c r="AE9" s="299"/>
      <c r="AF9" s="295"/>
      <c r="AG9" s="294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293"/>
      <c r="BS9" s="294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306"/>
      <c r="CR9" s="304"/>
      <c r="CS9" s="304"/>
      <c r="CT9" s="304"/>
      <c r="CU9" s="304"/>
      <c r="CV9" s="304"/>
      <c r="CW9" s="304"/>
      <c r="CX9" s="304"/>
      <c r="CY9" s="304"/>
      <c r="CZ9" s="304"/>
      <c r="DA9" s="304"/>
      <c r="DB9" s="304"/>
      <c r="DC9" s="304"/>
      <c r="DD9" s="304"/>
      <c r="DE9" s="304"/>
      <c r="DF9" s="304"/>
      <c r="DG9" s="304"/>
      <c r="DH9" s="304"/>
      <c r="DI9" s="304"/>
      <c r="DJ9" s="305"/>
      <c r="DK9" s="16"/>
      <c r="DL9" s="16"/>
      <c r="DM9" s="16"/>
      <c r="DN9" s="16"/>
      <c r="DO9" s="16"/>
      <c r="DP9" s="27"/>
    </row>
    <row r="10" spans="1:120">
      <c r="A10" s="375">
        <v>3</v>
      </c>
      <c r="B10" s="375"/>
      <c r="C10" s="10" t="s">
        <v>326</v>
      </c>
      <c r="D10" s="2"/>
      <c r="E10" s="2"/>
      <c r="F10" s="2"/>
      <c r="G10" s="2"/>
      <c r="H10" s="2"/>
      <c r="I10" s="2"/>
      <c r="J10" s="2"/>
      <c r="K10" s="24"/>
      <c r="L10" s="2" t="s">
        <v>316</v>
      </c>
      <c r="M10" s="2"/>
      <c r="N10" s="2"/>
      <c r="O10" s="2"/>
      <c r="P10" s="2"/>
      <c r="Q10" s="2"/>
      <c r="R10" s="16"/>
      <c r="S10" s="16"/>
      <c r="T10" s="16"/>
      <c r="U10" s="295"/>
      <c r="V10" s="294"/>
      <c r="W10" s="296"/>
      <c r="X10" s="297"/>
      <c r="Y10" s="2" t="s">
        <v>114</v>
      </c>
      <c r="Z10" s="16"/>
      <c r="AA10" s="16"/>
      <c r="AB10" s="16"/>
      <c r="AC10" s="16"/>
      <c r="AD10" s="298">
        <v>32</v>
      </c>
      <c r="AE10" s="299"/>
      <c r="AF10" s="295"/>
      <c r="AG10" s="294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293"/>
      <c r="BS10" s="294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306"/>
      <c r="CR10" s="304"/>
      <c r="CS10" s="304"/>
      <c r="CT10" s="304"/>
      <c r="CU10" s="304"/>
      <c r="CV10" s="304"/>
      <c r="CW10" s="304"/>
      <c r="CX10" s="304"/>
      <c r="CY10" s="304"/>
      <c r="CZ10" s="304"/>
      <c r="DA10" s="304"/>
      <c r="DB10" s="304"/>
      <c r="DC10" s="304"/>
      <c r="DD10" s="304"/>
      <c r="DE10" s="304"/>
      <c r="DF10" s="304"/>
      <c r="DG10" s="304"/>
      <c r="DH10" s="304"/>
      <c r="DI10" s="304"/>
      <c r="DJ10" s="305"/>
      <c r="DK10" s="16"/>
      <c r="DL10" s="16"/>
      <c r="DM10" s="16"/>
      <c r="DN10" s="16"/>
      <c r="DO10" s="16"/>
      <c r="DP10" s="27"/>
    </row>
    <row r="11" spans="1:120">
      <c r="A11" s="375">
        <v>4</v>
      </c>
      <c r="B11" s="375"/>
      <c r="C11" s="95" t="s">
        <v>332</v>
      </c>
      <c r="D11" s="96"/>
      <c r="E11" s="96"/>
      <c r="F11" s="96"/>
      <c r="G11" s="96"/>
      <c r="H11" s="96"/>
      <c r="I11" s="96"/>
      <c r="J11" s="96"/>
      <c r="K11" s="97"/>
      <c r="L11" s="96" t="s">
        <v>333</v>
      </c>
      <c r="M11" s="98"/>
      <c r="N11" s="98"/>
      <c r="O11" s="98"/>
      <c r="P11" s="98"/>
      <c r="Q11" s="98"/>
      <c r="R11" s="98"/>
      <c r="S11" s="98"/>
      <c r="T11" s="98"/>
      <c r="U11" s="347"/>
      <c r="V11" s="348"/>
      <c r="W11" s="347"/>
      <c r="X11" s="348"/>
      <c r="Y11" s="96" t="s">
        <v>328</v>
      </c>
      <c r="Z11" s="98"/>
      <c r="AA11" s="98"/>
      <c r="AB11" s="98"/>
      <c r="AC11" s="98"/>
      <c r="AD11" s="349">
        <v>1</v>
      </c>
      <c r="AE11" s="350"/>
      <c r="AF11" s="351"/>
      <c r="AG11" s="346"/>
      <c r="AH11" s="95" t="s">
        <v>335</v>
      </c>
      <c r="AI11" s="98"/>
      <c r="AJ11" s="98"/>
      <c r="AK11" s="98"/>
      <c r="AL11" s="98"/>
      <c r="AM11" s="98"/>
      <c r="AN11" s="98"/>
      <c r="AO11" s="98"/>
      <c r="AP11" s="98"/>
      <c r="AQ11" s="96"/>
      <c r="AR11" s="96"/>
      <c r="AS11" s="98"/>
      <c r="AT11" s="98"/>
      <c r="AU11" s="98"/>
      <c r="AV11" s="98"/>
      <c r="AW11" s="98"/>
      <c r="AX11" s="98"/>
      <c r="AY11" s="98"/>
      <c r="AZ11" s="98"/>
      <c r="BA11" s="101"/>
      <c r="BB11" s="98"/>
      <c r="BC11" s="98"/>
      <c r="BD11" s="98"/>
      <c r="BE11" s="16"/>
      <c r="BF11" s="16"/>
      <c r="BG11" s="27"/>
      <c r="BH11" s="2"/>
      <c r="BR11" s="100"/>
      <c r="BS11" s="99"/>
      <c r="BT11" s="48"/>
      <c r="BU11" s="16"/>
      <c r="BV11" s="16"/>
      <c r="BW11" s="16"/>
      <c r="BX11" s="16"/>
      <c r="BY11" s="16"/>
      <c r="BZ11" s="16"/>
      <c r="CA11" s="16"/>
      <c r="CB11" s="64"/>
      <c r="CC11" s="2"/>
      <c r="CD11" s="16"/>
      <c r="CE11" s="16"/>
      <c r="CF11" s="16"/>
      <c r="CG11" s="16"/>
      <c r="CH11" s="16"/>
      <c r="CI11" s="16"/>
      <c r="CJ11" s="16"/>
      <c r="CK11" s="16"/>
      <c r="CL11" s="25"/>
      <c r="CM11" s="16"/>
      <c r="CN11" s="16"/>
      <c r="CO11" s="16"/>
      <c r="CP11" s="16"/>
      <c r="CQ11" s="306"/>
      <c r="CR11" s="304"/>
      <c r="CS11" s="304"/>
      <c r="CT11" s="304"/>
      <c r="CU11" s="304"/>
      <c r="CV11" s="304"/>
      <c r="CW11" s="304"/>
      <c r="CX11" s="304"/>
      <c r="CY11" s="304"/>
      <c r="CZ11" s="304"/>
      <c r="DA11" s="304"/>
      <c r="DB11" s="304"/>
      <c r="DC11" s="304"/>
      <c r="DD11" s="304"/>
      <c r="DE11" s="304"/>
      <c r="DF11" s="304"/>
      <c r="DG11" s="304"/>
      <c r="DH11" s="304"/>
      <c r="DI11" s="304"/>
      <c r="DJ11" s="305"/>
      <c r="DK11" s="16"/>
      <c r="DL11" s="16"/>
      <c r="DM11" s="16"/>
      <c r="DN11" s="16"/>
      <c r="DO11" s="16"/>
      <c r="DP11" s="27"/>
    </row>
    <row r="12" spans="1:120">
      <c r="A12" s="375">
        <v>5</v>
      </c>
      <c r="B12" s="375"/>
      <c r="C12" s="2" t="s">
        <v>101</v>
      </c>
      <c r="D12" s="16"/>
      <c r="E12" s="16"/>
      <c r="F12" s="16"/>
      <c r="G12" s="16"/>
      <c r="H12" s="16"/>
      <c r="I12" s="16"/>
      <c r="J12" s="16"/>
      <c r="K12" s="64"/>
      <c r="L12" s="2" t="s">
        <v>146</v>
      </c>
      <c r="M12" s="16"/>
      <c r="N12" s="16"/>
      <c r="O12" s="16"/>
      <c r="P12" s="16"/>
      <c r="Q12" s="16"/>
      <c r="R12" s="16"/>
      <c r="S12" s="16"/>
      <c r="T12" s="16"/>
      <c r="U12" s="295"/>
      <c r="V12" s="294"/>
      <c r="W12" s="295"/>
      <c r="X12" s="294"/>
      <c r="Y12" s="2" t="s">
        <v>24</v>
      </c>
      <c r="Z12" s="16"/>
      <c r="AA12" s="16"/>
      <c r="AB12" s="16"/>
      <c r="AC12" s="16"/>
      <c r="AD12" s="298">
        <v>1</v>
      </c>
      <c r="AE12" s="299"/>
      <c r="AF12" s="312"/>
      <c r="AG12" s="313"/>
      <c r="AH12" s="63" t="s">
        <v>25</v>
      </c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293"/>
      <c r="BS12" s="294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306"/>
      <c r="CR12" s="304"/>
      <c r="CS12" s="304"/>
      <c r="CT12" s="304"/>
      <c r="CU12" s="304"/>
      <c r="CV12" s="304"/>
      <c r="CW12" s="304"/>
      <c r="CX12" s="304"/>
      <c r="CY12" s="304"/>
      <c r="CZ12" s="304"/>
      <c r="DA12" s="304"/>
      <c r="DB12" s="304"/>
      <c r="DC12" s="304"/>
      <c r="DD12" s="304"/>
      <c r="DE12" s="304"/>
      <c r="DF12" s="304"/>
      <c r="DG12" s="304"/>
      <c r="DH12" s="304"/>
      <c r="DI12" s="304"/>
      <c r="DJ12" s="305"/>
      <c r="DK12" s="16"/>
      <c r="DL12" s="16"/>
      <c r="DM12" s="16"/>
      <c r="DN12" s="16"/>
      <c r="DO12" s="16"/>
      <c r="DP12" s="27"/>
    </row>
    <row r="13" spans="1:120">
      <c r="A13" s="375">
        <v>6</v>
      </c>
      <c r="B13" s="375"/>
      <c r="C13" s="2" t="s">
        <v>102</v>
      </c>
      <c r="D13" s="16"/>
      <c r="E13" s="16"/>
      <c r="F13" s="16"/>
      <c r="G13" s="16"/>
      <c r="H13" s="16"/>
      <c r="I13" s="16"/>
      <c r="J13" s="16"/>
      <c r="K13" s="64"/>
      <c r="L13" s="2" t="s">
        <v>97</v>
      </c>
      <c r="M13" s="16"/>
      <c r="N13" s="16"/>
      <c r="O13" s="16"/>
      <c r="P13" s="16"/>
      <c r="Q13" s="16"/>
      <c r="R13" s="16"/>
      <c r="S13" s="16"/>
      <c r="T13" s="16"/>
      <c r="U13" s="297"/>
      <c r="V13" s="297"/>
      <c r="W13" s="296"/>
      <c r="X13" s="297"/>
      <c r="Y13" s="2" t="s">
        <v>22</v>
      </c>
      <c r="Z13" s="16"/>
      <c r="AA13" s="16"/>
      <c r="AB13" s="2"/>
      <c r="AC13" s="2"/>
      <c r="AD13" s="298"/>
      <c r="AE13" s="299"/>
      <c r="AF13" s="316"/>
      <c r="AG13" s="317"/>
      <c r="AH13" s="25" t="s">
        <v>44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293"/>
      <c r="BS13" s="294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306"/>
      <c r="CR13" s="304"/>
      <c r="CS13" s="304"/>
      <c r="CT13" s="304"/>
      <c r="CU13" s="304"/>
      <c r="CV13" s="304"/>
      <c r="CW13" s="304"/>
      <c r="CX13" s="304"/>
      <c r="CY13" s="304"/>
      <c r="CZ13" s="304"/>
      <c r="DA13" s="304"/>
      <c r="DB13" s="304"/>
      <c r="DC13" s="304"/>
      <c r="DD13" s="304"/>
      <c r="DE13" s="304"/>
      <c r="DF13" s="304"/>
      <c r="DG13" s="304"/>
      <c r="DH13" s="304"/>
      <c r="DI13" s="304"/>
      <c r="DJ13" s="305"/>
      <c r="DK13" s="16"/>
      <c r="DL13" s="16"/>
      <c r="DM13" s="16"/>
      <c r="DN13" s="16"/>
      <c r="DO13" s="16"/>
      <c r="DP13" s="27"/>
    </row>
    <row r="14" spans="1:120">
      <c r="A14" s="375">
        <v>7</v>
      </c>
      <c r="B14" s="375"/>
      <c r="C14" s="2" t="s">
        <v>103</v>
      </c>
      <c r="D14" s="16"/>
      <c r="E14" s="16"/>
      <c r="F14" s="16"/>
      <c r="G14" s="16"/>
      <c r="H14" s="16"/>
      <c r="I14" s="16"/>
      <c r="J14" s="16"/>
      <c r="K14" s="64"/>
      <c r="L14" s="2" t="s">
        <v>98</v>
      </c>
      <c r="M14" s="16"/>
      <c r="N14" s="16"/>
      <c r="O14" s="16"/>
      <c r="P14" s="16"/>
      <c r="Q14" s="16"/>
      <c r="R14" s="16"/>
      <c r="S14" s="16"/>
      <c r="T14" s="16"/>
      <c r="U14" s="295"/>
      <c r="V14" s="294"/>
      <c r="W14" s="295"/>
      <c r="X14" s="294"/>
      <c r="Y14" s="2" t="s">
        <v>24</v>
      </c>
      <c r="Z14" s="16"/>
      <c r="AA14" s="16"/>
      <c r="AB14" s="16"/>
      <c r="AC14" s="16"/>
      <c r="AD14" s="298">
        <v>15</v>
      </c>
      <c r="AE14" s="299"/>
      <c r="AF14" s="312"/>
      <c r="AG14" s="313"/>
      <c r="AH14" s="25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293"/>
      <c r="BS14" s="294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306"/>
      <c r="CR14" s="304"/>
      <c r="CS14" s="304"/>
      <c r="CT14" s="304"/>
      <c r="CU14" s="304"/>
      <c r="CV14" s="304"/>
      <c r="CW14" s="304"/>
      <c r="CX14" s="304"/>
      <c r="CY14" s="304"/>
      <c r="CZ14" s="304"/>
      <c r="DA14" s="304"/>
      <c r="DB14" s="304"/>
      <c r="DC14" s="304"/>
      <c r="DD14" s="304"/>
      <c r="DE14" s="304"/>
      <c r="DF14" s="304"/>
      <c r="DG14" s="304"/>
      <c r="DH14" s="304"/>
      <c r="DI14" s="304"/>
      <c r="DJ14" s="305"/>
      <c r="DK14" s="16"/>
      <c r="DL14" s="16"/>
      <c r="DM14" s="16"/>
      <c r="DN14" s="16"/>
      <c r="DO14" s="16"/>
      <c r="DP14" s="27"/>
    </row>
    <row r="15" spans="1:120">
      <c r="A15" s="375">
        <v>8</v>
      </c>
      <c r="B15" s="375"/>
      <c r="C15" s="2" t="s">
        <v>104</v>
      </c>
      <c r="D15" s="16"/>
      <c r="E15" s="16"/>
      <c r="F15" s="16"/>
      <c r="G15" s="16"/>
      <c r="H15" s="16"/>
      <c r="I15" s="16"/>
      <c r="J15" s="16"/>
      <c r="K15" s="64"/>
      <c r="L15" s="16" t="s">
        <v>99</v>
      </c>
      <c r="M15" s="16"/>
      <c r="N15" s="16"/>
      <c r="O15" s="16"/>
      <c r="P15" s="16"/>
      <c r="Q15" s="16"/>
      <c r="R15" s="16"/>
      <c r="S15" s="16"/>
      <c r="T15" s="16"/>
      <c r="U15" s="295"/>
      <c r="V15" s="294"/>
      <c r="W15" s="295"/>
      <c r="X15" s="294"/>
      <c r="Y15" s="2" t="s">
        <v>22</v>
      </c>
      <c r="Z15" s="2"/>
      <c r="AA15" s="2"/>
      <c r="AB15" s="2"/>
      <c r="AC15" s="2"/>
      <c r="AD15" s="298"/>
      <c r="AE15" s="299"/>
      <c r="AF15" s="312"/>
      <c r="AG15" s="313"/>
      <c r="AH15" s="25" t="s">
        <v>44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293"/>
      <c r="BS15" s="2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306"/>
      <c r="CR15" s="304"/>
      <c r="CS15" s="304"/>
      <c r="CT15" s="304"/>
      <c r="CU15" s="304"/>
      <c r="CV15" s="304"/>
      <c r="CW15" s="304"/>
      <c r="CX15" s="304"/>
      <c r="CY15" s="304"/>
      <c r="CZ15" s="304"/>
      <c r="DA15" s="304"/>
      <c r="DB15" s="304"/>
      <c r="DC15" s="304"/>
      <c r="DD15" s="304"/>
      <c r="DE15" s="304"/>
      <c r="DF15" s="304"/>
      <c r="DG15" s="304"/>
      <c r="DH15" s="304"/>
      <c r="DI15" s="304"/>
      <c r="DJ15" s="305"/>
      <c r="DK15" s="16"/>
      <c r="DL15" s="16"/>
      <c r="DM15" s="16"/>
      <c r="DN15" s="16"/>
      <c r="DO15" s="16"/>
      <c r="DP15" s="27"/>
    </row>
    <row r="16" spans="1:120">
      <c r="A16" s="375">
        <v>9</v>
      </c>
      <c r="B16" s="375"/>
      <c r="C16" s="2" t="s">
        <v>105</v>
      </c>
      <c r="D16" s="16"/>
      <c r="E16" s="16"/>
      <c r="F16" s="16"/>
      <c r="G16" s="16"/>
      <c r="H16" s="16"/>
      <c r="I16" s="16"/>
      <c r="J16" s="16"/>
      <c r="K16" s="64"/>
      <c r="L16" s="16" t="s">
        <v>100</v>
      </c>
      <c r="M16" s="16"/>
      <c r="N16" s="16"/>
      <c r="O16" s="16"/>
      <c r="P16" s="16"/>
      <c r="Q16" s="16"/>
      <c r="R16" s="16"/>
      <c r="S16" s="16"/>
      <c r="T16" s="16"/>
      <c r="U16" s="295"/>
      <c r="V16" s="294"/>
      <c r="W16" s="295"/>
      <c r="X16" s="294"/>
      <c r="Y16" s="2" t="s">
        <v>24</v>
      </c>
      <c r="Z16" s="2"/>
      <c r="AA16" s="2"/>
      <c r="AB16" s="2"/>
      <c r="AC16" s="2"/>
      <c r="AD16" s="298">
        <v>15</v>
      </c>
      <c r="AE16" s="299"/>
      <c r="AF16" s="312"/>
      <c r="AG16" s="313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293"/>
      <c r="BS16" s="294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306"/>
      <c r="CR16" s="304"/>
      <c r="CS16" s="304"/>
      <c r="CT16" s="304"/>
      <c r="CU16" s="304"/>
      <c r="CV16" s="304"/>
      <c r="CW16" s="304"/>
      <c r="CX16" s="304"/>
      <c r="CY16" s="304"/>
      <c r="CZ16" s="304"/>
      <c r="DA16" s="304"/>
      <c r="DB16" s="304"/>
      <c r="DC16" s="304"/>
      <c r="DD16" s="304"/>
      <c r="DE16" s="304"/>
      <c r="DF16" s="304"/>
      <c r="DG16" s="304"/>
      <c r="DH16" s="304"/>
      <c r="DI16" s="304"/>
      <c r="DJ16" s="305"/>
      <c r="DK16" s="16"/>
      <c r="DL16" s="16"/>
      <c r="DM16" s="16"/>
      <c r="DN16" s="16"/>
      <c r="DO16" s="16"/>
      <c r="DP16" s="27"/>
    </row>
    <row r="17" spans="1:120">
      <c r="A17" s="293"/>
      <c r="B17" s="294"/>
      <c r="C17" s="25"/>
      <c r="D17" s="16"/>
      <c r="E17" s="16"/>
      <c r="F17" s="16"/>
      <c r="G17" s="16"/>
      <c r="H17" s="16"/>
      <c r="I17" s="16"/>
      <c r="J17" s="16"/>
      <c r="K17" s="64"/>
      <c r="L17" s="16"/>
      <c r="M17" s="16"/>
      <c r="N17" s="16"/>
      <c r="O17" s="16"/>
      <c r="P17" s="16"/>
      <c r="Q17" s="16"/>
      <c r="R17" s="16"/>
      <c r="S17" s="16"/>
      <c r="T17" s="16"/>
      <c r="U17" s="295"/>
      <c r="V17" s="294"/>
      <c r="W17" s="295"/>
      <c r="X17" s="294"/>
      <c r="Y17" s="63"/>
      <c r="Z17" s="16"/>
      <c r="AA17" s="16"/>
      <c r="AB17" s="16"/>
      <c r="AC17" s="64"/>
      <c r="AD17" s="312"/>
      <c r="AE17" s="313"/>
      <c r="AF17" s="312"/>
      <c r="AG17" s="313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293"/>
      <c r="BS17" s="294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306"/>
      <c r="CR17" s="304"/>
      <c r="CS17" s="304"/>
      <c r="CT17" s="304"/>
      <c r="CU17" s="304"/>
      <c r="CV17" s="304"/>
      <c r="CW17" s="304"/>
      <c r="CX17" s="304"/>
      <c r="CY17" s="304"/>
      <c r="CZ17" s="304"/>
      <c r="DA17" s="304"/>
      <c r="DB17" s="304"/>
      <c r="DC17" s="304"/>
      <c r="DD17" s="304"/>
      <c r="DE17" s="304"/>
      <c r="DF17" s="304"/>
      <c r="DG17" s="304"/>
      <c r="DH17" s="304"/>
      <c r="DI17" s="304"/>
      <c r="DJ17" s="305"/>
      <c r="DK17" s="16"/>
      <c r="DL17" s="16"/>
      <c r="DM17" s="16"/>
      <c r="DN17" s="16"/>
      <c r="DO17" s="16"/>
      <c r="DP17" s="27"/>
    </row>
    <row r="18" spans="1:120">
      <c r="A18" s="293"/>
      <c r="B18" s="294"/>
      <c r="C18" s="25"/>
      <c r="D18" s="16"/>
      <c r="E18" s="16"/>
      <c r="F18" s="16"/>
      <c r="G18" s="16"/>
      <c r="H18" s="16"/>
      <c r="I18" s="16"/>
      <c r="J18" s="16"/>
      <c r="K18" s="64"/>
      <c r="L18" s="16"/>
      <c r="M18" s="16"/>
      <c r="N18" s="16"/>
      <c r="O18" s="16"/>
      <c r="P18" s="16"/>
      <c r="Q18" s="16"/>
      <c r="R18" s="16"/>
      <c r="S18" s="16"/>
      <c r="T18" s="16"/>
      <c r="U18" s="295"/>
      <c r="V18" s="294"/>
      <c r="W18" s="295"/>
      <c r="X18" s="294"/>
      <c r="Y18" s="63"/>
      <c r="Z18" s="16"/>
      <c r="AA18" s="16"/>
      <c r="AB18" s="16"/>
      <c r="AC18" s="64"/>
      <c r="AD18" s="312"/>
      <c r="AE18" s="313"/>
      <c r="AF18" s="312"/>
      <c r="AG18" s="313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293"/>
      <c r="BS18" s="294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306"/>
      <c r="CR18" s="304"/>
      <c r="CS18" s="304"/>
      <c r="CT18" s="304"/>
      <c r="CU18" s="304"/>
      <c r="CV18" s="304"/>
      <c r="CW18" s="304"/>
      <c r="CX18" s="304"/>
      <c r="CY18" s="304"/>
      <c r="CZ18" s="304"/>
      <c r="DA18" s="304"/>
      <c r="DB18" s="304"/>
      <c r="DC18" s="304"/>
      <c r="DD18" s="304"/>
      <c r="DE18" s="304"/>
      <c r="DF18" s="304"/>
      <c r="DG18" s="304"/>
      <c r="DH18" s="304"/>
      <c r="DI18" s="304"/>
      <c r="DJ18" s="305"/>
      <c r="DK18" s="16"/>
      <c r="DL18" s="16"/>
      <c r="DM18" s="16"/>
      <c r="DN18" s="16"/>
      <c r="DO18" s="16"/>
      <c r="DP18" s="27"/>
    </row>
    <row r="19" spans="1:120">
      <c r="A19" s="378"/>
      <c r="B19" s="379"/>
      <c r="K19" s="102"/>
      <c r="T19" s="102"/>
      <c r="U19" s="380"/>
      <c r="V19" s="379"/>
      <c r="W19" s="380"/>
      <c r="X19" s="379"/>
      <c r="AC19" s="102"/>
      <c r="AD19" s="380"/>
      <c r="AE19" s="379"/>
      <c r="AF19" s="380"/>
      <c r="AG19" s="379"/>
      <c r="BE19" s="16"/>
      <c r="BF19" s="16"/>
      <c r="BG19" s="27"/>
      <c r="BR19" s="293"/>
      <c r="BS19" s="294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306"/>
      <c r="CR19" s="304"/>
      <c r="CS19" s="304"/>
      <c r="CT19" s="304"/>
      <c r="CU19" s="304"/>
      <c r="CV19" s="304"/>
      <c r="CW19" s="304"/>
      <c r="CX19" s="304"/>
      <c r="CY19" s="304"/>
      <c r="CZ19" s="304"/>
      <c r="DA19" s="304"/>
      <c r="DB19" s="304"/>
      <c r="DC19" s="304"/>
      <c r="DD19" s="304"/>
      <c r="DE19" s="304"/>
      <c r="DF19" s="304"/>
      <c r="DG19" s="304"/>
      <c r="DH19" s="304"/>
      <c r="DI19" s="304"/>
      <c r="DJ19" s="305"/>
      <c r="DK19" s="16"/>
      <c r="DL19" s="16"/>
      <c r="DM19" s="16"/>
      <c r="DN19" s="16"/>
      <c r="DO19" s="16"/>
      <c r="DP19" s="27"/>
    </row>
    <row r="20" spans="1:120">
      <c r="A20" s="293"/>
      <c r="B20" s="294"/>
      <c r="C20" s="25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295"/>
      <c r="V20" s="294"/>
      <c r="W20" s="295"/>
      <c r="X20" s="294"/>
      <c r="Y20" s="63"/>
      <c r="Z20" s="16"/>
      <c r="AA20" s="16"/>
      <c r="AB20" s="16"/>
      <c r="AC20" s="64"/>
      <c r="AD20" s="312"/>
      <c r="AE20" s="313"/>
      <c r="AF20" s="312"/>
      <c r="AG20" s="313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293"/>
      <c r="BS20" s="294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306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4"/>
      <c r="DC20" s="304"/>
      <c r="DD20" s="304"/>
      <c r="DE20" s="304"/>
      <c r="DF20" s="304"/>
      <c r="DG20" s="304"/>
      <c r="DH20" s="304"/>
      <c r="DI20" s="304"/>
      <c r="DJ20" s="305"/>
      <c r="DK20" s="16"/>
      <c r="DL20" s="16"/>
      <c r="DM20" s="16"/>
      <c r="DN20" s="16"/>
      <c r="DO20" s="16"/>
      <c r="DP20" s="27"/>
    </row>
    <row r="21" spans="1:120" ht="15" thickBot="1">
      <c r="A21" s="293"/>
      <c r="B21" s="294"/>
      <c r="C21" s="63"/>
      <c r="D21" s="16"/>
      <c r="E21" s="16"/>
      <c r="F21" s="16"/>
      <c r="G21" s="16"/>
      <c r="H21" s="16"/>
      <c r="I21" s="16"/>
      <c r="J21" s="16"/>
      <c r="K21" s="64"/>
      <c r="L21" s="16"/>
      <c r="M21" s="16"/>
      <c r="N21" s="16"/>
      <c r="O21" s="16"/>
      <c r="P21" s="16"/>
      <c r="Q21" s="16"/>
      <c r="R21" s="16"/>
      <c r="S21" s="16"/>
      <c r="T21" s="16"/>
      <c r="U21" s="295"/>
      <c r="V21" s="294"/>
      <c r="W21" s="295"/>
      <c r="X21" s="294"/>
      <c r="Y21" s="63"/>
      <c r="Z21" s="16"/>
      <c r="AA21" s="16"/>
      <c r="AB21" s="16"/>
      <c r="AC21" s="64"/>
      <c r="AD21" s="312"/>
      <c r="AE21" s="313"/>
      <c r="AF21" s="312"/>
      <c r="AG21" s="313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319"/>
      <c r="BS21" s="320"/>
      <c r="BT21" s="56"/>
      <c r="BU21" s="57"/>
      <c r="BV21" s="57"/>
      <c r="BW21" s="57"/>
      <c r="BX21" s="57"/>
      <c r="BY21" s="57"/>
      <c r="BZ21" s="57"/>
      <c r="CA21" s="57"/>
      <c r="CB21" s="58"/>
      <c r="CC21" s="57"/>
      <c r="CD21" s="57"/>
      <c r="CE21" s="57"/>
      <c r="CF21" s="57"/>
      <c r="CG21" s="57"/>
      <c r="CH21" s="57"/>
      <c r="CI21" s="57"/>
      <c r="CJ21" s="57"/>
      <c r="CK21" s="57"/>
      <c r="CL21" s="56"/>
      <c r="CM21" s="57"/>
      <c r="CN21" s="57"/>
      <c r="CO21" s="57"/>
      <c r="CP21" s="57"/>
      <c r="CQ21" s="307"/>
      <c r="CR21" s="308"/>
      <c r="CS21" s="308"/>
      <c r="CT21" s="308"/>
      <c r="CU21" s="308"/>
      <c r="CV21" s="308"/>
      <c r="CW21" s="308"/>
      <c r="CX21" s="308"/>
      <c r="CY21" s="308"/>
      <c r="CZ21" s="308"/>
      <c r="DA21" s="308"/>
      <c r="DB21" s="308"/>
      <c r="DC21" s="308"/>
      <c r="DD21" s="308"/>
      <c r="DE21" s="308"/>
      <c r="DF21" s="308"/>
      <c r="DG21" s="308"/>
      <c r="DH21" s="308"/>
      <c r="DI21" s="308"/>
      <c r="DJ21" s="309"/>
      <c r="DK21" s="30"/>
      <c r="DL21" s="30"/>
      <c r="DM21" s="30"/>
      <c r="DN21" s="30"/>
      <c r="DO21" s="30"/>
      <c r="DP21" s="32"/>
    </row>
    <row r="22" spans="1:120">
      <c r="A22" s="293"/>
      <c r="B22" s="294"/>
      <c r="C22" s="63"/>
      <c r="D22" s="16"/>
      <c r="E22" s="16"/>
      <c r="F22" s="16"/>
      <c r="G22" s="16"/>
      <c r="H22" s="16"/>
      <c r="I22" s="16"/>
      <c r="J22" s="16"/>
      <c r="K22" s="64"/>
      <c r="L22" s="16"/>
      <c r="M22" s="16"/>
      <c r="N22" s="16"/>
      <c r="O22" s="16"/>
      <c r="P22" s="16"/>
      <c r="Q22" s="16"/>
      <c r="R22" s="16"/>
      <c r="S22" s="16"/>
      <c r="T22" s="16"/>
      <c r="U22" s="295"/>
      <c r="V22" s="294"/>
      <c r="W22" s="295"/>
      <c r="X22" s="294"/>
      <c r="Y22" s="63"/>
      <c r="Z22" s="16"/>
      <c r="AA22" s="16"/>
      <c r="AB22" s="16"/>
      <c r="AC22" s="64"/>
      <c r="AD22" s="312"/>
      <c r="AE22" s="313"/>
      <c r="AF22" s="312"/>
      <c r="AG22" s="313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</row>
    <row r="23" spans="1:120" ht="15" thickBot="1">
      <c r="A23" s="319"/>
      <c r="B23" s="320"/>
      <c r="C23" s="29"/>
      <c r="D23" s="30"/>
      <c r="E23" s="30"/>
      <c r="F23" s="30"/>
      <c r="G23" s="30"/>
      <c r="H23" s="30"/>
      <c r="I23" s="30"/>
      <c r="J23" s="30"/>
      <c r="K23" s="31"/>
      <c r="L23" s="30"/>
      <c r="M23" s="30"/>
      <c r="N23" s="30"/>
      <c r="O23" s="30"/>
      <c r="P23" s="30"/>
      <c r="Q23" s="30"/>
      <c r="R23" s="30"/>
      <c r="S23" s="30"/>
      <c r="T23" s="30"/>
      <c r="U23" s="321"/>
      <c r="V23" s="320"/>
      <c r="W23" s="321"/>
      <c r="X23" s="320"/>
      <c r="Y23" s="29"/>
      <c r="Z23" s="30"/>
      <c r="AA23" s="30"/>
      <c r="AB23" s="30"/>
      <c r="AC23" s="31"/>
      <c r="AD23" s="322"/>
      <c r="AE23" s="323"/>
      <c r="AF23" s="322"/>
      <c r="AG23" s="323"/>
      <c r="AH23" s="29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1"/>
      <c r="BB23" s="30"/>
      <c r="BC23" s="30"/>
      <c r="BD23" s="30"/>
      <c r="BE23" s="30"/>
      <c r="BF23" s="30"/>
      <c r="BG23" s="32"/>
    </row>
    <row r="24" spans="1:120" ht="15" thickBot="1"/>
    <row r="25" spans="1:120">
      <c r="A25" s="324" t="s">
        <v>16</v>
      </c>
      <c r="B25" s="277"/>
      <c r="C25" s="277"/>
      <c r="D25" s="277"/>
      <c r="E25" s="277"/>
      <c r="F25" s="278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  <c r="V25" s="34"/>
      <c r="W25" s="34"/>
      <c r="X25" s="34"/>
      <c r="Y25" s="33"/>
      <c r="Z25" s="33"/>
      <c r="AA25" s="33"/>
      <c r="AB25" s="33"/>
      <c r="AC25" s="33"/>
      <c r="AD25" s="35"/>
      <c r="AE25" s="35"/>
      <c r="AF25" s="35"/>
      <c r="AG25" s="35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6"/>
    </row>
    <row r="26" spans="1:120" ht="15">
      <c r="A26" s="325"/>
      <c r="B26" s="326"/>
      <c r="C26" s="326"/>
      <c r="D26" s="326"/>
      <c r="E26" s="326"/>
      <c r="F26" s="327"/>
      <c r="G26" s="16"/>
      <c r="H26" s="16"/>
      <c r="I26" s="16"/>
      <c r="J26" s="10" t="s">
        <v>31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7"/>
      <c r="V26" s="37"/>
      <c r="W26" s="37"/>
      <c r="X26" s="37"/>
      <c r="Y26" s="16"/>
      <c r="Z26" s="16"/>
      <c r="AA26" s="16"/>
      <c r="AB26" s="16"/>
      <c r="AC26" s="16"/>
      <c r="AD26" s="38"/>
      <c r="AE26" s="38"/>
      <c r="AF26" s="38"/>
      <c r="AG26" s="38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27"/>
    </row>
    <row r="27" spans="1:120" ht="15">
      <c r="A27" s="39"/>
      <c r="B27" s="37"/>
      <c r="C27" s="16"/>
      <c r="D27" s="16"/>
      <c r="E27" s="16"/>
      <c r="F27" s="16"/>
      <c r="G27" s="16"/>
      <c r="H27" s="16"/>
      <c r="I27" s="16"/>
      <c r="J27" s="10" t="s">
        <v>32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</row>
    <row r="28" spans="1:120">
      <c r="A28" s="39"/>
      <c r="B28" s="37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>
      <c r="A31" s="39"/>
      <c r="B31" s="37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7"/>
      <c r="V31" s="37"/>
      <c r="W31" s="37"/>
      <c r="X31" s="37"/>
      <c r="Y31" s="16"/>
      <c r="Z31" s="16"/>
      <c r="AA31" s="16"/>
      <c r="AB31" s="16"/>
      <c r="AC31" s="16"/>
      <c r="AD31" s="38"/>
      <c r="AE31" s="38"/>
      <c r="AF31" s="38"/>
      <c r="AG31" s="38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27"/>
    </row>
    <row r="32" spans="1:120" ht="15" thickBot="1">
      <c r="A32" s="40"/>
      <c r="B32" s="41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41"/>
      <c r="V32" s="41"/>
      <c r="W32" s="41"/>
      <c r="X32" s="41"/>
      <c r="Y32" s="30"/>
      <c r="Z32" s="30"/>
      <c r="AA32" s="30"/>
      <c r="AB32" s="30"/>
      <c r="AC32" s="30"/>
      <c r="AD32" s="42"/>
      <c r="AE32" s="42"/>
      <c r="AF32" s="42"/>
      <c r="AG32" s="42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2"/>
    </row>
    <row r="40" spans="21:121" ht="17.25" customHeight="1"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BR40" s="369" t="s">
        <v>48</v>
      </c>
      <c r="BS40" s="370"/>
      <c r="BT40" s="370"/>
      <c r="BU40" s="370"/>
      <c r="BV40" s="370"/>
      <c r="BW40" s="370"/>
      <c r="BX40" s="370"/>
      <c r="BY40" s="370"/>
      <c r="BZ40" s="370"/>
      <c r="CA40" s="371"/>
      <c r="CB40" s="372"/>
      <c r="CC40" s="373"/>
      <c r="CD40" s="373"/>
      <c r="CE40" s="373"/>
      <c r="CF40" s="373"/>
      <c r="CG40" s="373"/>
      <c r="CH40" s="373"/>
      <c r="CI40" s="373"/>
      <c r="CJ40" s="373"/>
      <c r="CK40" s="373"/>
      <c r="CL40" s="373"/>
      <c r="CM40" s="373"/>
      <c r="CN40" s="373"/>
      <c r="CO40" s="373"/>
      <c r="CP40" s="373"/>
      <c r="CQ40" s="373"/>
      <c r="CR40" s="373"/>
      <c r="CS40" s="373"/>
      <c r="CT40" s="373"/>
      <c r="CU40" s="373"/>
      <c r="CV40" s="373"/>
      <c r="CW40" s="373"/>
      <c r="CX40" s="373"/>
      <c r="CY40" s="373"/>
      <c r="CZ40" s="373"/>
      <c r="DA40" s="373"/>
      <c r="DB40" s="373"/>
      <c r="DC40" s="373"/>
      <c r="DD40" s="373"/>
      <c r="DE40" s="373"/>
      <c r="DF40" s="373"/>
      <c r="DG40" s="373"/>
      <c r="DH40" s="373"/>
      <c r="DI40" s="373"/>
      <c r="DJ40" s="373"/>
      <c r="DK40" s="373"/>
      <c r="DL40" s="373"/>
      <c r="DM40" s="373"/>
      <c r="DN40" s="373"/>
      <c r="DO40" s="373"/>
      <c r="DP40" s="373"/>
      <c r="DQ40" s="374"/>
    </row>
    <row r="41" spans="21:121" ht="17.25" customHeight="1">
      <c r="BR41" s="340"/>
      <c r="BS41" s="341"/>
      <c r="BT41" s="341"/>
      <c r="BU41" s="341"/>
      <c r="BV41" s="341" t="s">
        <v>50</v>
      </c>
      <c r="BW41" s="341"/>
      <c r="BX41" s="341"/>
      <c r="BY41" s="341"/>
      <c r="BZ41" s="341"/>
      <c r="CA41" s="341"/>
      <c r="CB41" s="342" t="s">
        <v>51</v>
      </c>
      <c r="CC41" s="343"/>
      <c r="CD41" s="343"/>
      <c r="CE41" s="343"/>
      <c r="CF41" s="343"/>
      <c r="CG41" s="343"/>
      <c r="CH41" s="343"/>
      <c r="CI41" s="343"/>
      <c r="CJ41" s="343"/>
      <c r="CK41" s="343"/>
      <c r="CL41" s="343"/>
      <c r="CM41" s="343"/>
      <c r="CN41" s="343"/>
      <c r="CO41" s="343"/>
      <c r="CP41" s="343"/>
      <c r="CQ41" s="343"/>
      <c r="CR41" s="343"/>
      <c r="CS41" s="343"/>
      <c r="CT41" s="343"/>
      <c r="CU41" s="343"/>
      <c r="CV41" s="343"/>
      <c r="CW41" s="343"/>
      <c r="CX41" s="343"/>
      <c r="CY41" s="343"/>
      <c r="CZ41" s="343"/>
      <c r="DA41" s="343"/>
      <c r="DB41" s="343"/>
      <c r="DC41" s="343"/>
      <c r="DD41" s="343"/>
      <c r="DE41" s="343"/>
      <c r="DF41" s="343"/>
      <c r="DG41" s="343"/>
      <c r="DH41" s="343"/>
      <c r="DI41" s="343"/>
      <c r="DJ41" s="343"/>
      <c r="DK41" s="343"/>
      <c r="DL41" s="343"/>
      <c r="DM41" s="343"/>
      <c r="DN41" s="343"/>
      <c r="DO41" s="343"/>
      <c r="DP41" s="343"/>
      <c r="DQ41" s="344"/>
    </row>
    <row r="42" spans="21:121" ht="17.25" customHeight="1">
      <c r="BR42" s="328"/>
      <c r="BS42" s="329"/>
      <c r="BT42" s="329"/>
      <c r="BU42" s="329"/>
      <c r="BV42" s="329" t="s">
        <v>52</v>
      </c>
      <c r="BW42" s="329"/>
      <c r="BX42" s="329"/>
      <c r="BY42" s="329"/>
      <c r="BZ42" s="329"/>
      <c r="CA42" s="329"/>
      <c r="CB42" s="330" t="s">
        <v>53</v>
      </c>
      <c r="CC42" s="331"/>
      <c r="CD42" s="331"/>
      <c r="CE42" s="331"/>
      <c r="CF42" s="331"/>
      <c r="CG42" s="331"/>
      <c r="CH42" s="331"/>
      <c r="CI42" s="331"/>
      <c r="CJ42" s="331"/>
      <c r="CK42" s="331"/>
      <c r="CL42" s="331"/>
      <c r="CM42" s="331"/>
      <c r="CN42" s="331"/>
      <c r="CO42" s="331"/>
      <c r="CP42" s="331"/>
      <c r="CQ42" s="331"/>
      <c r="CR42" s="331"/>
      <c r="CS42" s="332"/>
      <c r="CT42" s="329" t="s">
        <v>34</v>
      </c>
      <c r="CU42" s="329"/>
      <c r="CV42" s="329"/>
      <c r="CW42" s="329"/>
      <c r="CX42" s="329"/>
      <c r="CY42" s="329"/>
      <c r="CZ42" s="330" t="s">
        <v>54</v>
      </c>
      <c r="DA42" s="331"/>
      <c r="DB42" s="331"/>
      <c r="DC42" s="331"/>
      <c r="DD42" s="331"/>
      <c r="DE42" s="331"/>
      <c r="DF42" s="331"/>
      <c r="DG42" s="331"/>
      <c r="DH42" s="331"/>
      <c r="DI42" s="331"/>
      <c r="DJ42" s="331"/>
      <c r="DK42" s="331"/>
      <c r="DL42" s="331"/>
      <c r="DM42" s="331"/>
      <c r="DN42" s="331"/>
      <c r="DO42" s="331"/>
      <c r="DP42" s="331"/>
      <c r="DQ42" s="333"/>
    </row>
    <row r="43" spans="21:121" ht="17.25" customHeight="1">
      <c r="BR43" s="328"/>
      <c r="BS43" s="329"/>
      <c r="BT43" s="329"/>
      <c r="BU43" s="329"/>
      <c r="BV43" s="329" t="s">
        <v>55</v>
      </c>
      <c r="BW43" s="329"/>
      <c r="BX43" s="329"/>
      <c r="BY43" s="329"/>
      <c r="BZ43" s="329"/>
      <c r="CA43" s="329"/>
      <c r="CB43" s="330" t="s">
        <v>56</v>
      </c>
      <c r="CC43" s="331"/>
      <c r="CD43" s="331"/>
      <c r="CE43" s="331"/>
      <c r="CF43" s="331"/>
      <c r="CG43" s="331"/>
      <c r="CH43" s="331"/>
      <c r="CI43" s="331"/>
      <c r="CJ43" s="331"/>
      <c r="CK43" s="331"/>
      <c r="CL43" s="331"/>
      <c r="CM43" s="331"/>
      <c r="CN43" s="331"/>
      <c r="CO43" s="331"/>
      <c r="CP43" s="331"/>
      <c r="CQ43" s="331"/>
      <c r="CR43" s="331"/>
      <c r="CS43" s="332"/>
      <c r="CT43" s="329" t="s">
        <v>57</v>
      </c>
      <c r="CU43" s="329"/>
      <c r="CV43" s="329"/>
      <c r="CW43" s="329"/>
      <c r="CX43" s="329"/>
      <c r="CY43" s="329"/>
      <c r="CZ43" s="330" t="s">
        <v>56</v>
      </c>
      <c r="DA43" s="331"/>
      <c r="DB43" s="331"/>
      <c r="DC43" s="331"/>
      <c r="DD43" s="331"/>
      <c r="DE43" s="331"/>
      <c r="DF43" s="331"/>
      <c r="DG43" s="331"/>
      <c r="DH43" s="331"/>
      <c r="DI43" s="331"/>
      <c r="DJ43" s="331"/>
      <c r="DK43" s="331"/>
      <c r="DL43" s="331"/>
      <c r="DM43" s="331"/>
      <c r="DN43" s="331"/>
      <c r="DO43" s="331"/>
      <c r="DP43" s="331"/>
      <c r="DQ43" s="333"/>
    </row>
    <row r="44" spans="21:121" ht="121.5" customHeight="1">
      <c r="BR44" s="334"/>
      <c r="BS44" s="335"/>
      <c r="BT44" s="335"/>
      <c r="BU44" s="335"/>
      <c r="BV44" s="335" t="s">
        <v>58</v>
      </c>
      <c r="BW44" s="335"/>
      <c r="BX44" s="335"/>
      <c r="BY44" s="335"/>
      <c r="BZ44" s="335"/>
      <c r="CA44" s="335"/>
      <c r="CB44" s="336" t="s">
        <v>59</v>
      </c>
      <c r="CC44" s="336"/>
      <c r="CD44" s="336"/>
      <c r="CE44" s="336"/>
      <c r="CF44" s="336"/>
      <c r="CG44" s="336"/>
      <c r="CH44" s="336"/>
      <c r="CI44" s="336"/>
      <c r="CJ44" s="336"/>
      <c r="CK44" s="336"/>
      <c r="CL44" s="336"/>
      <c r="CM44" s="336"/>
      <c r="CN44" s="336"/>
      <c r="CO44" s="336"/>
      <c r="CP44" s="336"/>
      <c r="CQ44" s="336"/>
      <c r="CR44" s="336"/>
      <c r="CS44" s="336"/>
      <c r="CT44" s="336"/>
      <c r="CU44" s="336"/>
      <c r="CV44" s="336"/>
      <c r="CW44" s="336"/>
      <c r="CX44" s="336"/>
      <c r="CY44" s="336"/>
      <c r="CZ44" s="336"/>
      <c r="DA44" s="336"/>
      <c r="DB44" s="336"/>
      <c r="DC44" s="336"/>
      <c r="DD44" s="336"/>
      <c r="DE44" s="336"/>
      <c r="DF44" s="336"/>
      <c r="DG44" s="336"/>
      <c r="DH44" s="336"/>
      <c r="DI44" s="336"/>
      <c r="DJ44" s="336"/>
      <c r="DK44" s="336"/>
      <c r="DL44" s="336"/>
      <c r="DM44" s="336"/>
      <c r="DN44" s="336"/>
      <c r="DO44" s="336"/>
      <c r="DP44" s="336"/>
      <c r="DQ44" s="337"/>
    </row>
    <row r="46" spans="21:121" ht="17.25" customHeight="1">
      <c r="BR46" s="338" t="s">
        <v>48</v>
      </c>
      <c r="BS46" s="338"/>
      <c r="BT46" s="338"/>
      <c r="BU46" s="338"/>
      <c r="BV46" s="338"/>
      <c r="BW46" s="338"/>
      <c r="BX46" s="338"/>
      <c r="BY46" s="338"/>
      <c r="BZ46" s="338"/>
      <c r="CA46" s="338"/>
      <c r="CB46" s="339"/>
      <c r="CC46" s="339"/>
      <c r="CD46" s="339"/>
      <c r="CE46" s="339"/>
      <c r="CF46" s="339"/>
      <c r="CG46" s="339"/>
      <c r="CH46" s="339"/>
      <c r="CI46" s="339"/>
      <c r="CJ46" s="339"/>
      <c r="CK46" s="339"/>
      <c r="CL46" s="339"/>
      <c r="CM46" s="339"/>
      <c r="CN46" s="339"/>
      <c r="CO46" s="339"/>
      <c r="CP46" s="339"/>
      <c r="CQ46" s="339"/>
      <c r="CR46" s="339"/>
      <c r="CS46" s="339"/>
      <c r="CT46" s="339"/>
      <c r="CU46" s="339"/>
      <c r="CV46" s="339"/>
      <c r="CW46" s="339"/>
      <c r="CX46" s="339"/>
      <c r="CY46" s="339"/>
      <c r="CZ46" s="339"/>
      <c r="DA46" s="339"/>
      <c r="DB46" s="339"/>
      <c r="DC46" s="339"/>
      <c r="DD46" s="339"/>
      <c r="DE46" s="339"/>
      <c r="DF46" s="339"/>
      <c r="DG46" s="339"/>
      <c r="DH46" s="339"/>
      <c r="DI46" s="339"/>
      <c r="DJ46" s="339"/>
      <c r="DK46" s="339"/>
      <c r="DL46" s="339"/>
      <c r="DM46" s="339"/>
      <c r="DN46" s="339"/>
      <c r="DO46" s="339"/>
      <c r="DP46" s="339"/>
      <c r="DQ46" s="339"/>
    </row>
    <row r="47" spans="21:121" ht="17.25" customHeight="1">
      <c r="BR47" s="340"/>
      <c r="BS47" s="341"/>
      <c r="BT47" s="341"/>
      <c r="BU47" s="341"/>
      <c r="BV47" s="341" t="s">
        <v>50</v>
      </c>
      <c r="BW47" s="341"/>
      <c r="BX47" s="341"/>
      <c r="BY47" s="341"/>
      <c r="BZ47" s="341"/>
      <c r="CA47" s="341"/>
      <c r="CB47" s="342" t="s">
        <v>60</v>
      </c>
      <c r="CC47" s="343"/>
      <c r="CD47" s="343"/>
      <c r="CE47" s="343"/>
      <c r="CF47" s="343"/>
      <c r="CG47" s="343"/>
      <c r="CH47" s="343"/>
      <c r="CI47" s="343"/>
      <c r="CJ47" s="343"/>
      <c r="CK47" s="343"/>
      <c r="CL47" s="343"/>
      <c r="CM47" s="343"/>
      <c r="CN47" s="343"/>
      <c r="CO47" s="343"/>
      <c r="CP47" s="343"/>
      <c r="CQ47" s="343"/>
      <c r="CR47" s="343"/>
      <c r="CS47" s="343"/>
      <c r="CT47" s="343"/>
      <c r="CU47" s="343"/>
      <c r="CV47" s="343"/>
      <c r="CW47" s="343"/>
      <c r="CX47" s="343"/>
      <c r="CY47" s="343"/>
      <c r="CZ47" s="343"/>
      <c r="DA47" s="343"/>
      <c r="DB47" s="343"/>
      <c r="DC47" s="343"/>
      <c r="DD47" s="343"/>
      <c r="DE47" s="343"/>
      <c r="DF47" s="343"/>
      <c r="DG47" s="343"/>
      <c r="DH47" s="343"/>
      <c r="DI47" s="343"/>
      <c r="DJ47" s="343"/>
      <c r="DK47" s="343"/>
      <c r="DL47" s="343"/>
      <c r="DM47" s="343"/>
      <c r="DN47" s="343"/>
      <c r="DO47" s="343"/>
      <c r="DP47" s="343"/>
      <c r="DQ47" s="344"/>
    </row>
    <row r="48" spans="21:121" ht="17.25" customHeight="1">
      <c r="BR48" s="328"/>
      <c r="BS48" s="329"/>
      <c r="BT48" s="329"/>
      <c r="BU48" s="329"/>
      <c r="BV48" s="329" t="s">
        <v>52</v>
      </c>
      <c r="BW48" s="329"/>
      <c r="BX48" s="329"/>
      <c r="BY48" s="329"/>
      <c r="BZ48" s="329"/>
      <c r="CA48" s="329"/>
      <c r="CB48" s="330" t="s">
        <v>53</v>
      </c>
      <c r="CC48" s="331"/>
      <c r="CD48" s="331"/>
      <c r="CE48" s="331"/>
      <c r="CF48" s="331"/>
      <c r="CG48" s="331"/>
      <c r="CH48" s="331"/>
      <c r="CI48" s="331"/>
      <c r="CJ48" s="331"/>
      <c r="CK48" s="331"/>
      <c r="CL48" s="331"/>
      <c r="CM48" s="331"/>
      <c r="CN48" s="331"/>
      <c r="CO48" s="331"/>
      <c r="CP48" s="331"/>
      <c r="CQ48" s="331"/>
      <c r="CR48" s="331"/>
      <c r="CS48" s="332"/>
      <c r="CT48" s="329" t="s">
        <v>34</v>
      </c>
      <c r="CU48" s="329"/>
      <c r="CV48" s="329"/>
      <c r="CW48" s="329"/>
      <c r="CX48" s="329"/>
      <c r="CY48" s="329"/>
      <c r="CZ48" s="330" t="s">
        <v>54</v>
      </c>
      <c r="DA48" s="331"/>
      <c r="DB48" s="331"/>
      <c r="DC48" s="331"/>
      <c r="DD48" s="331"/>
      <c r="DE48" s="331"/>
      <c r="DF48" s="331"/>
      <c r="DG48" s="331"/>
      <c r="DH48" s="331"/>
      <c r="DI48" s="331"/>
      <c r="DJ48" s="331"/>
      <c r="DK48" s="331"/>
      <c r="DL48" s="331"/>
      <c r="DM48" s="331"/>
      <c r="DN48" s="331"/>
      <c r="DO48" s="331"/>
      <c r="DP48" s="331"/>
      <c r="DQ48" s="333"/>
    </row>
    <row r="49" spans="70:121" ht="17.25" customHeight="1">
      <c r="BR49" s="328"/>
      <c r="BS49" s="329"/>
      <c r="BT49" s="329"/>
      <c r="BU49" s="329"/>
      <c r="BV49" s="329" t="s">
        <v>55</v>
      </c>
      <c r="BW49" s="329"/>
      <c r="BX49" s="329"/>
      <c r="BY49" s="329"/>
      <c r="BZ49" s="329"/>
      <c r="CA49" s="329"/>
      <c r="CB49" s="330" t="s">
        <v>35</v>
      </c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31"/>
      <c r="CN49" s="331"/>
      <c r="CO49" s="331"/>
      <c r="CP49" s="331"/>
      <c r="CQ49" s="331"/>
      <c r="CR49" s="331"/>
      <c r="CS49" s="332"/>
      <c r="CT49" s="329" t="s">
        <v>57</v>
      </c>
      <c r="CU49" s="329"/>
      <c r="CV49" s="329"/>
      <c r="CW49" s="329"/>
      <c r="CX49" s="329"/>
      <c r="CY49" s="329"/>
      <c r="CZ49" s="330" t="s">
        <v>56</v>
      </c>
      <c r="DA49" s="331"/>
      <c r="DB49" s="331"/>
      <c r="DC49" s="331"/>
      <c r="DD49" s="331"/>
      <c r="DE49" s="331"/>
      <c r="DF49" s="331"/>
      <c r="DG49" s="331"/>
      <c r="DH49" s="331"/>
      <c r="DI49" s="331"/>
      <c r="DJ49" s="331"/>
      <c r="DK49" s="331"/>
      <c r="DL49" s="331"/>
      <c r="DM49" s="331"/>
      <c r="DN49" s="331"/>
      <c r="DO49" s="331"/>
      <c r="DP49" s="331"/>
      <c r="DQ49" s="333"/>
    </row>
    <row r="50" spans="70:121" ht="121.5" customHeight="1">
      <c r="BR50" s="334"/>
      <c r="BS50" s="335"/>
      <c r="BT50" s="335"/>
      <c r="BU50" s="335"/>
      <c r="BV50" s="335" t="s">
        <v>58</v>
      </c>
      <c r="BW50" s="335"/>
      <c r="BX50" s="335"/>
      <c r="BY50" s="335"/>
      <c r="BZ50" s="335"/>
      <c r="CA50" s="335"/>
      <c r="CB50" s="336" t="s">
        <v>61</v>
      </c>
      <c r="CC50" s="336"/>
      <c r="CD50" s="336"/>
      <c r="CE50" s="336"/>
      <c r="CF50" s="336"/>
      <c r="CG50" s="336"/>
      <c r="CH50" s="336"/>
      <c r="CI50" s="336"/>
      <c r="CJ50" s="336"/>
      <c r="CK50" s="336"/>
      <c r="CL50" s="336"/>
      <c r="CM50" s="336"/>
      <c r="CN50" s="336"/>
      <c r="CO50" s="336"/>
      <c r="CP50" s="336"/>
      <c r="CQ50" s="336"/>
      <c r="CR50" s="336"/>
      <c r="CS50" s="336"/>
      <c r="CT50" s="336"/>
      <c r="CU50" s="336"/>
      <c r="CV50" s="336"/>
      <c r="CW50" s="336"/>
      <c r="CX50" s="336"/>
      <c r="CY50" s="336"/>
      <c r="CZ50" s="336"/>
      <c r="DA50" s="336"/>
      <c r="DB50" s="336"/>
      <c r="DC50" s="336"/>
      <c r="DD50" s="336"/>
      <c r="DE50" s="336"/>
      <c r="DF50" s="336"/>
      <c r="DG50" s="336"/>
      <c r="DH50" s="336"/>
      <c r="DI50" s="336"/>
      <c r="DJ50" s="336"/>
      <c r="DK50" s="336"/>
      <c r="DL50" s="336"/>
      <c r="DM50" s="336"/>
      <c r="DN50" s="336"/>
      <c r="DO50" s="336"/>
      <c r="DP50" s="336"/>
      <c r="DQ50" s="337"/>
    </row>
    <row r="52" spans="70:121" ht="17.25" customHeight="1">
      <c r="BR52" s="338" t="s">
        <v>48</v>
      </c>
      <c r="BS52" s="338"/>
      <c r="BT52" s="338"/>
      <c r="BU52" s="338"/>
      <c r="BV52" s="338"/>
      <c r="BW52" s="338"/>
      <c r="BX52" s="338"/>
      <c r="BY52" s="338"/>
      <c r="BZ52" s="338"/>
      <c r="CA52" s="338"/>
      <c r="CB52" s="339"/>
      <c r="CC52" s="339"/>
      <c r="CD52" s="339"/>
      <c r="CE52" s="339"/>
      <c r="CF52" s="339"/>
      <c r="CG52" s="339"/>
      <c r="CH52" s="339"/>
      <c r="CI52" s="339"/>
      <c r="CJ52" s="339"/>
      <c r="CK52" s="339"/>
      <c r="CL52" s="339"/>
      <c r="CM52" s="339"/>
      <c r="CN52" s="339"/>
      <c r="CO52" s="339"/>
      <c r="CP52" s="339"/>
      <c r="CQ52" s="339"/>
      <c r="CR52" s="339"/>
      <c r="CS52" s="339"/>
      <c r="CT52" s="339"/>
      <c r="CU52" s="339"/>
      <c r="CV52" s="339"/>
      <c r="CW52" s="339"/>
      <c r="CX52" s="339"/>
      <c r="CY52" s="339"/>
      <c r="CZ52" s="339"/>
      <c r="DA52" s="339"/>
      <c r="DB52" s="339"/>
      <c r="DC52" s="339"/>
      <c r="DD52" s="339"/>
      <c r="DE52" s="339"/>
      <c r="DF52" s="339"/>
      <c r="DG52" s="339"/>
      <c r="DH52" s="339"/>
      <c r="DI52" s="339"/>
      <c r="DJ52" s="339"/>
      <c r="DK52" s="339"/>
      <c r="DL52" s="339"/>
      <c r="DM52" s="339"/>
      <c r="DN52" s="339"/>
      <c r="DO52" s="339"/>
      <c r="DP52" s="339"/>
      <c r="DQ52" s="339"/>
    </row>
    <row r="53" spans="70:121" ht="17.25" customHeight="1">
      <c r="BR53" s="340"/>
      <c r="BS53" s="341"/>
      <c r="BT53" s="341"/>
      <c r="BU53" s="341"/>
      <c r="BV53" s="341" t="s">
        <v>50</v>
      </c>
      <c r="BW53" s="341"/>
      <c r="BX53" s="341"/>
      <c r="BY53" s="341"/>
      <c r="BZ53" s="341"/>
      <c r="CA53" s="341"/>
      <c r="CB53" s="342" t="s">
        <v>62</v>
      </c>
      <c r="CC53" s="343"/>
      <c r="CD53" s="343"/>
      <c r="CE53" s="343"/>
      <c r="CF53" s="343"/>
      <c r="CG53" s="343"/>
      <c r="CH53" s="343"/>
      <c r="CI53" s="343"/>
      <c r="CJ53" s="343"/>
      <c r="CK53" s="343"/>
      <c r="CL53" s="343"/>
      <c r="CM53" s="343"/>
      <c r="CN53" s="343"/>
      <c r="CO53" s="343"/>
      <c r="CP53" s="343"/>
      <c r="CQ53" s="343"/>
      <c r="CR53" s="343"/>
      <c r="CS53" s="343"/>
      <c r="CT53" s="343"/>
      <c r="CU53" s="343"/>
      <c r="CV53" s="343"/>
      <c r="CW53" s="343"/>
      <c r="CX53" s="343"/>
      <c r="CY53" s="343"/>
      <c r="CZ53" s="343"/>
      <c r="DA53" s="343"/>
      <c r="DB53" s="343"/>
      <c r="DC53" s="343"/>
      <c r="DD53" s="343"/>
      <c r="DE53" s="343"/>
      <c r="DF53" s="343"/>
      <c r="DG53" s="343"/>
      <c r="DH53" s="343"/>
      <c r="DI53" s="343"/>
      <c r="DJ53" s="343"/>
      <c r="DK53" s="343"/>
      <c r="DL53" s="343"/>
      <c r="DM53" s="343"/>
      <c r="DN53" s="343"/>
      <c r="DO53" s="343"/>
      <c r="DP53" s="343"/>
      <c r="DQ53" s="344"/>
    </row>
    <row r="54" spans="70:121" ht="17.25" customHeight="1">
      <c r="BR54" s="328"/>
      <c r="BS54" s="329"/>
      <c r="BT54" s="329"/>
      <c r="BU54" s="329"/>
      <c r="BV54" s="329" t="s">
        <v>52</v>
      </c>
      <c r="BW54" s="329"/>
      <c r="BX54" s="329"/>
      <c r="BY54" s="329"/>
      <c r="BZ54" s="329"/>
      <c r="CA54" s="329"/>
      <c r="CB54" s="330" t="s">
        <v>63</v>
      </c>
      <c r="CC54" s="331"/>
      <c r="CD54" s="331"/>
      <c r="CE54" s="331"/>
      <c r="CF54" s="331"/>
      <c r="CG54" s="331"/>
      <c r="CH54" s="331"/>
      <c r="CI54" s="331"/>
      <c r="CJ54" s="331"/>
      <c r="CK54" s="331"/>
      <c r="CL54" s="331"/>
      <c r="CM54" s="331"/>
      <c r="CN54" s="331"/>
      <c r="CO54" s="331"/>
      <c r="CP54" s="331"/>
      <c r="CQ54" s="331"/>
      <c r="CR54" s="331"/>
      <c r="CS54" s="332"/>
      <c r="CT54" s="329" t="s">
        <v>34</v>
      </c>
      <c r="CU54" s="329"/>
      <c r="CV54" s="329"/>
      <c r="CW54" s="329"/>
      <c r="CX54" s="329"/>
      <c r="CY54" s="329"/>
      <c r="CZ54" s="330" t="s">
        <v>56</v>
      </c>
      <c r="DA54" s="331"/>
      <c r="DB54" s="331"/>
      <c r="DC54" s="331"/>
      <c r="DD54" s="331"/>
      <c r="DE54" s="331"/>
      <c r="DF54" s="331"/>
      <c r="DG54" s="331"/>
      <c r="DH54" s="331"/>
      <c r="DI54" s="331"/>
      <c r="DJ54" s="331"/>
      <c r="DK54" s="331"/>
      <c r="DL54" s="331"/>
      <c r="DM54" s="331"/>
      <c r="DN54" s="331"/>
      <c r="DO54" s="331"/>
      <c r="DP54" s="331"/>
      <c r="DQ54" s="333"/>
    </row>
    <row r="55" spans="70:121" ht="17.25" customHeight="1">
      <c r="BR55" s="328"/>
      <c r="BS55" s="329"/>
      <c r="BT55" s="329"/>
      <c r="BU55" s="329"/>
      <c r="BV55" s="329" t="s">
        <v>55</v>
      </c>
      <c r="BW55" s="329"/>
      <c r="BX55" s="329"/>
      <c r="BY55" s="329"/>
      <c r="BZ55" s="329"/>
      <c r="CA55" s="329"/>
      <c r="CB55" s="330" t="s">
        <v>35</v>
      </c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2"/>
      <c r="CT55" s="329" t="s">
        <v>57</v>
      </c>
      <c r="CU55" s="329"/>
      <c r="CV55" s="329"/>
      <c r="CW55" s="329"/>
      <c r="CX55" s="329"/>
      <c r="CY55" s="329"/>
      <c r="CZ55" s="330" t="s">
        <v>56</v>
      </c>
      <c r="DA55" s="331"/>
      <c r="DB55" s="331"/>
      <c r="DC55" s="331"/>
      <c r="DD55" s="331"/>
      <c r="DE55" s="331"/>
      <c r="DF55" s="331"/>
      <c r="DG55" s="331"/>
      <c r="DH55" s="331"/>
      <c r="DI55" s="331"/>
      <c r="DJ55" s="331"/>
      <c r="DK55" s="331"/>
      <c r="DL55" s="331"/>
      <c r="DM55" s="331"/>
      <c r="DN55" s="331"/>
      <c r="DO55" s="331"/>
      <c r="DP55" s="331"/>
      <c r="DQ55" s="333"/>
    </row>
    <row r="56" spans="70:121" ht="121.5" customHeight="1">
      <c r="BR56" s="334"/>
      <c r="BS56" s="335"/>
      <c r="BT56" s="335"/>
      <c r="BU56" s="335"/>
      <c r="BV56" s="335" t="s">
        <v>58</v>
      </c>
      <c r="BW56" s="335"/>
      <c r="BX56" s="335"/>
      <c r="BY56" s="335"/>
      <c r="BZ56" s="335"/>
      <c r="CA56" s="335"/>
      <c r="CB56" s="336" t="s">
        <v>64</v>
      </c>
      <c r="CC56" s="336"/>
      <c r="CD56" s="336"/>
      <c r="CE56" s="336"/>
      <c r="CF56" s="336"/>
      <c r="CG56" s="336"/>
      <c r="CH56" s="336"/>
      <c r="CI56" s="336"/>
      <c r="CJ56" s="336"/>
      <c r="CK56" s="336"/>
      <c r="CL56" s="336"/>
      <c r="CM56" s="336"/>
      <c r="CN56" s="336"/>
      <c r="CO56" s="336"/>
      <c r="CP56" s="336"/>
      <c r="CQ56" s="336"/>
      <c r="CR56" s="336"/>
      <c r="CS56" s="336"/>
      <c r="CT56" s="336"/>
      <c r="CU56" s="336"/>
      <c r="CV56" s="336"/>
      <c r="CW56" s="336"/>
      <c r="CX56" s="336"/>
      <c r="CY56" s="336"/>
      <c r="CZ56" s="336"/>
      <c r="DA56" s="336"/>
      <c r="DB56" s="336"/>
      <c r="DC56" s="336"/>
      <c r="DD56" s="336"/>
      <c r="DE56" s="336"/>
      <c r="DF56" s="336"/>
      <c r="DG56" s="336"/>
      <c r="DH56" s="336"/>
      <c r="DI56" s="336"/>
      <c r="DJ56" s="336"/>
      <c r="DK56" s="336"/>
      <c r="DL56" s="336"/>
      <c r="DM56" s="336"/>
      <c r="DN56" s="336"/>
      <c r="DO56" s="336"/>
      <c r="DP56" s="336"/>
      <c r="DQ56" s="337"/>
    </row>
    <row r="58" spans="70:121" ht="17.25" customHeight="1">
      <c r="BR58" s="338" t="s">
        <v>48</v>
      </c>
      <c r="BS58" s="338"/>
      <c r="BT58" s="338"/>
      <c r="BU58" s="338"/>
      <c r="BV58" s="338"/>
      <c r="BW58" s="338"/>
      <c r="BX58" s="338"/>
      <c r="BY58" s="338"/>
      <c r="BZ58" s="338"/>
      <c r="CA58" s="338"/>
      <c r="CB58" s="339"/>
      <c r="CC58" s="339"/>
      <c r="CD58" s="339"/>
      <c r="CE58" s="339"/>
      <c r="CF58" s="339"/>
      <c r="CG58" s="339"/>
      <c r="CH58" s="339"/>
      <c r="CI58" s="339"/>
      <c r="CJ58" s="339"/>
      <c r="CK58" s="339"/>
      <c r="CL58" s="339"/>
      <c r="CM58" s="339"/>
      <c r="CN58" s="339"/>
      <c r="CO58" s="339"/>
      <c r="CP58" s="339"/>
      <c r="CQ58" s="339"/>
      <c r="CR58" s="339"/>
      <c r="CS58" s="339"/>
      <c r="CT58" s="339"/>
      <c r="CU58" s="339"/>
      <c r="CV58" s="339"/>
      <c r="CW58" s="339"/>
      <c r="CX58" s="339"/>
      <c r="CY58" s="339"/>
      <c r="CZ58" s="339"/>
      <c r="DA58" s="339"/>
      <c r="DB58" s="339"/>
      <c r="DC58" s="339"/>
      <c r="DD58" s="339"/>
      <c r="DE58" s="339"/>
      <c r="DF58" s="339"/>
      <c r="DG58" s="339"/>
      <c r="DH58" s="339"/>
      <c r="DI58" s="339"/>
      <c r="DJ58" s="339"/>
      <c r="DK58" s="339"/>
      <c r="DL58" s="339"/>
      <c r="DM58" s="339"/>
      <c r="DN58" s="339"/>
      <c r="DO58" s="339"/>
      <c r="DP58" s="339"/>
      <c r="DQ58" s="339"/>
    </row>
    <row r="59" spans="70:121" ht="17.25" customHeight="1">
      <c r="BR59" s="340"/>
      <c r="BS59" s="341"/>
      <c r="BT59" s="341"/>
      <c r="BU59" s="341"/>
      <c r="BV59" s="341" t="s">
        <v>50</v>
      </c>
      <c r="BW59" s="341"/>
      <c r="BX59" s="341"/>
      <c r="BY59" s="341"/>
      <c r="BZ59" s="341"/>
      <c r="CA59" s="341"/>
      <c r="CB59" s="342" t="s">
        <v>65</v>
      </c>
      <c r="CC59" s="343"/>
      <c r="CD59" s="343"/>
      <c r="CE59" s="343"/>
      <c r="CF59" s="343"/>
      <c r="CG59" s="343"/>
      <c r="CH59" s="343"/>
      <c r="CI59" s="343"/>
      <c r="CJ59" s="343"/>
      <c r="CK59" s="343"/>
      <c r="CL59" s="343"/>
      <c r="CM59" s="343"/>
      <c r="CN59" s="343"/>
      <c r="CO59" s="343"/>
      <c r="CP59" s="343"/>
      <c r="CQ59" s="343"/>
      <c r="CR59" s="343"/>
      <c r="CS59" s="343"/>
      <c r="CT59" s="343"/>
      <c r="CU59" s="343"/>
      <c r="CV59" s="343"/>
      <c r="CW59" s="343"/>
      <c r="CX59" s="343"/>
      <c r="CY59" s="343"/>
      <c r="CZ59" s="343"/>
      <c r="DA59" s="343"/>
      <c r="DB59" s="343"/>
      <c r="DC59" s="343"/>
      <c r="DD59" s="343"/>
      <c r="DE59" s="343"/>
      <c r="DF59" s="343"/>
      <c r="DG59" s="343"/>
      <c r="DH59" s="343"/>
      <c r="DI59" s="343"/>
      <c r="DJ59" s="343"/>
      <c r="DK59" s="343"/>
      <c r="DL59" s="343"/>
      <c r="DM59" s="343"/>
      <c r="DN59" s="343"/>
      <c r="DO59" s="343"/>
      <c r="DP59" s="343"/>
      <c r="DQ59" s="344"/>
    </row>
    <row r="60" spans="70:121" ht="17.25" customHeight="1">
      <c r="BR60" s="328"/>
      <c r="BS60" s="329"/>
      <c r="BT60" s="329"/>
      <c r="BU60" s="329"/>
      <c r="BV60" s="329" t="s">
        <v>52</v>
      </c>
      <c r="BW60" s="329"/>
      <c r="BX60" s="329"/>
      <c r="BY60" s="329"/>
      <c r="BZ60" s="329"/>
      <c r="CA60" s="329"/>
      <c r="CB60" s="330" t="s">
        <v>63</v>
      </c>
      <c r="CC60" s="331"/>
      <c r="CD60" s="331"/>
      <c r="CE60" s="331"/>
      <c r="CF60" s="331"/>
      <c r="CG60" s="331"/>
      <c r="CH60" s="331"/>
      <c r="CI60" s="331"/>
      <c r="CJ60" s="331"/>
      <c r="CK60" s="331"/>
      <c r="CL60" s="331"/>
      <c r="CM60" s="331"/>
      <c r="CN60" s="331"/>
      <c r="CO60" s="331"/>
      <c r="CP60" s="331"/>
      <c r="CQ60" s="331"/>
      <c r="CR60" s="331"/>
      <c r="CS60" s="332"/>
      <c r="CT60" s="329" t="s">
        <v>34</v>
      </c>
      <c r="CU60" s="329"/>
      <c r="CV60" s="329"/>
      <c r="CW60" s="329"/>
      <c r="CX60" s="329"/>
      <c r="CY60" s="329"/>
      <c r="CZ60" s="330" t="s">
        <v>56</v>
      </c>
      <c r="DA60" s="331"/>
      <c r="DB60" s="331"/>
      <c r="DC60" s="331"/>
      <c r="DD60" s="331"/>
      <c r="DE60" s="331"/>
      <c r="DF60" s="331"/>
      <c r="DG60" s="331"/>
      <c r="DH60" s="331"/>
      <c r="DI60" s="331"/>
      <c r="DJ60" s="331"/>
      <c r="DK60" s="331"/>
      <c r="DL60" s="331"/>
      <c r="DM60" s="331"/>
      <c r="DN60" s="331"/>
      <c r="DO60" s="331"/>
      <c r="DP60" s="331"/>
      <c r="DQ60" s="333"/>
    </row>
    <row r="61" spans="70:121" ht="17.25" customHeight="1">
      <c r="BR61" s="328"/>
      <c r="BS61" s="329"/>
      <c r="BT61" s="329"/>
      <c r="BU61" s="329"/>
      <c r="BV61" s="329" t="s">
        <v>55</v>
      </c>
      <c r="BW61" s="329"/>
      <c r="BX61" s="329"/>
      <c r="BY61" s="329"/>
      <c r="BZ61" s="329"/>
      <c r="CA61" s="329"/>
      <c r="CB61" s="330" t="s">
        <v>35</v>
      </c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  <c r="CS61" s="332"/>
      <c r="CT61" s="329" t="s">
        <v>57</v>
      </c>
      <c r="CU61" s="329"/>
      <c r="CV61" s="329"/>
      <c r="CW61" s="329"/>
      <c r="CX61" s="329"/>
      <c r="CY61" s="329"/>
      <c r="CZ61" s="330" t="s">
        <v>56</v>
      </c>
      <c r="DA61" s="331"/>
      <c r="DB61" s="331"/>
      <c r="DC61" s="331"/>
      <c r="DD61" s="331"/>
      <c r="DE61" s="331"/>
      <c r="DF61" s="331"/>
      <c r="DG61" s="331"/>
      <c r="DH61" s="331"/>
      <c r="DI61" s="331"/>
      <c r="DJ61" s="331"/>
      <c r="DK61" s="331"/>
      <c r="DL61" s="331"/>
      <c r="DM61" s="331"/>
      <c r="DN61" s="331"/>
      <c r="DO61" s="331"/>
      <c r="DP61" s="331"/>
      <c r="DQ61" s="333"/>
    </row>
    <row r="62" spans="70:121" ht="121.5" customHeight="1">
      <c r="BR62" s="334"/>
      <c r="BS62" s="335"/>
      <c r="BT62" s="335"/>
      <c r="BU62" s="335"/>
      <c r="BV62" s="335" t="s">
        <v>58</v>
      </c>
      <c r="BW62" s="335"/>
      <c r="BX62" s="335"/>
      <c r="BY62" s="335"/>
      <c r="BZ62" s="335"/>
      <c r="CA62" s="335"/>
      <c r="CB62" s="336" t="s">
        <v>64</v>
      </c>
      <c r="CC62" s="336"/>
      <c r="CD62" s="336"/>
      <c r="CE62" s="336"/>
      <c r="CF62" s="336"/>
      <c r="CG62" s="336"/>
      <c r="CH62" s="336"/>
      <c r="CI62" s="336"/>
      <c r="CJ62" s="336"/>
      <c r="CK62" s="336"/>
      <c r="CL62" s="336"/>
      <c r="CM62" s="336"/>
      <c r="CN62" s="336"/>
      <c r="CO62" s="336"/>
      <c r="CP62" s="336"/>
      <c r="CQ62" s="336"/>
      <c r="CR62" s="336"/>
      <c r="CS62" s="336"/>
      <c r="CT62" s="336"/>
      <c r="CU62" s="336"/>
      <c r="CV62" s="336"/>
      <c r="CW62" s="336"/>
      <c r="CX62" s="336"/>
      <c r="CY62" s="336"/>
      <c r="CZ62" s="336"/>
      <c r="DA62" s="336"/>
      <c r="DB62" s="336"/>
      <c r="DC62" s="336"/>
      <c r="DD62" s="336"/>
      <c r="DE62" s="336"/>
      <c r="DF62" s="336"/>
      <c r="DG62" s="336"/>
      <c r="DH62" s="336"/>
      <c r="DI62" s="336"/>
      <c r="DJ62" s="336"/>
      <c r="DK62" s="336"/>
      <c r="DL62" s="336"/>
      <c r="DM62" s="336"/>
      <c r="DN62" s="336"/>
      <c r="DO62" s="336"/>
      <c r="DP62" s="336"/>
      <c r="DQ62" s="337"/>
    </row>
  </sheetData>
  <mergeCells count="190">
    <mergeCell ref="A11:B11"/>
    <mergeCell ref="A19:B19"/>
    <mergeCell ref="U19:V19"/>
    <mergeCell ref="W19:X19"/>
    <mergeCell ref="AD19:AE19"/>
    <mergeCell ref="AF19:AG19"/>
    <mergeCell ref="G1:T1"/>
    <mergeCell ref="U1:AO2"/>
    <mergeCell ref="AS1:AX1"/>
    <mergeCell ref="W6:X7"/>
    <mergeCell ref="Y6:AC7"/>
    <mergeCell ref="AD10:AE10"/>
    <mergeCell ref="AF10:AG10"/>
    <mergeCell ref="U15:V15"/>
    <mergeCell ref="W15:X15"/>
    <mergeCell ref="AD15:AE15"/>
    <mergeCell ref="AF15:AG15"/>
    <mergeCell ref="U11:V11"/>
    <mergeCell ref="W11:X11"/>
    <mergeCell ref="AD11:AE11"/>
    <mergeCell ref="AF11:AG1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BR10:BS10"/>
    <mergeCell ref="CQ8:DJ21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3:B13"/>
    <mergeCell ref="U13:V13"/>
    <mergeCell ref="W13:X13"/>
    <mergeCell ref="AD13:AE13"/>
    <mergeCell ref="AF13:AG13"/>
    <mergeCell ref="BR13:BS13"/>
    <mergeCell ref="A12:B12"/>
    <mergeCell ref="U12:V12"/>
    <mergeCell ref="W12:X12"/>
    <mergeCell ref="AD12:AE12"/>
    <mergeCell ref="AF12:AG12"/>
    <mergeCell ref="BR12:BS12"/>
    <mergeCell ref="A15:B15"/>
    <mergeCell ref="BR15:BS15"/>
    <mergeCell ref="A14:B14"/>
    <mergeCell ref="U14:V14"/>
    <mergeCell ref="W14:X14"/>
    <mergeCell ref="AD14:AE14"/>
    <mergeCell ref="AF14:AG14"/>
    <mergeCell ref="BR14:BS14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BR19:BS19"/>
    <mergeCell ref="A18:B18"/>
    <mergeCell ref="U18:V18"/>
    <mergeCell ref="W18:X18"/>
    <mergeCell ref="AD18:AE18"/>
    <mergeCell ref="AF18:AG18"/>
    <mergeCell ref="BR18:BS18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25:F26"/>
    <mergeCell ref="BR40:CA40"/>
    <mergeCell ref="CB40:DQ40"/>
    <mergeCell ref="BR41:BU41"/>
    <mergeCell ref="BV41:CA41"/>
    <mergeCell ref="CB41:DQ4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BR44:BU44"/>
    <mergeCell ref="BV44:CA44"/>
    <mergeCell ref="CB44:DQ44"/>
    <mergeCell ref="BR46:CA46"/>
    <mergeCell ref="CB46:DQ46"/>
    <mergeCell ref="BR47:BU47"/>
    <mergeCell ref="BV47:CA47"/>
    <mergeCell ref="CB47:DQ47"/>
    <mergeCell ref="BR42:BU42"/>
    <mergeCell ref="BV42:CA42"/>
    <mergeCell ref="CB42:CS42"/>
    <mergeCell ref="CT42:CY42"/>
    <mergeCell ref="CZ42:DQ42"/>
    <mergeCell ref="BR43:BU43"/>
    <mergeCell ref="BV43:CA43"/>
    <mergeCell ref="CB43:CS43"/>
    <mergeCell ref="CT43:CY43"/>
    <mergeCell ref="CZ43:DQ43"/>
    <mergeCell ref="BR50:BU50"/>
    <mergeCell ref="BV50:CA50"/>
    <mergeCell ref="CB50:DQ50"/>
    <mergeCell ref="BR52:CA52"/>
    <mergeCell ref="CB52:DQ52"/>
    <mergeCell ref="BR53:BU53"/>
    <mergeCell ref="BV53:CA53"/>
    <mergeCell ref="CB53:DQ53"/>
    <mergeCell ref="BR48:BU48"/>
    <mergeCell ref="BV48:CA48"/>
    <mergeCell ref="CB48:CS48"/>
    <mergeCell ref="CT48:CY48"/>
    <mergeCell ref="CZ48:DQ48"/>
    <mergeCell ref="BR49:BU49"/>
    <mergeCell ref="BV49:CA49"/>
    <mergeCell ref="CB49:CS49"/>
    <mergeCell ref="CT49:CY49"/>
    <mergeCell ref="CZ49:DQ49"/>
    <mergeCell ref="BR56:BU56"/>
    <mergeCell ref="BV56:CA56"/>
    <mergeCell ref="CB56:DQ56"/>
    <mergeCell ref="BR58:CA58"/>
    <mergeCell ref="CB58:DQ58"/>
    <mergeCell ref="BR59:BU59"/>
    <mergeCell ref="BV59:CA59"/>
    <mergeCell ref="CB59:DQ59"/>
    <mergeCell ref="BR54:BU54"/>
    <mergeCell ref="BV54:CA54"/>
    <mergeCell ref="CB54:CS54"/>
    <mergeCell ref="CT54:CY54"/>
    <mergeCell ref="CZ54:DQ54"/>
    <mergeCell ref="BR55:BU55"/>
    <mergeCell ref="BV55:CA55"/>
    <mergeCell ref="CB55:CS55"/>
    <mergeCell ref="CT55:CY55"/>
    <mergeCell ref="CZ55:DQ55"/>
    <mergeCell ref="BR62:BU62"/>
    <mergeCell ref="BV62:CA62"/>
    <mergeCell ref="CB62:DQ62"/>
    <mergeCell ref="BR60:BU60"/>
    <mergeCell ref="BV60:CA60"/>
    <mergeCell ref="CB60:CS60"/>
    <mergeCell ref="CT60:CY60"/>
    <mergeCell ref="CZ60:DQ60"/>
    <mergeCell ref="BR61:BU61"/>
    <mergeCell ref="BV61:CA61"/>
    <mergeCell ref="CB61:CS61"/>
    <mergeCell ref="CT61:CY61"/>
    <mergeCell ref="CZ61:DQ61"/>
  </mergeCells>
  <phoneticPr fontId="1" type="noConversion"/>
  <dataValidations count="6">
    <dataValidation type="list" allowBlank="1" showInputMessage="1" showErrorMessage="1" sqref="CZ42:DQ43 CZ48:DQ49 CZ54:DQ55 CZ60:DQ61">
      <formula1>"  ,类,String,int,List"</formula1>
    </dataValidation>
    <dataValidation type="list" allowBlank="1" showInputMessage="1" showErrorMessage="1" sqref="CB43:CS43">
      <formula1>"  ,类,java.lang.String"</formula1>
    </dataValidation>
    <dataValidation type="list" allowBlank="1" showInputMessage="1" showErrorMessage="1" sqref="CB54:CS54 CB60:CS60">
      <formula1>"    ,BaseResultMap"</formula1>
    </dataValidation>
    <dataValidation type="list" allowBlank="1" showInputMessage="1" showErrorMessage="1" sqref="BR41:BU41 BR47:BU47 BR53:BU53 BR59:BU59">
      <formula1>"select,insert,update,delete"</formula1>
    </dataValidation>
    <dataValidation type="list" allowBlank="1" showInputMessage="1" showErrorMessage="1" sqref="CB48:CS48">
      <formula1>"    ,BaseResultMap,int"</formula1>
    </dataValidation>
    <dataValidation type="list" allowBlank="1" showInputMessage="1" showErrorMessage="1" sqref="CB42:CS42 CB61:CS61 CB55:CS55 CB49:CS49">
      <formula1>"    ,BaseResultMap,java.lang.Integer,java.lang.String"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641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2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3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4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59"/>
  <sheetViews>
    <sheetView workbookViewId="0">
      <selection activeCell="D12" sqref="D12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430" t="s">
        <v>419</v>
      </c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2"/>
      <c r="U1" s="433" t="s">
        <v>381</v>
      </c>
      <c r="V1" s="434"/>
      <c r="W1" s="434"/>
      <c r="X1" s="434"/>
      <c r="Y1" s="434"/>
      <c r="Z1" s="434"/>
      <c r="AA1" s="434"/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/>
      <c r="AN1" s="434"/>
      <c r="AO1" s="435"/>
      <c r="AP1" s="152" t="s">
        <v>382</v>
      </c>
      <c r="AQ1" s="153"/>
      <c r="AR1" s="154"/>
      <c r="AS1" s="439"/>
      <c r="AT1" s="440"/>
      <c r="AU1" s="440"/>
      <c r="AV1" s="440"/>
      <c r="AW1" s="440"/>
      <c r="AX1" s="441"/>
      <c r="AY1" s="162" t="s">
        <v>383</v>
      </c>
      <c r="AZ1" s="121"/>
      <c r="BA1" s="122"/>
      <c r="BB1" s="442"/>
      <c r="BC1" s="443"/>
      <c r="BD1" s="443"/>
      <c r="BE1" s="443"/>
      <c r="BF1" s="443"/>
      <c r="BG1" s="444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430" t="s">
        <v>466</v>
      </c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2"/>
      <c r="U2" s="436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8"/>
      <c r="AP2" s="155" t="s">
        <v>105</v>
      </c>
      <c r="AQ2" s="124"/>
      <c r="AR2" s="156"/>
      <c r="AS2" s="445"/>
      <c r="AT2" s="446"/>
      <c r="AU2" s="446"/>
      <c r="AV2" s="446"/>
      <c r="AW2" s="446"/>
      <c r="AX2" s="447"/>
      <c r="AY2" s="155" t="s">
        <v>385</v>
      </c>
      <c r="AZ2" s="124"/>
      <c r="BA2" s="125"/>
      <c r="BB2" s="448"/>
      <c r="BC2" s="446"/>
      <c r="BD2" s="446"/>
      <c r="BE2" s="446"/>
      <c r="BF2" s="446"/>
      <c r="BG2" s="449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0" t="s">
        <v>464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6"/>
      <c r="U4" s="147" t="s">
        <v>387</v>
      </c>
      <c r="V4" s="128"/>
      <c r="W4" s="128"/>
      <c r="X4" s="128"/>
      <c r="Y4" s="128"/>
      <c r="Z4" s="129"/>
      <c r="AA4" s="181" t="s">
        <v>463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7" t="s">
        <v>388</v>
      </c>
      <c r="AP4" s="158"/>
      <c r="AQ4" s="159"/>
      <c r="AR4" s="195" t="s">
        <v>425</v>
      </c>
      <c r="AS4" s="160"/>
      <c r="AT4" s="161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3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423" t="s">
        <v>389</v>
      </c>
      <c r="B6" s="408"/>
      <c r="C6" s="412" t="s">
        <v>390</v>
      </c>
      <c r="D6" s="407"/>
      <c r="E6" s="407"/>
      <c r="F6" s="407"/>
      <c r="G6" s="407"/>
      <c r="H6" s="407"/>
      <c r="I6" s="407"/>
      <c r="J6" s="407"/>
      <c r="K6" s="408"/>
      <c r="L6" s="412" t="s">
        <v>391</v>
      </c>
      <c r="M6" s="407"/>
      <c r="N6" s="407"/>
      <c r="O6" s="407"/>
      <c r="P6" s="407"/>
      <c r="Q6" s="407"/>
      <c r="R6" s="407"/>
      <c r="S6" s="407"/>
      <c r="T6" s="408"/>
      <c r="U6" s="412" t="s">
        <v>392</v>
      </c>
      <c r="V6" s="408"/>
      <c r="W6" s="422" t="s">
        <v>393</v>
      </c>
      <c r="X6" s="408"/>
      <c r="Y6" s="412" t="s">
        <v>394</v>
      </c>
      <c r="Z6" s="407"/>
      <c r="AA6" s="407"/>
      <c r="AB6" s="407"/>
      <c r="AC6" s="408"/>
      <c r="AD6" s="422" t="s">
        <v>395</v>
      </c>
      <c r="AE6" s="408"/>
      <c r="AF6" s="422" t="s">
        <v>396</v>
      </c>
      <c r="AG6" s="408"/>
      <c r="AH6" s="412" t="s">
        <v>397</v>
      </c>
      <c r="AI6" s="407"/>
      <c r="AJ6" s="407"/>
      <c r="AK6" s="407"/>
      <c r="AL6" s="407"/>
      <c r="AM6" s="407"/>
      <c r="AN6" s="407"/>
      <c r="AO6" s="407"/>
      <c r="AP6" s="407"/>
      <c r="AQ6" s="407"/>
      <c r="AR6" s="407"/>
      <c r="AS6" s="407"/>
      <c r="AT6" s="407"/>
      <c r="AU6" s="407"/>
      <c r="AV6" s="407"/>
      <c r="AW6" s="407"/>
      <c r="AX6" s="407"/>
      <c r="AY6" s="407"/>
      <c r="AZ6" s="407"/>
      <c r="BA6" s="408"/>
      <c r="BB6" s="412" t="s">
        <v>398</v>
      </c>
      <c r="BC6" s="407"/>
      <c r="BD6" s="407"/>
      <c r="BE6" s="407"/>
      <c r="BF6" s="407"/>
      <c r="BG6" s="41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423" t="s">
        <v>389</v>
      </c>
      <c r="BS6" s="408"/>
      <c r="BT6" s="412" t="s">
        <v>390</v>
      </c>
      <c r="BU6" s="407"/>
      <c r="BV6" s="407"/>
      <c r="BW6" s="407"/>
      <c r="BX6" s="407"/>
      <c r="BY6" s="407"/>
      <c r="BZ6" s="407"/>
      <c r="CA6" s="407"/>
      <c r="CB6" s="408"/>
      <c r="CC6" s="412" t="s">
        <v>391</v>
      </c>
      <c r="CD6" s="407"/>
      <c r="CE6" s="407"/>
      <c r="CF6" s="407"/>
      <c r="CG6" s="407"/>
      <c r="CH6" s="407"/>
      <c r="CI6" s="407"/>
      <c r="CJ6" s="407"/>
      <c r="CK6" s="408"/>
      <c r="CL6" s="412" t="s">
        <v>399</v>
      </c>
      <c r="CM6" s="407"/>
      <c r="CN6" s="407"/>
      <c r="CO6" s="407"/>
      <c r="CP6" s="408"/>
      <c r="CQ6" s="412" t="s">
        <v>400</v>
      </c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8"/>
      <c r="DK6" s="412" t="s">
        <v>398</v>
      </c>
      <c r="DL6" s="407"/>
      <c r="DM6" s="407"/>
      <c r="DN6" s="407"/>
      <c r="DO6" s="407"/>
      <c r="DP6" s="416"/>
    </row>
    <row r="7" spans="1:120" ht="15" thickBot="1">
      <c r="A7" s="424"/>
      <c r="B7" s="415"/>
      <c r="C7" s="413"/>
      <c r="D7" s="414"/>
      <c r="E7" s="414"/>
      <c r="F7" s="414"/>
      <c r="G7" s="414"/>
      <c r="H7" s="414"/>
      <c r="I7" s="414"/>
      <c r="J7" s="414"/>
      <c r="K7" s="415"/>
      <c r="L7" s="413"/>
      <c r="M7" s="414"/>
      <c r="N7" s="414"/>
      <c r="O7" s="414"/>
      <c r="P7" s="414"/>
      <c r="Q7" s="414"/>
      <c r="R7" s="414"/>
      <c r="S7" s="414"/>
      <c r="T7" s="415"/>
      <c r="U7" s="413"/>
      <c r="V7" s="415"/>
      <c r="W7" s="413"/>
      <c r="X7" s="415"/>
      <c r="Y7" s="413"/>
      <c r="Z7" s="414"/>
      <c r="AA7" s="414"/>
      <c r="AB7" s="414"/>
      <c r="AC7" s="415"/>
      <c r="AD7" s="413"/>
      <c r="AE7" s="415"/>
      <c r="AF7" s="413"/>
      <c r="AG7" s="415"/>
      <c r="AH7" s="413"/>
      <c r="AI7" s="414"/>
      <c r="AJ7" s="414"/>
      <c r="AK7" s="414"/>
      <c r="AL7" s="414"/>
      <c r="AM7" s="414"/>
      <c r="AN7" s="414"/>
      <c r="AO7" s="414"/>
      <c r="AP7" s="414"/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5"/>
      <c r="BB7" s="413"/>
      <c r="BC7" s="414"/>
      <c r="BD7" s="414"/>
      <c r="BE7" s="414"/>
      <c r="BF7" s="414"/>
      <c r="BG7" s="41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424"/>
      <c r="BS7" s="415"/>
      <c r="BT7" s="413"/>
      <c r="BU7" s="414"/>
      <c r="BV7" s="414"/>
      <c r="BW7" s="414"/>
      <c r="BX7" s="414"/>
      <c r="BY7" s="414"/>
      <c r="BZ7" s="414"/>
      <c r="CA7" s="414"/>
      <c r="CB7" s="415"/>
      <c r="CC7" s="413"/>
      <c r="CD7" s="414"/>
      <c r="CE7" s="414"/>
      <c r="CF7" s="414"/>
      <c r="CG7" s="414"/>
      <c r="CH7" s="414"/>
      <c r="CI7" s="414"/>
      <c r="CJ7" s="414"/>
      <c r="CK7" s="415"/>
      <c r="CL7" s="413"/>
      <c r="CM7" s="414"/>
      <c r="CN7" s="414"/>
      <c r="CO7" s="414"/>
      <c r="CP7" s="415"/>
      <c r="CQ7" s="413"/>
      <c r="CR7" s="414"/>
      <c r="CS7" s="414"/>
      <c r="CT7" s="414"/>
      <c r="CU7" s="414"/>
      <c r="CV7" s="414"/>
      <c r="CW7" s="414"/>
      <c r="CX7" s="414"/>
      <c r="CY7" s="414"/>
      <c r="CZ7" s="414"/>
      <c r="DA7" s="414"/>
      <c r="DB7" s="414"/>
      <c r="DC7" s="414"/>
      <c r="DD7" s="414"/>
      <c r="DE7" s="414"/>
      <c r="DF7" s="414"/>
      <c r="DG7" s="414"/>
      <c r="DH7" s="414"/>
      <c r="DI7" s="414"/>
      <c r="DJ7" s="415"/>
      <c r="DK7" s="413"/>
      <c r="DL7" s="414"/>
      <c r="DM7" s="414"/>
      <c r="DN7" s="414"/>
      <c r="DO7" s="414"/>
      <c r="DP7" s="417"/>
    </row>
    <row r="8" spans="1:120" s="183" customFormat="1" ht="15.75" customHeight="1" thickTop="1" thickBot="1">
      <c r="A8" s="400">
        <v>1</v>
      </c>
      <c r="B8" s="401"/>
      <c r="C8" s="187" t="s">
        <v>441</v>
      </c>
      <c r="D8" s="188"/>
      <c r="E8" s="188"/>
      <c r="F8" s="188"/>
      <c r="G8" s="188"/>
      <c r="H8" s="188"/>
      <c r="I8" s="188"/>
      <c r="J8" s="188"/>
      <c r="K8" s="220"/>
      <c r="L8" s="193" t="s">
        <v>442</v>
      </c>
      <c r="M8" s="188"/>
      <c r="N8" s="188"/>
      <c r="O8" s="188"/>
      <c r="P8" s="188"/>
      <c r="Q8" s="188"/>
      <c r="R8" s="188"/>
      <c r="S8" s="188"/>
      <c r="T8" s="188"/>
      <c r="U8" s="418" t="s">
        <v>401</v>
      </c>
      <c r="V8" s="419"/>
      <c r="W8" s="419"/>
      <c r="X8" s="419"/>
      <c r="Y8" s="193" t="s">
        <v>114</v>
      </c>
      <c r="Z8" s="188"/>
      <c r="AA8" s="188"/>
      <c r="AB8" s="188"/>
      <c r="AC8" s="188"/>
      <c r="AD8" s="420">
        <v>32</v>
      </c>
      <c r="AE8" s="420"/>
      <c r="AF8" s="421"/>
      <c r="AG8" s="421"/>
      <c r="AH8" s="194"/>
      <c r="AI8" s="188"/>
      <c r="AJ8" s="188"/>
      <c r="AK8" s="188"/>
      <c r="AL8" s="188"/>
      <c r="AM8" s="188"/>
      <c r="AN8" s="188"/>
      <c r="AO8" s="188"/>
      <c r="AP8" s="188"/>
      <c r="AQ8" s="188"/>
      <c r="AR8" s="188"/>
      <c r="AS8" s="188"/>
      <c r="AT8" s="188"/>
      <c r="AU8" s="188"/>
      <c r="AV8" s="188"/>
      <c r="AW8" s="188"/>
      <c r="AX8" s="188"/>
      <c r="AY8" s="188"/>
      <c r="AZ8" s="188"/>
      <c r="BA8" s="220"/>
      <c r="BB8" s="188"/>
      <c r="BC8" s="188"/>
      <c r="BD8" s="188"/>
      <c r="BE8" s="188"/>
      <c r="BF8" s="188"/>
      <c r="BG8" s="221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400"/>
      <c r="BS8" s="401"/>
      <c r="BT8" s="187"/>
      <c r="BU8" s="188"/>
      <c r="BV8" s="188"/>
      <c r="BW8" s="188"/>
      <c r="BX8" s="188"/>
      <c r="BY8" s="188"/>
      <c r="BZ8" s="188"/>
      <c r="CA8" s="188"/>
      <c r="CB8" s="220"/>
      <c r="CC8" s="193"/>
      <c r="CD8" s="188"/>
      <c r="CE8" s="188"/>
      <c r="CF8" s="188"/>
      <c r="CG8" s="188"/>
      <c r="CH8" s="188"/>
      <c r="CI8" s="188"/>
      <c r="CJ8" s="188"/>
      <c r="CK8" s="188"/>
      <c r="CL8" s="187"/>
      <c r="CM8" s="188"/>
      <c r="CN8" s="188"/>
      <c r="CO8" s="188"/>
      <c r="CP8" s="188"/>
      <c r="CQ8" s="223" t="s">
        <v>420</v>
      </c>
      <c r="CR8" s="224"/>
      <c r="CS8" s="224"/>
      <c r="CT8" s="224"/>
      <c r="CU8" s="224"/>
      <c r="CV8" s="224"/>
      <c r="CW8" s="224"/>
      <c r="CX8" s="224"/>
      <c r="CY8" s="224"/>
      <c r="CZ8" s="224"/>
      <c r="DA8" s="224"/>
      <c r="DB8" s="224"/>
      <c r="DC8" s="224"/>
      <c r="DD8" s="224"/>
      <c r="DE8" s="224"/>
      <c r="DF8" s="224"/>
      <c r="DG8" s="224"/>
      <c r="DH8" s="224"/>
      <c r="DI8" s="224"/>
      <c r="DJ8" s="225"/>
      <c r="DK8" s="188"/>
      <c r="DL8" s="188"/>
      <c r="DM8" s="188"/>
      <c r="DN8" s="188"/>
      <c r="DO8" s="188"/>
      <c r="DP8" s="221"/>
    </row>
    <row r="9" spans="1:120" s="183" customFormat="1" ht="15.75" thickTop="1" thickBot="1">
      <c r="A9" s="400">
        <v>2</v>
      </c>
      <c r="B9" s="401"/>
      <c r="C9" s="189" t="s">
        <v>444</v>
      </c>
      <c r="D9" s="186"/>
      <c r="E9" s="186"/>
      <c r="F9" s="186"/>
      <c r="G9" s="186"/>
      <c r="H9" s="186"/>
      <c r="I9" s="186"/>
      <c r="J9" s="186"/>
      <c r="K9" s="226"/>
      <c r="L9" s="191" t="s">
        <v>445</v>
      </c>
      <c r="M9" s="186"/>
      <c r="N9" s="186"/>
      <c r="O9" s="186"/>
      <c r="P9" s="186"/>
      <c r="Q9" s="186"/>
      <c r="R9" s="186"/>
      <c r="S9" s="186"/>
      <c r="T9" s="186"/>
      <c r="U9" s="425"/>
      <c r="V9" s="382"/>
      <c r="W9" s="426"/>
      <c r="X9" s="427"/>
      <c r="Y9" s="191" t="s">
        <v>114</v>
      </c>
      <c r="Z9" s="186"/>
      <c r="AA9" s="186"/>
      <c r="AB9" s="186"/>
      <c r="AC9" s="186"/>
      <c r="AD9" s="450">
        <v>32</v>
      </c>
      <c r="AE9" s="451"/>
      <c r="AF9" s="425"/>
      <c r="AG9" s="382"/>
      <c r="AH9" s="192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226"/>
      <c r="BB9" s="186"/>
      <c r="BC9" s="186"/>
      <c r="BD9" s="186"/>
      <c r="BE9" s="186"/>
      <c r="BF9" s="186"/>
      <c r="BG9" s="227"/>
      <c r="BH9" s="191"/>
      <c r="BI9" s="222"/>
      <c r="BJ9" s="222"/>
      <c r="BK9" s="222"/>
      <c r="BL9" s="222"/>
      <c r="BM9" s="222"/>
      <c r="BN9" s="222"/>
      <c r="BO9" s="222"/>
      <c r="BP9" s="222"/>
      <c r="BQ9" s="222"/>
      <c r="BR9" s="381"/>
      <c r="BS9" s="382"/>
      <c r="BT9" s="191"/>
      <c r="BU9" s="186"/>
      <c r="BV9" s="186"/>
      <c r="BW9" s="186"/>
      <c r="BX9" s="186"/>
      <c r="BY9" s="186"/>
      <c r="BZ9" s="186"/>
      <c r="CA9" s="186"/>
      <c r="CB9" s="226"/>
      <c r="CC9" s="191"/>
      <c r="CD9" s="186"/>
      <c r="CE9" s="186"/>
      <c r="CF9" s="186"/>
      <c r="CG9" s="186"/>
      <c r="CH9" s="186"/>
      <c r="CI9" s="186"/>
      <c r="CJ9" s="186"/>
      <c r="CK9" s="186"/>
      <c r="CL9" s="190"/>
      <c r="CM9" s="186"/>
      <c r="CN9" s="186"/>
      <c r="CO9" s="186"/>
      <c r="CP9" s="186"/>
      <c r="CQ9" s="228"/>
      <c r="CR9" s="229"/>
      <c r="CS9" s="229"/>
      <c r="CT9" s="229"/>
      <c r="CU9" s="229"/>
      <c r="CV9" s="229"/>
      <c r="CW9" s="229"/>
      <c r="CX9" s="229"/>
      <c r="CY9" s="229"/>
      <c r="CZ9" s="229"/>
      <c r="DA9" s="229"/>
      <c r="DB9" s="229"/>
      <c r="DC9" s="229"/>
      <c r="DD9" s="229"/>
      <c r="DE9" s="229"/>
      <c r="DF9" s="229"/>
      <c r="DG9" s="229"/>
      <c r="DH9" s="229"/>
      <c r="DI9" s="229"/>
      <c r="DJ9" s="230"/>
      <c r="DK9" s="186"/>
      <c r="DL9" s="186"/>
      <c r="DM9" s="186"/>
      <c r="DN9" s="186"/>
      <c r="DO9" s="186"/>
      <c r="DP9" s="227"/>
    </row>
    <row r="10" spans="1:120" s="183" customFormat="1" ht="15.75" thickTop="1" thickBot="1">
      <c r="A10" s="400">
        <v>3</v>
      </c>
      <c r="B10" s="401"/>
      <c r="C10" s="189" t="s">
        <v>446</v>
      </c>
      <c r="D10" s="186"/>
      <c r="E10" s="186"/>
      <c r="F10" s="186"/>
      <c r="G10" s="186"/>
      <c r="H10" s="186"/>
      <c r="I10" s="186"/>
      <c r="J10" s="186"/>
      <c r="K10" s="226"/>
      <c r="L10" s="191" t="s">
        <v>447</v>
      </c>
      <c r="M10" s="186"/>
      <c r="N10" s="186"/>
      <c r="O10" s="186"/>
      <c r="P10" s="186"/>
      <c r="Q10" s="186"/>
      <c r="R10" s="186"/>
      <c r="S10" s="186"/>
      <c r="T10" s="186"/>
      <c r="U10" s="425"/>
      <c r="V10" s="382"/>
      <c r="W10" s="426"/>
      <c r="X10" s="427"/>
      <c r="Y10" s="191" t="s">
        <v>443</v>
      </c>
      <c r="Z10" s="186"/>
      <c r="AA10" s="186"/>
      <c r="AB10" s="186"/>
      <c r="AC10" s="186"/>
      <c r="AD10" s="450">
        <v>300</v>
      </c>
      <c r="AE10" s="451"/>
      <c r="AF10" s="425"/>
      <c r="AG10" s="382"/>
      <c r="AH10" s="192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226"/>
      <c r="BB10" s="186"/>
      <c r="BC10" s="186"/>
      <c r="BD10" s="186"/>
      <c r="BE10" s="186"/>
      <c r="BF10" s="186"/>
      <c r="BG10" s="227"/>
      <c r="BH10" s="191"/>
      <c r="BI10" s="222"/>
      <c r="BJ10" s="222"/>
      <c r="BK10" s="222"/>
      <c r="BL10" s="222"/>
      <c r="BM10" s="222"/>
      <c r="BN10" s="222"/>
      <c r="BO10" s="222"/>
      <c r="BP10" s="222"/>
      <c r="BQ10" s="222"/>
      <c r="BR10" s="381"/>
      <c r="BS10" s="382"/>
      <c r="BT10" s="191"/>
      <c r="BU10" s="186"/>
      <c r="BV10" s="186"/>
      <c r="BW10" s="186"/>
      <c r="BX10" s="186"/>
      <c r="BY10" s="186"/>
      <c r="BZ10" s="186"/>
      <c r="CA10" s="186"/>
      <c r="CB10" s="226"/>
      <c r="CC10" s="191"/>
      <c r="CD10" s="186"/>
      <c r="CE10" s="186"/>
      <c r="CF10" s="186"/>
      <c r="CG10" s="186"/>
      <c r="CH10" s="186"/>
      <c r="CI10" s="186"/>
      <c r="CJ10" s="186"/>
      <c r="CK10" s="186"/>
      <c r="CL10" s="190"/>
      <c r="CM10" s="186"/>
      <c r="CN10" s="186"/>
      <c r="CO10" s="186"/>
      <c r="CP10" s="186"/>
      <c r="CQ10" s="228"/>
      <c r="CR10" s="229"/>
      <c r="CS10" s="229"/>
      <c r="CT10" s="229"/>
      <c r="CU10" s="229"/>
      <c r="CV10" s="229"/>
      <c r="CW10" s="229"/>
      <c r="CX10" s="229"/>
      <c r="CY10" s="229"/>
      <c r="CZ10" s="229"/>
      <c r="DA10" s="229"/>
      <c r="DB10" s="229"/>
      <c r="DC10" s="229"/>
      <c r="DD10" s="229"/>
      <c r="DE10" s="229"/>
      <c r="DF10" s="229"/>
      <c r="DG10" s="229"/>
      <c r="DH10" s="229"/>
      <c r="DI10" s="229"/>
      <c r="DJ10" s="230"/>
      <c r="DK10" s="186"/>
      <c r="DL10" s="186"/>
      <c r="DM10" s="186"/>
      <c r="DN10" s="186"/>
      <c r="DO10" s="186"/>
      <c r="DP10" s="227"/>
    </row>
    <row r="11" spans="1:120" s="183" customFormat="1" ht="15.75" thickTop="1" thickBot="1">
      <c r="A11" s="400">
        <v>4</v>
      </c>
      <c r="B11" s="401"/>
      <c r="C11" s="189" t="s">
        <v>448</v>
      </c>
      <c r="D11" s="186"/>
      <c r="E11" s="186"/>
      <c r="F11" s="186"/>
      <c r="G11" s="186"/>
      <c r="H11" s="186"/>
      <c r="I11" s="186"/>
      <c r="J11" s="186"/>
      <c r="K11" s="226"/>
      <c r="L11" s="191" t="s">
        <v>449</v>
      </c>
      <c r="M11" s="186"/>
      <c r="N11" s="186"/>
      <c r="O11" s="186"/>
      <c r="P11" s="186"/>
      <c r="Q11" s="186"/>
      <c r="R11" s="186"/>
      <c r="S11" s="186"/>
      <c r="T11" s="186"/>
      <c r="U11" s="425"/>
      <c r="V11" s="382"/>
      <c r="W11" s="426"/>
      <c r="X11" s="427"/>
      <c r="Y11" s="191" t="s">
        <v>17</v>
      </c>
      <c r="Z11" s="186"/>
      <c r="AA11" s="186"/>
      <c r="AB11" s="186"/>
      <c r="AC11" s="186"/>
      <c r="AD11" s="428">
        <v>300</v>
      </c>
      <c r="AE11" s="429"/>
      <c r="AF11" s="425"/>
      <c r="AG11" s="382"/>
      <c r="AH11" s="192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226"/>
      <c r="BB11" s="186"/>
      <c r="BC11" s="186"/>
      <c r="BD11" s="186"/>
      <c r="BE11" s="186"/>
      <c r="BF11" s="186"/>
      <c r="BG11" s="227"/>
      <c r="BH11" s="191"/>
      <c r="BI11" s="222"/>
      <c r="BJ11" s="222"/>
      <c r="BK11" s="222"/>
      <c r="BL11" s="222"/>
      <c r="BM11" s="222"/>
      <c r="BN11" s="222"/>
      <c r="BO11" s="222"/>
      <c r="BP11" s="222"/>
      <c r="BQ11" s="222"/>
      <c r="BR11" s="381"/>
      <c r="BS11" s="382"/>
      <c r="BT11" s="191"/>
      <c r="BU11" s="186"/>
      <c r="BV11" s="186"/>
      <c r="BW11" s="186"/>
      <c r="BX11" s="186"/>
      <c r="BY11" s="186"/>
      <c r="BZ11" s="186"/>
      <c r="CA11" s="186"/>
      <c r="CB11" s="226"/>
      <c r="CC11" s="191"/>
      <c r="CD11" s="186"/>
      <c r="CE11" s="186"/>
      <c r="CF11" s="186"/>
      <c r="CG11" s="186"/>
      <c r="CH11" s="186"/>
      <c r="CI11" s="186"/>
      <c r="CJ11" s="186"/>
      <c r="CK11" s="186"/>
      <c r="CL11" s="190"/>
      <c r="CM11" s="186"/>
      <c r="CN11" s="186"/>
      <c r="CO11" s="186"/>
      <c r="CP11" s="186"/>
      <c r="CQ11" s="228"/>
      <c r="CR11" s="229"/>
      <c r="CS11" s="229"/>
      <c r="CT11" s="229"/>
      <c r="CU11" s="229"/>
      <c r="CV11" s="229"/>
      <c r="CW11" s="229"/>
      <c r="CX11" s="229"/>
      <c r="CY11" s="229"/>
      <c r="CZ11" s="229"/>
      <c r="DA11" s="229"/>
      <c r="DB11" s="229"/>
      <c r="DC11" s="229"/>
      <c r="DD11" s="229"/>
      <c r="DE11" s="229"/>
      <c r="DF11" s="229"/>
      <c r="DG11" s="229"/>
      <c r="DH11" s="229"/>
      <c r="DI11" s="229"/>
      <c r="DJ11" s="230"/>
      <c r="DK11" s="186"/>
      <c r="DL11" s="186"/>
      <c r="DM11" s="186"/>
      <c r="DN11" s="186"/>
      <c r="DO11" s="186"/>
      <c r="DP11" s="227"/>
    </row>
    <row r="12" spans="1:120" s="183" customFormat="1" ht="15.75" thickTop="1" thickBot="1">
      <c r="A12" s="400">
        <v>5</v>
      </c>
      <c r="B12" s="401"/>
      <c r="C12" s="189" t="s">
        <v>450</v>
      </c>
      <c r="D12" s="186"/>
      <c r="E12" s="186"/>
      <c r="F12" s="186"/>
      <c r="G12" s="186"/>
      <c r="H12" s="186"/>
      <c r="I12" s="186"/>
      <c r="J12" s="186"/>
      <c r="K12" s="226"/>
      <c r="L12" s="191" t="s">
        <v>451</v>
      </c>
      <c r="M12" s="186"/>
      <c r="N12" s="186"/>
      <c r="O12" s="186"/>
      <c r="P12" s="186"/>
      <c r="Q12" s="186"/>
      <c r="R12" s="186"/>
      <c r="S12" s="186"/>
      <c r="T12" s="186"/>
      <c r="U12" s="425"/>
      <c r="V12" s="382"/>
      <c r="W12" s="426"/>
      <c r="X12" s="427"/>
      <c r="Y12" s="191" t="s">
        <v>17</v>
      </c>
      <c r="Z12" s="186"/>
      <c r="AA12" s="186"/>
      <c r="AB12" s="186"/>
      <c r="AC12" s="186"/>
      <c r="AD12" s="428">
        <v>300</v>
      </c>
      <c r="AE12" s="429"/>
      <c r="AF12" s="425"/>
      <c r="AG12" s="382"/>
      <c r="AH12" s="192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226"/>
      <c r="BB12" s="186"/>
      <c r="BC12" s="186"/>
      <c r="BD12" s="186"/>
      <c r="BE12" s="186"/>
      <c r="BF12" s="186"/>
      <c r="BG12" s="227"/>
      <c r="BH12" s="191"/>
      <c r="BI12" s="222"/>
      <c r="BJ12" s="222"/>
      <c r="BK12" s="222"/>
      <c r="BL12" s="222"/>
      <c r="BM12" s="222"/>
      <c r="BN12" s="222"/>
      <c r="BO12" s="222"/>
      <c r="BP12" s="222"/>
      <c r="BQ12" s="222"/>
      <c r="BR12" s="381"/>
      <c r="BS12" s="382"/>
      <c r="BT12" s="191"/>
      <c r="BU12" s="186"/>
      <c r="BV12" s="186"/>
      <c r="BW12" s="186"/>
      <c r="BX12" s="186"/>
      <c r="BY12" s="186"/>
      <c r="BZ12" s="186"/>
      <c r="CA12" s="186"/>
      <c r="CB12" s="226"/>
      <c r="CC12" s="191"/>
      <c r="CD12" s="186"/>
      <c r="CE12" s="186"/>
      <c r="CF12" s="186"/>
      <c r="CG12" s="186"/>
      <c r="CH12" s="186"/>
      <c r="CI12" s="186"/>
      <c r="CJ12" s="186"/>
      <c r="CK12" s="186"/>
      <c r="CL12" s="190"/>
      <c r="CM12" s="186"/>
      <c r="CN12" s="186"/>
      <c r="CO12" s="186"/>
      <c r="CP12" s="186"/>
      <c r="CQ12" s="228"/>
      <c r="CR12" s="229"/>
      <c r="CS12" s="229"/>
      <c r="CT12" s="229"/>
      <c r="CU12" s="229"/>
      <c r="CV12" s="229"/>
      <c r="CW12" s="229"/>
      <c r="CX12" s="229"/>
      <c r="CY12" s="229"/>
      <c r="CZ12" s="229"/>
      <c r="DA12" s="229"/>
      <c r="DB12" s="229"/>
      <c r="DC12" s="229"/>
      <c r="DD12" s="229"/>
      <c r="DE12" s="229"/>
      <c r="DF12" s="229"/>
      <c r="DG12" s="229"/>
      <c r="DH12" s="229"/>
      <c r="DI12" s="229"/>
      <c r="DJ12" s="230"/>
      <c r="DK12" s="186"/>
      <c r="DL12" s="186"/>
      <c r="DM12" s="186"/>
      <c r="DN12" s="186"/>
      <c r="DO12" s="186"/>
      <c r="DP12" s="227"/>
    </row>
    <row r="13" spans="1:120" s="183" customFormat="1" ht="15.75" thickTop="1" thickBot="1">
      <c r="A13" s="400">
        <v>6</v>
      </c>
      <c r="B13" s="401"/>
      <c r="C13" s="190" t="s">
        <v>426</v>
      </c>
      <c r="D13" s="185"/>
      <c r="E13" s="185"/>
      <c r="F13" s="185"/>
      <c r="G13" s="185"/>
      <c r="H13" s="185"/>
      <c r="I13" s="185"/>
      <c r="J13" s="185"/>
      <c r="K13" s="64"/>
      <c r="L13" s="191" t="s">
        <v>145</v>
      </c>
      <c r="M13" s="186"/>
      <c r="N13" s="185"/>
      <c r="O13" s="185"/>
      <c r="P13" s="185"/>
      <c r="Q13" s="185"/>
      <c r="R13" s="185"/>
      <c r="S13" s="185"/>
      <c r="T13" s="185"/>
      <c r="U13" s="452"/>
      <c r="V13" s="453"/>
      <c r="W13" s="310"/>
      <c r="X13" s="311"/>
      <c r="Y13" s="191" t="s">
        <v>114</v>
      </c>
      <c r="Z13" s="186"/>
      <c r="AA13" s="185"/>
      <c r="AB13" s="185"/>
      <c r="AC13" s="185"/>
      <c r="AD13" s="450">
        <v>1</v>
      </c>
      <c r="AE13" s="451"/>
      <c r="AF13" s="312"/>
      <c r="AG13" s="313"/>
      <c r="AH13" s="192" t="s">
        <v>25</v>
      </c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64"/>
      <c r="BB13" s="185"/>
      <c r="BC13" s="185"/>
      <c r="BD13" s="185"/>
      <c r="BE13" s="185"/>
      <c r="BF13" s="185"/>
      <c r="BG13" s="27"/>
      <c r="BR13" s="241"/>
      <c r="BS13" s="242"/>
      <c r="BT13" s="25"/>
      <c r="BU13" s="182"/>
      <c r="BV13" s="182"/>
      <c r="BW13" s="182"/>
      <c r="BX13" s="182"/>
      <c r="BY13" s="182"/>
      <c r="BZ13" s="182"/>
      <c r="CA13" s="182"/>
      <c r="CB13" s="24"/>
      <c r="CC13" s="182"/>
      <c r="CD13" s="182"/>
      <c r="CE13" s="182"/>
      <c r="CF13" s="182"/>
      <c r="CG13" s="182"/>
      <c r="CH13" s="182"/>
      <c r="CI13" s="182"/>
      <c r="CJ13" s="182"/>
      <c r="CK13" s="182"/>
      <c r="CL13" s="25"/>
      <c r="CM13" s="182"/>
      <c r="CN13" s="182"/>
      <c r="CO13" s="182"/>
      <c r="CP13" s="182"/>
      <c r="CQ13" s="228"/>
      <c r="CR13" s="229"/>
      <c r="CS13" s="229"/>
      <c r="CT13" s="229"/>
      <c r="CU13" s="229"/>
      <c r="CV13" s="229"/>
      <c r="CW13" s="229"/>
      <c r="CX13" s="229"/>
      <c r="CY13" s="229"/>
      <c r="CZ13" s="229"/>
      <c r="DA13" s="229"/>
      <c r="DB13" s="229"/>
      <c r="DC13" s="229"/>
      <c r="DD13" s="229"/>
      <c r="DE13" s="229"/>
      <c r="DF13" s="229"/>
      <c r="DG13" s="229"/>
      <c r="DH13" s="229"/>
      <c r="DI13" s="229"/>
      <c r="DJ13" s="230"/>
      <c r="DK13" s="185"/>
      <c r="DL13" s="185"/>
      <c r="DM13" s="185"/>
      <c r="DN13" s="185"/>
      <c r="DO13" s="185"/>
      <c r="DP13" s="27"/>
    </row>
    <row r="14" spans="1:120" s="183" customFormat="1" ht="15.75" thickTop="1" thickBot="1">
      <c r="A14" s="400">
        <v>7</v>
      </c>
      <c r="B14" s="401"/>
      <c r="C14" s="182" t="s">
        <v>452</v>
      </c>
      <c r="D14" s="185"/>
      <c r="E14" s="185"/>
      <c r="F14" s="185"/>
      <c r="G14" s="185"/>
      <c r="H14" s="185"/>
      <c r="I14" s="185"/>
      <c r="J14" s="185"/>
      <c r="K14" s="64"/>
      <c r="L14" s="182" t="s">
        <v>97</v>
      </c>
      <c r="M14" s="185"/>
      <c r="N14" s="185"/>
      <c r="O14" s="185"/>
      <c r="P14" s="185"/>
      <c r="Q14" s="185"/>
      <c r="R14" s="185"/>
      <c r="S14" s="185"/>
      <c r="T14" s="185"/>
      <c r="U14" s="380"/>
      <c r="V14" s="379"/>
      <c r="W14" s="310"/>
      <c r="X14" s="311"/>
      <c r="Y14" s="182" t="s">
        <v>22</v>
      </c>
      <c r="Z14" s="185"/>
      <c r="AA14" s="185"/>
      <c r="AB14" s="185"/>
      <c r="AC14" s="185"/>
      <c r="AD14" s="312"/>
      <c r="AE14" s="313"/>
      <c r="AF14" s="295"/>
      <c r="AG14" s="294"/>
      <c r="AH14" s="184"/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5"/>
      <c r="AZ14" s="185"/>
      <c r="BA14" s="64"/>
      <c r="BB14" s="185"/>
      <c r="BC14" s="185"/>
      <c r="BD14" s="185"/>
      <c r="BE14" s="185"/>
      <c r="BF14" s="185"/>
      <c r="BG14" s="27"/>
      <c r="BR14" s="241"/>
      <c r="BS14" s="242"/>
      <c r="BT14" s="25"/>
      <c r="BU14" s="182"/>
      <c r="BV14" s="182"/>
      <c r="BW14" s="182"/>
      <c r="BX14" s="182"/>
      <c r="BY14" s="182"/>
      <c r="BZ14" s="182"/>
      <c r="CA14" s="182"/>
      <c r="CB14" s="24"/>
      <c r="CC14" s="182"/>
      <c r="CD14" s="182"/>
      <c r="CE14" s="182"/>
      <c r="CF14" s="182"/>
      <c r="CG14" s="182"/>
      <c r="CH14" s="182"/>
      <c r="CI14" s="182"/>
      <c r="CJ14" s="182"/>
      <c r="CK14" s="182"/>
      <c r="CL14" s="25"/>
      <c r="CM14" s="182"/>
      <c r="CN14" s="182"/>
      <c r="CO14" s="182"/>
      <c r="CP14" s="182"/>
      <c r="CQ14" s="228"/>
      <c r="CR14" s="229"/>
      <c r="CS14" s="229"/>
      <c r="CT14" s="229"/>
      <c r="CU14" s="229"/>
      <c r="CV14" s="229"/>
      <c r="CW14" s="229"/>
      <c r="CX14" s="229"/>
      <c r="CY14" s="229"/>
      <c r="CZ14" s="229"/>
      <c r="DA14" s="229"/>
      <c r="DB14" s="229"/>
      <c r="DC14" s="229"/>
      <c r="DD14" s="229"/>
      <c r="DE14" s="229"/>
      <c r="DF14" s="229"/>
      <c r="DG14" s="229"/>
      <c r="DH14" s="229"/>
      <c r="DI14" s="229"/>
      <c r="DJ14" s="230"/>
      <c r="DK14" s="185"/>
      <c r="DL14" s="185"/>
      <c r="DM14" s="185"/>
      <c r="DN14" s="185"/>
      <c r="DO14" s="185"/>
      <c r="DP14" s="27"/>
    </row>
    <row r="15" spans="1:120" s="183" customFormat="1" ht="15.75" thickTop="1" thickBot="1">
      <c r="A15" s="400">
        <v>8</v>
      </c>
      <c r="B15" s="401"/>
      <c r="C15" s="182" t="s">
        <v>453</v>
      </c>
      <c r="D15" s="185"/>
      <c r="E15" s="185"/>
      <c r="F15" s="185"/>
      <c r="G15" s="185"/>
      <c r="H15" s="185"/>
      <c r="I15" s="185"/>
      <c r="J15" s="185"/>
      <c r="K15" s="64"/>
      <c r="L15" s="182" t="s">
        <v>454</v>
      </c>
      <c r="M15" s="185"/>
      <c r="N15" s="185"/>
      <c r="O15" s="185"/>
      <c r="P15" s="185"/>
      <c r="Q15" s="185"/>
      <c r="R15" s="185"/>
      <c r="S15" s="185"/>
      <c r="T15" s="185"/>
      <c r="U15" s="380"/>
      <c r="V15" s="379"/>
      <c r="W15" s="310"/>
      <c r="X15" s="311"/>
      <c r="Y15" s="182" t="s">
        <v>455</v>
      </c>
      <c r="Z15" s="185"/>
      <c r="AA15" s="185"/>
      <c r="AB15" s="185"/>
      <c r="AC15" s="185"/>
      <c r="AD15" s="312">
        <v>32</v>
      </c>
      <c r="AE15" s="313"/>
      <c r="AF15" s="295"/>
      <c r="AG15" s="294"/>
      <c r="AH15" s="184"/>
      <c r="AI15" s="185"/>
      <c r="AJ15" s="185"/>
      <c r="AK15" s="185"/>
      <c r="AL15" s="185"/>
      <c r="AM15" s="185"/>
      <c r="AN15" s="185"/>
      <c r="AO15" s="185"/>
      <c r="AP15" s="185"/>
      <c r="AQ15" s="185"/>
      <c r="AR15" s="185"/>
      <c r="AS15" s="185"/>
      <c r="AT15" s="185"/>
      <c r="AU15" s="185"/>
      <c r="AV15" s="185"/>
      <c r="AW15" s="185"/>
      <c r="AX15" s="185"/>
      <c r="AY15" s="185"/>
      <c r="AZ15" s="185"/>
      <c r="BA15" s="64"/>
      <c r="BB15" s="185"/>
      <c r="BC15" s="185"/>
      <c r="BD15" s="185"/>
      <c r="BE15" s="185"/>
      <c r="BF15" s="185"/>
      <c r="BG15" s="27"/>
      <c r="BR15" s="241"/>
      <c r="BS15" s="242"/>
      <c r="BT15" s="25"/>
      <c r="BU15" s="182"/>
      <c r="BV15" s="182"/>
      <c r="BW15" s="182"/>
      <c r="BX15" s="182"/>
      <c r="BY15" s="182"/>
      <c r="BZ15" s="182"/>
      <c r="CA15" s="182"/>
      <c r="CB15" s="24"/>
      <c r="CC15" s="182"/>
      <c r="CD15" s="182"/>
      <c r="CE15" s="182"/>
      <c r="CF15" s="182"/>
      <c r="CG15" s="182"/>
      <c r="CH15" s="182"/>
      <c r="CI15" s="182"/>
      <c r="CJ15" s="182"/>
      <c r="CK15" s="182"/>
      <c r="CL15" s="25"/>
      <c r="CM15" s="182"/>
      <c r="CN15" s="182"/>
      <c r="CO15" s="182"/>
      <c r="CP15" s="182"/>
      <c r="CQ15" s="228"/>
      <c r="CR15" s="229"/>
      <c r="CS15" s="229"/>
      <c r="CT15" s="229"/>
      <c r="CU15" s="229"/>
      <c r="CV15" s="229"/>
      <c r="CW15" s="229"/>
      <c r="CX15" s="229"/>
      <c r="CY15" s="229"/>
      <c r="CZ15" s="229"/>
      <c r="DA15" s="229"/>
      <c r="DB15" s="229"/>
      <c r="DC15" s="229"/>
      <c r="DD15" s="229"/>
      <c r="DE15" s="229"/>
      <c r="DF15" s="229"/>
      <c r="DG15" s="229"/>
      <c r="DH15" s="229"/>
      <c r="DI15" s="229"/>
      <c r="DJ15" s="230"/>
      <c r="DK15" s="185"/>
      <c r="DL15" s="185"/>
      <c r="DM15" s="185"/>
      <c r="DN15" s="185"/>
      <c r="DO15" s="185"/>
      <c r="DP15" s="27"/>
    </row>
    <row r="16" spans="1:120" s="183" customFormat="1" ht="15.75" thickTop="1" thickBot="1">
      <c r="A16" s="400">
        <v>9</v>
      </c>
      <c r="B16" s="401"/>
      <c r="C16" s="183" t="s">
        <v>456</v>
      </c>
      <c r="D16" s="185"/>
      <c r="E16" s="185"/>
      <c r="F16" s="185"/>
      <c r="G16" s="185"/>
      <c r="H16" s="185"/>
      <c r="I16" s="185"/>
      <c r="J16" s="185"/>
      <c r="K16" s="64"/>
      <c r="L16" s="183" t="s">
        <v>457</v>
      </c>
      <c r="M16" s="185"/>
      <c r="N16" s="185"/>
      <c r="O16" s="185"/>
      <c r="P16" s="185"/>
      <c r="Q16" s="185"/>
      <c r="R16" s="185"/>
      <c r="S16" s="185"/>
      <c r="T16" s="185"/>
      <c r="U16" s="295"/>
      <c r="V16" s="294"/>
      <c r="W16" s="296"/>
      <c r="X16" s="297"/>
      <c r="Y16" s="182" t="s">
        <v>17</v>
      </c>
      <c r="Z16" s="185"/>
      <c r="AA16" s="185"/>
      <c r="AB16" s="185"/>
      <c r="AC16" s="185"/>
      <c r="AD16" s="312">
        <v>100</v>
      </c>
      <c r="AE16" s="313"/>
      <c r="AF16" s="318"/>
      <c r="AG16" s="294"/>
      <c r="AH16" s="184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5"/>
      <c r="AZ16" s="185"/>
      <c r="BA16" s="64"/>
      <c r="BB16" s="185"/>
      <c r="BC16" s="185"/>
      <c r="BD16" s="185"/>
      <c r="BE16" s="185"/>
      <c r="BF16" s="185"/>
      <c r="BG16" s="27"/>
      <c r="BR16" s="241"/>
      <c r="BS16" s="242"/>
      <c r="BT16" s="25"/>
      <c r="BU16" s="182"/>
      <c r="BV16" s="182"/>
      <c r="BW16" s="182"/>
      <c r="BX16" s="182"/>
      <c r="BY16" s="182"/>
      <c r="BZ16" s="182"/>
      <c r="CA16" s="182"/>
      <c r="CB16" s="24"/>
      <c r="CC16" s="182"/>
      <c r="CD16" s="182"/>
      <c r="CE16" s="182"/>
      <c r="CF16" s="182"/>
      <c r="CG16" s="182"/>
      <c r="CH16" s="182"/>
      <c r="CI16" s="182"/>
      <c r="CJ16" s="182"/>
      <c r="CK16" s="182"/>
      <c r="CL16" s="25"/>
      <c r="CM16" s="182"/>
      <c r="CN16" s="182"/>
      <c r="CO16" s="182"/>
      <c r="CP16" s="182"/>
      <c r="CQ16" s="228"/>
      <c r="CR16" s="229"/>
      <c r="CS16" s="229"/>
      <c r="CT16" s="229"/>
      <c r="CU16" s="229"/>
      <c r="CV16" s="229"/>
      <c r="CW16" s="229"/>
      <c r="CX16" s="229"/>
      <c r="CY16" s="229"/>
      <c r="CZ16" s="229"/>
      <c r="DA16" s="229"/>
      <c r="DB16" s="229"/>
      <c r="DC16" s="229"/>
      <c r="DD16" s="229"/>
      <c r="DE16" s="229"/>
      <c r="DF16" s="229"/>
      <c r="DG16" s="229"/>
      <c r="DH16" s="229"/>
      <c r="DI16" s="229"/>
      <c r="DJ16" s="230"/>
      <c r="DK16" s="185"/>
      <c r="DL16" s="185"/>
      <c r="DM16" s="185"/>
      <c r="DN16" s="185"/>
      <c r="DO16" s="185"/>
      <c r="DP16" s="27"/>
    </row>
    <row r="17" spans="1:121" s="183" customFormat="1" ht="15.75" thickTop="1" thickBot="1">
      <c r="A17" s="400">
        <v>10</v>
      </c>
      <c r="B17" s="401"/>
      <c r="C17" s="182" t="s">
        <v>458</v>
      </c>
      <c r="D17" s="186"/>
      <c r="E17" s="186"/>
      <c r="F17" s="186"/>
      <c r="G17" s="186"/>
      <c r="H17" s="186"/>
      <c r="I17" s="186"/>
      <c r="J17" s="186"/>
      <c r="K17" s="226"/>
      <c r="L17" s="182" t="s">
        <v>99</v>
      </c>
      <c r="M17" s="185"/>
      <c r="N17" s="186"/>
      <c r="O17" s="186"/>
      <c r="P17" s="186"/>
      <c r="Q17" s="186"/>
      <c r="R17" s="186"/>
      <c r="S17" s="186"/>
      <c r="T17" s="186"/>
      <c r="U17" s="425"/>
      <c r="V17" s="382"/>
      <c r="W17" s="425"/>
      <c r="X17" s="382"/>
      <c r="Y17" s="182" t="s">
        <v>22</v>
      </c>
      <c r="Z17" s="185"/>
      <c r="AA17" s="186"/>
      <c r="AB17" s="186"/>
      <c r="AC17" s="226"/>
      <c r="AD17" s="312"/>
      <c r="AE17" s="313"/>
      <c r="AF17" s="428"/>
      <c r="AG17" s="429"/>
      <c r="AH17" s="184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226"/>
      <c r="BB17" s="186"/>
      <c r="BC17" s="186"/>
      <c r="BD17" s="186"/>
      <c r="BE17" s="186"/>
      <c r="BF17" s="186"/>
      <c r="BG17" s="227"/>
      <c r="BH17" s="222"/>
      <c r="BI17" s="222"/>
      <c r="BJ17" s="222"/>
      <c r="BK17" s="222"/>
      <c r="BL17" s="222"/>
      <c r="BM17" s="222"/>
      <c r="BN17" s="222"/>
      <c r="BO17" s="222"/>
      <c r="BP17" s="222"/>
      <c r="BQ17" s="222"/>
      <c r="BR17" s="381"/>
      <c r="BS17" s="382"/>
      <c r="BT17" s="190"/>
      <c r="BU17" s="191"/>
      <c r="BV17" s="191"/>
      <c r="BW17" s="191"/>
      <c r="BX17" s="191"/>
      <c r="BY17" s="191"/>
      <c r="BZ17" s="191"/>
      <c r="CA17" s="191"/>
      <c r="CB17" s="23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0"/>
      <c r="CM17" s="191"/>
      <c r="CN17" s="191"/>
      <c r="CO17" s="191"/>
      <c r="CP17" s="191"/>
      <c r="CQ17" s="228"/>
      <c r="CR17" s="229"/>
      <c r="CS17" s="229"/>
      <c r="CT17" s="229"/>
      <c r="CU17" s="229"/>
      <c r="CV17" s="229"/>
      <c r="CW17" s="229"/>
      <c r="CX17" s="229"/>
      <c r="CY17" s="229"/>
      <c r="CZ17" s="229"/>
      <c r="DA17" s="229"/>
      <c r="DB17" s="229"/>
      <c r="DC17" s="229"/>
      <c r="DD17" s="229"/>
      <c r="DE17" s="229"/>
      <c r="DF17" s="229"/>
      <c r="DG17" s="229"/>
      <c r="DH17" s="229"/>
      <c r="DI17" s="229"/>
      <c r="DJ17" s="230"/>
      <c r="DK17" s="186"/>
      <c r="DL17" s="186"/>
      <c r="DM17" s="186"/>
      <c r="DN17" s="186"/>
      <c r="DO17" s="186"/>
      <c r="DP17" s="227"/>
    </row>
    <row r="18" spans="1:121" s="183" customFormat="1" ht="15.75" thickTop="1" thickBot="1">
      <c r="A18" s="400">
        <v>11</v>
      </c>
      <c r="B18" s="401"/>
      <c r="C18" s="182" t="s">
        <v>459</v>
      </c>
      <c r="D18" s="186"/>
      <c r="E18" s="186"/>
      <c r="F18" s="186"/>
      <c r="G18" s="186"/>
      <c r="H18" s="186"/>
      <c r="I18" s="186"/>
      <c r="J18" s="186"/>
      <c r="K18" s="226"/>
      <c r="L18" s="182" t="s">
        <v>460</v>
      </c>
      <c r="M18" s="185"/>
      <c r="N18" s="186"/>
      <c r="O18" s="186"/>
      <c r="P18" s="186"/>
      <c r="Q18" s="186"/>
      <c r="R18" s="186"/>
      <c r="S18" s="186"/>
      <c r="T18" s="186"/>
      <c r="U18" s="425"/>
      <c r="V18" s="382"/>
      <c r="W18" s="425"/>
      <c r="X18" s="382"/>
      <c r="Y18" s="182" t="s">
        <v>455</v>
      </c>
      <c r="Z18" s="185"/>
      <c r="AA18" s="186"/>
      <c r="AB18" s="186"/>
      <c r="AC18" s="226"/>
      <c r="AD18" s="312">
        <v>32</v>
      </c>
      <c r="AE18" s="313"/>
      <c r="AF18" s="428"/>
      <c r="AG18" s="429"/>
      <c r="AH18" s="184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226"/>
      <c r="BB18" s="186"/>
      <c r="BC18" s="186"/>
      <c r="BD18" s="186"/>
      <c r="BE18" s="186"/>
      <c r="BF18" s="186"/>
      <c r="BG18" s="227"/>
      <c r="BH18" s="222"/>
      <c r="BI18" s="222"/>
      <c r="BJ18" s="222"/>
      <c r="BK18" s="222"/>
      <c r="BL18" s="222"/>
      <c r="BM18" s="222"/>
      <c r="BN18" s="222"/>
      <c r="BO18" s="222"/>
      <c r="BP18" s="222"/>
      <c r="BQ18" s="222"/>
      <c r="BR18" s="454"/>
      <c r="BS18" s="403"/>
      <c r="BT18" s="232"/>
      <c r="BU18" s="233"/>
      <c r="BV18" s="233"/>
      <c r="BW18" s="233"/>
      <c r="BX18" s="233"/>
      <c r="BY18" s="233"/>
      <c r="BZ18" s="233"/>
      <c r="CA18" s="233"/>
      <c r="CB18" s="234"/>
      <c r="CC18" s="233"/>
      <c r="CD18" s="233"/>
      <c r="CE18" s="233"/>
      <c r="CF18" s="233"/>
      <c r="CG18" s="233"/>
      <c r="CH18" s="233"/>
      <c r="CI18" s="233"/>
      <c r="CJ18" s="233"/>
      <c r="CK18" s="233"/>
      <c r="CL18" s="232"/>
      <c r="CM18" s="233"/>
      <c r="CN18" s="233"/>
      <c r="CO18" s="233"/>
      <c r="CP18" s="233"/>
      <c r="CQ18" s="235"/>
      <c r="CR18" s="236"/>
      <c r="CS18" s="236"/>
      <c r="CT18" s="236"/>
      <c r="CU18" s="236"/>
      <c r="CV18" s="236"/>
      <c r="CW18" s="236"/>
      <c r="CX18" s="236"/>
      <c r="CY18" s="236"/>
      <c r="CZ18" s="236"/>
      <c r="DA18" s="236"/>
      <c r="DB18" s="236"/>
      <c r="DC18" s="236"/>
      <c r="DD18" s="236"/>
      <c r="DE18" s="236"/>
      <c r="DF18" s="236"/>
      <c r="DG18" s="236"/>
      <c r="DH18" s="236"/>
      <c r="DI18" s="236"/>
      <c r="DJ18" s="237"/>
      <c r="DK18" s="238"/>
      <c r="DL18" s="238"/>
      <c r="DM18" s="238"/>
      <c r="DN18" s="238"/>
      <c r="DO18" s="238"/>
      <c r="DP18" s="239"/>
    </row>
    <row r="19" spans="1:121" s="183" customFormat="1" ht="15.75" thickTop="1" thickBot="1">
      <c r="A19" s="400">
        <v>12</v>
      </c>
      <c r="B19" s="401"/>
      <c r="C19" s="184" t="s">
        <v>461</v>
      </c>
      <c r="D19" s="238"/>
      <c r="E19" s="238"/>
      <c r="F19" s="238"/>
      <c r="G19" s="238"/>
      <c r="H19" s="238"/>
      <c r="I19" s="238"/>
      <c r="J19" s="238"/>
      <c r="K19" s="240"/>
      <c r="L19" s="185" t="s">
        <v>462</v>
      </c>
      <c r="M19" s="185"/>
      <c r="N19" s="238"/>
      <c r="O19" s="238"/>
      <c r="P19" s="238"/>
      <c r="Q19" s="238"/>
      <c r="R19" s="238"/>
      <c r="S19" s="238"/>
      <c r="T19" s="238"/>
      <c r="U19" s="402"/>
      <c r="V19" s="403"/>
      <c r="W19" s="402"/>
      <c r="X19" s="403"/>
      <c r="Y19" s="182" t="s">
        <v>17</v>
      </c>
      <c r="Z19" s="185"/>
      <c r="AA19" s="238"/>
      <c r="AB19" s="238"/>
      <c r="AC19" s="240"/>
      <c r="AD19" s="298">
        <v>100</v>
      </c>
      <c r="AE19" s="299"/>
      <c r="AF19" s="404"/>
      <c r="AG19" s="405"/>
      <c r="AH19" s="184"/>
      <c r="AI19" s="238"/>
      <c r="AJ19" s="238"/>
      <c r="AK19" s="238"/>
      <c r="AL19" s="238"/>
      <c r="AM19" s="238"/>
      <c r="AN19" s="238"/>
      <c r="AO19" s="238"/>
      <c r="AP19" s="238"/>
      <c r="AQ19" s="238"/>
      <c r="AR19" s="238"/>
      <c r="AS19" s="238"/>
      <c r="AT19" s="238"/>
      <c r="AU19" s="238"/>
      <c r="AV19" s="238"/>
      <c r="AW19" s="238"/>
      <c r="AX19" s="238"/>
      <c r="AY19" s="238"/>
      <c r="AZ19" s="238"/>
      <c r="BA19" s="240"/>
      <c r="BB19" s="238"/>
      <c r="BC19" s="238"/>
      <c r="BD19" s="238"/>
      <c r="BE19" s="238"/>
      <c r="BF19" s="238"/>
      <c r="BG19" s="239"/>
      <c r="BH19" s="222"/>
      <c r="BI19" s="222"/>
      <c r="BJ19" s="222"/>
      <c r="BK19" s="222"/>
      <c r="BL19" s="222"/>
      <c r="BM19" s="222"/>
      <c r="BN19" s="222"/>
      <c r="BO19" s="222"/>
      <c r="BP19" s="222"/>
      <c r="BQ19" s="222"/>
      <c r="BR19" s="222"/>
      <c r="BS19" s="222"/>
      <c r="BT19" s="222"/>
      <c r="BU19" s="222"/>
      <c r="BV19" s="222"/>
      <c r="BW19" s="222"/>
      <c r="BX19" s="222"/>
      <c r="BY19" s="222"/>
      <c r="BZ19" s="222"/>
      <c r="CA19" s="222"/>
      <c r="CB19" s="222"/>
      <c r="CC19" s="222"/>
      <c r="CD19" s="222"/>
      <c r="CE19" s="222"/>
      <c r="CF19" s="222"/>
      <c r="CG19" s="222"/>
      <c r="CH19" s="222"/>
      <c r="CI19" s="222"/>
      <c r="CJ19" s="222"/>
      <c r="CK19" s="222"/>
      <c r="CL19" s="222"/>
      <c r="CM19" s="222"/>
      <c r="CN19" s="222"/>
      <c r="CO19" s="222"/>
      <c r="CP19" s="222"/>
      <c r="CQ19" s="222"/>
      <c r="CR19" s="222"/>
      <c r="CS19" s="222"/>
      <c r="CT19" s="222"/>
      <c r="CU19" s="222"/>
      <c r="CV19" s="222"/>
      <c r="CW19" s="222"/>
      <c r="CX19" s="222"/>
      <c r="CY19" s="222"/>
      <c r="CZ19" s="222"/>
      <c r="DA19" s="222"/>
      <c r="DB19" s="222"/>
      <c r="DC19" s="222"/>
      <c r="DD19" s="222"/>
      <c r="DE19" s="222"/>
      <c r="DF19" s="222"/>
      <c r="DG19" s="222"/>
      <c r="DH19" s="222"/>
      <c r="DI19" s="222"/>
      <c r="DJ19" s="222"/>
      <c r="DK19" s="222"/>
      <c r="DL19" s="222"/>
      <c r="DM19" s="222"/>
      <c r="DN19" s="222"/>
      <c r="DO19" s="222"/>
      <c r="DP19" s="222"/>
    </row>
    <row r="20" spans="1:121" ht="15" thickBot="1">
      <c r="A20" s="117"/>
      <c r="B20" s="116"/>
      <c r="C20" s="110"/>
      <c r="D20" s="110"/>
      <c r="E20" s="110"/>
      <c r="F20" s="110"/>
      <c r="G20" s="110"/>
      <c r="H20" s="110"/>
      <c r="I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6"/>
      <c r="V20" s="116"/>
      <c r="W20" s="116"/>
      <c r="X20" s="116"/>
      <c r="Y20" s="110"/>
      <c r="Z20" s="110"/>
      <c r="AA20" s="110"/>
      <c r="AB20" s="110"/>
      <c r="AC20" s="110"/>
      <c r="AD20" s="202"/>
      <c r="AE20" s="202"/>
      <c r="AF20" s="202"/>
      <c r="AG20" s="202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5"/>
    </row>
    <row r="21" spans="1:121">
      <c r="A21" s="406" t="s">
        <v>402</v>
      </c>
      <c r="B21" s="407"/>
      <c r="C21" s="407"/>
      <c r="D21" s="407"/>
      <c r="E21" s="407"/>
      <c r="F21" s="408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48"/>
      <c r="V21" s="148"/>
      <c r="W21" s="148"/>
      <c r="X21" s="148"/>
      <c r="Y21" s="136"/>
      <c r="Z21" s="136"/>
      <c r="AA21" s="136"/>
      <c r="AB21" s="136"/>
      <c r="AC21" s="136"/>
      <c r="AD21" s="149"/>
      <c r="AE21" s="149"/>
      <c r="AF21" s="149"/>
      <c r="AG21" s="149"/>
      <c r="AH21" s="136"/>
      <c r="AI21" s="136"/>
      <c r="AJ21" s="136"/>
      <c r="AK21" s="136"/>
      <c r="AL21" s="136"/>
      <c r="AM21" s="136"/>
      <c r="AN21" s="136"/>
      <c r="AO21" s="136"/>
      <c r="AP21" s="136"/>
      <c r="AQ21" s="136"/>
      <c r="AR21" s="136"/>
      <c r="AS21" s="136"/>
      <c r="AT21" s="136"/>
      <c r="AU21" s="136"/>
      <c r="AV21" s="136"/>
      <c r="AW21" s="136"/>
      <c r="AX21" s="136"/>
      <c r="AY21" s="136"/>
      <c r="AZ21" s="136"/>
      <c r="BA21" s="136"/>
      <c r="BB21" s="136"/>
      <c r="BC21" s="136"/>
      <c r="BD21" s="136"/>
      <c r="BE21" s="136"/>
      <c r="BF21" s="136"/>
      <c r="BG21" s="167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118"/>
      <c r="BS21" s="118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18"/>
      <c r="CT21" s="118"/>
      <c r="CU21" s="118"/>
      <c r="CV21" s="118"/>
      <c r="CW21" s="118"/>
      <c r="CX21" s="118"/>
      <c r="CY21" s="118"/>
      <c r="CZ21" s="118"/>
      <c r="DA21" s="118"/>
      <c r="DB21" s="118"/>
      <c r="DC21" s="118"/>
      <c r="DD21" s="118"/>
      <c r="DE21" s="118"/>
      <c r="DF21" s="118"/>
      <c r="DG21" s="118"/>
      <c r="DH21" s="118"/>
      <c r="DI21" s="118"/>
      <c r="DJ21" s="118"/>
      <c r="DK21" s="118"/>
      <c r="DL21" s="118"/>
      <c r="DM21" s="118"/>
      <c r="DN21" s="118"/>
      <c r="DO21" s="118"/>
      <c r="DP21" s="118"/>
    </row>
    <row r="22" spans="1:121">
      <c r="A22" s="409"/>
      <c r="B22" s="410"/>
      <c r="C22" s="410"/>
      <c r="D22" s="410"/>
      <c r="E22" s="410"/>
      <c r="F22" s="411"/>
      <c r="G22" s="126"/>
      <c r="H22" s="126"/>
      <c r="I22" s="126"/>
      <c r="J22" s="119" t="s">
        <v>403</v>
      </c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38"/>
      <c r="V22" s="138"/>
      <c r="W22" s="138"/>
      <c r="X22" s="138"/>
      <c r="Y22" s="126"/>
      <c r="Z22" s="126"/>
      <c r="AA22" s="126"/>
      <c r="AB22" s="126"/>
      <c r="AC22" s="126"/>
      <c r="AD22" s="150"/>
      <c r="AE22" s="150"/>
      <c r="AF22" s="150"/>
      <c r="AG22" s="150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65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  <c r="BS22" s="118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B22" s="118"/>
      <c r="DC22" s="118"/>
      <c r="DD22" s="118"/>
      <c r="DE22" s="118"/>
      <c r="DF22" s="118"/>
      <c r="DG22" s="118"/>
      <c r="DH22" s="118"/>
      <c r="DI22" s="118"/>
      <c r="DJ22" s="118"/>
      <c r="DK22" s="118"/>
      <c r="DL22" s="118"/>
      <c r="DM22" s="118"/>
      <c r="DN22" s="118"/>
      <c r="DO22" s="118"/>
      <c r="DP22" s="118"/>
    </row>
    <row r="23" spans="1:121">
      <c r="A23" s="137"/>
      <c r="B23" s="138"/>
      <c r="C23" s="126"/>
      <c r="D23" s="126"/>
      <c r="E23" s="126"/>
      <c r="F23" s="126"/>
      <c r="G23" s="126"/>
      <c r="H23" s="126"/>
      <c r="I23" s="126"/>
      <c r="J23" s="119" t="s">
        <v>404</v>
      </c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38"/>
      <c r="V23" s="138"/>
      <c r="W23" s="138"/>
      <c r="X23" s="138"/>
      <c r="Y23" s="126"/>
      <c r="Z23" s="126"/>
      <c r="AA23" s="126"/>
      <c r="AB23" s="126"/>
      <c r="AC23" s="126"/>
      <c r="AD23" s="150"/>
      <c r="AE23" s="150"/>
      <c r="AF23" s="150"/>
      <c r="AG23" s="150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65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1">
      <c r="A24" s="137"/>
      <c r="B24" s="138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8"/>
      <c r="V24" s="138"/>
      <c r="W24" s="138"/>
      <c r="X24" s="138"/>
      <c r="Y24" s="126"/>
      <c r="Z24" s="126"/>
      <c r="AA24" s="126"/>
      <c r="AB24" s="126"/>
      <c r="AC24" s="126"/>
      <c r="AD24" s="150"/>
      <c r="AE24" s="150"/>
      <c r="AF24" s="150"/>
      <c r="AG24" s="150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5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1">
      <c r="A25" s="137"/>
      <c r="B25" s="138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8"/>
      <c r="V25" s="138"/>
      <c r="W25" s="138"/>
      <c r="X25" s="138"/>
      <c r="Y25" s="126"/>
      <c r="Z25" s="126"/>
      <c r="AA25" s="126"/>
      <c r="AB25" s="126"/>
      <c r="AC25" s="126"/>
      <c r="AD25" s="150"/>
      <c r="AE25" s="150"/>
      <c r="AF25" s="150"/>
      <c r="AG25" s="150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5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1">
      <c r="A26" s="137"/>
      <c r="B26" s="138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8"/>
      <c r="V26" s="138"/>
      <c r="W26" s="138"/>
      <c r="X26" s="138"/>
      <c r="Y26" s="126"/>
      <c r="Z26" s="126"/>
      <c r="AA26" s="126"/>
      <c r="AB26" s="126"/>
      <c r="AC26" s="126"/>
      <c r="AD26" s="150"/>
      <c r="AE26" s="150"/>
      <c r="AF26" s="150"/>
      <c r="AG26" s="150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5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1">
      <c r="A27" s="137"/>
      <c r="B27" s="138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8"/>
      <c r="V27" s="138"/>
      <c r="W27" s="138"/>
      <c r="X27" s="138"/>
      <c r="Y27" s="126"/>
      <c r="Z27" s="126"/>
      <c r="AA27" s="126"/>
      <c r="AB27" s="126"/>
      <c r="AC27" s="126"/>
      <c r="AD27" s="150"/>
      <c r="AE27" s="150"/>
      <c r="AF27" s="150"/>
      <c r="AG27" s="150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5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1" ht="15" thickBot="1">
      <c r="A28" s="139"/>
      <c r="B28" s="140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40"/>
      <c r="V28" s="140"/>
      <c r="W28" s="140"/>
      <c r="X28" s="140"/>
      <c r="Y28" s="135"/>
      <c r="Z28" s="135"/>
      <c r="AA28" s="135"/>
      <c r="AB28" s="135"/>
      <c r="AC28" s="135"/>
      <c r="AD28" s="151"/>
      <c r="AE28" s="151"/>
      <c r="AF28" s="151"/>
      <c r="AG28" s="151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  <c r="BA28" s="135"/>
      <c r="BB28" s="135"/>
      <c r="BC28" s="135"/>
      <c r="BD28" s="135"/>
      <c r="BE28" s="135"/>
      <c r="BF28" s="135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31" spans="1:121" ht="17.25" customHeight="1">
      <c r="BR31" s="209"/>
      <c r="BS31" s="209"/>
      <c r="BT31" s="209"/>
      <c r="BU31" s="209"/>
      <c r="BV31" s="209"/>
      <c r="BW31" s="209"/>
      <c r="BX31" s="209"/>
      <c r="BY31" s="209"/>
      <c r="BZ31" s="209"/>
      <c r="CA31" s="209"/>
      <c r="CB31" s="210"/>
      <c r="CC31" s="210"/>
      <c r="CD31" s="210"/>
      <c r="CE31" s="210"/>
      <c r="CF31" s="210"/>
      <c r="CG31" s="210"/>
      <c r="CH31" s="210"/>
      <c r="CI31" s="210"/>
      <c r="CJ31" s="210"/>
      <c r="CK31" s="210"/>
      <c r="CL31" s="210"/>
      <c r="CM31" s="210"/>
      <c r="CN31" s="210"/>
      <c r="CO31" s="210"/>
      <c r="CP31" s="210"/>
      <c r="CQ31" s="210"/>
      <c r="CR31" s="210"/>
      <c r="CS31" s="210"/>
      <c r="CT31" s="210"/>
      <c r="CU31" s="210"/>
      <c r="CV31" s="210"/>
      <c r="CW31" s="210"/>
      <c r="CX31" s="210"/>
      <c r="CY31" s="210"/>
      <c r="CZ31" s="210"/>
      <c r="DA31" s="210"/>
      <c r="DB31" s="210"/>
      <c r="DC31" s="210"/>
      <c r="DD31" s="210"/>
      <c r="DE31" s="210"/>
      <c r="DF31" s="210"/>
      <c r="DG31" s="210"/>
      <c r="DH31" s="210"/>
      <c r="DI31" s="210"/>
      <c r="DJ31" s="210"/>
      <c r="DK31" s="210"/>
      <c r="DL31" s="210"/>
      <c r="DM31" s="210"/>
      <c r="DN31" s="210"/>
      <c r="DO31" s="210"/>
      <c r="DP31" s="210"/>
      <c r="DQ31" s="210"/>
    </row>
    <row r="32" spans="1:121" ht="17.25" customHeight="1">
      <c r="BR32" s="211"/>
      <c r="BS32" s="212"/>
      <c r="BT32" s="212"/>
      <c r="BU32" s="212"/>
      <c r="BV32" s="212"/>
      <c r="BW32" s="212"/>
      <c r="BX32" s="212"/>
      <c r="BY32" s="212"/>
      <c r="BZ32" s="212"/>
      <c r="CA32" s="212"/>
      <c r="CB32" s="213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  <c r="CW32" s="214"/>
      <c r="CX32" s="214"/>
      <c r="CY32" s="214"/>
      <c r="CZ32" s="214"/>
      <c r="DA32" s="214"/>
      <c r="DB32" s="214"/>
      <c r="DC32" s="214"/>
      <c r="DD32" s="214"/>
      <c r="DE32" s="214"/>
      <c r="DF32" s="214"/>
      <c r="DG32" s="214"/>
      <c r="DH32" s="214"/>
      <c r="DI32" s="214"/>
      <c r="DJ32" s="214"/>
      <c r="DK32" s="214"/>
      <c r="DL32" s="214"/>
      <c r="DM32" s="214"/>
      <c r="DN32" s="214"/>
      <c r="DO32" s="214"/>
      <c r="DP32" s="214"/>
      <c r="DQ32" s="215"/>
    </row>
    <row r="33" spans="70:121" ht="17.25" customHeight="1">
      <c r="BR33" s="203"/>
      <c r="BS33" s="204"/>
      <c r="BT33" s="204"/>
      <c r="BU33" s="204"/>
      <c r="BV33" s="204"/>
      <c r="BW33" s="204"/>
      <c r="BX33" s="204"/>
      <c r="BY33" s="204"/>
      <c r="BZ33" s="204"/>
      <c r="CA33" s="204"/>
      <c r="CB33" s="205"/>
      <c r="CC33" s="206"/>
      <c r="CD33" s="206"/>
      <c r="CE33" s="206"/>
      <c r="CF33" s="206"/>
      <c r="CG33" s="206"/>
      <c r="CH33" s="206"/>
      <c r="CI33" s="206"/>
      <c r="CJ33" s="206"/>
      <c r="CK33" s="206"/>
      <c r="CL33" s="206"/>
      <c r="CM33" s="206"/>
      <c r="CN33" s="206"/>
      <c r="CO33" s="206"/>
      <c r="CP33" s="206"/>
      <c r="CQ33" s="206"/>
      <c r="CR33" s="206"/>
      <c r="CS33" s="207"/>
      <c r="CT33" s="204"/>
      <c r="CU33" s="204"/>
      <c r="CV33" s="204"/>
      <c r="CW33" s="204"/>
      <c r="CX33" s="204"/>
      <c r="CY33" s="204"/>
      <c r="CZ33" s="205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6"/>
      <c r="DO33" s="206"/>
      <c r="DP33" s="206"/>
      <c r="DQ33" s="208"/>
    </row>
    <row r="34" spans="70:121" ht="17.25" customHeight="1">
      <c r="BR34" s="203"/>
      <c r="BS34" s="204"/>
      <c r="BT34" s="204"/>
      <c r="BU34" s="204"/>
      <c r="BV34" s="204"/>
      <c r="BW34" s="204"/>
      <c r="BX34" s="204"/>
      <c r="BY34" s="204"/>
      <c r="BZ34" s="204"/>
      <c r="CA34" s="204"/>
      <c r="CB34" s="205"/>
      <c r="CC34" s="206"/>
      <c r="CD34" s="206"/>
      <c r="CE34" s="206"/>
      <c r="CF34" s="206"/>
      <c r="CG34" s="206"/>
      <c r="CH34" s="206"/>
      <c r="CI34" s="206"/>
      <c r="CJ34" s="206"/>
      <c r="CK34" s="206"/>
      <c r="CL34" s="206"/>
      <c r="CM34" s="206"/>
      <c r="CN34" s="206"/>
      <c r="CO34" s="206"/>
      <c r="CP34" s="206"/>
      <c r="CQ34" s="206"/>
      <c r="CR34" s="206"/>
      <c r="CS34" s="207"/>
      <c r="CT34" s="204"/>
      <c r="CU34" s="204"/>
      <c r="CV34" s="204"/>
      <c r="CW34" s="204"/>
      <c r="CX34" s="204"/>
      <c r="CY34" s="204"/>
      <c r="CZ34" s="205"/>
      <c r="DA34" s="206"/>
      <c r="DB34" s="206"/>
      <c r="DC34" s="206"/>
      <c r="DD34" s="206"/>
      <c r="DE34" s="206"/>
      <c r="DF34" s="206"/>
      <c r="DG34" s="206"/>
      <c r="DH34" s="206"/>
      <c r="DI34" s="206"/>
      <c r="DJ34" s="206"/>
      <c r="DK34" s="206"/>
      <c r="DL34" s="206"/>
      <c r="DM34" s="206"/>
      <c r="DN34" s="206"/>
      <c r="DO34" s="206"/>
      <c r="DP34" s="206"/>
      <c r="DQ34" s="208"/>
    </row>
    <row r="35" spans="70:121" ht="121.5" customHeight="1">
      <c r="BR35" s="196"/>
      <c r="BS35" s="197"/>
      <c r="BT35" s="197"/>
      <c r="BU35" s="197"/>
      <c r="BV35" s="197"/>
      <c r="BW35" s="197"/>
      <c r="BX35" s="197"/>
      <c r="BY35" s="197"/>
      <c r="BZ35" s="197"/>
      <c r="CA35" s="197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B35" s="198"/>
      <c r="DC35" s="198"/>
      <c r="DD35" s="198"/>
      <c r="DE35" s="198"/>
      <c r="DF35" s="198"/>
      <c r="DG35" s="198"/>
      <c r="DH35" s="198"/>
      <c r="DI35" s="198"/>
      <c r="DJ35" s="198"/>
      <c r="DK35" s="198"/>
      <c r="DL35" s="198"/>
      <c r="DM35" s="198"/>
      <c r="DN35" s="198"/>
      <c r="DO35" s="198"/>
      <c r="DP35" s="198"/>
      <c r="DQ35" s="199"/>
    </row>
    <row r="37" spans="70:121" ht="17.25" customHeight="1">
      <c r="BR37" s="393" t="s">
        <v>405</v>
      </c>
      <c r="BS37" s="393"/>
      <c r="BT37" s="393"/>
      <c r="BU37" s="393"/>
      <c r="BV37" s="393"/>
      <c r="BW37" s="393"/>
      <c r="BX37" s="393"/>
      <c r="BY37" s="393"/>
      <c r="BZ37" s="393"/>
      <c r="CA37" s="393"/>
      <c r="CB37" s="394"/>
      <c r="CC37" s="394"/>
      <c r="CD37" s="394"/>
      <c r="CE37" s="394"/>
      <c r="CF37" s="394"/>
      <c r="CG37" s="394"/>
      <c r="CH37" s="394"/>
      <c r="CI37" s="394"/>
      <c r="CJ37" s="394"/>
      <c r="CK37" s="394"/>
      <c r="CL37" s="394"/>
      <c r="CM37" s="394"/>
      <c r="CN37" s="394"/>
      <c r="CO37" s="394"/>
      <c r="CP37" s="394"/>
      <c r="CQ37" s="394"/>
      <c r="CR37" s="394"/>
      <c r="CS37" s="394"/>
      <c r="CT37" s="394"/>
      <c r="CU37" s="394"/>
      <c r="CV37" s="394"/>
      <c r="CW37" s="394"/>
      <c r="CX37" s="394"/>
      <c r="CY37" s="394"/>
      <c r="CZ37" s="394"/>
      <c r="DA37" s="394"/>
      <c r="DB37" s="394"/>
      <c r="DC37" s="394"/>
      <c r="DD37" s="394"/>
      <c r="DE37" s="394"/>
      <c r="DF37" s="394"/>
      <c r="DG37" s="394"/>
      <c r="DH37" s="394"/>
      <c r="DI37" s="394"/>
      <c r="DJ37" s="394"/>
      <c r="DK37" s="394"/>
      <c r="DL37" s="394"/>
      <c r="DM37" s="394"/>
      <c r="DN37" s="394"/>
      <c r="DO37" s="394"/>
      <c r="DP37" s="394"/>
      <c r="DQ37" s="394"/>
    </row>
    <row r="38" spans="70:121" ht="17.25" customHeight="1">
      <c r="BR38" s="395"/>
      <c r="BS38" s="396"/>
      <c r="BT38" s="396"/>
      <c r="BU38" s="396"/>
      <c r="BV38" s="396" t="s">
        <v>406</v>
      </c>
      <c r="BW38" s="396"/>
      <c r="BX38" s="396"/>
      <c r="BY38" s="396"/>
      <c r="BZ38" s="396"/>
      <c r="CA38" s="396"/>
      <c r="CB38" s="397" t="s">
        <v>407</v>
      </c>
      <c r="CC38" s="398"/>
      <c r="CD38" s="398"/>
      <c r="CE38" s="398"/>
      <c r="CF38" s="398"/>
      <c r="CG38" s="398"/>
      <c r="CH38" s="398"/>
      <c r="CI38" s="398"/>
      <c r="CJ38" s="398"/>
      <c r="CK38" s="398"/>
      <c r="CL38" s="398"/>
      <c r="CM38" s="398"/>
      <c r="CN38" s="398"/>
      <c r="CO38" s="398"/>
      <c r="CP38" s="398"/>
      <c r="CQ38" s="398"/>
      <c r="CR38" s="398"/>
      <c r="CS38" s="398"/>
      <c r="CT38" s="398"/>
      <c r="CU38" s="398"/>
      <c r="CV38" s="398"/>
      <c r="CW38" s="398"/>
      <c r="CX38" s="398"/>
      <c r="CY38" s="398"/>
      <c r="CZ38" s="398"/>
      <c r="DA38" s="398"/>
      <c r="DB38" s="398"/>
      <c r="DC38" s="398"/>
      <c r="DD38" s="398"/>
      <c r="DE38" s="398"/>
      <c r="DF38" s="398"/>
      <c r="DG38" s="398"/>
      <c r="DH38" s="398"/>
      <c r="DI38" s="398"/>
      <c r="DJ38" s="398"/>
      <c r="DK38" s="398"/>
      <c r="DL38" s="398"/>
      <c r="DM38" s="398"/>
      <c r="DN38" s="398"/>
      <c r="DO38" s="398"/>
      <c r="DP38" s="398"/>
      <c r="DQ38" s="399"/>
    </row>
    <row r="39" spans="70:121" ht="17.25" customHeight="1">
      <c r="BR39" s="383"/>
      <c r="BS39" s="384"/>
      <c r="BT39" s="384"/>
      <c r="BU39" s="384"/>
      <c r="BV39" s="384" t="s">
        <v>408</v>
      </c>
      <c r="BW39" s="384"/>
      <c r="BX39" s="384"/>
      <c r="BY39" s="384"/>
      <c r="BZ39" s="384"/>
      <c r="CA39" s="384"/>
      <c r="CB39" s="385" t="s">
        <v>53</v>
      </c>
      <c r="CC39" s="386"/>
      <c r="CD39" s="386"/>
      <c r="CE39" s="386"/>
      <c r="CF39" s="386"/>
      <c r="CG39" s="386"/>
      <c r="CH39" s="386"/>
      <c r="CI39" s="386"/>
      <c r="CJ39" s="386"/>
      <c r="CK39" s="386"/>
      <c r="CL39" s="386"/>
      <c r="CM39" s="386"/>
      <c r="CN39" s="386"/>
      <c r="CO39" s="386"/>
      <c r="CP39" s="386"/>
      <c r="CQ39" s="386"/>
      <c r="CR39" s="386"/>
      <c r="CS39" s="387"/>
      <c r="CT39" s="384" t="s">
        <v>409</v>
      </c>
      <c r="CU39" s="384"/>
      <c r="CV39" s="384"/>
      <c r="CW39" s="384"/>
      <c r="CX39" s="384"/>
      <c r="CY39" s="384"/>
      <c r="CZ39" s="385" t="s">
        <v>54</v>
      </c>
      <c r="DA39" s="386"/>
      <c r="DB39" s="386"/>
      <c r="DC39" s="386"/>
      <c r="DD39" s="386"/>
      <c r="DE39" s="386"/>
      <c r="DF39" s="386"/>
      <c r="DG39" s="386"/>
      <c r="DH39" s="386"/>
      <c r="DI39" s="386"/>
      <c r="DJ39" s="386"/>
      <c r="DK39" s="386"/>
      <c r="DL39" s="386"/>
      <c r="DM39" s="386"/>
      <c r="DN39" s="386"/>
      <c r="DO39" s="386"/>
      <c r="DP39" s="386"/>
      <c r="DQ39" s="388"/>
    </row>
    <row r="40" spans="70:121" ht="17.25" customHeight="1">
      <c r="BR40" s="383"/>
      <c r="BS40" s="384"/>
      <c r="BT40" s="384"/>
      <c r="BU40" s="384"/>
      <c r="BV40" s="384" t="s">
        <v>410</v>
      </c>
      <c r="BW40" s="384"/>
      <c r="BX40" s="384"/>
      <c r="BY40" s="384"/>
      <c r="BZ40" s="384"/>
      <c r="CA40" s="384"/>
      <c r="CB40" s="385" t="s">
        <v>411</v>
      </c>
      <c r="CC40" s="386"/>
      <c r="CD40" s="386"/>
      <c r="CE40" s="386"/>
      <c r="CF40" s="386"/>
      <c r="CG40" s="386"/>
      <c r="CH40" s="386"/>
      <c r="CI40" s="386"/>
      <c r="CJ40" s="386"/>
      <c r="CK40" s="386"/>
      <c r="CL40" s="386"/>
      <c r="CM40" s="386"/>
      <c r="CN40" s="386"/>
      <c r="CO40" s="386"/>
      <c r="CP40" s="386"/>
      <c r="CQ40" s="386"/>
      <c r="CR40" s="386"/>
      <c r="CS40" s="387"/>
      <c r="CT40" s="384" t="s">
        <v>412</v>
      </c>
      <c r="CU40" s="384"/>
      <c r="CV40" s="384"/>
      <c r="CW40" s="384"/>
      <c r="CX40" s="384"/>
      <c r="CY40" s="384"/>
      <c r="CZ40" s="385" t="s">
        <v>411</v>
      </c>
      <c r="DA40" s="386"/>
      <c r="DB40" s="386"/>
      <c r="DC40" s="386"/>
      <c r="DD40" s="386"/>
      <c r="DE40" s="386"/>
      <c r="DF40" s="386"/>
      <c r="DG40" s="386"/>
      <c r="DH40" s="386"/>
      <c r="DI40" s="386"/>
      <c r="DJ40" s="386"/>
      <c r="DK40" s="386"/>
      <c r="DL40" s="386"/>
      <c r="DM40" s="386"/>
      <c r="DN40" s="386"/>
      <c r="DO40" s="386"/>
      <c r="DP40" s="386"/>
      <c r="DQ40" s="388"/>
    </row>
    <row r="41" spans="70:121" ht="121.5" customHeight="1">
      <c r="BR41" s="389"/>
      <c r="BS41" s="390"/>
      <c r="BT41" s="390"/>
      <c r="BU41" s="390"/>
      <c r="BV41" s="390" t="s">
        <v>413</v>
      </c>
      <c r="BW41" s="390"/>
      <c r="BX41" s="390"/>
      <c r="BY41" s="390"/>
      <c r="BZ41" s="390"/>
      <c r="CA41" s="390"/>
      <c r="CB41" s="391" t="s">
        <v>414</v>
      </c>
      <c r="CC41" s="391"/>
      <c r="CD41" s="391"/>
      <c r="CE41" s="391"/>
      <c r="CF41" s="391"/>
      <c r="CG41" s="391"/>
      <c r="CH41" s="391"/>
      <c r="CI41" s="391"/>
      <c r="CJ41" s="391"/>
      <c r="CK41" s="391"/>
      <c r="CL41" s="391"/>
      <c r="CM41" s="391"/>
      <c r="CN41" s="391"/>
      <c r="CO41" s="391"/>
      <c r="CP41" s="391"/>
      <c r="CQ41" s="391"/>
      <c r="CR41" s="391"/>
      <c r="CS41" s="391"/>
      <c r="CT41" s="391"/>
      <c r="CU41" s="391"/>
      <c r="CV41" s="391"/>
      <c r="CW41" s="391"/>
      <c r="CX41" s="391"/>
      <c r="CY41" s="391"/>
      <c r="CZ41" s="391"/>
      <c r="DA41" s="391"/>
      <c r="DB41" s="391"/>
      <c r="DC41" s="391"/>
      <c r="DD41" s="391"/>
      <c r="DE41" s="391"/>
      <c r="DF41" s="391"/>
      <c r="DG41" s="391"/>
      <c r="DH41" s="391"/>
      <c r="DI41" s="391"/>
      <c r="DJ41" s="391"/>
      <c r="DK41" s="391"/>
      <c r="DL41" s="391"/>
      <c r="DM41" s="391"/>
      <c r="DN41" s="391"/>
      <c r="DO41" s="391"/>
      <c r="DP41" s="391"/>
      <c r="DQ41" s="392"/>
    </row>
    <row r="43" spans="70:121" ht="17.25" customHeight="1">
      <c r="BR43" s="393" t="s">
        <v>405</v>
      </c>
      <c r="BS43" s="393"/>
      <c r="BT43" s="393"/>
      <c r="BU43" s="393"/>
      <c r="BV43" s="393"/>
      <c r="BW43" s="393"/>
      <c r="BX43" s="393"/>
      <c r="BY43" s="393"/>
      <c r="BZ43" s="393"/>
      <c r="CA43" s="393"/>
      <c r="CB43" s="394"/>
      <c r="CC43" s="394"/>
      <c r="CD43" s="394"/>
      <c r="CE43" s="394"/>
      <c r="CF43" s="394"/>
      <c r="CG43" s="394"/>
      <c r="CH43" s="394"/>
      <c r="CI43" s="394"/>
      <c r="CJ43" s="394"/>
      <c r="CK43" s="394"/>
      <c r="CL43" s="394"/>
      <c r="CM43" s="394"/>
      <c r="CN43" s="394"/>
      <c r="CO43" s="394"/>
      <c r="CP43" s="394"/>
      <c r="CQ43" s="394"/>
      <c r="CR43" s="394"/>
      <c r="CS43" s="394"/>
      <c r="CT43" s="394"/>
      <c r="CU43" s="394"/>
      <c r="CV43" s="394"/>
      <c r="CW43" s="394"/>
      <c r="CX43" s="394"/>
      <c r="CY43" s="394"/>
      <c r="CZ43" s="394"/>
      <c r="DA43" s="394"/>
      <c r="DB43" s="394"/>
      <c r="DC43" s="394"/>
      <c r="DD43" s="394"/>
      <c r="DE43" s="394"/>
      <c r="DF43" s="394"/>
      <c r="DG43" s="394"/>
      <c r="DH43" s="394"/>
      <c r="DI43" s="394"/>
      <c r="DJ43" s="394"/>
      <c r="DK43" s="394"/>
      <c r="DL43" s="394"/>
      <c r="DM43" s="394"/>
      <c r="DN43" s="394"/>
      <c r="DO43" s="394"/>
      <c r="DP43" s="394"/>
      <c r="DQ43" s="394"/>
    </row>
    <row r="44" spans="70:121" ht="17.25" customHeight="1">
      <c r="BR44" s="395"/>
      <c r="BS44" s="396"/>
      <c r="BT44" s="396"/>
      <c r="BU44" s="396"/>
      <c r="BV44" s="396" t="s">
        <v>406</v>
      </c>
      <c r="BW44" s="396"/>
      <c r="BX44" s="396"/>
      <c r="BY44" s="396"/>
      <c r="BZ44" s="396"/>
      <c r="CA44" s="396"/>
      <c r="CB44" s="397" t="s">
        <v>415</v>
      </c>
      <c r="CC44" s="398"/>
      <c r="CD44" s="398"/>
      <c r="CE44" s="398"/>
      <c r="CF44" s="398"/>
      <c r="CG44" s="398"/>
      <c r="CH44" s="398"/>
      <c r="CI44" s="398"/>
      <c r="CJ44" s="398"/>
      <c r="CK44" s="398"/>
      <c r="CL44" s="398"/>
      <c r="CM44" s="398"/>
      <c r="CN44" s="398"/>
      <c r="CO44" s="398"/>
      <c r="CP44" s="398"/>
      <c r="CQ44" s="398"/>
      <c r="CR44" s="398"/>
      <c r="CS44" s="398"/>
      <c r="CT44" s="398"/>
      <c r="CU44" s="398"/>
      <c r="CV44" s="398"/>
      <c r="CW44" s="398"/>
      <c r="CX44" s="398"/>
      <c r="CY44" s="398"/>
      <c r="CZ44" s="398"/>
      <c r="DA44" s="398"/>
      <c r="DB44" s="398"/>
      <c r="DC44" s="398"/>
      <c r="DD44" s="398"/>
      <c r="DE44" s="398"/>
      <c r="DF44" s="398"/>
      <c r="DG44" s="398"/>
      <c r="DH44" s="398"/>
      <c r="DI44" s="398"/>
      <c r="DJ44" s="398"/>
      <c r="DK44" s="398"/>
      <c r="DL44" s="398"/>
      <c r="DM44" s="398"/>
      <c r="DN44" s="398"/>
      <c r="DO44" s="398"/>
      <c r="DP44" s="398"/>
      <c r="DQ44" s="399"/>
    </row>
    <row r="45" spans="70:121" ht="17.25" customHeight="1">
      <c r="BR45" s="383"/>
      <c r="BS45" s="384"/>
      <c r="BT45" s="384"/>
      <c r="BU45" s="384"/>
      <c r="BV45" s="384" t="s">
        <v>408</v>
      </c>
      <c r="BW45" s="384"/>
      <c r="BX45" s="384"/>
      <c r="BY45" s="384"/>
      <c r="BZ45" s="384"/>
      <c r="CA45" s="384"/>
      <c r="CB45" s="385" t="s">
        <v>53</v>
      </c>
      <c r="CC45" s="386"/>
      <c r="CD45" s="386"/>
      <c r="CE45" s="386"/>
      <c r="CF45" s="386"/>
      <c r="CG45" s="386"/>
      <c r="CH45" s="386"/>
      <c r="CI45" s="386"/>
      <c r="CJ45" s="386"/>
      <c r="CK45" s="386"/>
      <c r="CL45" s="386"/>
      <c r="CM45" s="386"/>
      <c r="CN45" s="386"/>
      <c r="CO45" s="386"/>
      <c r="CP45" s="386"/>
      <c r="CQ45" s="386"/>
      <c r="CR45" s="386"/>
      <c r="CS45" s="387"/>
      <c r="CT45" s="384" t="s">
        <v>409</v>
      </c>
      <c r="CU45" s="384"/>
      <c r="CV45" s="384"/>
      <c r="CW45" s="384"/>
      <c r="CX45" s="384"/>
      <c r="CY45" s="384"/>
      <c r="CZ45" s="385" t="s">
        <v>54</v>
      </c>
      <c r="DA45" s="386"/>
      <c r="DB45" s="386"/>
      <c r="DC45" s="386"/>
      <c r="DD45" s="386"/>
      <c r="DE45" s="386"/>
      <c r="DF45" s="386"/>
      <c r="DG45" s="386"/>
      <c r="DH45" s="386"/>
      <c r="DI45" s="386"/>
      <c r="DJ45" s="386"/>
      <c r="DK45" s="386"/>
      <c r="DL45" s="386"/>
      <c r="DM45" s="386"/>
      <c r="DN45" s="386"/>
      <c r="DO45" s="386"/>
      <c r="DP45" s="386"/>
      <c r="DQ45" s="388"/>
    </row>
    <row r="46" spans="70:121" ht="17.25" customHeight="1">
      <c r="BR46" s="383"/>
      <c r="BS46" s="384"/>
      <c r="BT46" s="384"/>
      <c r="BU46" s="384"/>
      <c r="BV46" s="384" t="s">
        <v>410</v>
      </c>
      <c r="BW46" s="384"/>
      <c r="BX46" s="384"/>
      <c r="BY46" s="384"/>
      <c r="BZ46" s="384"/>
      <c r="CA46" s="384"/>
      <c r="CB46" s="385" t="s">
        <v>35</v>
      </c>
      <c r="CC46" s="386"/>
      <c r="CD46" s="386"/>
      <c r="CE46" s="386"/>
      <c r="CF46" s="386"/>
      <c r="CG46" s="386"/>
      <c r="CH46" s="386"/>
      <c r="CI46" s="386"/>
      <c r="CJ46" s="386"/>
      <c r="CK46" s="386"/>
      <c r="CL46" s="386"/>
      <c r="CM46" s="386"/>
      <c r="CN46" s="386"/>
      <c r="CO46" s="386"/>
      <c r="CP46" s="386"/>
      <c r="CQ46" s="386"/>
      <c r="CR46" s="386"/>
      <c r="CS46" s="387"/>
      <c r="CT46" s="384" t="s">
        <v>412</v>
      </c>
      <c r="CU46" s="384"/>
      <c r="CV46" s="384"/>
      <c r="CW46" s="384"/>
      <c r="CX46" s="384"/>
      <c r="CY46" s="384"/>
      <c r="CZ46" s="385" t="s">
        <v>411</v>
      </c>
      <c r="DA46" s="386"/>
      <c r="DB46" s="386"/>
      <c r="DC46" s="386"/>
      <c r="DD46" s="386"/>
      <c r="DE46" s="386"/>
      <c r="DF46" s="386"/>
      <c r="DG46" s="386"/>
      <c r="DH46" s="386"/>
      <c r="DI46" s="386"/>
      <c r="DJ46" s="386"/>
      <c r="DK46" s="386"/>
      <c r="DL46" s="386"/>
      <c r="DM46" s="386"/>
      <c r="DN46" s="386"/>
      <c r="DO46" s="386"/>
      <c r="DP46" s="386"/>
      <c r="DQ46" s="388"/>
    </row>
    <row r="47" spans="70:121" ht="121.5" customHeight="1">
      <c r="BR47" s="389"/>
      <c r="BS47" s="390"/>
      <c r="BT47" s="390"/>
      <c r="BU47" s="390"/>
      <c r="BV47" s="390" t="s">
        <v>413</v>
      </c>
      <c r="BW47" s="390"/>
      <c r="BX47" s="390"/>
      <c r="BY47" s="390"/>
      <c r="BZ47" s="390"/>
      <c r="CA47" s="390"/>
      <c r="CB47" s="391" t="s">
        <v>379</v>
      </c>
      <c r="CC47" s="391"/>
      <c r="CD47" s="391"/>
      <c r="CE47" s="391"/>
      <c r="CF47" s="391"/>
      <c r="CG47" s="391"/>
      <c r="CH47" s="391"/>
      <c r="CI47" s="391"/>
      <c r="CJ47" s="391"/>
      <c r="CK47" s="391"/>
      <c r="CL47" s="391"/>
      <c r="CM47" s="391"/>
      <c r="CN47" s="391"/>
      <c r="CO47" s="391"/>
      <c r="CP47" s="391"/>
      <c r="CQ47" s="391"/>
      <c r="CR47" s="391"/>
      <c r="CS47" s="391"/>
      <c r="CT47" s="391"/>
      <c r="CU47" s="391"/>
      <c r="CV47" s="391"/>
      <c r="CW47" s="391"/>
      <c r="CX47" s="391"/>
      <c r="CY47" s="391"/>
      <c r="CZ47" s="391"/>
      <c r="DA47" s="391"/>
      <c r="DB47" s="391"/>
      <c r="DC47" s="391"/>
      <c r="DD47" s="391"/>
      <c r="DE47" s="391"/>
      <c r="DF47" s="391"/>
      <c r="DG47" s="391"/>
      <c r="DH47" s="391"/>
      <c r="DI47" s="391"/>
      <c r="DJ47" s="391"/>
      <c r="DK47" s="391"/>
      <c r="DL47" s="391"/>
      <c r="DM47" s="391"/>
      <c r="DN47" s="391"/>
      <c r="DO47" s="391"/>
      <c r="DP47" s="391"/>
      <c r="DQ47" s="392"/>
    </row>
    <row r="49" spans="70:121" ht="17.25" customHeight="1">
      <c r="BR49" s="393" t="s">
        <v>405</v>
      </c>
      <c r="BS49" s="393"/>
      <c r="BT49" s="393"/>
      <c r="BU49" s="393"/>
      <c r="BV49" s="393"/>
      <c r="BW49" s="393"/>
      <c r="BX49" s="393"/>
      <c r="BY49" s="393"/>
      <c r="BZ49" s="393"/>
      <c r="CA49" s="393"/>
      <c r="CB49" s="394"/>
      <c r="CC49" s="394"/>
      <c r="CD49" s="394"/>
      <c r="CE49" s="394"/>
      <c r="CF49" s="394"/>
      <c r="CG49" s="394"/>
      <c r="CH49" s="394"/>
      <c r="CI49" s="394"/>
      <c r="CJ49" s="394"/>
      <c r="CK49" s="394"/>
      <c r="CL49" s="394"/>
      <c r="CM49" s="394"/>
      <c r="CN49" s="394"/>
      <c r="CO49" s="394"/>
      <c r="CP49" s="394"/>
      <c r="CQ49" s="394"/>
      <c r="CR49" s="394"/>
      <c r="CS49" s="394"/>
      <c r="CT49" s="394"/>
      <c r="CU49" s="394"/>
      <c r="CV49" s="394"/>
      <c r="CW49" s="394"/>
      <c r="CX49" s="394"/>
      <c r="CY49" s="394"/>
      <c r="CZ49" s="394"/>
      <c r="DA49" s="394"/>
      <c r="DB49" s="394"/>
      <c r="DC49" s="394"/>
      <c r="DD49" s="394"/>
      <c r="DE49" s="394"/>
      <c r="DF49" s="394"/>
      <c r="DG49" s="394"/>
      <c r="DH49" s="394"/>
      <c r="DI49" s="394"/>
      <c r="DJ49" s="394"/>
      <c r="DK49" s="394"/>
      <c r="DL49" s="394"/>
      <c r="DM49" s="394"/>
      <c r="DN49" s="394"/>
      <c r="DO49" s="394"/>
      <c r="DP49" s="394"/>
      <c r="DQ49" s="394"/>
    </row>
    <row r="50" spans="70:121" ht="17.25" customHeight="1">
      <c r="BR50" s="395"/>
      <c r="BS50" s="396"/>
      <c r="BT50" s="396"/>
      <c r="BU50" s="396"/>
      <c r="BV50" s="396" t="s">
        <v>406</v>
      </c>
      <c r="BW50" s="396"/>
      <c r="BX50" s="396"/>
      <c r="BY50" s="396"/>
      <c r="BZ50" s="396"/>
      <c r="CA50" s="396"/>
      <c r="CB50" s="397" t="s">
        <v>416</v>
      </c>
      <c r="CC50" s="398"/>
      <c r="CD50" s="398"/>
      <c r="CE50" s="398"/>
      <c r="CF50" s="398"/>
      <c r="CG50" s="398"/>
      <c r="CH50" s="398"/>
      <c r="CI50" s="398"/>
      <c r="CJ50" s="398"/>
      <c r="CK50" s="398"/>
      <c r="CL50" s="398"/>
      <c r="CM50" s="398"/>
      <c r="CN50" s="398"/>
      <c r="CO50" s="398"/>
      <c r="CP50" s="398"/>
      <c r="CQ50" s="398"/>
      <c r="CR50" s="398"/>
      <c r="CS50" s="398"/>
      <c r="CT50" s="398"/>
      <c r="CU50" s="398"/>
      <c r="CV50" s="398"/>
      <c r="CW50" s="398"/>
      <c r="CX50" s="398"/>
      <c r="CY50" s="398"/>
      <c r="CZ50" s="398"/>
      <c r="DA50" s="398"/>
      <c r="DB50" s="398"/>
      <c r="DC50" s="398"/>
      <c r="DD50" s="398"/>
      <c r="DE50" s="398"/>
      <c r="DF50" s="398"/>
      <c r="DG50" s="398"/>
      <c r="DH50" s="398"/>
      <c r="DI50" s="398"/>
      <c r="DJ50" s="398"/>
      <c r="DK50" s="398"/>
      <c r="DL50" s="398"/>
      <c r="DM50" s="398"/>
      <c r="DN50" s="398"/>
      <c r="DO50" s="398"/>
      <c r="DP50" s="398"/>
      <c r="DQ50" s="399"/>
    </row>
    <row r="51" spans="70:121" ht="17.25" customHeight="1">
      <c r="BR51" s="383"/>
      <c r="BS51" s="384"/>
      <c r="BT51" s="384"/>
      <c r="BU51" s="384"/>
      <c r="BV51" s="384" t="s">
        <v>408</v>
      </c>
      <c r="BW51" s="384"/>
      <c r="BX51" s="384"/>
      <c r="BY51" s="384"/>
      <c r="BZ51" s="384"/>
      <c r="CA51" s="384"/>
      <c r="CB51" s="385" t="s">
        <v>53</v>
      </c>
      <c r="CC51" s="386"/>
      <c r="CD51" s="386"/>
      <c r="CE51" s="386"/>
      <c r="CF51" s="386"/>
      <c r="CG51" s="386"/>
      <c r="CH51" s="386"/>
      <c r="CI51" s="386"/>
      <c r="CJ51" s="386"/>
      <c r="CK51" s="386"/>
      <c r="CL51" s="386"/>
      <c r="CM51" s="386"/>
      <c r="CN51" s="386"/>
      <c r="CO51" s="386"/>
      <c r="CP51" s="386"/>
      <c r="CQ51" s="386"/>
      <c r="CR51" s="386"/>
      <c r="CS51" s="387"/>
      <c r="CT51" s="384" t="s">
        <v>409</v>
      </c>
      <c r="CU51" s="384"/>
      <c r="CV51" s="384"/>
      <c r="CW51" s="384"/>
      <c r="CX51" s="384"/>
      <c r="CY51" s="384"/>
      <c r="CZ51" s="385" t="s">
        <v>411</v>
      </c>
      <c r="DA51" s="386"/>
      <c r="DB51" s="386"/>
      <c r="DC51" s="386"/>
      <c r="DD51" s="386"/>
      <c r="DE51" s="386"/>
      <c r="DF51" s="386"/>
      <c r="DG51" s="386"/>
      <c r="DH51" s="386"/>
      <c r="DI51" s="386"/>
      <c r="DJ51" s="386"/>
      <c r="DK51" s="386"/>
      <c r="DL51" s="386"/>
      <c r="DM51" s="386"/>
      <c r="DN51" s="386"/>
      <c r="DO51" s="386"/>
      <c r="DP51" s="386"/>
      <c r="DQ51" s="388"/>
    </row>
    <row r="52" spans="70:121" ht="17.25" customHeight="1">
      <c r="BR52" s="383"/>
      <c r="BS52" s="384"/>
      <c r="BT52" s="384"/>
      <c r="BU52" s="384"/>
      <c r="BV52" s="384" t="s">
        <v>410</v>
      </c>
      <c r="BW52" s="384"/>
      <c r="BX52" s="384"/>
      <c r="BY52" s="384"/>
      <c r="BZ52" s="384"/>
      <c r="CA52" s="384"/>
      <c r="CB52" s="385" t="s">
        <v>35</v>
      </c>
      <c r="CC52" s="386"/>
      <c r="CD52" s="386"/>
      <c r="CE52" s="386"/>
      <c r="CF52" s="386"/>
      <c r="CG52" s="386"/>
      <c r="CH52" s="386"/>
      <c r="CI52" s="386"/>
      <c r="CJ52" s="386"/>
      <c r="CK52" s="386"/>
      <c r="CL52" s="386"/>
      <c r="CM52" s="386"/>
      <c r="CN52" s="386"/>
      <c r="CO52" s="386"/>
      <c r="CP52" s="386"/>
      <c r="CQ52" s="386"/>
      <c r="CR52" s="386"/>
      <c r="CS52" s="387"/>
      <c r="CT52" s="384" t="s">
        <v>412</v>
      </c>
      <c r="CU52" s="384"/>
      <c r="CV52" s="384"/>
      <c r="CW52" s="384"/>
      <c r="CX52" s="384"/>
      <c r="CY52" s="384"/>
      <c r="CZ52" s="385" t="s">
        <v>411</v>
      </c>
      <c r="DA52" s="386"/>
      <c r="DB52" s="386"/>
      <c r="DC52" s="386"/>
      <c r="DD52" s="386"/>
      <c r="DE52" s="386"/>
      <c r="DF52" s="386"/>
      <c r="DG52" s="386"/>
      <c r="DH52" s="386"/>
      <c r="DI52" s="386"/>
      <c r="DJ52" s="386"/>
      <c r="DK52" s="386"/>
      <c r="DL52" s="386"/>
      <c r="DM52" s="386"/>
      <c r="DN52" s="386"/>
      <c r="DO52" s="386"/>
      <c r="DP52" s="386"/>
      <c r="DQ52" s="388"/>
    </row>
    <row r="53" spans="70:121" ht="121.5" customHeight="1">
      <c r="BR53" s="389"/>
      <c r="BS53" s="390"/>
      <c r="BT53" s="390"/>
      <c r="BU53" s="390"/>
      <c r="BV53" s="390" t="s">
        <v>413</v>
      </c>
      <c r="BW53" s="390"/>
      <c r="BX53" s="390"/>
      <c r="BY53" s="390"/>
      <c r="BZ53" s="390"/>
      <c r="CA53" s="390"/>
      <c r="CB53" s="391" t="s">
        <v>417</v>
      </c>
      <c r="CC53" s="391"/>
      <c r="CD53" s="391"/>
      <c r="CE53" s="391"/>
      <c r="CF53" s="391"/>
      <c r="CG53" s="391"/>
      <c r="CH53" s="391"/>
      <c r="CI53" s="391"/>
      <c r="CJ53" s="391"/>
      <c r="CK53" s="391"/>
      <c r="CL53" s="391"/>
      <c r="CM53" s="391"/>
      <c r="CN53" s="391"/>
      <c r="CO53" s="391"/>
      <c r="CP53" s="391"/>
      <c r="CQ53" s="391"/>
      <c r="CR53" s="391"/>
      <c r="CS53" s="391"/>
      <c r="CT53" s="391"/>
      <c r="CU53" s="391"/>
      <c r="CV53" s="391"/>
      <c r="CW53" s="391"/>
      <c r="CX53" s="391"/>
      <c r="CY53" s="391"/>
      <c r="CZ53" s="391"/>
      <c r="DA53" s="391"/>
      <c r="DB53" s="391"/>
      <c r="DC53" s="391"/>
      <c r="DD53" s="391"/>
      <c r="DE53" s="391"/>
      <c r="DF53" s="391"/>
      <c r="DG53" s="391"/>
      <c r="DH53" s="391"/>
      <c r="DI53" s="391"/>
      <c r="DJ53" s="391"/>
      <c r="DK53" s="391"/>
      <c r="DL53" s="391"/>
      <c r="DM53" s="391"/>
      <c r="DN53" s="391"/>
      <c r="DO53" s="391"/>
      <c r="DP53" s="391"/>
      <c r="DQ53" s="392"/>
    </row>
    <row r="55" spans="70:121">
      <c r="BR55" s="393" t="s">
        <v>405</v>
      </c>
      <c r="BS55" s="393"/>
      <c r="BT55" s="393"/>
      <c r="BU55" s="393"/>
      <c r="BV55" s="393"/>
      <c r="BW55" s="393"/>
      <c r="BX55" s="393"/>
      <c r="BY55" s="393"/>
      <c r="BZ55" s="393"/>
      <c r="CA55" s="393"/>
      <c r="CB55" s="394"/>
      <c r="CC55" s="394"/>
      <c r="CD55" s="394"/>
      <c r="CE55" s="394"/>
      <c r="CF55" s="394"/>
      <c r="CG55" s="394"/>
      <c r="CH55" s="394"/>
      <c r="CI55" s="394"/>
      <c r="CJ55" s="394"/>
      <c r="CK55" s="394"/>
      <c r="CL55" s="394"/>
      <c r="CM55" s="394"/>
      <c r="CN55" s="394"/>
      <c r="CO55" s="394"/>
      <c r="CP55" s="394"/>
      <c r="CQ55" s="394"/>
      <c r="CR55" s="394"/>
      <c r="CS55" s="394"/>
      <c r="CT55" s="394"/>
      <c r="CU55" s="394"/>
      <c r="CV55" s="394"/>
      <c r="CW55" s="394"/>
      <c r="CX55" s="394"/>
      <c r="CY55" s="394"/>
      <c r="CZ55" s="394"/>
      <c r="DA55" s="394"/>
      <c r="DB55" s="394"/>
      <c r="DC55" s="394"/>
      <c r="DD55" s="394"/>
      <c r="DE55" s="394"/>
      <c r="DF55" s="394"/>
      <c r="DG55" s="394"/>
      <c r="DH55" s="394"/>
      <c r="DI55" s="394"/>
      <c r="DJ55" s="394"/>
      <c r="DK55" s="394"/>
      <c r="DL55" s="394"/>
      <c r="DM55" s="394"/>
      <c r="DN55" s="394"/>
      <c r="DO55" s="394"/>
      <c r="DP55" s="394"/>
      <c r="DQ55" s="394"/>
    </row>
    <row r="56" spans="70:121">
      <c r="BR56" s="395"/>
      <c r="BS56" s="396"/>
      <c r="BT56" s="396"/>
      <c r="BU56" s="396"/>
      <c r="BV56" s="396" t="s">
        <v>406</v>
      </c>
      <c r="BW56" s="396"/>
      <c r="BX56" s="396"/>
      <c r="BY56" s="396"/>
      <c r="BZ56" s="396"/>
      <c r="CA56" s="396"/>
      <c r="CB56" s="397" t="s">
        <v>418</v>
      </c>
      <c r="CC56" s="398"/>
      <c r="CD56" s="398"/>
      <c r="CE56" s="398"/>
      <c r="CF56" s="398"/>
      <c r="CG56" s="398"/>
      <c r="CH56" s="398"/>
      <c r="CI56" s="398"/>
      <c r="CJ56" s="398"/>
      <c r="CK56" s="398"/>
      <c r="CL56" s="398"/>
      <c r="CM56" s="398"/>
      <c r="CN56" s="398"/>
      <c r="CO56" s="398"/>
      <c r="CP56" s="398"/>
      <c r="CQ56" s="398"/>
      <c r="CR56" s="398"/>
      <c r="CS56" s="398"/>
      <c r="CT56" s="398"/>
      <c r="CU56" s="398"/>
      <c r="CV56" s="398"/>
      <c r="CW56" s="398"/>
      <c r="CX56" s="398"/>
      <c r="CY56" s="398"/>
      <c r="CZ56" s="398"/>
      <c r="DA56" s="398"/>
      <c r="DB56" s="398"/>
      <c r="DC56" s="398"/>
      <c r="DD56" s="398"/>
      <c r="DE56" s="398"/>
      <c r="DF56" s="398"/>
      <c r="DG56" s="398"/>
      <c r="DH56" s="398"/>
      <c r="DI56" s="398"/>
      <c r="DJ56" s="398"/>
      <c r="DK56" s="398"/>
      <c r="DL56" s="398"/>
      <c r="DM56" s="398"/>
      <c r="DN56" s="398"/>
      <c r="DO56" s="398"/>
      <c r="DP56" s="398"/>
      <c r="DQ56" s="399"/>
    </row>
    <row r="57" spans="70:121">
      <c r="BR57" s="383"/>
      <c r="BS57" s="384"/>
      <c r="BT57" s="384"/>
      <c r="BU57" s="384"/>
      <c r="BV57" s="384" t="s">
        <v>408</v>
      </c>
      <c r="BW57" s="384"/>
      <c r="BX57" s="384"/>
      <c r="BY57" s="384"/>
      <c r="BZ57" s="384"/>
      <c r="CA57" s="384"/>
      <c r="CB57" s="385" t="s">
        <v>53</v>
      </c>
      <c r="CC57" s="386"/>
      <c r="CD57" s="386"/>
      <c r="CE57" s="386"/>
      <c r="CF57" s="386"/>
      <c r="CG57" s="386"/>
      <c r="CH57" s="386"/>
      <c r="CI57" s="386"/>
      <c r="CJ57" s="386"/>
      <c r="CK57" s="386"/>
      <c r="CL57" s="386"/>
      <c r="CM57" s="386"/>
      <c r="CN57" s="386"/>
      <c r="CO57" s="386"/>
      <c r="CP57" s="386"/>
      <c r="CQ57" s="386"/>
      <c r="CR57" s="386"/>
      <c r="CS57" s="387"/>
      <c r="CT57" s="384" t="s">
        <v>409</v>
      </c>
      <c r="CU57" s="384"/>
      <c r="CV57" s="384"/>
      <c r="CW57" s="384"/>
      <c r="CX57" s="384"/>
      <c r="CY57" s="384"/>
      <c r="CZ57" s="385" t="s">
        <v>411</v>
      </c>
      <c r="DA57" s="386"/>
      <c r="DB57" s="386"/>
      <c r="DC57" s="386"/>
      <c r="DD57" s="386"/>
      <c r="DE57" s="386"/>
      <c r="DF57" s="386"/>
      <c r="DG57" s="386"/>
      <c r="DH57" s="386"/>
      <c r="DI57" s="386"/>
      <c r="DJ57" s="386"/>
      <c r="DK57" s="386"/>
      <c r="DL57" s="386"/>
      <c r="DM57" s="386"/>
      <c r="DN57" s="386"/>
      <c r="DO57" s="386"/>
      <c r="DP57" s="386"/>
      <c r="DQ57" s="388"/>
    </row>
    <row r="58" spans="70:121">
      <c r="BR58" s="383"/>
      <c r="BS58" s="384"/>
      <c r="BT58" s="384"/>
      <c r="BU58" s="384"/>
      <c r="BV58" s="384" t="s">
        <v>410</v>
      </c>
      <c r="BW58" s="384"/>
      <c r="BX58" s="384"/>
      <c r="BY58" s="384"/>
      <c r="BZ58" s="384"/>
      <c r="CA58" s="384"/>
      <c r="CB58" s="385" t="s">
        <v>35</v>
      </c>
      <c r="CC58" s="386"/>
      <c r="CD58" s="386"/>
      <c r="CE58" s="386"/>
      <c r="CF58" s="386"/>
      <c r="CG58" s="386"/>
      <c r="CH58" s="386"/>
      <c r="CI58" s="386"/>
      <c r="CJ58" s="386"/>
      <c r="CK58" s="386"/>
      <c r="CL58" s="386"/>
      <c r="CM58" s="386"/>
      <c r="CN58" s="386"/>
      <c r="CO58" s="386"/>
      <c r="CP58" s="386"/>
      <c r="CQ58" s="386"/>
      <c r="CR58" s="386"/>
      <c r="CS58" s="387"/>
      <c r="CT58" s="384" t="s">
        <v>412</v>
      </c>
      <c r="CU58" s="384"/>
      <c r="CV58" s="384"/>
      <c r="CW58" s="384"/>
      <c r="CX58" s="384"/>
      <c r="CY58" s="384"/>
      <c r="CZ58" s="385" t="s">
        <v>411</v>
      </c>
      <c r="DA58" s="386"/>
      <c r="DB58" s="386"/>
      <c r="DC58" s="386"/>
      <c r="DD58" s="386"/>
      <c r="DE58" s="386"/>
      <c r="DF58" s="386"/>
      <c r="DG58" s="386"/>
      <c r="DH58" s="386"/>
      <c r="DI58" s="386"/>
      <c r="DJ58" s="386"/>
      <c r="DK58" s="386"/>
      <c r="DL58" s="386"/>
      <c r="DM58" s="386"/>
      <c r="DN58" s="386"/>
      <c r="DO58" s="386"/>
      <c r="DP58" s="386"/>
      <c r="DQ58" s="388"/>
    </row>
    <row r="59" spans="70:121">
      <c r="BR59" s="389"/>
      <c r="BS59" s="390"/>
      <c r="BT59" s="390"/>
      <c r="BU59" s="390"/>
      <c r="BV59" s="390" t="s">
        <v>413</v>
      </c>
      <c r="BW59" s="390"/>
      <c r="BX59" s="390"/>
      <c r="BY59" s="390"/>
      <c r="BZ59" s="390"/>
      <c r="CA59" s="390"/>
      <c r="CB59" s="391" t="s">
        <v>417</v>
      </c>
      <c r="CC59" s="391"/>
      <c r="CD59" s="391"/>
      <c r="CE59" s="391"/>
      <c r="CF59" s="391"/>
      <c r="CG59" s="391"/>
      <c r="CH59" s="391"/>
      <c r="CI59" s="391"/>
      <c r="CJ59" s="391"/>
      <c r="CK59" s="391"/>
      <c r="CL59" s="391"/>
      <c r="CM59" s="391"/>
      <c r="CN59" s="391"/>
      <c r="CO59" s="391"/>
      <c r="CP59" s="391"/>
      <c r="CQ59" s="391"/>
      <c r="CR59" s="391"/>
      <c r="CS59" s="391"/>
      <c r="CT59" s="391"/>
      <c r="CU59" s="391"/>
      <c r="CV59" s="391"/>
      <c r="CW59" s="391"/>
      <c r="CX59" s="391"/>
      <c r="CY59" s="391"/>
      <c r="CZ59" s="391"/>
      <c r="DA59" s="391"/>
      <c r="DB59" s="391"/>
      <c r="DC59" s="391"/>
      <c r="DD59" s="391"/>
      <c r="DE59" s="391"/>
      <c r="DF59" s="391"/>
      <c r="DG59" s="391"/>
      <c r="DH59" s="391"/>
      <c r="DI59" s="391"/>
      <c r="DJ59" s="391"/>
      <c r="DK59" s="391"/>
      <c r="DL59" s="391"/>
      <c r="DM59" s="391"/>
      <c r="DN59" s="391"/>
      <c r="DO59" s="391"/>
      <c r="DP59" s="391"/>
      <c r="DQ59" s="392"/>
    </row>
  </sheetData>
  <mergeCells count="163">
    <mergeCell ref="BR18:BS18"/>
    <mergeCell ref="A17:B17"/>
    <mergeCell ref="U17:V17"/>
    <mergeCell ref="W17:X17"/>
    <mergeCell ref="AD17:AE17"/>
    <mergeCell ref="AF17:AG17"/>
    <mergeCell ref="BR17:BS17"/>
    <mergeCell ref="A14:B14"/>
    <mergeCell ref="U14:V14"/>
    <mergeCell ref="W14:X14"/>
    <mergeCell ref="AD14:AE14"/>
    <mergeCell ref="AF14:AG14"/>
    <mergeCell ref="A16:B16"/>
    <mergeCell ref="U16:V16"/>
    <mergeCell ref="W16:X16"/>
    <mergeCell ref="AD16:AE16"/>
    <mergeCell ref="AF16:AG16"/>
    <mergeCell ref="A18:B18"/>
    <mergeCell ref="U18:V18"/>
    <mergeCell ref="W18:X18"/>
    <mergeCell ref="AD18:AE18"/>
    <mergeCell ref="AF18:AG18"/>
    <mergeCell ref="A15:B15"/>
    <mergeCell ref="U15:V15"/>
    <mergeCell ref="W15:X15"/>
    <mergeCell ref="AD15:AE15"/>
    <mergeCell ref="AF15:AG15"/>
    <mergeCell ref="A10:B10"/>
    <mergeCell ref="U10:V10"/>
    <mergeCell ref="W10:X10"/>
    <mergeCell ref="AD10:AE10"/>
    <mergeCell ref="AF10:AG10"/>
    <mergeCell ref="A13:B13"/>
    <mergeCell ref="U13:V13"/>
    <mergeCell ref="W13:X13"/>
    <mergeCell ref="AD13:AE13"/>
    <mergeCell ref="AF13:AG13"/>
    <mergeCell ref="A12:B12"/>
    <mergeCell ref="U12:V12"/>
    <mergeCell ref="W12:X12"/>
    <mergeCell ref="AD12:AE12"/>
    <mergeCell ref="AF12:AG12"/>
    <mergeCell ref="BR10:BS10"/>
    <mergeCell ref="A11:B11"/>
    <mergeCell ref="U11:V11"/>
    <mergeCell ref="W11:X11"/>
    <mergeCell ref="AD11:AE11"/>
    <mergeCell ref="AF11:AG11"/>
    <mergeCell ref="G1:T1"/>
    <mergeCell ref="U1:AO2"/>
    <mergeCell ref="AS1:AX1"/>
    <mergeCell ref="BB1:BG1"/>
    <mergeCell ref="G2:T2"/>
    <mergeCell ref="AS2:AX2"/>
    <mergeCell ref="BB2:BG2"/>
    <mergeCell ref="BR11:BS11"/>
    <mergeCell ref="U9:V9"/>
    <mergeCell ref="W9:X9"/>
    <mergeCell ref="AD9:AE9"/>
    <mergeCell ref="AF9:AG9"/>
    <mergeCell ref="BR9:BS9"/>
    <mergeCell ref="A9:B9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19:B19"/>
    <mergeCell ref="U19:V19"/>
    <mergeCell ref="W19:X19"/>
    <mergeCell ref="AD19:AE19"/>
    <mergeCell ref="AF19:AG19"/>
    <mergeCell ref="A21:F22"/>
    <mergeCell ref="BR40:BU40"/>
    <mergeCell ref="BV40:CA40"/>
    <mergeCell ref="CB40:CS40"/>
    <mergeCell ref="CT40:CY40"/>
    <mergeCell ref="CZ40:DQ40"/>
    <mergeCell ref="BR41:BU41"/>
    <mergeCell ref="BV41:CA41"/>
    <mergeCell ref="CB41:DQ41"/>
    <mergeCell ref="BR37:CA37"/>
    <mergeCell ref="CB37:DQ37"/>
    <mergeCell ref="BR38:BU38"/>
    <mergeCell ref="BV38:CA38"/>
    <mergeCell ref="CB38:DQ38"/>
    <mergeCell ref="BR39:BU39"/>
    <mergeCell ref="BV39:CA39"/>
    <mergeCell ref="CB39:CS39"/>
    <mergeCell ref="CT39:CY39"/>
    <mergeCell ref="CZ39:DQ39"/>
    <mergeCell ref="BR46:BU46"/>
    <mergeCell ref="BV46:CA46"/>
    <mergeCell ref="CB46:CS46"/>
    <mergeCell ref="CT46:CY46"/>
    <mergeCell ref="CZ46:DQ46"/>
    <mergeCell ref="BR47:BU47"/>
    <mergeCell ref="BV47:CA47"/>
    <mergeCell ref="CB47:DQ47"/>
    <mergeCell ref="BR43:CA43"/>
    <mergeCell ref="CB43:DQ43"/>
    <mergeCell ref="BR44:BU44"/>
    <mergeCell ref="BV44:CA44"/>
    <mergeCell ref="CB44:DQ44"/>
    <mergeCell ref="BR45:BU45"/>
    <mergeCell ref="BV45:CA45"/>
    <mergeCell ref="CB45:CS45"/>
    <mergeCell ref="CT45:CY45"/>
    <mergeCell ref="CZ45:DQ45"/>
    <mergeCell ref="BR53:BU53"/>
    <mergeCell ref="BV53:CA53"/>
    <mergeCell ref="CB53:DQ53"/>
    <mergeCell ref="BR49:CA49"/>
    <mergeCell ref="CB49:DQ49"/>
    <mergeCell ref="BR50:BU50"/>
    <mergeCell ref="BV50:CA50"/>
    <mergeCell ref="CB50:DQ50"/>
    <mergeCell ref="BR51:BU51"/>
    <mergeCell ref="BV51:CA51"/>
    <mergeCell ref="CB51:CS51"/>
    <mergeCell ref="CT51:CY51"/>
    <mergeCell ref="CZ51:DQ51"/>
    <mergeCell ref="BR12:BS12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52:BU52"/>
    <mergeCell ref="BV52:CA52"/>
    <mergeCell ref="CB52:CS52"/>
    <mergeCell ref="CT52:CY52"/>
    <mergeCell ref="CZ52:DQ52"/>
  </mergeCells>
  <phoneticPr fontId="1" type="noConversion"/>
  <dataValidations count="6">
    <dataValidation type="list" allowBlank="1" showInputMessage="1" showErrorMessage="1" sqref="CZ33:DQ34 CZ51:DQ52 CZ45:DQ46 CZ39:DQ40">
      <formula1>"  ,类,String,int,List"</formula1>
    </dataValidation>
    <dataValidation type="list" allowBlank="1" showInputMessage="1" showErrorMessage="1" sqref="CB34:CS34">
      <formula1>"  ,类,java.lang.String"</formula1>
    </dataValidation>
    <dataValidation type="list" allowBlank="1" showInputMessage="1" showErrorMessage="1" sqref="CB45:CS45 CB51:CS51">
      <formula1>"    ,BaseResultMap"</formula1>
    </dataValidation>
    <dataValidation type="list" allowBlank="1" showInputMessage="1" showErrorMessage="1" sqref="BR32:BU32 BR50:BU50 BR44:BU44 BR38:BU38">
      <formula1>"select,insert,update,delete"</formula1>
    </dataValidation>
    <dataValidation type="list" allowBlank="1" showInputMessage="1" showErrorMessage="1" sqref="CB39:CS39">
      <formula1>"    ,BaseResultMap,int"</formula1>
    </dataValidation>
    <dataValidation type="list" allowBlank="1" showInputMessage="1" showErrorMessage="1" sqref="CB33:CS33 CB40:CS40 CB46:CS46 CB52:CS52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676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78"/>
  <sheetViews>
    <sheetView topLeftCell="A5" workbookViewId="0">
      <selection activeCell="L12" sqref="L12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430" t="s">
        <v>419</v>
      </c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2"/>
      <c r="U1" s="433" t="s">
        <v>381</v>
      </c>
      <c r="V1" s="434"/>
      <c r="W1" s="434"/>
      <c r="X1" s="434"/>
      <c r="Y1" s="434"/>
      <c r="Z1" s="434"/>
      <c r="AA1" s="434"/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/>
      <c r="AN1" s="434"/>
      <c r="AO1" s="435"/>
      <c r="AP1" s="152" t="s">
        <v>382</v>
      </c>
      <c r="AQ1" s="153"/>
      <c r="AR1" s="154"/>
      <c r="AS1" s="439"/>
      <c r="AT1" s="440"/>
      <c r="AU1" s="440"/>
      <c r="AV1" s="440"/>
      <c r="AW1" s="440"/>
      <c r="AX1" s="441"/>
      <c r="AY1" s="162" t="s">
        <v>383</v>
      </c>
      <c r="AZ1" s="121"/>
      <c r="BA1" s="122"/>
      <c r="BB1" s="442"/>
      <c r="BC1" s="443"/>
      <c r="BD1" s="443"/>
      <c r="BE1" s="443"/>
      <c r="BF1" s="443"/>
      <c r="BG1" s="444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430" t="s">
        <v>466</v>
      </c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2"/>
      <c r="U2" s="436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8"/>
      <c r="AP2" s="155" t="s">
        <v>105</v>
      </c>
      <c r="AQ2" s="124"/>
      <c r="AR2" s="156"/>
      <c r="AS2" s="445"/>
      <c r="AT2" s="446"/>
      <c r="AU2" s="446"/>
      <c r="AV2" s="446"/>
      <c r="AW2" s="446"/>
      <c r="AX2" s="447"/>
      <c r="AY2" s="155" t="s">
        <v>385</v>
      </c>
      <c r="AZ2" s="124"/>
      <c r="BA2" s="125"/>
      <c r="BB2" s="448"/>
      <c r="BC2" s="446"/>
      <c r="BD2" s="446"/>
      <c r="BE2" s="446"/>
      <c r="BF2" s="446"/>
      <c r="BG2" s="449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0" t="s">
        <v>468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6"/>
      <c r="U4" s="147" t="s">
        <v>387</v>
      </c>
      <c r="V4" s="128"/>
      <c r="W4" s="128"/>
      <c r="X4" s="128"/>
      <c r="Y4" s="128"/>
      <c r="Z4" s="129"/>
      <c r="AA4" s="181" t="s">
        <v>467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7" t="s">
        <v>388</v>
      </c>
      <c r="AP4" s="158"/>
      <c r="AQ4" s="159"/>
      <c r="AR4" s="195" t="s">
        <v>425</v>
      </c>
      <c r="AS4" s="160"/>
      <c r="AT4" s="161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3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423" t="s">
        <v>389</v>
      </c>
      <c r="B6" s="408"/>
      <c r="C6" s="412" t="s">
        <v>390</v>
      </c>
      <c r="D6" s="407"/>
      <c r="E6" s="407"/>
      <c r="F6" s="407"/>
      <c r="G6" s="407"/>
      <c r="H6" s="407"/>
      <c r="I6" s="407"/>
      <c r="J6" s="407"/>
      <c r="K6" s="408"/>
      <c r="L6" s="412" t="s">
        <v>391</v>
      </c>
      <c r="M6" s="407"/>
      <c r="N6" s="407"/>
      <c r="O6" s="407"/>
      <c r="P6" s="407"/>
      <c r="Q6" s="407"/>
      <c r="R6" s="407"/>
      <c r="S6" s="407"/>
      <c r="T6" s="408"/>
      <c r="U6" s="412" t="s">
        <v>392</v>
      </c>
      <c r="V6" s="408"/>
      <c r="W6" s="422" t="s">
        <v>393</v>
      </c>
      <c r="X6" s="408"/>
      <c r="Y6" s="412" t="s">
        <v>394</v>
      </c>
      <c r="Z6" s="407"/>
      <c r="AA6" s="407"/>
      <c r="AB6" s="407"/>
      <c r="AC6" s="408"/>
      <c r="AD6" s="422" t="s">
        <v>395</v>
      </c>
      <c r="AE6" s="408"/>
      <c r="AF6" s="422" t="s">
        <v>396</v>
      </c>
      <c r="AG6" s="408"/>
      <c r="AH6" s="412" t="s">
        <v>397</v>
      </c>
      <c r="AI6" s="407"/>
      <c r="AJ6" s="407"/>
      <c r="AK6" s="407"/>
      <c r="AL6" s="407"/>
      <c r="AM6" s="407"/>
      <c r="AN6" s="407"/>
      <c r="AO6" s="407"/>
      <c r="AP6" s="407"/>
      <c r="AQ6" s="407"/>
      <c r="AR6" s="407"/>
      <c r="AS6" s="407"/>
      <c r="AT6" s="407"/>
      <c r="AU6" s="407"/>
      <c r="AV6" s="407"/>
      <c r="AW6" s="407"/>
      <c r="AX6" s="407"/>
      <c r="AY6" s="407"/>
      <c r="AZ6" s="407"/>
      <c r="BA6" s="408"/>
      <c r="BB6" s="412" t="s">
        <v>398</v>
      </c>
      <c r="BC6" s="407"/>
      <c r="BD6" s="407"/>
      <c r="BE6" s="407"/>
      <c r="BF6" s="407"/>
      <c r="BG6" s="41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423" t="s">
        <v>389</v>
      </c>
      <c r="BS6" s="408"/>
      <c r="BT6" s="412" t="s">
        <v>390</v>
      </c>
      <c r="BU6" s="407"/>
      <c r="BV6" s="407"/>
      <c r="BW6" s="407"/>
      <c r="BX6" s="407"/>
      <c r="BY6" s="407"/>
      <c r="BZ6" s="407"/>
      <c r="CA6" s="407"/>
      <c r="CB6" s="408"/>
      <c r="CC6" s="412" t="s">
        <v>391</v>
      </c>
      <c r="CD6" s="407"/>
      <c r="CE6" s="407"/>
      <c r="CF6" s="407"/>
      <c r="CG6" s="407"/>
      <c r="CH6" s="407"/>
      <c r="CI6" s="407"/>
      <c r="CJ6" s="407"/>
      <c r="CK6" s="408"/>
      <c r="CL6" s="412" t="s">
        <v>399</v>
      </c>
      <c r="CM6" s="407"/>
      <c r="CN6" s="407"/>
      <c r="CO6" s="407"/>
      <c r="CP6" s="408"/>
      <c r="CQ6" s="412" t="s">
        <v>400</v>
      </c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8"/>
      <c r="DK6" s="412" t="s">
        <v>398</v>
      </c>
      <c r="DL6" s="407"/>
      <c r="DM6" s="407"/>
      <c r="DN6" s="407"/>
      <c r="DO6" s="407"/>
      <c r="DP6" s="416"/>
    </row>
    <row r="7" spans="1:120" ht="15" thickBot="1">
      <c r="A7" s="424"/>
      <c r="B7" s="415"/>
      <c r="C7" s="413"/>
      <c r="D7" s="414"/>
      <c r="E7" s="414"/>
      <c r="F7" s="414"/>
      <c r="G7" s="414"/>
      <c r="H7" s="414"/>
      <c r="I7" s="414"/>
      <c r="J7" s="414"/>
      <c r="K7" s="415"/>
      <c r="L7" s="413"/>
      <c r="M7" s="414"/>
      <c r="N7" s="414"/>
      <c r="O7" s="414"/>
      <c r="P7" s="414"/>
      <c r="Q7" s="414"/>
      <c r="R7" s="414"/>
      <c r="S7" s="414"/>
      <c r="T7" s="415"/>
      <c r="U7" s="413"/>
      <c r="V7" s="415"/>
      <c r="W7" s="413"/>
      <c r="X7" s="415"/>
      <c r="Y7" s="413"/>
      <c r="Z7" s="414"/>
      <c r="AA7" s="414"/>
      <c r="AB7" s="414"/>
      <c r="AC7" s="415"/>
      <c r="AD7" s="413"/>
      <c r="AE7" s="415"/>
      <c r="AF7" s="413"/>
      <c r="AG7" s="415"/>
      <c r="AH7" s="413"/>
      <c r="AI7" s="414"/>
      <c r="AJ7" s="414"/>
      <c r="AK7" s="414"/>
      <c r="AL7" s="414"/>
      <c r="AM7" s="414"/>
      <c r="AN7" s="414"/>
      <c r="AO7" s="414"/>
      <c r="AP7" s="414"/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5"/>
      <c r="BB7" s="413"/>
      <c r="BC7" s="414"/>
      <c r="BD7" s="414"/>
      <c r="BE7" s="414"/>
      <c r="BF7" s="414"/>
      <c r="BG7" s="41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424"/>
      <c r="BS7" s="415"/>
      <c r="BT7" s="413"/>
      <c r="BU7" s="414"/>
      <c r="BV7" s="414"/>
      <c r="BW7" s="414"/>
      <c r="BX7" s="414"/>
      <c r="BY7" s="414"/>
      <c r="BZ7" s="414"/>
      <c r="CA7" s="414"/>
      <c r="CB7" s="415"/>
      <c r="CC7" s="413"/>
      <c r="CD7" s="414"/>
      <c r="CE7" s="414"/>
      <c r="CF7" s="414"/>
      <c r="CG7" s="414"/>
      <c r="CH7" s="414"/>
      <c r="CI7" s="414"/>
      <c r="CJ7" s="414"/>
      <c r="CK7" s="415"/>
      <c r="CL7" s="413"/>
      <c r="CM7" s="414"/>
      <c r="CN7" s="414"/>
      <c r="CO7" s="414"/>
      <c r="CP7" s="415"/>
      <c r="CQ7" s="413"/>
      <c r="CR7" s="414"/>
      <c r="CS7" s="414"/>
      <c r="CT7" s="414"/>
      <c r="CU7" s="414"/>
      <c r="CV7" s="414"/>
      <c r="CW7" s="414"/>
      <c r="CX7" s="414"/>
      <c r="CY7" s="414"/>
      <c r="CZ7" s="414"/>
      <c r="DA7" s="414"/>
      <c r="DB7" s="414"/>
      <c r="DC7" s="414"/>
      <c r="DD7" s="414"/>
      <c r="DE7" s="414"/>
      <c r="DF7" s="414"/>
      <c r="DG7" s="414"/>
      <c r="DH7" s="414"/>
      <c r="DI7" s="414"/>
      <c r="DJ7" s="415"/>
      <c r="DK7" s="413"/>
      <c r="DL7" s="414"/>
      <c r="DM7" s="414"/>
      <c r="DN7" s="414"/>
      <c r="DO7" s="414"/>
      <c r="DP7" s="417"/>
    </row>
    <row r="8" spans="1:120" ht="15.75" customHeight="1" thickTop="1" thickBot="1">
      <c r="A8" s="455">
        <v>1</v>
      </c>
      <c r="B8" s="456"/>
      <c r="C8" s="187" t="s">
        <v>429</v>
      </c>
      <c r="D8" s="132"/>
      <c r="E8" s="132"/>
      <c r="F8" s="132"/>
      <c r="G8" s="132"/>
      <c r="H8" s="132"/>
      <c r="I8" s="132"/>
      <c r="J8" s="132"/>
      <c r="K8" s="141"/>
      <c r="L8" s="193" t="s">
        <v>469</v>
      </c>
      <c r="M8" s="188"/>
      <c r="N8" s="132"/>
      <c r="O8" s="132"/>
      <c r="P8" s="132"/>
      <c r="Q8" s="132"/>
      <c r="R8" s="132"/>
      <c r="S8" s="132"/>
      <c r="T8" s="132"/>
      <c r="U8" s="470" t="s">
        <v>401</v>
      </c>
      <c r="V8" s="471"/>
      <c r="W8" s="470" t="s">
        <v>401</v>
      </c>
      <c r="X8" s="471"/>
      <c r="Y8" s="193" t="s">
        <v>114</v>
      </c>
      <c r="Z8" s="188"/>
      <c r="AA8" s="132"/>
      <c r="AB8" s="132"/>
      <c r="AC8" s="132"/>
      <c r="AD8" s="420">
        <v>32</v>
      </c>
      <c r="AE8" s="420"/>
      <c r="AF8" s="472"/>
      <c r="AG8" s="472"/>
      <c r="AH8" s="194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1"/>
      <c r="BB8" s="132"/>
      <c r="BC8" s="132"/>
      <c r="BD8" s="132"/>
      <c r="BE8" s="132"/>
      <c r="BF8" s="132"/>
      <c r="BG8" s="164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55"/>
      <c r="BS8" s="456"/>
      <c r="BT8" s="131"/>
      <c r="BU8" s="132"/>
      <c r="BV8" s="132"/>
      <c r="BW8" s="132"/>
      <c r="BX8" s="132"/>
      <c r="BY8" s="132"/>
      <c r="BZ8" s="132"/>
      <c r="CA8" s="132"/>
      <c r="CB8" s="141"/>
      <c r="CC8" s="142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1" t="s">
        <v>420</v>
      </c>
      <c r="CR8" s="172"/>
      <c r="CS8" s="172"/>
      <c r="CT8" s="172"/>
      <c r="CU8" s="172"/>
      <c r="CV8" s="172"/>
      <c r="CW8" s="172"/>
      <c r="CX8" s="172"/>
      <c r="CY8" s="172"/>
      <c r="CZ8" s="172"/>
      <c r="DA8" s="172"/>
      <c r="DB8" s="172"/>
      <c r="DC8" s="172"/>
      <c r="DD8" s="172"/>
      <c r="DE8" s="172"/>
      <c r="DF8" s="172"/>
      <c r="DG8" s="172"/>
      <c r="DH8" s="172"/>
      <c r="DI8" s="172"/>
      <c r="DJ8" s="177"/>
      <c r="DK8" s="132"/>
      <c r="DL8" s="132"/>
      <c r="DM8" s="132"/>
      <c r="DN8" s="132"/>
      <c r="DO8" s="132"/>
      <c r="DP8" s="164"/>
    </row>
    <row r="9" spans="1:120" ht="15.75" thickTop="1" thickBot="1">
      <c r="A9" s="455">
        <v>2</v>
      </c>
      <c r="B9" s="456"/>
      <c r="C9" s="189" t="s">
        <v>487</v>
      </c>
      <c r="D9" s="126"/>
      <c r="E9" s="126"/>
      <c r="F9" s="126"/>
      <c r="G9" s="126"/>
      <c r="H9" s="126"/>
      <c r="I9" s="126"/>
      <c r="J9" s="126"/>
      <c r="K9" s="143"/>
      <c r="L9" s="191" t="s">
        <v>504</v>
      </c>
      <c r="M9" s="186"/>
      <c r="N9" s="126"/>
      <c r="O9" s="126"/>
      <c r="P9" s="126"/>
      <c r="Q9" s="126"/>
      <c r="R9" s="126"/>
      <c r="S9" s="126"/>
      <c r="T9" s="126"/>
      <c r="U9" s="463"/>
      <c r="V9" s="464"/>
      <c r="W9" s="465"/>
      <c r="X9" s="466"/>
      <c r="Y9" s="191" t="s">
        <v>481</v>
      </c>
      <c r="Z9" s="186"/>
      <c r="AA9" s="126"/>
      <c r="AB9" s="126"/>
      <c r="AC9" s="126"/>
      <c r="AD9" s="450">
        <v>2</v>
      </c>
      <c r="AE9" s="451"/>
      <c r="AF9" s="463"/>
      <c r="AG9" s="464"/>
      <c r="AH9" s="192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3"/>
      <c r="BB9" s="126"/>
      <c r="BC9" s="126"/>
      <c r="BD9" s="126"/>
      <c r="BE9" s="126"/>
      <c r="BF9" s="126"/>
      <c r="BG9" s="165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67"/>
      <c r="BS9" s="464"/>
      <c r="BT9" s="134"/>
      <c r="BU9" s="126"/>
      <c r="BV9" s="126"/>
      <c r="BW9" s="126"/>
      <c r="BX9" s="126"/>
      <c r="BY9" s="126"/>
      <c r="BZ9" s="126"/>
      <c r="CA9" s="126"/>
      <c r="CB9" s="143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3"/>
      <c r="CR9" s="174"/>
      <c r="CS9" s="174"/>
      <c r="CT9" s="174"/>
      <c r="CU9" s="174"/>
      <c r="CV9" s="174"/>
      <c r="CW9" s="174"/>
      <c r="CX9" s="174"/>
      <c r="CY9" s="174"/>
      <c r="CZ9" s="174"/>
      <c r="DA9" s="174"/>
      <c r="DB9" s="174"/>
      <c r="DC9" s="174"/>
      <c r="DD9" s="174"/>
      <c r="DE9" s="174"/>
      <c r="DF9" s="174"/>
      <c r="DG9" s="174"/>
      <c r="DH9" s="174"/>
      <c r="DI9" s="174"/>
      <c r="DJ9" s="178"/>
      <c r="DK9" s="126"/>
      <c r="DL9" s="126"/>
      <c r="DM9" s="126"/>
      <c r="DN9" s="126"/>
      <c r="DO9" s="126"/>
      <c r="DP9" s="165"/>
    </row>
    <row r="10" spans="1:120" ht="15.75" thickTop="1" thickBot="1">
      <c r="A10" s="455">
        <v>3</v>
      </c>
      <c r="B10" s="456"/>
      <c r="C10" s="189" t="s">
        <v>547</v>
      </c>
      <c r="D10" s="126"/>
      <c r="E10" s="126"/>
      <c r="F10" s="126"/>
      <c r="G10" s="126"/>
      <c r="H10" s="126"/>
      <c r="I10" s="126"/>
      <c r="J10" s="126"/>
      <c r="K10" s="143"/>
      <c r="L10" s="191" t="s">
        <v>548</v>
      </c>
      <c r="M10" s="186"/>
      <c r="N10" s="126"/>
      <c r="O10" s="126"/>
      <c r="P10" s="126"/>
      <c r="Q10" s="126"/>
      <c r="R10" s="126"/>
      <c r="S10" s="126"/>
      <c r="T10" s="126"/>
      <c r="U10" s="463"/>
      <c r="V10" s="464"/>
      <c r="W10" s="465"/>
      <c r="X10" s="466"/>
      <c r="Y10" s="191" t="s">
        <v>27</v>
      </c>
      <c r="Z10" s="186"/>
      <c r="AA10" s="126"/>
      <c r="AB10" s="126"/>
      <c r="AC10" s="126"/>
      <c r="AD10" s="450">
        <v>2</v>
      </c>
      <c r="AE10" s="451"/>
      <c r="AF10" s="463"/>
      <c r="AG10" s="464"/>
      <c r="AH10" s="192" t="s">
        <v>549</v>
      </c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3"/>
      <c r="BB10" s="126"/>
      <c r="BC10" s="126"/>
      <c r="BD10" s="126"/>
      <c r="BE10" s="126"/>
      <c r="BF10" s="126"/>
      <c r="BG10" s="165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67"/>
      <c r="BS10" s="464"/>
      <c r="BT10" s="134"/>
      <c r="BU10" s="126"/>
      <c r="BV10" s="126"/>
      <c r="BW10" s="126"/>
      <c r="BX10" s="126"/>
      <c r="BY10" s="126"/>
      <c r="BZ10" s="126"/>
      <c r="CA10" s="126"/>
      <c r="CB10" s="143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3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8"/>
      <c r="DK10" s="126"/>
      <c r="DL10" s="126"/>
      <c r="DM10" s="126"/>
      <c r="DN10" s="126"/>
      <c r="DO10" s="126"/>
      <c r="DP10" s="165"/>
    </row>
    <row r="11" spans="1:120" ht="15.75" thickTop="1" thickBot="1">
      <c r="A11" s="455">
        <v>4</v>
      </c>
      <c r="B11" s="456"/>
      <c r="C11" s="189" t="s">
        <v>430</v>
      </c>
      <c r="D11" s="126"/>
      <c r="E11" s="126"/>
      <c r="F11" s="126"/>
      <c r="G11" s="126"/>
      <c r="H11" s="126"/>
      <c r="I11" s="126"/>
      <c r="J11" s="126"/>
      <c r="K11" s="143"/>
      <c r="L11" s="191" t="s">
        <v>470</v>
      </c>
      <c r="M11" s="186"/>
      <c r="N11" s="126"/>
      <c r="O11" s="126"/>
      <c r="P11" s="126"/>
      <c r="Q11" s="126"/>
      <c r="R11" s="126"/>
      <c r="S11" s="126"/>
      <c r="T11" s="126"/>
      <c r="U11" s="463"/>
      <c r="V11" s="464"/>
      <c r="W11" s="465"/>
      <c r="X11" s="466"/>
      <c r="Y11" s="134" t="s">
        <v>17</v>
      </c>
      <c r="Z11" s="126"/>
      <c r="AA11" s="126"/>
      <c r="AB11" s="126"/>
      <c r="AC11" s="126"/>
      <c r="AD11" s="468">
        <v>200</v>
      </c>
      <c r="AE11" s="469"/>
      <c r="AF11" s="463"/>
      <c r="AG11" s="464"/>
      <c r="AH11" s="192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3"/>
      <c r="BB11" s="126"/>
      <c r="BC11" s="126"/>
      <c r="BD11" s="126"/>
      <c r="BE11" s="126"/>
      <c r="BF11" s="126"/>
      <c r="BG11" s="165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67"/>
      <c r="BS11" s="464"/>
      <c r="BT11" s="134"/>
      <c r="BU11" s="126"/>
      <c r="BV11" s="126"/>
      <c r="BW11" s="126"/>
      <c r="BX11" s="126"/>
      <c r="BY11" s="126"/>
      <c r="BZ11" s="126"/>
      <c r="CA11" s="126"/>
      <c r="CB11" s="143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3"/>
      <c r="CR11" s="174"/>
      <c r="CS11" s="174"/>
      <c r="CT11" s="174"/>
      <c r="CU11" s="174"/>
      <c r="CV11" s="174"/>
      <c r="CW11" s="174"/>
      <c r="CX11" s="174"/>
      <c r="CY11" s="174"/>
      <c r="CZ11" s="174"/>
      <c r="DA11" s="174"/>
      <c r="DB11" s="174"/>
      <c r="DC11" s="174"/>
      <c r="DD11" s="174"/>
      <c r="DE11" s="174"/>
      <c r="DF11" s="174"/>
      <c r="DG11" s="174"/>
      <c r="DH11" s="174"/>
      <c r="DI11" s="174"/>
      <c r="DJ11" s="178"/>
      <c r="DK11" s="126"/>
      <c r="DL11" s="126"/>
      <c r="DM11" s="126"/>
      <c r="DN11" s="126"/>
      <c r="DO11" s="126"/>
      <c r="DP11" s="165"/>
    </row>
    <row r="12" spans="1:120" ht="15.75" thickTop="1" thickBot="1">
      <c r="A12" s="455">
        <v>5</v>
      </c>
      <c r="B12" s="456"/>
      <c r="C12" s="189" t="s">
        <v>531</v>
      </c>
      <c r="D12" s="126"/>
      <c r="E12" s="126"/>
      <c r="F12" s="126"/>
      <c r="G12" s="126"/>
      <c r="H12" s="126"/>
      <c r="I12" s="126"/>
      <c r="J12" s="126"/>
      <c r="K12" s="143"/>
      <c r="L12" s="191" t="s">
        <v>577</v>
      </c>
      <c r="M12" s="186"/>
      <c r="N12" s="126"/>
      <c r="O12" s="126"/>
      <c r="P12" s="126"/>
      <c r="Q12" s="126"/>
      <c r="R12" s="126"/>
      <c r="S12" s="126"/>
      <c r="T12" s="126"/>
      <c r="U12" s="463"/>
      <c r="V12" s="464"/>
      <c r="W12" s="465"/>
      <c r="X12" s="466"/>
      <c r="Y12" s="249" t="s">
        <v>532</v>
      </c>
      <c r="Z12" s="126"/>
      <c r="AA12" s="126"/>
      <c r="AB12" s="126"/>
      <c r="AC12" s="126"/>
      <c r="AD12" s="468"/>
      <c r="AE12" s="469"/>
      <c r="AF12" s="463"/>
      <c r="AG12" s="464"/>
      <c r="AH12" s="192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3"/>
      <c r="BB12" s="126"/>
      <c r="BC12" s="126"/>
      <c r="BD12" s="126"/>
      <c r="BE12" s="126"/>
      <c r="BF12" s="126"/>
      <c r="BG12" s="165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67"/>
      <c r="BS12" s="464"/>
      <c r="BT12" s="134"/>
      <c r="BU12" s="126"/>
      <c r="BV12" s="126"/>
      <c r="BW12" s="126"/>
      <c r="BX12" s="126"/>
      <c r="BY12" s="126"/>
      <c r="BZ12" s="126"/>
      <c r="CA12" s="126"/>
      <c r="CB12" s="143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3"/>
      <c r="CR12" s="174"/>
      <c r="CS12" s="174"/>
      <c r="CT12" s="174"/>
      <c r="CU12" s="174"/>
      <c r="CV12" s="174"/>
      <c r="CW12" s="174"/>
      <c r="CX12" s="174"/>
      <c r="CY12" s="174"/>
      <c r="CZ12" s="174"/>
      <c r="DA12" s="174"/>
      <c r="DB12" s="174"/>
      <c r="DC12" s="174"/>
      <c r="DD12" s="174"/>
      <c r="DE12" s="174"/>
      <c r="DF12" s="174"/>
      <c r="DG12" s="174"/>
      <c r="DH12" s="174"/>
      <c r="DI12" s="174"/>
      <c r="DJ12" s="178"/>
      <c r="DK12" s="126"/>
      <c r="DL12" s="126"/>
      <c r="DM12" s="126"/>
      <c r="DN12" s="126"/>
      <c r="DO12" s="126"/>
      <c r="DP12" s="165"/>
    </row>
    <row r="13" spans="1:120" ht="15.75" thickTop="1" thickBot="1">
      <c r="A13" s="455">
        <v>6</v>
      </c>
      <c r="B13" s="456"/>
      <c r="C13" s="189" t="s">
        <v>431</v>
      </c>
      <c r="D13" s="126"/>
      <c r="E13" s="126"/>
      <c r="F13" s="126"/>
      <c r="G13" s="126"/>
      <c r="H13" s="126"/>
      <c r="I13" s="126"/>
      <c r="J13" s="126"/>
      <c r="K13" s="143"/>
      <c r="L13" s="191" t="s">
        <v>471</v>
      </c>
      <c r="M13" s="186"/>
      <c r="N13" s="126"/>
      <c r="O13" s="126"/>
      <c r="P13" s="126"/>
      <c r="Q13" s="126"/>
      <c r="R13" s="126"/>
      <c r="S13" s="126"/>
      <c r="T13" s="126"/>
      <c r="U13" s="463"/>
      <c r="V13" s="464"/>
      <c r="W13" s="465"/>
      <c r="X13" s="466"/>
      <c r="Y13" s="182" t="s">
        <v>22</v>
      </c>
      <c r="Z13" s="186"/>
      <c r="AA13" s="126"/>
      <c r="AB13" s="126"/>
      <c r="AC13" s="126"/>
      <c r="AD13" s="450"/>
      <c r="AE13" s="451"/>
      <c r="AF13" s="463"/>
      <c r="AG13" s="464"/>
      <c r="AH13" s="192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3"/>
      <c r="BB13" s="126"/>
      <c r="BC13" s="126"/>
      <c r="BD13" s="126"/>
      <c r="BE13" s="126"/>
      <c r="BF13" s="126"/>
      <c r="BG13" s="165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67"/>
      <c r="BS13" s="464"/>
      <c r="BT13" s="134"/>
      <c r="BU13" s="126"/>
      <c r="BV13" s="126"/>
      <c r="BW13" s="126"/>
      <c r="BX13" s="126"/>
      <c r="BY13" s="126"/>
      <c r="BZ13" s="126"/>
      <c r="CA13" s="126"/>
      <c r="CB13" s="143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3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8"/>
      <c r="DK13" s="126"/>
      <c r="DL13" s="126"/>
      <c r="DM13" s="126"/>
      <c r="DN13" s="126"/>
      <c r="DO13" s="126"/>
      <c r="DP13" s="165"/>
    </row>
    <row r="14" spans="1:120" ht="15.75" thickTop="1" thickBot="1">
      <c r="A14" s="455">
        <v>7</v>
      </c>
      <c r="B14" s="456"/>
      <c r="C14" s="189" t="s">
        <v>432</v>
      </c>
      <c r="D14" s="126"/>
      <c r="E14" s="126"/>
      <c r="F14" s="126"/>
      <c r="G14" s="126"/>
      <c r="H14" s="126"/>
      <c r="I14" s="126"/>
      <c r="J14" s="126"/>
      <c r="K14" s="143"/>
      <c r="L14" s="191" t="s">
        <v>472</v>
      </c>
      <c r="M14" s="186"/>
      <c r="N14" s="126"/>
      <c r="O14" s="126"/>
      <c r="P14" s="126"/>
      <c r="Q14" s="126"/>
      <c r="R14" s="126"/>
      <c r="S14" s="126"/>
      <c r="T14" s="126"/>
      <c r="U14" s="463"/>
      <c r="V14" s="464"/>
      <c r="W14" s="465"/>
      <c r="X14" s="466"/>
      <c r="Y14" s="182" t="s">
        <v>22</v>
      </c>
      <c r="Z14" s="186"/>
      <c r="AA14" s="126"/>
      <c r="AB14" s="126"/>
      <c r="AC14" s="126"/>
      <c r="AD14" s="450"/>
      <c r="AE14" s="451"/>
      <c r="AF14" s="463"/>
      <c r="AG14" s="464"/>
      <c r="AH14" s="192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3"/>
      <c r="BB14" s="126"/>
      <c r="BC14" s="126"/>
      <c r="BD14" s="126"/>
      <c r="BE14" s="126"/>
      <c r="BF14" s="126"/>
      <c r="BG14" s="165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67"/>
      <c r="BS14" s="464"/>
      <c r="BT14" s="134"/>
      <c r="BU14" s="126"/>
      <c r="BV14" s="126"/>
      <c r="BW14" s="126"/>
      <c r="BX14" s="126"/>
      <c r="BY14" s="126"/>
      <c r="BZ14" s="126"/>
      <c r="CA14" s="126"/>
      <c r="CB14" s="143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3"/>
      <c r="CR14" s="174"/>
      <c r="CS14" s="174"/>
      <c r="CT14" s="174"/>
      <c r="CU14" s="174"/>
      <c r="CV14" s="174"/>
      <c r="CW14" s="174"/>
      <c r="CX14" s="174"/>
      <c r="CY14" s="174"/>
      <c r="CZ14" s="174"/>
      <c r="DA14" s="174"/>
      <c r="DB14" s="174"/>
      <c r="DC14" s="174"/>
      <c r="DD14" s="174"/>
      <c r="DE14" s="174"/>
      <c r="DF14" s="174"/>
      <c r="DG14" s="174"/>
      <c r="DH14" s="174"/>
      <c r="DI14" s="174"/>
      <c r="DJ14" s="178"/>
      <c r="DK14" s="126"/>
      <c r="DL14" s="126"/>
      <c r="DM14" s="126"/>
      <c r="DN14" s="126"/>
      <c r="DO14" s="126"/>
      <c r="DP14" s="165"/>
    </row>
    <row r="15" spans="1:120" ht="15.75" thickTop="1" thickBot="1">
      <c r="A15" s="455">
        <v>8</v>
      </c>
      <c r="B15" s="456"/>
      <c r="C15" s="189" t="s">
        <v>433</v>
      </c>
      <c r="D15" s="126"/>
      <c r="E15" s="126"/>
      <c r="F15" s="126"/>
      <c r="G15" s="126"/>
      <c r="H15" s="126"/>
      <c r="I15" s="126"/>
      <c r="J15" s="126"/>
      <c r="K15" s="143"/>
      <c r="L15" s="191" t="s">
        <v>473</v>
      </c>
      <c r="M15" s="186"/>
      <c r="N15" s="126"/>
      <c r="O15" s="126"/>
      <c r="P15" s="126"/>
      <c r="Q15" s="126"/>
      <c r="R15" s="126"/>
      <c r="S15" s="126"/>
      <c r="T15" s="126"/>
      <c r="U15" s="463"/>
      <c r="V15" s="464"/>
      <c r="W15" s="465"/>
      <c r="X15" s="466"/>
      <c r="Y15" s="191" t="s">
        <v>482</v>
      </c>
      <c r="Z15" s="186"/>
      <c r="AA15" s="126"/>
      <c r="AB15" s="126"/>
      <c r="AC15" s="126"/>
      <c r="AD15" s="450"/>
      <c r="AE15" s="451"/>
      <c r="AF15" s="463"/>
      <c r="AG15" s="464"/>
      <c r="AH15" s="192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3"/>
      <c r="BB15" s="126"/>
      <c r="BC15" s="126"/>
      <c r="BD15" s="126"/>
      <c r="BE15" s="126"/>
      <c r="BF15" s="126"/>
      <c r="BG15" s="165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67"/>
      <c r="BS15" s="464"/>
      <c r="BT15" s="134"/>
      <c r="BU15" s="126"/>
      <c r="BV15" s="126"/>
      <c r="BW15" s="126"/>
      <c r="BX15" s="126"/>
      <c r="BY15" s="126"/>
      <c r="BZ15" s="126"/>
      <c r="CA15" s="126"/>
      <c r="CB15" s="143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3"/>
      <c r="CR15" s="174"/>
      <c r="CS15" s="174"/>
      <c r="CT15" s="174"/>
      <c r="CU15" s="174"/>
      <c r="CV15" s="174"/>
      <c r="CW15" s="174"/>
      <c r="CX15" s="174"/>
      <c r="CY15" s="174"/>
      <c r="CZ15" s="174"/>
      <c r="DA15" s="174"/>
      <c r="DB15" s="174"/>
      <c r="DC15" s="174"/>
      <c r="DD15" s="174"/>
      <c r="DE15" s="174"/>
      <c r="DF15" s="174"/>
      <c r="DG15" s="174"/>
      <c r="DH15" s="174"/>
      <c r="DI15" s="174"/>
      <c r="DJ15" s="178"/>
      <c r="DK15" s="126"/>
      <c r="DL15" s="126"/>
      <c r="DM15" s="126"/>
      <c r="DN15" s="126"/>
      <c r="DO15" s="126"/>
      <c r="DP15" s="165"/>
    </row>
    <row r="16" spans="1:120" ht="15.75" thickTop="1" thickBot="1">
      <c r="A16" s="455">
        <v>9</v>
      </c>
      <c r="B16" s="456"/>
      <c r="C16" s="189" t="s">
        <v>533</v>
      </c>
      <c r="D16" s="126"/>
      <c r="E16" s="126"/>
      <c r="F16" s="126"/>
      <c r="G16" s="126"/>
      <c r="H16" s="126"/>
      <c r="I16" s="126"/>
      <c r="J16" s="126"/>
      <c r="K16" s="143"/>
      <c r="L16" s="191" t="s">
        <v>536</v>
      </c>
      <c r="M16" s="186"/>
      <c r="N16" s="126"/>
      <c r="O16" s="126"/>
      <c r="P16" s="126"/>
      <c r="Q16" s="126"/>
      <c r="R16" s="126"/>
      <c r="S16" s="126"/>
      <c r="T16" s="126"/>
      <c r="U16" s="463"/>
      <c r="V16" s="464"/>
      <c r="W16" s="465"/>
      <c r="X16" s="466"/>
      <c r="Y16" s="182" t="s">
        <v>483</v>
      </c>
      <c r="Z16" s="186"/>
      <c r="AA16" s="126"/>
      <c r="AB16" s="126"/>
      <c r="AC16" s="126"/>
      <c r="AD16" s="450">
        <v>2</v>
      </c>
      <c r="AE16" s="451"/>
      <c r="AF16" s="463"/>
      <c r="AG16" s="464"/>
      <c r="AH16" s="192" t="s">
        <v>559</v>
      </c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3"/>
      <c r="BB16" s="126"/>
      <c r="BC16" s="126"/>
      <c r="BD16" s="126"/>
      <c r="BE16" s="126"/>
      <c r="BF16" s="126"/>
      <c r="BG16" s="165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67"/>
      <c r="BS16" s="464"/>
      <c r="BT16" s="134"/>
      <c r="BU16" s="126"/>
      <c r="BV16" s="126"/>
      <c r="BW16" s="126"/>
      <c r="BX16" s="126"/>
      <c r="BY16" s="126"/>
      <c r="BZ16" s="126"/>
      <c r="CA16" s="126"/>
      <c r="CB16" s="143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3"/>
      <c r="CR16" s="174"/>
      <c r="CS16" s="174"/>
      <c r="CT16" s="174"/>
      <c r="CU16" s="174"/>
      <c r="CV16" s="174"/>
      <c r="CW16" s="174"/>
      <c r="CX16" s="174"/>
      <c r="CY16" s="174"/>
      <c r="CZ16" s="174"/>
      <c r="DA16" s="174"/>
      <c r="DB16" s="174"/>
      <c r="DC16" s="174"/>
      <c r="DD16" s="174"/>
      <c r="DE16" s="174"/>
      <c r="DF16" s="174"/>
      <c r="DG16" s="174"/>
      <c r="DH16" s="174"/>
      <c r="DI16" s="174"/>
      <c r="DJ16" s="178"/>
      <c r="DK16" s="126"/>
      <c r="DL16" s="126"/>
      <c r="DM16" s="126"/>
      <c r="DN16" s="126"/>
      <c r="DO16" s="126"/>
      <c r="DP16" s="165"/>
    </row>
    <row r="17" spans="1:120" ht="15.75" thickTop="1" thickBot="1">
      <c r="A17" s="455">
        <v>10</v>
      </c>
      <c r="B17" s="456"/>
      <c r="C17" s="218" t="s">
        <v>534</v>
      </c>
      <c r="D17" s="110"/>
      <c r="E17" s="110"/>
      <c r="F17" s="110"/>
      <c r="G17" s="110"/>
      <c r="H17" s="110"/>
      <c r="I17" s="110"/>
      <c r="J17" s="110"/>
      <c r="K17" s="114"/>
      <c r="L17" s="216" t="s">
        <v>537</v>
      </c>
      <c r="M17" s="186"/>
      <c r="N17" s="110"/>
      <c r="O17" s="110"/>
      <c r="P17" s="110"/>
      <c r="Q17" s="110"/>
      <c r="R17" s="110"/>
      <c r="S17" s="110"/>
      <c r="T17" s="110"/>
      <c r="U17" s="457"/>
      <c r="V17" s="458"/>
      <c r="W17" s="459"/>
      <c r="X17" s="460"/>
      <c r="Y17" s="217" t="s">
        <v>503</v>
      </c>
      <c r="Z17" s="186"/>
      <c r="AA17" s="110"/>
      <c r="AB17" s="110"/>
      <c r="AC17" s="110"/>
      <c r="AD17" s="450">
        <v>2</v>
      </c>
      <c r="AE17" s="451"/>
      <c r="AF17" s="461"/>
      <c r="AG17" s="462"/>
      <c r="AH17" s="192" t="s">
        <v>545</v>
      </c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0"/>
      <c r="BS17" s="201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3"/>
      <c r="CR17" s="174"/>
      <c r="CS17" s="174"/>
      <c r="CT17" s="174"/>
      <c r="CU17" s="174"/>
      <c r="CV17" s="174"/>
      <c r="CW17" s="174"/>
      <c r="CX17" s="174"/>
      <c r="CY17" s="174"/>
      <c r="CZ17" s="174"/>
      <c r="DA17" s="174"/>
      <c r="DB17" s="174"/>
      <c r="DC17" s="174"/>
      <c r="DD17" s="174"/>
      <c r="DE17" s="174"/>
      <c r="DF17" s="174"/>
      <c r="DG17" s="174"/>
      <c r="DH17" s="174"/>
      <c r="DI17" s="174"/>
      <c r="DJ17" s="178"/>
      <c r="DK17" s="110"/>
      <c r="DL17" s="110"/>
      <c r="DM17" s="110"/>
      <c r="DN17" s="110"/>
      <c r="DO17" s="110"/>
      <c r="DP17" s="115"/>
    </row>
    <row r="18" spans="1:120" ht="15.75" thickTop="1" thickBot="1">
      <c r="A18" s="455">
        <v>11</v>
      </c>
      <c r="B18" s="456"/>
      <c r="C18" s="190" t="s">
        <v>535</v>
      </c>
      <c r="D18" s="110"/>
      <c r="E18" s="110"/>
      <c r="F18" s="110"/>
      <c r="G18" s="110"/>
      <c r="H18" s="110"/>
      <c r="I18" s="110"/>
      <c r="J18" s="110"/>
      <c r="K18" s="114"/>
      <c r="L18" s="191" t="s">
        <v>538</v>
      </c>
      <c r="M18" s="186"/>
      <c r="N18" s="110"/>
      <c r="O18" s="110"/>
      <c r="P18" s="110"/>
      <c r="Q18" s="110"/>
      <c r="R18" s="110"/>
      <c r="S18" s="110"/>
      <c r="T18" s="110"/>
      <c r="U18" s="457"/>
      <c r="V18" s="458"/>
      <c r="W18" s="459"/>
      <c r="X18" s="460"/>
      <c r="Y18" s="191" t="s">
        <v>481</v>
      </c>
      <c r="Z18" s="186"/>
      <c r="AA18" s="110"/>
      <c r="AB18" s="110"/>
      <c r="AC18" s="110"/>
      <c r="AD18" s="450">
        <v>2</v>
      </c>
      <c r="AE18" s="451"/>
      <c r="AF18" s="461"/>
      <c r="AG18" s="462"/>
      <c r="AH18" s="192" t="s">
        <v>539</v>
      </c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4"/>
      <c r="BB18" s="110"/>
      <c r="BC18" s="110"/>
      <c r="BD18" s="110"/>
      <c r="BE18" s="110"/>
      <c r="BF18" s="110"/>
      <c r="BG18" s="115"/>
      <c r="BR18" s="200"/>
      <c r="BS18" s="243"/>
      <c r="BT18" s="113"/>
      <c r="BU18" s="111"/>
      <c r="BV18" s="111"/>
      <c r="BW18" s="111"/>
      <c r="BX18" s="111"/>
      <c r="BY18" s="111"/>
      <c r="BZ18" s="111"/>
      <c r="CA18" s="111"/>
      <c r="CB18" s="112"/>
      <c r="CC18" s="111"/>
      <c r="CD18" s="111"/>
      <c r="CE18" s="111"/>
      <c r="CF18" s="111"/>
      <c r="CG18" s="111"/>
      <c r="CH18" s="111"/>
      <c r="CI18" s="111"/>
      <c r="CJ18" s="111"/>
      <c r="CK18" s="111"/>
      <c r="CL18" s="113"/>
      <c r="CM18" s="111"/>
      <c r="CN18" s="111"/>
      <c r="CO18" s="111"/>
      <c r="CP18" s="111"/>
      <c r="CQ18" s="173"/>
      <c r="CR18" s="174"/>
      <c r="CS18" s="174"/>
      <c r="CT18" s="174"/>
      <c r="CU18" s="174"/>
      <c r="CV18" s="174"/>
      <c r="CW18" s="174"/>
      <c r="CX18" s="174"/>
      <c r="CY18" s="174"/>
      <c r="CZ18" s="174"/>
      <c r="DA18" s="174"/>
      <c r="DB18" s="174"/>
      <c r="DC18" s="174"/>
      <c r="DD18" s="174"/>
      <c r="DE18" s="174"/>
      <c r="DF18" s="174"/>
      <c r="DG18" s="174"/>
      <c r="DH18" s="174"/>
      <c r="DI18" s="174"/>
      <c r="DJ18" s="178"/>
      <c r="DK18" s="110"/>
      <c r="DL18" s="110"/>
      <c r="DM18" s="110"/>
      <c r="DN18" s="110"/>
      <c r="DO18" s="110"/>
      <c r="DP18" s="115"/>
    </row>
    <row r="19" spans="1:120" ht="15.75" thickTop="1" thickBot="1">
      <c r="A19" s="455">
        <v>12</v>
      </c>
      <c r="B19" s="456"/>
      <c r="C19" s="190" t="s">
        <v>485</v>
      </c>
      <c r="D19" s="110"/>
      <c r="E19" s="110"/>
      <c r="F19" s="110"/>
      <c r="G19" s="110"/>
      <c r="H19" s="110"/>
      <c r="I19" s="110"/>
      <c r="J19" s="110"/>
      <c r="K19" s="114"/>
      <c r="L19" s="191" t="s">
        <v>486</v>
      </c>
      <c r="M19" s="186"/>
      <c r="N19" s="110"/>
      <c r="O19" s="110"/>
      <c r="P19" s="110"/>
      <c r="Q19" s="110"/>
      <c r="R19" s="110"/>
      <c r="S19" s="110"/>
      <c r="T19" s="110"/>
      <c r="U19" s="457"/>
      <c r="V19" s="458"/>
      <c r="W19" s="459"/>
      <c r="X19" s="460"/>
      <c r="Y19" s="191" t="s">
        <v>427</v>
      </c>
      <c r="Z19" s="186"/>
      <c r="AA19" s="110"/>
      <c r="AB19" s="110"/>
      <c r="AC19" s="110"/>
      <c r="AD19" s="450"/>
      <c r="AE19" s="451"/>
      <c r="AF19" s="461"/>
      <c r="AG19" s="462"/>
      <c r="AH19" s="192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0"/>
      <c r="BS19" s="244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3"/>
      <c r="CR19" s="174"/>
      <c r="CS19" s="174"/>
      <c r="CT19" s="174"/>
      <c r="CU19" s="174"/>
      <c r="CV19" s="174"/>
      <c r="CW19" s="174"/>
      <c r="CX19" s="174"/>
      <c r="CY19" s="174"/>
      <c r="CZ19" s="174"/>
      <c r="DA19" s="174"/>
      <c r="DB19" s="174"/>
      <c r="DC19" s="174"/>
      <c r="DD19" s="174"/>
      <c r="DE19" s="174"/>
      <c r="DF19" s="174"/>
      <c r="DG19" s="174"/>
      <c r="DH19" s="174"/>
      <c r="DI19" s="174"/>
      <c r="DJ19" s="178"/>
      <c r="DK19" s="110"/>
      <c r="DL19" s="110"/>
      <c r="DM19" s="110"/>
      <c r="DN19" s="110"/>
      <c r="DO19" s="110"/>
      <c r="DP19" s="115"/>
    </row>
    <row r="20" spans="1:120" ht="15.75" thickTop="1" thickBot="1">
      <c r="A20" s="455">
        <v>13</v>
      </c>
      <c r="B20" s="456"/>
      <c r="C20" s="189" t="s">
        <v>552</v>
      </c>
      <c r="D20" s="126"/>
      <c r="E20" s="126"/>
      <c r="F20" s="126"/>
      <c r="G20" s="126"/>
      <c r="H20" s="126"/>
      <c r="I20" s="126"/>
      <c r="J20" s="126"/>
      <c r="K20" s="143"/>
      <c r="L20" s="191" t="s">
        <v>557</v>
      </c>
      <c r="M20" s="186"/>
      <c r="N20" s="126"/>
      <c r="O20" s="126"/>
      <c r="P20" s="126"/>
      <c r="Q20" s="126"/>
      <c r="R20" s="126"/>
      <c r="S20" s="126"/>
      <c r="T20" s="126"/>
      <c r="U20" s="463"/>
      <c r="V20" s="464"/>
      <c r="W20" s="465"/>
      <c r="X20" s="466"/>
      <c r="Y20" s="182" t="s">
        <v>558</v>
      </c>
      <c r="Z20" s="186"/>
      <c r="AA20" s="126"/>
      <c r="AB20" s="126"/>
      <c r="AC20" s="126"/>
      <c r="AD20" s="450">
        <v>2</v>
      </c>
      <c r="AE20" s="451"/>
      <c r="AF20" s="463"/>
      <c r="AG20" s="464"/>
      <c r="AH20" s="192" t="s">
        <v>560</v>
      </c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3"/>
      <c r="BB20" s="126"/>
      <c r="BC20" s="126"/>
      <c r="BD20" s="126"/>
      <c r="BE20" s="126"/>
      <c r="BF20" s="126"/>
      <c r="BG20" s="165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67"/>
      <c r="BS20" s="464"/>
      <c r="BT20" s="134"/>
      <c r="BU20" s="126"/>
      <c r="BV20" s="126"/>
      <c r="BW20" s="126"/>
      <c r="BX20" s="126"/>
      <c r="BY20" s="126"/>
      <c r="BZ20" s="126"/>
      <c r="CA20" s="126"/>
      <c r="CB20" s="143"/>
      <c r="CC20" s="134"/>
      <c r="CD20" s="126"/>
      <c r="CE20" s="126"/>
      <c r="CF20" s="126"/>
      <c r="CG20" s="126"/>
      <c r="CH20" s="126"/>
      <c r="CI20" s="126"/>
      <c r="CJ20" s="126"/>
      <c r="CK20" s="126"/>
      <c r="CL20" s="133"/>
      <c r="CM20" s="126"/>
      <c r="CN20" s="126"/>
      <c r="CO20" s="126"/>
      <c r="CP20" s="126"/>
      <c r="CQ20" s="173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8"/>
      <c r="DK20" s="126"/>
      <c r="DL20" s="126"/>
      <c r="DM20" s="126"/>
      <c r="DN20" s="126"/>
      <c r="DO20" s="126"/>
      <c r="DP20" s="165"/>
    </row>
    <row r="21" spans="1:120" ht="15.75" thickTop="1" thickBot="1">
      <c r="A21" s="455">
        <v>14</v>
      </c>
      <c r="B21" s="456"/>
      <c r="C21" s="190" t="s">
        <v>540</v>
      </c>
      <c r="D21" s="110"/>
      <c r="E21" s="110"/>
      <c r="F21" s="110"/>
      <c r="G21" s="110"/>
      <c r="H21" s="110"/>
      <c r="I21" s="110"/>
      <c r="J21" s="110"/>
      <c r="K21" s="114"/>
      <c r="L21" s="191" t="s">
        <v>554</v>
      </c>
      <c r="M21" s="186"/>
      <c r="N21" s="110"/>
      <c r="O21" s="110"/>
      <c r="P21" s="110"/>
      <c r="Q21" s="110"/>
      <c r="R21" s="110"/>
      <c r="S21" s="110"/>
      <c r="T21" s="110"/>
      <c r="U21" s="457"/>
      <c r="V21" s="458"/>
      <c r="W21" s="459"/>
      <c r="X21" s="460"/>
      <c r="Y21" s="191" t="s">
        <v>427</v>
      </c>
      <c r="Z21" s="186"/>
      <c r="AA21" s="110"/>
      <c r="AB21" s="110"/>
      <c r="AC21" s="110"/>
      <c r="AD21" s="450"/>
      <c r="AE21" s="451"/>
      <c r="AF21" s="461"/>
      <c r="AG21" s="462"/>
      <c r="AH21" s="192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4"/>
      <c r="BB21" s="110"/>
      <c r="BC21" s="110"/>
      <c r="BD21" s="110"/>
      <c r="BE21" s="110"/>
      <c r="BF21" s="110"/>
      <c r="BG21" s="115"/>
      <c r="BR21" s="200"/>
      <c r="BS21" s="250"/>
      <c r="BT21" s="113"/>
      <c r="BU21" s="111"/>
      <c r="BV21" s="111"/>
      <c r="BW21" s="111"/>
      <c r="BX21" s="111"/>
      <c r="BY21" s="111"/>
      <c r="BZ21" s="111"/>
      <c r="CA21" s="111"/>
      <c r="CB21" s="112"/>
      <c r="CC21" s="111"/>
      <c r="CD21" s="111"/>
      <c r="CE21" s="111"/>
      <c r="CF21" s="111"/>
      <c r="CG21" s="111"/>
      <c r="CH21" s="111"/>
      <c r="CI21" s="111"/>
      <c r="CJ21" s="111"/>
      <c r="CK21" s="111"/>
      <c r="CL21" s="113"/>
      <c r="CM21" s="111"/>
      <c r="CN21" s="111"/>
      <c r="CO21" s="111"/>
      <c r="CP21" s="111"/>
      <c r="CQ21" s="173"/>
      <c r="CR21" s="174"/>
      <c r="CS21" s="174"/>
      <c r="CT21" s="174"/>
      <c r="CU21" s="174"/>
      <c r="CV21" s="174"/>
      <c r="CW21" s="174"/>
      <c r="CX21" s="174"/>
      <c r="CY21" s="174"/>
      <c r="CZ21" s="174"/>
      <c r="DA21" s="174"/>
      <c r="DB21" s="174"/>
      <c r="DC21" s="174"/>
      <c r="DD21" s="174"/>
      <c r="DE21" s="174"/>
      <c r="DF21" s="174"/>
      <c r="DG21" s="174"/>
      <c r="DH21" s="174"/>
      <c r="DI21" s="174"/>
      <c r="DJ21" s="178"/>
      <c r="DK21" s="110"/>
      <c r="DL21" s="110"/>
      <c r="DM21" s="110"/>
      <c r="DN21" s="110"/>
      <c r="DO21" s="110"/>
      <c r="DP21" s="115"/>
    </row>
    <row r="22" spans="1:120" ht="15.75" thickTop="1" thickBot="1">
      <c r="A22" s="455">
        <v>15</v>
      </c>
      <c r="B22" s="456"/>
      <c r="C22" s="218" t="s">
        <v>434</v>
      </c>
      <c r="D22" s="110"/>
      <c r="E22" s="110"/>
      <c r="F22" s="110"/>
      <c r="G22" s="110"/>
      <c r="H22" s="110"/>
      <c r="I22" s="110"/>
      <c r="J22" s="110"/>
      <c r="K22" s="114"/>
      <c r="L22" s="216" t="s">
        <v>474</v>
      </c>
      <c r="M22" s="186"/>
      <c r="N22" s="110"/>
      <c r="O22" s="110"/>
      <c r="P22" s="110"/>
      <c r="Q22" s="110"/>
      <c r="R22" s="110"/>
      <c r="S22" s="110"/>
      <c r="T22" s="110"/>
      <c r="U22" s="457"/>
      <c r="V22" s="458"/>
      <c r="W22" s="459"/>
      <c r="X22" s="460"/>
      <c r="Y22" s="217" t="s">
        <v>484</v>
      </c>
      <c r="Z22" s="186"/>
      <c r="AA22" s="110"/>
      <c r="AB22" s="110"/>
      <c r="AC22" s="110"/>
      <c r="AD22" s="450">
        <v>300</v>
      </c>
      <c r="AE22" s="451"/>
      <c r="AF22" s="461"/>
      <c r="AG22" s="462"/>
      <c r="AH22" s="192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4"/>
      <c r="BB22" s="110"/>
      <c r="BC22" s="110"/>
      <c r="BD22" s="110"/>
      <c r="BE22" s="110"/>
      <c r="BF22" s="110"/>
      <c r="BG22" s="115"/>
      <c r="BR22" s="200"/>
      <c r="BS22" s="201"/>
      <c r="BT22" s="113"/>
      <c r="BU22" s="111"/>
      <c r="BV22" s="111"/>
      <c r="BW22" s="111"/>
      <c r="BX22" s="111"/>
      <c r="BY22" s="111"/>
      <c r="BZ22" s="111"/>
      <c r="CA22" s="111"/>
      <c r="CB22" s="112"/>
      <c r="CC22" s="111"/>
      <c r="CD22" s="111"/>
      <c r="CE22" s="111"/>
      <c r="CF22" s="111"/>
      <c r="CG22" s="111"/>
      <c r="CH22" s="111"/>
      <c r="CI22" s="111"/>
      <c r="CJ22" s="111"/>
      <c r="CK22" s="111"/>
      <c r="CL22" s="113"/>
      <c r="CM22" s="111"/>
      <c r="CN22" s="111"/>
      <c r="CO22" s="111"/>
      <c r="CP22" s="111"/>
      <c r="CQ22" s="173"/>
      <c r="CR22" s="174"/>
      <c r="CS22" s="174"/>
      <c r="CT22" s="174"/>
      <c r="CU22" s="174"/>
      <c r="CV22" s="174"/>
      <c r="CW22" s="174"/>
      <c r="CX22" s="174"/>
      <c r="CY22" s="174"/>
      <c r="CZ22" s="174"/>
      <c r="DA22" s="174"/>
      <c r="DB22" s="174"/>
      <c r="DC22" s="174"/>
      <c r="DD22" s="174"/>
      <c r="DE22" s="174"/>
      <c r="DF22" s="174"/>
      <c r="DG22" s="174"/>
      <c r="DH22" s="174"/>
      <c r="DI22" s="174"/>
      <c r="DJ22" s="178"/>
      <c r="DK22" s="110"/>
      <c r="DL22" s="110"/>
      <c r="DM22" s="110"/>
      <c r="DN22" s="110"/>
      <c r="DO22" s="110"/>
      <c r="DP22" s="115"/>
    </row>
    <row r="23" spans="1:120" ht="15.75" thickTop="1" thickBot="1">
      <c r="A23" s="455">
        <v>16</v>
      </c>
      <c r="B23" s="456"/>
      <c r="C23" s="190" t="s">
        <v>435</v>
      </c>
      <c r="D23" s="110"/>
      <c r="E23" s="110"/>
      <c r="F23" s="110"/>
      <c r="G23" s="110"/>
      <c r="H23" s="110"/>
      <c r="I23" s="110"/>
      <c r="J23" s="110"/>
      <c r="K23" s="114"/>
      <c r="L23" s="191" t="s">
        <v>475</v>
      </c>
      <c r="M23" s="186"/>
      <c r="N23" s="110"/>
      <c r="O23" s="110"/>
      <c r="P23" s="110"/>
      <c r="Q23" s="110"/>
      <c r="R23" s="110"/>
      <c r="S23" s="110"/>
      <c r="T23" s="110"/>
      <c r="U23" s="457"/>
      <c r="V23" s="458"/>
      <c r="W23" s="459"/>
      <c r="X23" s="460"/>
      <c r="Y23" s="217" t="s">
        <v>484</v>
      </c>
      <c r="Z23" s="186"/>
      <c r="AA23" s="110"/>
      <c r="AB23" s="110"/>
      <c r="AC23" s="110"/>
      <c r="AD23" s="450">
        <v>500</v>
      </c>
      <c r="AE23" s="451"/>
      <c r="AF23" s="461"/>
      <c r="AG23" s="462"/>
      <c r="AH23" s="192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4"/>
      <c r="BB23" s="110"/>
      <c r="BC23" s="110"/>
      <c r="BD23" s="110"/>
      <c r="BE23" s="110"/>
      <c r="BF23" s="110"/>
      <c r="BG23" s="115"/>
      <c r="BR23" s="200"/>
      <c r="BS23" s="219"/>
      <c r="BT23" s="113"/>
      <c r="BU23" s="111"/>
      <c r="BV23" s="111"/>
      <c r="BW23" s="111"/>
      <c r="BX23" s="111"/>
      <c r="BY23" s="111"/>
      <c r="BZ23" s="111"/>
      <c r="CA23" s="111"/>
      <c r="CB23" s="112"/>
      <c r="CC23" s="111"/>
      <c r="CD23" s="111"/>
      <c r="CE23" s="111"/>
      <c r="CF23" s="111"/>
      <c r="CG23" s="111"/>
      <c r="CH23" s="111"/>
      <c r="CI23" s="111"/>
      <c r="CJ23" s="111"/>
      <c r="CK23" s="111"/>
      <c r="CL23" s="113"/>
      <c r="CM23" s="111"/>
      <c r="CN23" s="111"/>
      <c r="CO23" s="111"/>
      <c r="CP23" s="111"/>
      <c r="CQ23" s="173"/>
      <c r="CR23" s="174"/>
      <c r="CS23" s="174"/>
      <c r="CT23" s="174"/>
      <c r="CU23" s="174"/>
      <c r="CV23" s="174"/>
      <c r="CW23" s="174"/>
      <c r="CX23" s="174"/>
      <c r="CY23" s="174"/>
      <c r="CZ23" s="174"/>
      <c r="DA23" s="174"/>
      <c r="DB23" s="174"/>
      <c r="DC23" s="174"/>
      <c r="DD23" s="174"/>
      <c r="DE23" s="174"/>
      <c r="DF23" s="174"/>
      <c r="DG23" s="174"/>
      <c r="DH23" s="174"/>
      <c r="DI23" s="174"/>
      <c r="DJ23" s="178"/>
      <c r="DK23" s="110"/>
      <c r="DL23" s="110"/>
      <c r="DM23" s="110"/>
      <c r="DN23" s="110"/>
      <c r="DO23" s="110"/>
      <c r="DP23" s="115"/>
    </row>
    <row r="24" spans="1:120" ht="15.75" thickTop="1" thickBot="1">
      <c r="A24" s="455">
        <v>17</v>
      </c>
      <c r="B24" s="456"/>
      <c r="C24" s="189" t="s">
        <v>437</v>
      </c>
      <c r="D24" s="126"/>
      <c r="E24" s="126"/>
      <c r="F24" s="126"/>
      <c r="G24" s="126"/>
      <c r="H24" s="126"/>
      <c r="I24" s="126"/>
      <c r="J24" s="126"/>
      <c r="K24" s="143"/>
      <c r="L24" s="191" t="s">
        <v>476</v>
      </c>
      <c r="M24" s="186"/>
      <c r="N24" s="126"/>
      <c r="O24" s="126"/>
      <c r="P24" s="126"/>
      <c r="Q24" s="126"/>
      <c r="R24" s="126"/>
      <c r="S24" s="126"/>
      <c r="T24" s="126"/>
      <c r="U24" s="463"/>
      <c r="V24" s="464"/>
      <c r="W24" s="465"/>
      <c r="X24" s="466"/>
      <c r="Y24" s="217" t="s">
        <v>484</v>
      </c>
      <c r="Z24" s="186"/>
      <c r="AA24" s="126"/>
      <c r="AB24" s="126"/>
      <c r="AC24" s="126"/>
      <c r="AD24" s="450">
        <v>300</v>
      </c>
      <c r="AE24" s="451"/>
      <c r="AF24" s="463"/>
      <c r="AG24" s="464"/>
      <c r="AH24" s="192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43"/>
      <c r="BB24" s="126"/>
      <c r="BC24" s="126"/>
      <c r="BD24" s="126"/>
      <c r="BE24" s="126"/>
      <c r="BF24" s="126"/>
      <c r="BG24" s="165"/>
      <c r="BH24" s="134"/>
      <c r="BI24" s="118"/>
      <c r="BJ24" s="118"/>
      <c r="BK24" s="118"/>
      <c r="BL24" s="118"/>
      <c r="BM24" s="118"/>
      <c r="BN24" s="118"/>
      <c r="BO24" s="118"/>
      <c r="BP24" s="118"/>
      <c r="BQ24" s="118"/>
      <c r="BR24" s="467"/>
      <c r="BS24" s="464"/>
      <c r="BT24" s="134"/>
      <c r="BU24" s="126"/>
      <c r="BV24" s="126"/>
      <c r="BW24" s="126"/>
      <c r="BX24" s="126"/>
      <c r="BY24" s="126"/>
      <c r="BZ24" s="126"/>
      <c r="CA24" s="126"/>
      <c r="CB24" s="143"/>
      <c r="CC24" s="134"/>
      <c r="CD24" s="126"/>
      <c r="CE24" s="126"/>
      <c r="CF24" s="126"/>
      <c r="CG24" s="126"/>
      <c r="CH24" s="126"/>
      <c r="CI24" s="126"/>
      <c r="CJ24" s="126"/>
      <c r="CK24" s="126"/>
      <c r="CL24" s="133"/>
      <c r="CM24" s="126"/>
      <c r="CN24" s="126"/>
      <c r="CO24" s="126"/>
      <c r="CP24" s="126"/>
      <c r="CQ24" s="173"/>
      <c r="CR24" s="174"/>
      <c r="CS24" s="174"/>
      <c r="CT24" s="174"/>
      <c r="CU24" s="174"/>
      <c r="CV24" s="174"/>
      <c r="CW24" s="174"/>
      <c r="CX24" s="174"/>
      <c r="CY24" s="174"/>
      <c r="CZ24" s="174"/>
      <c r="DA24" s="174"/>
      <c r="DB24" s="174"/>
      <c r="DC24" s="174"/>
      <c r="DD24" s="174"/>
      <c r="DE24" s="174"/>
      <c r="DF24" s="174"/>
      <c r="DG24" s="174"/>
      <c r="DH24" s="174"/>
      <c r="DI24" s="174"/>
      <c r="DJ24" s="178"/>
      <c r="DK24" s="126"/>
      <c r="DL24" s="126"/>
      <c r="DM24" s="126"/>
      <c r="DN24" s="126"/>
      <c r="DO24" s="126"/>
      <c r="DP24" s="165"/>
    </row>
    <row r="25" spans="1:120" ht="15.75" thickTop="1" thickBot="1">
      <c r="A25" s="455">
        <v>18</v>
      </c>
      <c r="B25" s="456"/>
      <c r="C25" s="189" t="s">
        <v>438</v>
      </c>
      <c r="D25" s="126"/>
      <c r="E25" s="126"/>
      <c r="F25" s="126"/>
      <c r="G25" s="126"/>
      <c r="H25" s="126"/>
      <c r="I25" s="126"/>
      <c r="J25" s="126"/>
      <c r="K25" s="143"/>
      <c r="L25" s="191" t="s">
        <v>477</v>
      </c>
      <c r="M25" s="186"/>
      <c r="N25" s="126"/>
      <c r="O25" s="126"/>
      <c r="P25" s="126"/>
      <c r="Q25" s="126"/>
      <c r="R25" s="126"/>
      <c r="S25" s="126"/>
      <c r="T25" s="126"/>
      <c r="U25" s="463"/>
      <c r="V25" s="464"/>
      <c r="W25" s="465"/>
      <c r="X25" s="466"/>
      <c r="Y25" s="217" t="s">
        <v>484</v>
      </c>
      <c r="Z25" s="186"/>
      <c r="AA25" s="126"/>
      <c r="AB25" s="126"/>
      <c r="AC25" s="126"/>
      <c r="AD25" s="450">
        <v>500</v>
      </c>
      <c r="AE25" s="451"/>
      <c r="AF25" s="463"/>
      <c r="AG25" s="464"/>
      <c r="AH25" s="192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43"/>
      <c r="BB25" s="126"/>
      <c r="BC25" s="126"/>
      <c r="BD25" s="126"/>
      <c r="BE25" s="126"/>
      <c r="BF25" s="126"/>
      <c r="BG25" s="165"/>
      <c r="BH25" s="134"/>
      <c r="BI25" s="118"/>
      <c r="BJ25" s="118"/>
      <c r="BK25" s="118"/>
      <c r="BL25" s="118"/>
      <c r="BM25" s="118"/>
      <c r="BN25" s="118"/>
      <c r="BO25" s="118"/>
      <c r="BP25" s="118"/>
      <c r="BQ25" s="118"/>
      <c r="BR25" s="467"/>
      <c r="BS25" s="464"/>
      <c r="BT25" s="134"/>
      <c r="BU25" s="126"/>
      <c r="BV25" s="126"/>
      <c r="BW25" s="126"/>
      <c r="BX25" s="126"/>
      <c r="BY25" s="126"/>
      <c r="BZ25" s="126"/>
      <c r="CA25" s="126"/>
      <c r="CB25" s="143"/>
      <c r="CC25" s="134"/>
      <c r="CD25" s="126"/>
      <c r="CE25" s="126"/>
      <c r="CF25" s="126"/>
      <c r="CG25" s="126"/>
      <c r="CH25" s="126"/>
      <c r="CI25" s="126"/>
      <c r="CJ25" s="126"/>
      <c r="CK25" s="126"/>
      <c r="CL25" s="133"/>
      <c r="CM25" s="126"/>
      <c r="CN25" s="126"/>
      <c r="CO25" s="126"/>
      <c r="CP25" s="126"/>
      <c r="CQ25" s="173"/>
      <c r="CR25" s="174"/>
      <c r="CS25" s="174"/>
      <c r="CT25" s="174"/>
      <c r="CU25" s="174"/>
      <c r="CV25" s="174"/>
      <c r="CW25" s="174"/>
      <c r="CX25" s="174"/>
      <c r="CY25" s="174"/>
      <c r="CZ25" s="174"/>
      <c r="DA25" s="174"/>
      <c r="DB25" s="174"/>
      <c r="DC25" s="174"/>
      <c r="DD25" s="174"/>
      <c r="DE25" s="174"/>
      <c r="DF25" s="174"/>
      <c r="DG25" s="174"/>
      <c r="DH25" s="174"/>
      <c r="DI25" s="174"/>
      <c r="DJ25" s="178"/>
      <c r="DK25" s="126"/>
      <c r="DL25" s="126"/>
      <c r="DM25" s="126"/>
      <c r="DN25" s="126"/>
      <c r="DO25" s="126"/>
      <c r="DP25" s="165"/>
    </row>
    <row r="26" spans="1:120" ht="15.75" thickTop="1" thickBot="1">
      <c r="A26" s="455">
        <v>19</v>
      </c>
      <c r="B26" s="456"/>
      <c r="C26" s="218" t="s">
        <v>439</v>
      </c>
      <c r="D26" s="110"/>
      <c r="E26" s="110"/>
      <c r="F26" s="110"/>
      <c r="G26" s="110"/>
      <c r="H26" s="110"/>
      <c r="I26" s="110"/>
      <c r="J26" s="110"/>
      <c r="K26" s="114"/>
      <c r="L26" s="216" t="s">
        <v>478</v>
      </c>
      <c r="M26" s="186"/>
      <c r="N26" s="110"/>
      <c r="O26" s="110"/>
      <c r="P26" s="110"/>
      <c r="Q26" s="110"/>
      <c r="R26" s="110"/>
      <c r="S26" s="110"/>
      <c r="T26" s="110"/>
      <c r="U26" s="457"/>
      <c r="V26" s="458"/>
      <c r="W26" s="459"/>
      <c r="X26" s="460"/>
      <c r="Y26" s="217" t="s">
        <v>484</v>
      </c>
      <c r="Z26" s="186"/>
      <c r="AA26" s="110"/>
      <c r="AB26" s="110"/>
      <c r="AC26" s="110"/>
      <c r="AD26" s="450">
        <v>300</v>
      </c>
      <c r="AE26" s="451"/>
      <c r="AF26" s="461"/>
      <c r="AG26" s="462"/>
      <c r="AH26" s="192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4"/>
      <c r="BB26" s="110"/>
      <c r="BC26" s="110"/>
      <c r="BD26" s="110"/>
      <c r="BE26" s="110"/>
      <c r="BF26" s="110"/>
      <c r="BG26" s="115"/>
      <c r="BR26" s="200"/>
      <c r="BS26" s="243"/>
      <c r="BT26" s="113"/>
      <c r="BU26" s="111"/>
      <c r="BV26" s="111"/>
      <c r="BW26" s="111"/>
      <c r="BX26" s="111"/>
      <c r="BY26" s="111"/>
      <c r="BZ26" s="111"/>
      <c r="CA26" s="111"/>
      <c r="CB26" s="112"/>
      <c r="CC26" s="111"/>
      <c r="CD26" s="111"/>
      <c r="CE26" s="111"/>
      <c r="CF26" s="111"/>
      <c r="CG26" s="111"/>
      <c r="CH26" s="111"/>
      <c r="CI26" s="111"/>
      <c r="CJ26" s="111"/>
      <c r="CK26" s="111"/>
      <c r="CL26" s="113"/>
      <c r="CM26" s="111"/>
      <c r="CN26" s="111"/>
      <c r="CO26" s="111"/>
      <c r="CP26" s="111"/>
      <c r="CQ26" s="173"/>
      <c r="CR26" s="174"/>
      <c r="CS26" s="174"/>
      <c r="CT26" s="174"/>
      <c r="CU26" s="174"/>
      <c r="CV26" s="174"/>
      <c r="CW26" s="174"/>
      <c r="CX26" s="174"/>
      <c r="CY26" s="174"/>
      <c r="CZ26" s="174"/>
      <c r="DA26" s="174"/>
      <c r="DB26" s="174"/>
      <c r="DC26" s="174"/>
      <c r="DD26" s="174"/>
      <c r="DE26" s="174"/>
      <c r="DF26" s="174"/>
      <c r="DG26" s="174"/>
      <c r="DH26" s="174"/>
      <c r="DI26" s="174"/>
      <c r="DJ26" s="178"/>
      <c r="DK26" s="110"/>
      <c r="DL26" s="110"/>
      <c r="DM26" s="110"/>
      <c r="DN26" s="110"/>
      <c r="DO26" s="110"/>
      <c r="DP26" s="115"/>
    </row>
    <row r="27" spans="1:120" ht="15.75" thickTop="1" thickBot="1">
      <c r="A27" s="455">
        <v>20</v>
      </c>
      <c r="B27" s="456"/>
      <c r="C27" s="218" t="s">
        <v>440</v>
      </c>
      <c r="D27" s="110"/>
      <c r="E27" s="110"/>
      <c r="F27" s="110"/>
      <c r="G27" s="110"/>
      <c r="H27" s="110"/>
      <c r="I27" s="110"/>
      <c r="J27" s="110"/>
      <c r="K27" s="114"/>
      <c r="L27" s="216" t="s">
        <v>479</v>
      </c>
      <c r="M27" s="186"/>
      <c r="N27" s="110"/>
      <c r="O27" s="110"/>
      <c r="P27" s="110"/>
      <c r="Q27" s="110"/>
      <c r="R27" s="110"/>
      <c r="S27" s="110"/>
      <c r="T27" s="110"/>
      <c r="U27" s="457"/>
      <c r="V27" s="458"/>
      <c r="W27" s="459"/>
      <c r="X27" s="460"/>
      <c r="Y27" s="217" t="s">
        <v>484</v>
      </c>
      <c r="Z27" s="186"/>
      <c r="AA27" s="110"/>
      <c r="AB27" s="110"/>
      <c r="AC27" s="110"/>
      <c r="AD27" s="450">
        <v>500</v>
      </c>
      <c r="AE27" s="451"/>
      <c r="AF27" s="461"/>
      <c r="AG27" s="462"/>
      <c r="AH27" s="192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4"/>
      <c r="BB27" s="110"/>
      <c r="BC27" s="110"/>
      <c r="BD27" s="110"/>
      <c r="BE27" s="110"/>
      <c r="BF27" s="110"/>
      <c r="BG27" s="115"/>
      <c r="BR27" s="200"/>
      <c r="BS27" s="243"/>
      <c r="BT27" s="113"/>
      <c r="BU27" s="111"/>
      <c r="BV27" s="111"/>
      <c r="BW27" s="111"/>
      <c r="BX27" s="111"/>
      <c r="BY27" s="111"/>
      <c r="BZ27" s="111"/>
      <c r="CA27" s="111"/>
      <c r="CB27" s="112"/>
      <c r="CC27" s="111"/>
      <c r="CD27" s="111"/>
      <c r="CE27" s="111"/>
      <c r="CF27" s="111"/>
      <c r="CG27" s="111"/>
      <c r="CH27" s="111"/>
      <c r="CI27" s="111"/>
      <c r="CJ27" s="111"/>
      <c r="CK27" s="111"/>
      <c r="CL27" s="113"/>
      <c r="CM27" s="111"/>
      <c r="CN27" s="111"/>
      <c r="CO27" s="111"/>
      <c r="CP27" s="111"/>
      <c r="CQ27" s="173"/>
      <c r="CR27" s="174"/>
      <c r="CS27" s="174"/>
      <c r="CT27" s="174"/>
      <c r="CU27" s="174"/>
      <c r="CV27" s="174"/>
      <c r="CW27" s="174"/>
      <c r="CX27" s="174"/>
      <c r="CY27" s="174"/>
      <c r="CZ27" s="174"/>
      <c r="DA27" s="174"/>
      <c r="DB27" s="174"/>
      <c r="DC27" s="174"/>
      <c r="DD27" s="174"/>
      <c r="DE27" s="174"/>
      <c r="DF27" s="174"/>
      <c r="DG27" s="174"/>
      <c r="DH27" s="174"/>
      <c r="DI27" s="174"/>
      <c r="DJ27" s="178"/>
      <c r="DK27" s="110"/>
      <c r="DL27" s="110"/>
      <c r="DM27" s="110"/>
      <c r="DN27" s="110"/>
      <c r="DO27" s="110"/>
      <c r="DP27" s="115"/>
    </row>
    <row r="28" spans="1:120" ht="15.75" thickTop="1" thickBot="1">
      <c r="A28" s="455">
        <v>21</v>
      </c>
      <c r="B28" s="456"/>
      <c r="C28" s="218" t="s">
        <v>544</v>
      </c>
      <c r="D28" s="110"/>
      <c r="E28" s="110"/>
      <c r="F28" s="110"/>
      <c r="G28" s="110"/>
      <c r="H28" s="110"/>
      <c r="I28" s="110"/>
      <c r="J28" s="110"/>
      <c r="K28" s="114"/>
      <c r="L28" s="216" t="s">
        <v>500</v>
      </c>
      <c r="M28" s="186"/>
      <c r="N28" s="110"/>
      <c r="O28" s="110"/>
      <c r="P28" s="110"/>
      <c r="Q28" s="110"/>
      <c r="R28" s="110"/>
      <c r="S28" s="110"/>
      <c r="T28" s="110"/>
      <c r="U28" s="457"/>
      <c r="V28" s="458"/>
      <c r="W28" s="459"/>
      <c r="X28" s="460"/>
      <c r="Y28" s="217" t="s">
        <v>27</v>
      </c>
      <c r="Z28" s="186"/>
      <c r="AA28" s="110"/>
      <c r="AB28" s="110"/>
      <c r="AC28" s="110"/>
      <c r="AD28" s="450">
        <v>2</v>
      </c>
      <c r="AE28" s="451"/>
      <c r="AF28" s="461"/>
      <c r="AG28" s="462"/>
      <c r="AH28" s="192" t="s">
        <v>546</v>
      </c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4"/>
      <c r="BB28" s="110"/>
      <c r="BC28" s="110"/>
      <c r="BD28" s="110"/>
      <c r="BE28" s="110"/>
      <c r="BF28" s="110"/>
      <c r="BG28" s="115"/>
      <c r="BR28" s="200"/>
      <c r="BS28" s="245"/>
      <c r="BT28" s="113"/>
      <c r="BU28" s="111"/>
      <c r="BV28" s="111"/>
      <c r="BW28" s="111"/>
      <c r="BX28" s="111"/>
      <c r="BY28" s="111"/>
      <c r="BZ28" s="111"/>
      <c r="CA28" s="111"/>
      <c r="CB28" s="112"/>
      <c r="CC28" s="111"/>
      <c r="CD28" s="111"/>
      <c r="CE28" s="111"/>
      <c r="CF28" s="111"/>
      <c r="CG28" s="111"/>
      <c r="CH28" s="111"/>
      <c r="CI28" s="111"/>
      <c r="CJ28" s="111"/>
      <c r="CK28" s="111"/>
      <c r="CL28" s="113"/>
      <c r="CM28" s="111"/>
      <c r="CN28" s="111"/>
      <c r="CO28" s="111"/>
      <c r="CP28" s="111"/>
      <c r="CQ28" s="173"/>
      <c r="CR28" s="174"/>
      <c r="CS28" s="174"/>
      <c r="CT28" s="174"/>
      <c r="CU28" s="174"/>
      <c r="CV28" s="174"/>
      <c r="CW28" s="174"/>
      <c r="CX28" s="174"/>
      <c r="CY28" s="174"/>
      <c r="CZ28" s="174"/>
      <c r="DA28" s="174"/>
      <c r="DB28" s="174"/>
      <c r="DC28" s="174"/>
      <c r="DD28" s="174"/>
      <c r="DE28" s="174"/>
      <c r="DF28" s="174"/>
      <c r="DG28" s="174"/>
      <c r="DH28" s="174"/>
      <c r="DI28" s="174"/>
      <c r="DJ28" s="178"/>
      <c r="DK28" s="110"/>
      <c r="DL28" s="110"/>
      <c r="DM28" s="110"/>
      <c r="DN28" s="110"/>
      <c r="DO28" s="110"/>
      <c r="DP28" s="115"/>
    </row>
    <row r="29" spans="1:120" ht="15.75" thickTop="1" thickBot="1">
      <c r="A29" s="455">
        <v>22</v>
      </c>
      <c r="B29" s="456"/>
      <c r="C29" s="218" t="s">
        <v>465</v>
      </c>
      <c r="D29" s="110"/>
      <c r="E29" s="110"/>
      <c r="F29" s="110"/>
      <c r="G29" s="110"/>
      <c r="H29" s="110"/>
      <c r="I29" s="110"/>
      <c r="J29" s="110"/>
      <c r="K29" s="114"/>
      <c r="L29" s="216" t="s">
        <v>541</v>
      </c>
      <c r="M29" s="186"/>
      <c r="N29" s="110"/>
      <c r="O29" s="110"/>
      <c r="P29" s="110"/>
      <c r="Q29" s="110"/>
      <c r="R29" s="110"/>
      <c r="S29" s="110"/>
      <c r="T29" s="110"/>
      <c r="U29" s="457"/>
      <c r="V29" s="458"/>
      <c r="W29" s="459"/>
      <c r="X29" s="460"/>
      <c r="Y29" s="217" t="s">
        <v>482</v>
      </c>
      <c r="Z29" s="186"/>
      <c r="AA29" s="110"/>
      <c r="AB29" s="110"/>
      <c r="AC29" s="110"/>
      <c r="AD29" s="450"/>
      <c r="AE29" s="451"/>
      <c r="AF29" s="461"/>
      <c r="AG29" s="462"/>
      <c r="AH29" s="192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4"/>
      <c r="BB29" s="110"/>
      <c r="BC29" s="110"/>
      <c r="BD29" s="110"/>
      <c r="BE29" s="110"/>
      <c r="BF29" s="110"/>
      <c r="BG29" s="115"/>
      <c r="BR29" s="200"/>
      <c r="BS29" s="243"/>
      <c r="BT29" s="113"/>
      <c r="BU29" s="111"/>
      <c r="BV29" s="111"/>
      <c r="BW29" s="111"/>
      <c r="BX29" s="111"/>
      <c r="BY29" s="111"/>
      <c r="BZ29" s="111"/>
      <c r="CA29" s="111"/>
      <c r="CB29" s="112"/>
      <c r="CC29" s="111"/>
      <c r="CD29" s="111"/>
      <c r="CE29" s="111"/>
      <c r="CF29" s="111"/>
      <c r="CG29" s="111"/>
      <c r="CH29" s="111"/>
      <c r="CI29" s="111"/>
      <c r="CJ29" s="111"/>
      <c r="CK29" s="111"/>
      <c r="CL29" s="113"/>
      <c r="CM29" s="111"/>
      <c r="CN29" s="111"/>
      <c r="CO29" s="111"/>
      <c r="CP29" s="111"/>
      <c r="CQ29" s="173"/>
      <c r="CR29" s="174"/>
      <c r="CS29" s="174"/>
      <c r="CT29" s="174"/>
      <c r="CU29" s="174"/>
      <c r="CV29" s="174"/>
      <c r="CW29" s="174"/>
      <c r="CX29" s="174"/>
      <c r="CY29" s="174"/>
      <c r="CZ29" s="174"/>
      <c r="DA29" s="174"/>
      <c r="DB29" s="174"/>
      <c r="DC29" s="174"/>
      <c r="DD29" s="174"/>
      <c r="DE29" s="174"/>
      <c r="DF29" s="174"/>
      <c r="DG29" s="174"/>
      <c r="DH29" s="174"/>
      <c r="DI29" s="174"/>
      <c r="DJ29" s="178"/>
      <c r="DK29" s="110"/>
      <c r="DL29" s="110"/>
      <c r="DM29" s="110"/>
      <c r="DN29" s="110"/>
      <c r="DO29" s="110"/>
      <c r="DP29" s="115"/>
    </row>
    <row r="30" spans="1:120" ht="15.75" thickTop="1" thickBot="1">
      <c r="A30" s="455">
        <v>23</v>
      </c>
      <c r="B30" s="456"/>
      <c r="C30" s="218" t="s">
        <v>465</v>
      </c>
      <c r="D30" s="110"/>
      <c r="E30" s="110"/>
      <c r="F30" s="110"/>
      <c r="G30" s="110"/>
      <c r="H30" s="110"/>
      <c r="I30" s="110"/>
      <c r="J30" s="110"/>
      <c r="K30" s="114"/>
      <c r="L30" s="216" t="s">
        <v>542</v>
      </c>
      <c r="M30" s="186"/>
      <c r="N30" s="110"/>
      <c r="O30" s="110"/>
      <c r="P30" s="110"/>
      <c r="Q30" s="110"/>
      <c r="R30" s="110"/>
      <c r="S30" s="110"/>
      <c r="T30" s="110"/>
      <c r="U30" s="457"/>
      <c r="V30" s="458"/>
      <c r="W30" s="459"/>
      <c r="X30" s="460"/>
      <c r="Y30" s="217" t="s">
        <v>427</v>
      </c>
      <c r="Z30" s="186"/>
      <c r="AA30" s="110"/>
      <c r="AB30" s="110"/>
      <c r="AC30" s="110"/>
      <c r="AD30" s="450"/>
      <c r="AE30" s="451"/>
      <c r="AF30" s="461"/>
      <c r="AG30" s="462"/>
      <c r="AH30" s="192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4"/>
      <c r="BB30" s="110"/>
      <c r="BC30" s="110"/>
      <c r="BD30" s="110"/>
      <c r="BE30" s="110"/>
      <c r="BF30" s="110"/>
      <c r="BG30" s="115"/>
      <c r="BR30" s="200"/>
      <c r="BS30" s="250"/>
      <c r="BT30" s="113"/>
      <c r="BU30" s="111"/>
      <c r="BV30" s="111"/>
      <c r="BW30" s="111"/>
      <c r="BX30" s="111"/>
      <c r="BY30" s="111"/>
      <c r="BZ30" s="111"/>
      <c r="CA30" s="111"/>
      <c r="CB30" s="112"/>
      <c r="CC30" s="111"/>
      <c r="CD30" s="111"/>
      <c r="CE30" s="111"/>
      <c r="CF30" s="111"/>
      <c r="CG30" s="111"/>
      <c r="CH30" s="111"/>
      <c r="CI30" s="111"/>
      <c r="CJ30" s="111"/>
      <c r="CK30" s="111"/>
      <c r="CL30" s="113"/>
      <c r="CM30" s="111"/>
      <c r="CN30" s="111"/>
      <c r="CO30" s="111"/>
      <c r="CP30" s="111"/>
      <c r="CQ30" s="173"/>
      <c r="CR30" s="174"/>
      <c r="CS30" s="174"/>
      <c r="CT30" s="174"/>
      <c r="CU30" s="174"/>
      <c r="CV30" s="174"/>
      <c r="CW30" s="174"/>
      <c r="CX30" s="174"/>
      <c r="CY30" s="174"/>
      <c r="CZ30" s="174"/>
      <c r="DA30" s="174"/>
      <c r="DB30" s="174"/>
      <c r="DC30" s="174"/>
      <c r="DD30" s="174"/>
      <c r="DE30" s="174"/>
      <c r="DF30" s="174"/>
      <c r="DG30" s="174"/>
      <c r="DH30" s="174"/>
      <c r="DI30" s="174"/>
      <c r="DJ30" s="178"/>
      <c r="DK30" s="110"/>
      <c r="DL30" s="110"/>
      <c r="DM30" s="110"/>
      <c r="DN30" s="110"/>
      <c r="DO30" s="110"/>
      <c r="DP30" s="115"/>
    </row>
    <row r="31" spans="1:120" ht="15.75" thickTop="1" thickBot="1">
      <c r="A31" s="455">
        <v>24</v>
      </c>
      <c r="B31" s="456"/>
      <c r="C31" s="218" t="s">
        <v>465</v>
      </c>
      <c r="D31" s="110"/>
      <c r="E31" s="110"/>
      <c r="F31" s="110"/>
      <c r="G31" s="110"/>
      <c r="H31" s="110"/>
      <c r="I31" s="110"/>
      <c r="J31" s="110"/>
      <c r="K31" s="114"/>
      <c r="L31" s="216" t="s">
        <v>543</v>
      </c>
      <c r="M31" s="186"/>
      <c r="N31" s="110"/>
      <c r="O31" s="110"/>
      <c r="P31" s="110"/>
      <c r="Q31" s="110"/>
      <c r="R31" s="110"/>
      <c r="S31" s="110"/>
      <c r="T31" s="110"/>
      <c r="U31" s="457"/>
      <c r="V31" s="458"/>
      <c r="W31" s="459"/>
      <c r="X31" s="460"/>
      <c r="Y31" s="217" t="s">
        <v>427</v>
      </c>
      <c r="Z31" s="186"/>
      <c r="AA31" s="110"/>
      <c r="AB31" s="110"/>
      <c r="AC31" s="110"/>
      <c r="AD31" s="450"/>
      <c r="AE31" s="451"/>
      <c r="AF31" s="461"/>
      <c r="AG31" s="462"/>
      <c r="AH31" s="192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4"/>
      <c r="BB31" s="110"/>
      <c r="BC31" s="110"/>
      <c r="BD31" s="110"/>
      <c r="BE31" s="110"/>
      <c r="BF31" s="110"/>
      <c r="BG31" s="115"/>
      <c r="BR31" s="200"/>
      <c r="BS31" s="250"/>
      <c r="BT31" s="113"/>
      <c r="BU31" s="111"/>
      <c r="BV31" s="111"/>
      <c r="BW31" s="111"/>
      <c r="BX31" s="111"/>
      <c r="BY31" s="111"/>
      <c r="BZ31" s="111"/>
      <c r="CA31" s="111"/>
      <c r="CB31" s="112"/>
      <c r="CC31" s="111"/>
      <c r="CD31" s="111"/>
      <c r="CE31" s="111"/>
      <c r="CF31" s="111"/>
      <c r="CG31" s="111"/>
      <c r="CH31" s="111"/>
      <c r="CI31" s="111"/>
      <c r="CJ31" s="111"/>
      <c r="CK31" s="111"/>
      <c r="CL31" s="113"/>
      <c r="CM31" s="111"/>
      <c r="CN31" s="111"/>
      <c r="CO31" s="111"/>
      <c r="CP31" s="111"/>
      <c r="CQ31" s="173"/>
      <c r="CR31" s="174"/>
      <c r="CS31" s="174"/>
      <c r="CT31" s="174"/>
      <c r="CU31" s="174"/>
      <c r="CV31" s="174"/>
      <c r="CW31" s="174"/>
      <c r="CX31" s="174"/>
      <c r="CY31" s="174"/>
      <c r="CZ31" s="174"/>
      <c r="DA31" s="174"/>
      <c r="DB31" s="174"/>
      <c r="DC31" s="174"/>
      <c r="DD31" s="174"/>
      <c r="DE31" s="174"/>
      <c r="DF31" s="174"/>
      <c r="DG31" s="174"/>
      <c r="DH31" s="174"/>
      <c r="DI31" s="174"/>
      <c r="DJ31" s="178"/>
      <c r="DK31" s="110"/>
      <c r="DL31" s="110"/>
      <c r="DM31" s="110"/>
      <c r="DN31" s="110"/>
      <c r="DO31" s="110"/>
      <c r="DP31" s="115"/>
    </row>
    <row r="32" spans="1:120" ht="15.75" thickTop="1" thickBot="1">
      <c r="A32" s="455">
        <v>25</v>
      </c>
      <c r="B32" s="456"/>
      <c r="C32" s="190" t="s">
        <v>436</v>
      </c>
      <c r="D32" s="110"/>
      <c r="E32" s="110"/>
      <c r="F32" s="110"/>
      <c r="G32" s="110"/>
      <c r="H32" s="110"/>
      <c r="I32" s="110"/>
      <c r="J32" s="110"/>
      <c r="K32" s="114"/>
      <c r="L32" s="191" t="s">
        <v>145</v>
      </c>
      <c r="M32" s="186"/>
      <c r="N32" s="110"/>
      <c r="O32" s="110"/>
      <c r="P32" s="110"/>
      <c r="Q32" s="110"/>
      <c r="R32" s="110"/>
      <c r="S32" s="110"/>
      <c r="T32" s="110"/>
      <c r="U32" s="457"/>
      <c r="V32" s="458"/>
      <c r="W32" s="459"/>
      <c r="X32" s="460"/>
      <c r="Y32" s="191" t="s">
        <v>114</v>
      </c>
      <c r="Z32" s="186"/>
      <c r="AA32" s="110"/>
      <c r="AB32" s="110"/>
      <c r="AC32" s="110"/>
      <c r="AD32" s="450">
        <v>1</v>
      </c>
      <c r="AE32" s="451"/>
      <c r="AF32" s="461"/>
      <c r="AG32" s="462"/>
      <c r="AH32" s="192" t="s">
        <v>428</v>
      </c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4"/>
      <c r="BB32" s="110"/>
      <c r="BC32" s="110"/>
      <c r="BD32" s="110"/>
      <c r="BE32" s="110"/>
      <c r="BF32" s="110"/>
      <c r="BG32" s="115"/>
      <c r="BR32" s="200"/>
      <c r="BS32" s="201"/>
      <c r="BT32" s="113"/>
      <c r="BU32" s="111"/>
      <c r="BV32" s="111"/>
      <c r="BW32" s="111"/>
      <c r="BX32" s="111"/>
      <c r="BY32" s="111"/>
      <c r="BZ32" s="111"/>
      <c r="CA32" s="111"/>
      <c r="CB32" s="112"/>
      <c r="CC32" s="111"/>
      <c r="CD32" s="111"/>
      <c r="CE32" s="111"/>
      <c r="CF32" s="111"/>
      <c r="CG32" s="111"/>
      <c r="CH32" s="111"/>
      <c r="CI32" s="111"/>
      <c r="CJ32" s="111"/>
      <c r="CK32" s="111"/>
      <c r="CL32" s="113"/>
      <c r="CM32" s="111"/>
      <c r="CN32" s="111"/>
      <c r="CO32" s="111"/>
      <c r="CP32" s="111"/>
      <c r="CQ32" s="173"/>
      <c r="CR32" s="174"/>
      <c r="CS32" s="174"/>
      <c r="CT32" s="174"/>
      <c r="CU32" s="174"/>
      <c r="CV32" s="174"/>
      <c r="CW32" s="174"/>
      <c r="CX32" s="174"/>
      <c r="CY32" s="174"/>
      <c r="CZ32" s="174"/>
      <c r="DA32" s="174"/>
      <c r="DB32" s="174"/>
      <c r="DC32" s="174"/>
      <c r="DD32" s="174"/>
      <c r="DE32" s="174"/>
      <c r="DF32" s="174"/>
      <c r="DG32" s="174"/>
      <c r="DH32" s="174"/>
      <c r="DI32" s="174"/>
      <c r="DJ32" s="178"/>
      <c r="DK32" s="110"/>
      <c r="DL32" s="110"/>
      <c r="DM32" s="110"/>
      <c r="DN32" s="110"/>
      <c r="DO32" s="110"/>
      <c r="DP32" s="115"/>
    </row>
    <row r="33" spans="1:120" ht="15.75" thickTop="1" thickBot="1">
      <c r="A33" s="455">
        <v>26</v>
      </c>
      <c r="B33" s="456"/>
      <c r="C33" s="182" t="s">
        <v>190</v>
      </c>
      <c r="D33" s="110"/>
      <c r="E33" s="110"/>
      <c r="F33" s="110"/>
      <c r="G33" s="110"/>
      <c r="H33" s="110"/>
      <c r="I33" s="110"/>
      <c r="J33" s="110"/>
      <c r="K33" s="114"/>
      <c r="L33" s="182" t="s">
        <v>97</v>
      </c>
      <c r="M33" s="185"/>
      <c r="N33" s="110"/>
      <c r="O33" s="110"/>
      <c r="P33" s="110"/>
      <c r="Q33" s="110"/>
      <c r="R33" s="110"/>
      <c r="S33" s="110"/>
      <c r="T33" s="110"/>
      <c r="U33" s="478"/>
      <c r="V33" s="479"/>
      <c r="W33" s="459"/>
      <c r="X33" s="460"/>
      <c r="Y33" s="182" t="s">
        <v>22</v>
      </c>
      <c r="Z33" s="185"/>
      <c r="AA33" s="110"/>
      <c r="AB33" s="110"/>
      <c r="AC33" s="110"/>
      <c r="AD33" s="312"/>
      <c r="AE33" s="313"/>
      <c r="AF33" s="473"/>
      <c r="AG33" s="474"/>
      <c r="AH33" s="184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0"/>
      <c r="BS33" s="201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3"/>
      <c r="CR33" s="174"/>
      <c r="CS33" s="174"/>
      <c r="CT33" s="174"/>
      <c r="CU33" s="174"/>
      <c r="CV33" s="174"/>
      <c r="CW33" s="174"/>
      <c r="CX33" s="174"/>
      <c r="CY33" s="174"/>
      <c r="CZ33" s="174"/>
      <c r="DA33" s="174"/>
      <c r="DB33" s="174"/>
      <c r="DC33" s="174"/>
      <c r="DD33" s="174"/>
      <c r="DE33" s="174"/>
      <c r="DF33" s="174"/>
      <c r="DG33" s="174"/>
      <c r="DH33" s="174"/>
      <c r="DI33" s="174"/>
      <c r="DJ33" s="178"/>
      <c r="DK33" s="110"/>
      <c r="DL33" s="110"/>
      <c r="DM33" s="110"/>
      <c r="DN33" s="110"/>
      <c r="DO33" s="110"/>
      <c r="DP33" s="115"/>
    </row>
    <row r="34" spans="1:120" ht="15.75" thickTop="1" thickBot="1">
      <c r="A34" s="455">
        <v>27</v>
      </c>
      <c r="B34" s="456"/>
      <c r="C34" s="182" t="s">
        <v>192</v>
      </c>
      <c r="D34" s="110"/>
      <c r="E34" s="110"/>
      <c r="F34" s="110"/>
      <c r="G34" s="110"/>
      <c r="H34" s="110"/>
      <c r="I34" s="110"/>
      <c r="J34" s="110"/>
      <c r="K34" s="114"/>
      <c r="L34" s="182" t="s">
        <v>193</v>
      </c>
      <c r="M34" s="185"/>
      <c r="N34" s="110"/>
      <c r="O34" s="110"/>
      <c r="P34" s="110"/>
      <c r="Q34" s="110"/>
      <c r="R34" s="110"/>
      <c r="S34" s="110"/>
      <c r="T34" s="110"/>
      <c r="U34" s="478"/>
      <c r="V34" s="479"/>
      <c r="W34" s="459"/>
      <c r="X34" s="460"/>
      <c r="Y34" s="182" t="s">
        <v>24</v>
      </c>
      <c r="Z34" s="185"/>
      <c r="AA34" s="110"/>
      <c r="AB34" s="110"/>
      <c r="AC34" s="110"/>
      <c r="AD34" s="312">
        <v>32</v>
      </c>
      <c r="AE34" s="313"/>
      <c r="AF34" s="473"/>
      <c r="AG34" s="474"/>
      <c r="AH34" s="184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0"/>
      <c r="BS34" s="201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3"/>
      <c r="CR34" s="174"/>
      <c r="CS34" s="174"/>
      <c r="CT34" s="174"/>
      <c r="CU34" s="174"/>
      <c r="CV34" s="174"/>
      <c r="CW34" s="174"/>
      <c r="CX34" s="174"/>
      <c r="CY34" s="174"/>
      <c r="CZ34" s="174"/>
      <c r="DA34" s="174"/>
      <c r="DB34" s="174"/>
      <c r="DC34" s="174"/>
      <c r="DD34" s="174"/>
      <c r="DE34" s="174"/>
      <c r="DF34" s="174"/>
      <c r="DG34" s="174"/>
      <c r="DH34" s="174"/>
      <c r="DI34" s="174"/>
      <c r="DJ34" s="178"/>
      <c r="DK34" s="110"/>
      <c r="DL34" s="110"/>
      <c r="DM34" s="110"/>
      <c r="DN34" s="110"/>
      <c r="DO34" s="110"/>
      <c r="DP34" s="115"/>
    </row>
    <row r="35" spans="1:120" ht="15.75" thickTop="1" thickBot="1">
      <c r="A35" s="455">
        <v>28</v>
      </c>
      <c r="B35" s="456"/>
      <c r="C35" s="183" t="s">
        <v>422</v>
      </c>
      <c r="D35" s="110"/>
      <c r="E35" s="110"/>
      <c r="F35" s="110"/>
      <c r="G35" s="110"/>
      <c r="H35" s="110"/>
      <c r="I35" s="110"/>
      <c r="J35" s="110"/>
      <c r="K35" s="114"/>
      <c r="L35" s="183" t="s">
        <v>423</v>
      </c>
      <c r="M35" s="185"/>
      <c r="N35" s="110"/>
      <c r="O35" s="110"/>
      <c r="P35" s="110"/>
      <c r="Q35" s="110"/>
      <c r="R35" s="110"/>
      <c r="S35" s="110"/>
      <c r="T35" s="110"/>
      <c r="U35" s="473"/>
      <c r="V35" s="474"/>
      <c r="W35" s="475"/>
      <c r="X35" s="476"/>
      <c r="Y35" s="182" t="s">
        <v>17</v>
      </c>
      <c r="Z35" s="185"/>
      <c r="AA35" s="110"/>
      <c r="AB35" s="110"/>
      <c r="AC35" s="110"/>
      <c r="AD35" s="312">
        <v>100</v>
      </c>
      <c r="AE35" s="313"/>
      <c r="AF35" s="477"/>
      <c r="AG35" s="474"/>
      <c r="AH35" s="184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N35" s="109">
        <v>0</v>
      </c>
      <c r="BR35" s="200"/>
      <c r="BS35" s="201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3"/>
      <c r="CR35" s="174"/>
      <c r="CS35" s="174"/>
      <c r="CT35" s="174"/>
      <c r="CU35" s="174"/>
      <c r="CV35" s="174"/>
      <c r="CW35" s="174"/>
      <c r="CX35" s="174"/>
      <c r="CY35" s="174"/>
      <c r="CZ35" s="174"/>
      <c r="DA35" s="174"/>
      <c r="DB35" s="174"/>
      <c r="DC35" s="174"/>
      <c r="DD35" s="174"/>
      <c r="DE35" s="174"/>
      <c r="DF35" s="174"/>
      <c r="DG35" s="174"/>
      <c r="DH35" s="174"/>
      <c r="DI35" s="174"/>
      <c r="DJ35" s="178"/>
      <c r="DK35" s="110"/>
      <c r="DL35" s="110"/>
      <c r="DM35" s="110"/>
      <c r="DN35" s="110"/>
      <c r="DO35" s="110"/>
      <c r="DP35" s="115"/>
    </row>
    <row r="36" spans="1:120" ht="15.75" thickTop="1" thickBot="1">
      <c r="A36" s="455">
        <v>29</v>
      </c>
      <c r="B36" s="456"/>
      <c r="C36" s="182" t="s">
        <v>194</v>
      </c>
      <c r="D36" s="126"/>
      <c r="E36" s="126"/>
      <c r="F36" s="126"/>
      <c r="G36" s="126"/>
      <c r="H36" s="126"/>
      <c r="I36" s="126"/>
      <c r="J36" s="126"/>
      <c r="K36" s="143"/>
      <c r="L36" s="182" t="s">
        <v>99</v>
      </c>
      <c r="M36" s="185"/>
      <c r="N36" s="126"/>
      <c r="O36" s="126"/>
      <c r="P36" s="126"/>
      <c r="Q36" s="126"/>
      <c r="R36" s="126"/>
      <c r="S36" s="126"/>
      <c r="T36" s="126"/>
      <c r="U36" s="463"/>
      <c r="V36" s="464"/>
      <c r="W36" s="463"/>
      <c r="X36" s="464"/>
      <c r="Y36" s="182" t="s">
        <v>22</v>
      </c>
      <c r="Z36" s="185"/>
      <c r="AA36" s="126"/>
      <c r="AB36" s="126"/>
      <c r="AC36" s="143"/>
      <c r="AD36" s="312"/>
      <c r="AE36" s="313"/>
      <c r="AF36" s="468"/>
      <c r="AG36" s="469"/>
      <c r="AH36" s="184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43"/>
      <c r="BB36" s="126"/>
      <c r="BC36" s="126"/>
      <c r="BD36" s="126"/>
      <c r="BE36" s="126"/>
      <c r="BF36" s="126"/>
      <c r="BG36" s="165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467"/>
      <c r="BS36" s="464"/>
      <c r="BT36" s="133"/>
      <c r="BU36" s="134"/>
      <c r="BV36" s="134"/>
      <c r="BW36" s="134"/>
      <c r="BX36" s="134"/>
      <c r="BY36" s="134"/>
      <c r="BZ36" s="134"/>
      <c r="CA36" s="134"/>
      <c r="CB36" s="144"/>
      <c r="CC36" s="134"/>
      <c r="CD36" s="134"/>
      <c r="CE36" s="134"/>
      <c r="CF36" s="134"/>
      <c r="CG36" s="134"/>
      <c r="CH36" s="134"/>
      <c r="CI36" s="134"/>
      <c r="CJ36" s="134"/>
      <c r="CK36" s="134"/>
      <c r="CL36" s="133"/>
      <c r="CM36" s="134"/>
      <c r="CN36" s="134"/>
      <c r="CO36" s="134"/>
      <c r="CP36" s="134"/>
      <c r="CQ36" s="173"/>
      <c r="CR36" s="174"/>
      <c r="CS36" s="174"/>
      <c r="CT36" s="174"/>
      <c r="CU36" s="174"/>
      <c r="CV36" s="174"/>
      <c r="CW36" s="174"/>
      <c r="CX36" s="174"/>
      <c r="CY36" s="174"/>
      <c r="CZ36" s="174"/>
      <c r="DA36" s="174"/>
      <c r="DB36" s="174"/>
      <c r="DC36" s="174"/>
      <c r="DD36" s="174"/>
      <c r="DE36" s="174"/>
      <c r="DF36" s="174"/>
      <c r="DG36" s="174"/>
      <c r="DH36" s="174"/>
      <c r="DI36" s="174"/>
      <c r="DJ36" s="178"/>
      <c r="DK36" s="126"/>
      <c r="DL36" s="126"/>
      <c r="DM36" s="126"/>
      <c r="DN36" s="126"/>
      <c r="DO36" s="126"/>
      <c r="DP36" s="165"/>
    </row>
    <row r="37" spans="1:120" ht="15.75" thickTop="1" thickBot="1">
      <c r="A37" s="455">
        <v>30</v>
      </c>
      <c r="B37" s="456"/>
      <c r="C37" s="182" t="s">
        <v>196</v>
      </c>
      <c r="D37" s="126"/>
      <c r="E37" s="126"/>
      <c r="F37" s="126"/>
      <c r="G37" s="126"/>
      <c r="H37" s="126"/>
      <c r="I37" s="126"/>
      <c r="J37" s="126"/>
      <c r="K37" s="143"/>
      <c r="L37" s="182" t="s">
        <v>197</v>
      </c>
      <c r="M37" s="185"/>
      <c r="N37" s="126"/>
      <c r="O37" s="126"/>
      <c r="P37" s="126"/>
      <c r="Q37" s="126"/>
      <c r="R37" s="126"/>
      <c r="S37" s="126"/>
      <c r="T37" s="126"/>
      <c r="U37" s="463"/>
      <c r="V37" s="464"/>
      <c r="W37" s="463"/>
      <c r="X37" s="464"/>
      <c r="Y37" s="182" t="s">
        <v>24</v>
      </c>
      <c r="Z37" s="185"/>
      <c r="AA37" s="126"/>
      <c r="AB37" s="126"/>
      <c r="AC37" s="143"/>
      <c r="AD37" s="312">
        <v>32</v>
      </c>
      <c r="AE37" s="313"/>
      <c r="AF37" s="468"/>
      <c r="AG37" s="469"/>
      <c r="AH37" s="184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3"/>
      <c r="BB37" s="126"/>
      <c r="BC37" s="126"/>
      <c r="BD37" s="126"/>
      <c r="BE37" s="126"/>
      <c r="BF37" s="126"/>
      <c r="BG37" s="165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2"/>
      <c r="BS37" s="483"/>
      <c r="BT37" s="168"/>
      <c r="BU37" s="169"/>
      <c r="BV37" s="169"/>
      <c r="BW37" s="169"/>
      <c r="BX37" s="169"/>
      <c r="BY37" s="169"/>
      <c r="BZ37" s="169"/>
      <c r="CA37" s="169"/>
      <c r="CB37" s="170"/>
      <c r="CC37" s="169"/>
      <c r="CD37" s="169"/>
      <c r="CE37" s="169"/>
      <c r="CF37" s="169"/>
      <c r="CG37" s="169"/>
      <c r="CH37" s="169"/>
      <c r="CI37" s="169"/>
      <c r="CJ37" s="169"/>
      <c r="CK37" s="169"/>
      <c r="CL37" s="168"/>
      <c r="CM37" s="169"/>
      <c r="CN37" s="169"/>
      <c r="CO37" s="169"/>
      <c r="CP37" s="169"/>
      <c r="CQ37" s="175"/>
      <c r="CR37" s="176"/>
      <c r="CS37" s="176"/>
      <c r="CT37" s="176"/>
      <c r="CU37" s="176"/>
      <c r="CV37" s="176"/>
      <c r="CW37" s="176"/>
      <c r="CX37" s="176"/>
      <c r="CY37" s="176"/>
      <c r="CZ37" s="176"/>
      <c r="DA37" s="176"/>
      <c r="DB37" s="176"/>
      <c r="DC37" s="176"/>
      <c r="DD37" s="176"/>
      <c r="DE37" s="176"/>
      <c r="DF37" s="176"/>
      <c r="DG37" s="176"/>
      <c r="DH37" s="176"/>
      <c r="DI37" s="176"/>
      <c r="DJ37" s="179"/>
      <c r="DK37" s="135"/>
      <c r="DL37" s="135"/>
      <c r="DM37" s="135"/>
      <c r="DN37" s="135"/>
      <c r="DO37" s="135"/>
      <c r="DP37" s="166"/>
    </row>
    <row r="38" spans="1:120" ht="15.75" thickTop="1" thickBot="1">
      <c r="A38" s="455">
        <v>31</v>
      </c>
      <c r="B38" s="456"/>
      <c r="C38" s="184" t="s">
        <v>421</v>
      </c>
      <c r="D38" s="135"/>
      <c r="E38" s="135"/>
      <c r="F38" s="135"/>
      <c r="G38" s="135"/>
      <c r="H38" s="135"/>
      <c r="I38" s="135"/>
      <c r="J38" s="135"/>
      <c r="K38" s="145"/>
      <c r="L38" s="185" t="s">
        <v>424</v>
      </c>
      <c r="M38" s="185"/>
      <c r="N38" s="135"/>
      <c r="O38" s="135"/>
      <c r="P38" s="135"/>
      <c r="Q38" s="135"/>
      <c r="R38" s="135"/>
      <c r="S38" s="135"/>
      <c r="T38" s="135"/>
      <c r="U38" s="484"/>
      <c r="V38" s="483"/>
      <c r="W38" s="484"/>
      <c r="X38" s="483"/>
      <c r="Y38" s="182" t="s">
        <v>17</v>
      </c>
      <c r="Z38" s="185"/>
      <c r="AA38" s="135"/>
      <c r="AB38" s="135"/>
      <c r="AC38" s="145"/>
      <c r="AD38" s="298">
        <v>100</v>
      </c>
      <c r="AE38" s="299"/>
      <c r="AF38" s="480"/>
      <c r="AG38" s="481"/>
      <c r="AH38" s="184"/>
      <c r="AI38" s="135"/>
      <c r="AJ38" s="135"/>
      <c r="AK38" s="135"/>
      <c r="AL38" s="135"/>
      <c r="AM38" s="135"/>
      <c r="AN38" s="135"/>
      <c r="AO38" s="135"/>
      <c r="AP38" s="135"/>
      <c r="AQ38" s="135"/>
      <c r="AR38" s="135"/>
      <c r="AS38" s="135"/>
      <c r="AT38" s="135"/>
      <c r="AU38" s="135"/>
      <c r="AV38" s="135"/>
      <c r="AW38" s="135"/>
      <c r="AX38" s="135"/>
      <c r="AY38" s="135"/>
      <c r="AZ38" s="135"/>
      <c r="BA38" s="145"/>
      <c r="BB38" s="135"/>
      <c r="BC38" s="135"/>
      <c r="BD38" s="135"/>
      <c r="BE38" s="135"/>
      <c r="BF38" s="135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0" ht="15" thickBot="1">
      <c r="A39" s="117"/>
      <c r="B39" s="116"/>
      <c r="C39" s="110"/>
      <c r="D39" s="110"/>
      <c r="E39" s="110"/>
      <c r="F39" s="110"/>
      <c r="G39" s="110"/>
      <c r="H39" s="110"/>
      <c r="I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6"/>
      <c r="V39" s="116"/>
      <c r="W39" s="116"/>
      <c r="X39" s="116"/>
      <c r="Y39" s="110"/>
      <c r="Z39" s="110"/>
      <c r="AA39" s="110"/>
      <c r="AB39" s="110"/>
      <c r="AC39" s="110"/>
      <c r="AD39" s="202"/>
      <c r="AE39" s="202"/>
      <c r="AF39" s="202"/>
      <c r="AG39" s="202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5"/>
    </row>
    <row r="40" spans="1:120">
      <c r="A40" s="406" t="s">
        <v>402</v>
      </c>
      <c r="B40" s="407"/>
      <c r="C40" s="407"/>
      <c r="D40" s="407"/>
      <c r="E40" s="407"/>
      <c r="F40" s="408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48"/>
      <c r="V40" s="148"/>
      <c r="W40" s="148"/>
      <c r="X40" s="148"/>
      <c r="Y40" s="136"/>
      <c r="Z40" s="136"/>
      <c r="AA40" s="136"/>
      <c r="AB40" s="136"/>
      <c r="AC40" s="136"/>
      <c r="AD40" s="149"/>
      <c r="AE40" s="149"/>
      <c r="AF40" s="149"/>
      <c r="AG40" s="149"/>
      <c r="AH40" s="136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36"/>
      <c r="BB40" s="136"/>
      <c r="BC40" s="136"/>
      <c r="BD40" s="136"/>
      <c r="BE40" s="136"/>
      <c r="BF40" s="136"/>
      <c r="BG40" s="167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409"/>
      <c r="B41" s="410"/>
      <c r="C41" s="410"/>
      <c r="D41" s="410"/>
      <c r="E41" s="410"/>
      <c r="F41" s="41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8"/>
      <c r="V41" s="138"/>
      <c r="W41" s="138"/>
      <c r="X41" s="138"/>
      <c r="Y41" s="126"/>
      <c r="Z41" s="126"/>
      <c r="AA41" s="126"/>
      <c r="AB41" s="126"/>
      <c r="AC41" s="126"/>
      <c r="AD41" s="150"/>
      <c r="AE41" s="150"/>
      <c r="AF41" s="150"/>
      <c r="AG41" s="150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5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137"/>
      <c r="B42" s="138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8"/>
      <c r="V42" s="138"/>
      <c r="W42" s="138"/>
      <c r="X42" s="138"/>
      <c r="Y42" s="126"/>
      <c r="Z42" s="126"/>
      <c r="AA42" s="126"/>
      <c r="AB42" s="126"/>
      <c r="AC42" s="126"/>
      <c r="AD42" s="150"/>
      <c r="AE42" s="150"/>
      <c r="AF42" s="150"/>
      <c r="AG42" s="150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5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137"/>
      <c r="B43" s="138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8"/>
      <c r="V43" s="138"/>
      <c r="W43" s="138"/>
      <c r="X43" s="138"/>
      <c r="Y43" s="126"/>
      <c r="Z43" s="126"/>
      <c r="AA43" s="126"/>
      <c r="AB43" s="126"/>
      <c r="AC43" s="126"/>
      <c r="AD43" s="150"/>
      <c r="AE43" s="150"/>
      <c r="AF43" s="150"/>
      <c r="AG43" s="150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5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137"/>
      <c r="B44" s="138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8"/>
      <c r="V44" s="138"/>
      <c r="W44" s="138"/>
      <c r="X44" s="138"/>
      <c r="Y44" s="126"/>
      <c r="Z44" s="126"/>
      <c r="AA44" s="126"/>
      <c r="AB44" s="126"/>
      <c r="AC44" s="126"/>
      <c r="AD44" s="150"/>
      <c r="AE44" s="150"/>
      <c r="AF44" s="150"/>
      <c r="AG44" s="150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5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137"/>
      <c r="B45" s="138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8"/>
      <c r="V45" s="138"/>
      <c r="W45" s="138"/>
      <c r="X45" s="138"/>
      <c r="Y45" s="126"/>
      <c r="Z45" s="126"/>
      <c r="AA45" s="126"/>
      <c r="AB45" s="126"/>
      <c r="AC45" s="126"/>
      <c r="AD45" s="150"/>
      <c r="AE45" s="150"/>
      <c r="AF45" s="150"/>
      <c r="AG45" s="150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5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137"/>
      <c r="B46" s="138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8"/>
      <c r="V46" s="138"/>
      <c r="W46" s="138"/>
      <c r="X46" s="138"/>
      <c r="Y46" s="126"/>
      <c r="Z46" s="126"/>
      <c r="AA46" s="126"/>
      <c r="AB46" s="126"/>
      <c r="AC46" s="126"/>
      <c r="AD46" s="150"/>
      <c r="AE46" s="150"/>
      <c r="AF46" s="150"/>
      <c r="AG46" s="150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5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39"/>
      <c r="B47" s="140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40"/>
      <c r="V47" s="140"/>
      <c r="W47" s="140"/>
      <c r="X47" s="140"/>
      <c r="Y47" s="135"/>
      <c r="Z47" s="135"/>
      <c r="AA47" s="135"/>
      <c r="AB47" s="135"/>
      <c r="AC47" s="135"/>
      <c r="AD47" s="151"/>
      <c r="AE47" s="151"/>
      <c r="AF47" s="151"/>
      <c r="AG47" s="151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5"/>
      <c r="AX47" s="135"/>
      <c r="AY47" s="135"/>
      <c r="AZ47" s="135"/>
      <c r="BA47" s="135"/>
      <c r="BB47" s="135"/>
      <c r="BC47" s="135"/>
      <c r="BD47" s="135"/>
      <c r="BE47" s="135"/>
      <c r="BF47" s="135"/>
      <c r="BG47" s="166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09"/>
      <c r="BS50" s="209"/>
      <c r="BT50" s="209"/>
      <c r="BU50" s="209"/>
      <c r="BV50" s="209"/>
      <c r="BW50" s="209"/>
      <c r="BX50" s="209"/>
      <c r="BY50" s="209"/>
      <c r="BZ50" s="209"/>
      <c r="CA50" s="209"/>
      <c r="CB50" s="210"/>
      <c r="CC50" s="210"/>
      <c r="CD50" s="210"/>
      <c r="CE50" s="210"/>
      <c r="CF50" s="210"/>
      <c r="CG50" s="210"/>
      <c r="CH50" s="210"/>
      <c r="CI50" s="210"/>
      <c r="CJ50" s="210"/>
      <c r="CK50" s="210"/>
      <c r="CL50" s="210"/>
      <c r="CM50" s="210"/>
      <c r="CN50" s="210"/>
      <c r="CO50" s="210"/>
      <c r="CP50" s="210"/>
      <c r="CQ50" s="210"/>
      <c r="CR50" s="210"/>
      <c r="CS50" s="210"/>
      <c r="CT50" s="210"/>
      <c r="CU50" s="210"/>
      <c r="CV50" s="210"/>
      <c r="CW50" s="210"/>
      <c r="CX50" s="210"/>
      <c r="CY50" s="210"/>
      <c r="CZ50" s="210"/>
      <c r="DA50" s="210"/>
      <c r="DB50" s="210"/>
      <c r="DC50" s="210"/>
      <c r="DD50" s="210"/>
      <c r="DE50" s="210"/>
      <c r="DF50" s="210"/>
      <c r="DG50" s="210"/>
      <c r="DH50" s="210"/>
      <c r="DI50" s="210"/>
      <c r="DJ50" s="210"/>
      <c r="DK50" s="210"/>
      <c r="DL50" s="210"/>
      <c r="DM50" s="210"/>
      <c r="DN50" s="210"/>
      <c r="DO50" s="210"/>
      <c r="DP50" s="210"/>
      <c r="DQ50" s="210"/>
    </row>
    <row r="51" spans="70:121" ht="17.25" customHeight="1">
      <c r="BR51" s="211"/>
      <c r="BS51" s="212"/>
      <c r="BT51" s="212"/>
      <c r="BU51" s="212"/>
      <c r="BV51" s="212"/>
      <c r="BW51" s="212"/>
      <c r="BX51" s="212"/>
      <c r="BY51" s="212"/>
      <c r="BZ51" s="212"/>
      <c r="CA51" s="212"/>
      <c r="CB51" s="213"/>
      <c r="CC51" s="214"/>
      <c r="CD51" s="214"/>
      <c r="CE51" s="214"/>
      <c r="CF51" s="214"/>
      <c r="CG51" s="214"/>
      <c r="CH51" s="214"/>
      <c r="CI51" s="214"/>
      <c r="CJ51" s="214"/>
      <c r="CK51" s="214"/>
      <c r="CL51" s="214"/>
      <c r="CM51" s="214"/>
      <c r="CN51" s="214"/>
      <c r="CO51" s="214"/>
      <c r="CP51" s="214"/>
      <c r="CQ51" s="214"/>
      <c r="CR51" s="214"/>
      <c r="CS51" s="214"/>
      <c r="CT51" s="214"/>
      <c r="CU51" s="214"/>
      <c r="CV51" s="214"/>
      <c r="CW51" s="214"/>
      <c r="CX51" s="214"/>
      <c r="CY51" s="214"/>
      <c r="CZ51" s="214"/>
      <c r="DA51" s="214"/>
      <c r="DB51" s="214"/>
      <c r="DC51" s="214"/>
      <c r="DD51" s="214"/>
      <c r="DE51" s="214"/>
      <c r="DF51" s="214"/>
      <c r="DG51" s="214"/>
      <c r="DH51" s="214"/>
      <c r="DI51" s="214"/>
      <c r="DJ51" s="214"/>
      <c r="DK51" s="214"/>
      <c r="DL51" s="214"/>
      <c r="DM51" s="214"/>
      <c r="DN51" s="214"/>
      <c r="DO51" s="214"/>
      <c r="DP51" s="214"/>
      <c r="DQ51" s="215"/>
    </row>
    <row r="52" spans="70:121" ht="17.25" customHeight="1">
      <c r="BR52" s="203"/>
      <c r="BS52" s="204"/>
      <c r="BT52" s="204"/>
      <c r="BU52" s="204"/>
      <c r="BV52" s="204"/>
      <c r="BW52" s="204"/>
      <c r="BX52" s="204"/>
      <c r="BY52" s="204"/>
      <c r="BZ52" s="204"/>
      <c r="CA52" s="204"/>
      <c r="CB52" s="205"/>
      <c r="CC52" s="206"/>
      <c r="CD52" s="206"/>
      <c r="CE52" s="206"/>
      <c r="CF52" s="206"/>
      <c r="CG52" s="206"/>
      <c r="CH52" s="206"/>
      <c r="CI52" s="206"/>
      <c r="CJ52" s="206"/>
      <c r="CK52" s="206"/>
      <c r="CL52" s="206"/>
      <c r="CM52" s="206"/>
      <c r="CN52" s="206"/>
      <c r="CO52" s="206"/>
      <c r="CP52" s="206"/>
      <c r="CQ52" s="206"/>
      <c r="CR52" s="206"/>
      <c r="CS52" s="207"/>
      <c r="CT52" s="204"/>
      <c r="CU52" s="204"/>
      <c r="CV52" s="204"/>
      <c r="CW52" s="204"/>
      <c r="CX52" s="204"/>
      <c r="CY52" s="204"/>
      <c r="CZ52" s="205"/>
      <c r="DA52" s="206"/>
      <c r="DB52" s="206"/>
      <c r="DC52" s="206"/>
      <c r="DD52" s="206"/>
      <c r="DE52" s="206"/>
      <c r="DF52" s="206"/>
      <c r="DG52" s="206"/>
      <c r="DH52" s="206"/>
      <c r="DI52" s="206"/>
      <c r="DJ52" s="206"/>
      <c r="DK52" s="206"/>
      <c r="DL52" s="206"/>
      <c r="DM52" s="206"/>
      <c r="DN52" s="206"/>
      <c r="DO52" s="206"/>
      <c r="DP52" s="206"/>
      <c r="DQ52" s="208"/>
    </row>
    <row r="53" spans="70:121" ht="17.25" customHeight="1">
      <c r="BR53" s="203"/>
      <c r="BS53" s="204"/>
      <c r="BT53" s="204"/>
      <c r="BU53" s="204"/>
      <c r="BV53" s="204"/>
      <c r="BW53" s="204"/>
      <c r="BX53" s="204"/>
      <c r="BY53" s="204"/>
      <c r="BZ53" s="204"/>
      <c r="CA53" s="204"/>
      <c r="CB53" s="205"/>
      <c r="CC53" s="206"/>
      <c r="CD53" s="206"/>
      <c r="CE53" s="206"/>
      <c r="CF53" s="206"/>
      <c r="CG53" s="206"/>
      <c r="CH53" s="206"/>
      <c r="CI53" s="206"/>
      <c r="CJ53" s="206"/>
      <c r="CK53" s="206"/>
      <c r="CL53" s="206"/>
      <c r="CM53" s="206"/>
      <c r="CN53" s="206"/>
      <c r="CO53" s="206"/>
      <c r="CP53" s="206"/>
      <c r="CQ53" s="206"/>
      <c r="CR53" s="206"/>
      <c r="CS53" s="207"/>
      <c r="CT53" s="204"/>
      <c r="CU53" s="204"/>
      <c r="CV53" s="204"/>
      <c r="CW53" s="204"/>
      <c r="CX53" s="204"/>
      <c r="CY53" s="204"/>
      <c r="CZ53" s="205"/>
      <c r="DA53" s="206"/>
      <c r="DB53" s="206"/>
      <c r="DC53" s="206"/>
      <c r="DD53" s="206"/>
      <c r="DE53" s="206"/>
      <c r="DF53" s="206"/>
      <c r="DG53" s="206"/>
      <c r="DH53" s="206"/>
      <c r="DI53" s="206"/>
      <c r="DJ53" s="206"/>
      <c r="DK53" s="206"/>
      <c r="DL53" s="206"/>
      <c r="DM53" s="206"/>
      <c r="DN53" s="206"/>
      <c r="DO53" s="206"/>
      <c r="DP53" s="206"/>
      <c r="DQ53" s="208"/>
    </row>
    <row r="54" spans="70:121" ht="121.5" customHeight="1">
      <c r="BR54" s="196"/>
      <c r="BS54" s="197"/>
      <c r="BT54" s="197"/>
      <c r="BU54" s="197"/>
      <c r="BV54" s="197"/>
      <c r="BW54" s="197"/>
      <c r="BX54" s="197"/>
      <c r="BY54" s="197"/>
      <c r="BZ54" s="197"/>
      <c r="CA54" s="197"/>
      <c r="CB54" s="198"/>
      <c r="CC54" s="198"/>
      <c r="CD54" s="198"/>
      <c r="CE54" s="198"/>
      <c r="CF54" s="198"/>
      <c r="CG54" s="198"/>
      <c r="CH54" s="198"/>
      <c r="CI54" s="198"/>
      <c r="CJ54" s="198"/>
      <c r="CK54" s="198"/>
      <c r="CL54" s="198"/>
      <c r="CM54" s="198"/>
      <c r="CN54" s="198"/>
      <c r="CO54" s="198"/>
      <c r="CP54" s="198"/>
      <c r="CQ54" s="198"/>
      <c r="CR54" s="198"/>
      <c r="CS54" s="198"/>
      <c r="CT54" s="198"/>
      <c r="CU54" s="198"/>
      <c r="CV54" s="198"/>
      <c r="CW54" s="198"/>
      <c r="CX54" s="198"/>
      <c r="CY54" s="198"/>
      <c r="CZ54" s="198"/>
      <c r="DA54" s="198"/>
      <c r="DB54" s="198"/>
      <c r="DC54" s="198"/>
      <c r="DD54" s="198"/>
      <c r="DE54" s="198"/>
      <c r="DF54" s="198"/>
      <c r="DG54" s="198"/>
      <c r="DH54" s="198"/>
      <c r="DI54" s="198"/>
      <c r="DJ54" s="198"/>
      <c r="DK54" s="198"/>
      <c r="DL54" s="198"/>
      <c r="DM54" s="198"/>
      <c r="DN54" s="198"/>
      <c r="DO54" s="198"/>
      <c r="DP54" s="198"/>
      <c r="DQ54" s="199"/>
    </row>
    <row r="56" spans="70:121" ht="17.25" customHeight="1">
      <c r="BR56" s="393" t="s">
        <v>405</v>
      </c>
      <c r="BS56" s="393"/>
      <c r="BT56" s="393"/>
      <c r="BU56" s="393"/>
      <c r="BV56" s="393"/>
      <c r="BW56" s="393"/>
      <c r="BX56" s="393"/>
      <c r="BY56" s="393"/>
      <c r="BZ56" s="393"/>
      <c r="CA56" s="393"/>
      <c r="CB56" s="394"/>
      <c r="CC56" s="394"/>
      <c r="CD56" s="394"/>
      <c r="CE56" s="394"/>
      <c r="CF56" s="394"/>
      <c r="CG56" s="394"/>
      <c r="CH56" s="394"/>
      <c r="CI56" s="394"/>
      <c r="CJ56" s="394"/>
      <c r="CK56" s="394"/>
      <c r="CL56" s="394"/>
      <c r="CM56" s="394"/>
      <c r="CN56" s="394"/>
      <c r="CO56" s="394"/>
      <c r="CP56" s="394"/>
      <c r="CQ56" s="394"/>
      <c r="CR56" s="394"/>
      <c r="CS56" s="394"/>
      <c r="CT56" s="394"/>
      <c r="CU56" s="394"/>
      <c r="CV56" s="394"/>
      <c r="CW56" s="394"/>
      <c r="CX56" s="394"/>
      <c r="CY56" s="394"/>
      <c r="CZ56" s="394"/>
      <c r="DA56" s="394"/>
      <c r="DB56" s="394"/>
      <c r="DC56" s="394"/>
      <c r="DD56" s="394"/>
      <c r="DE56" s="394"/>
      <c r="DF56" s="394"/>
      <c r="DG56" s="394"/>
      <c r="DH56" s="394"/>
      <c r="DI56" s="394"/>
      <c r="DJ56" s="394"/>
      <c r="DK56" s="394"/>
      <c r="DL56" s="394"/>
      <c r="DM56" s="394"/>
      <c r="DN56" s="394"/>
      <c r="DO56" s="394"/>
      <c r="DP56" s="394"/>
      <c r="DQ56" s="394"/>
    </row>
    <row r="57" spans="70:121" ht="17.25" customHeight="1">
      <c r="BR57" s="395"/>
      <c r="BS57" s="396"/>
      <c r="BT57" s="396"/>
      <c r="BU57" s="396"/>
      <c r="BV57" s="396" t="s">
        <v>406</v>
      </c>
      <c r="BW57" s="396"/>
      <c r="BX57" s="396"/>
      <c r="BY57" s="396"/>
      <c r="BZ57" s="396"/>
      <c r="CA57" s="396"/>
      <c r="CB57" s="397" t="s">
        <v>407</v>
      </c>
      <c r="CC57" s="398"/>
      <c r="CD57" s="398"/>
      <c r="CE57" s="398"/>
      <c r="CF57" s="398"/>
      <c r="CG57" s="398"/>
      <c r="CH57" s="398"/>
      <c r="CI57" s="398"/>
      <c r="CJ57" s="398"/>
      <c r="CK57" s="398"/>
      <c r="CL57" s="398"/>
      <c r="CM57" s="398"/>
      <c r="CN57" s="398"/>
      <c r="CO57" s="398"/>
      <c r="CP57" s="398"/>
      <c r="CQ57" s="398"/>
      <c r="CR57" s="398"/>
      <c r="CS57" s="398"/>
      <c r="CT57" s="398"/>
      <c r="CU57" s="398"/>
      <c r="CV57" s="398"/>
      <c r="CW57" s="398"/>
      <c r="CX57" s="398"/>
      <c r="CY57" s="398"/>
      <c r="CZ57" s="398"/>
      <c r="DA57" s="398"/>
      <c r="DB57" s="398"/>
      <c r="DC57" s="398"/>
      <c r="DD57" s="398"/>
      <c r="DE57" s="398"/>
      <c r="DF57" s="398"/>
      <c r="DG57" s="398"/>
      <c r="DH57" s="398"/>
      <c r="DI57" s="398"/>
      <c r="DJ57" s="398"/>
      <c r="DK57" s="398"/>
      <c r="DL57" s="398"/>
      <c r="DM57" s="398"/>
      <c r="DN57" s="398"/>
      <c r="DO57" s="398"/>
      <c r="DP57" s="398"/>
      <c r="DQ57" s="399"/>
    </row>
    <row r="58" spans="70:121" ht="17.25" customHeight="1">
      <c r="BR58" s="383"/>
      <c r="BS58" s="384"/>
      <c r="BT58" s="384"/>
      <c r="BU58" s="384"/>
      <c r="BV58" s="384" t="s">
        <v>408</v>
      </c>
      <c r="BW58" s="384"/>
      <c r="BX58" s="384"/>
      <c r="BY58" s="384"/>
      <c r="BZ58" s="384"/>
      <c r="CA58" s="384"/>
      <c r="CB58" s="385" t="s">
        <v>53</v>
      </c>
      <c r="CC58" s="386"/>
      <c r="CD58" s="386"/>
      <c r="CE58" s="386"/>
      <c r="CF58" s="386"/>
      <c r="CG58" s="386"/>
      <c r="CH58" s="386"/>
      <c r="CI58" s="386"/>
      <c r="CJ58" s="386"/>
      <c r="CK58" s="386"/>
      <c r="CL58" s="386"/>
      <c r="CM58" s="386"/>
      <c r="CN58" s="386"/>
      <c r="CO58" s="386"/>
      <c r="CP58" s="386"/>
      <c r="CQ58" s="386"/>
      <c r="CR58" s="386"/>
      <c r="CS58" s="387"/>
      <c r="CT58" s="384" t="s">
        <v>409</v>
      </c>
      <c r="CU58" s="384"/>
      <c r="CV58" s="384"/>
      <c r="CW58" s="384"/>
      <c r="CX58" s="384"/>
      <c r="CY58" s="384"/>
      <c r="CZ58" s="385" t="s">
        <v>54</v>
      </c>
      <c r="DA58" s="386"/>
      <c r="DB58" s="386"/>
      <c r="DC58" s="386"/>
      <c r="DD58" s="386"/>
      <c r="DE58" s="386"/>
      <c r="DF58" s="386"/>
      <c r="DG58" s="386"/>
      <c r="DH58" s="386"/>
      <c r="DI58" s="386"/>
      <c r="DJ58" s="386"/>
      <c r="DK58" s="386"/>
      <c r="DL58" s="386"/>
      <c r="DM58" s="386"/>
      <c r="DN58" s="386"/>
      <c r="DO58" s="386"/>
      <c r="DP58" s="386"/>
      <c r="DQ58" s="388"/>
    </row>
    <row r="59" spans="70:121" ht="17.25" customHeight="1">
      <c r="BR59" s="383"/>
      <c r="BS59" s="384"/>
      <c r="BT59" s="384"/>
      <c r="BU59" s="384"/>
      <c r="BV59" s="384" t="s">
        <v>410</v>
      </c>
      <c r="BW59" s="384"/>
      <c r="BX59" s="384"/>
      <c r="BY59" s="384"/>
      <c r="BZ59" s="384"/>
      <c r="CA59" s="384"/>
      <c r="CB59" s="385" t="s">
        <v>411</v>
      </c>
      <c r="CC59" s="386"/>
      <c r="CD59" s="386"/>
      <c r="CE59" s="386"/>
      <c r="CF59" s="386"/>
      <c r="CG59" s="386"/>
      <c r="CH59" s="386"/>
      <c r="CI59" s="386"/>
      <c r="CJ59" s="386"/>
      <c r="CK59" s="386"/>
      <c r="CL59" s="386"/>
      <c r="CM59" s="386"/>
      <c r="CN59" s="386"/>
      <c r="CO59" s="386"/>
      <c r="CP59" s="386"/>
      <c r="CQ59" s="386"/>
      <c r="CR59" s="386"/>
      <c r="CS59" s="387"/>
      <c r="CT59" s="384" t="s">
        <v>412</v>
      </c>
      <c r="CU59" s="384"/>
      <c r="CV59" s="384"/>
      <c r="CW59" s="384"/>
      <c r="CX59" s="384"/>
      <c r="CY59" s="384"/>
      <c r="CZ59" s="385" t="s">
        <v>411</v>
      </c>
      <c r="DA59" s="386"/>
      <c r="DB59" s="386"/>
      <c r="DC59" s="386"/>
      <c r="DD59" s="386"/>
      <c r="DE59" s="386"/>
      <c r="DF59" s="386"/>
      <c r="DG59" s="386"/>
      <c r="DH59" s="386"/>
      <c r="DI59" s="386"/>
      <c r="DJ59" s="386"/>
      <c r="DK59" s="386"/>
      <c r="DL59" s="386"/>
      <c r="DM59" s="386"/>
      <c r="DN59" s="386"/>
      <c r="DO59" s="386"/>
      <c r="DP59" s="386"/>
      <c r="DQ59" s="388"/>
    </row>
    <row r="60" spans="70:121" ht="121.5" customHeight="1">
      <c r="BR60" s="389"/>
      <c r="BS60" s="390"/>
      <c r="BT60" s="390"/>
      <c r="BU60" s="390"/>
      <c r="BV60" s="390" t="s">
        <v>413</v>
      </c>
      <c r="BW60" s="390"/>
      <c r="BX60" s="390"/>
      <c r="BY60" s="390"/>
      <c r="BZ60" s="390"/>
      <c r="CA60" s="390"/>
      <c r="CB60" s="391" t="s">
        <v>414</v>
      </c>
      <c r="CC60" s="391"/>
      <c r="CD60" s="391"/>
      <c r="CE60" s="391"/>
      <c r="CF60" s="391"/>
      <c r="CG60" s="391"/>
      <c r="CH60" s="391"/>
      <c r="CI60" s="391"/>
      <c r="CJ60" s="391"/>
      <c r="CK60" s="391"/>
      <c r="CL60" s="391"/>
      <c r="CM60" s="391"/>
      <c r="CN60" s="391"/>
      <c r="CO60" s="391"/>
      <c r="CP60" s="391"/>
      <c r="CQ60" s="391"/>
      <c r="CR60" s="391"/>
      <c r="CS60" s="391"/>
      <c r="CT60" s="391"/>
      <c r="CU60" s="391"/>
      <c r="CV60" s="391"/>
      <c r="CW60" s="391"/>
      <c r="CX60" s="391"/>
      <c r="CY60" s="391"/>
      <c r="CZ60" s="391"/>
      <c r="DA60" s="391"/>
      <c r="DB60" s="391"/>
      <c r="DC60" s="391"/>
      <c r="DD60" s="391"/>
      <c r="DE60" s="391"/>
      <c r="DF60" s="391"/>
      <c r="DG60" s="391"/>
      <c r="DH60" s="391"/>
      <c r="DI60" s="391"/>
      <c r="DJ60" s="391"/>
      <c r="DK60" s="391"/>
      <c r="DL60" s="391"/>
      <c r="DM60" s="391"/>
      <c r="DN60" s="391"/>
      <c r="DO60" s="391"/>
      <c r="DP60" s="391"/>
      <c r="DQ60" s="392"/>
    </row>
    <row r="62" spans="70:121" ht="17.25" customHeight="1">
      <c r="BR62" s="393" t="s">
        <v>405</v>
      </c>
      <c r="BS62" s="393"/>
      <c r="BT62" s="393"/>
      <c r="BU62" s="393"/>
      <c r="BV62" s="393"/>
      <c r="BW62" s="393"/>
      <c r="BX62" s="393"/>
      <c r="BY62" s="393"/>
      <c r="BZ62" s="393"/>
      <c r="CA62" s="393"/>
      <c r="CB62" s="394"/>
      <c r="CC62" s="394"/>
      <c r="CD62" s="394"/>
      <c r="CE62" s="394"/>
      <c r="CF62" s="394"/>
      <c r="CG62" s="394"/>
      <c r="CH62" s="394"/>
      <c r="CI62" s="394"/>
      <c r="CJ62" s="394"/>
      <c r="CK62" s="394"/>
      <c r="CL62" s="394"/>
      <c r="CM62" s="394"/>
      <c r="CN62" s="394"/>
      <c r="CO62" s="394"/>
      <c r="CP62" s="394"/>
      <c r="CQ62" s="394"/>
      <c r="CR62" s="394"/>
      <c r="CS62" s="394"/>
      <c r="CT62" s="394"/>
      <c r="CU62" s="394"/>
      <c r="CV62" s="394"/>
      <c r="CW62" s="394"/>
      <c r="CX62" s="394"/>
      <c r="CY62" s="394"/>
      <c r="CZ62" s="394"/>
      <c r="DA62" s="394"/>
      <c r="DB62" s="394"/>
      <c r="DC62" s="394"/>
      <c r="DD62" s="394"/>
      <c r="DE62" s="394"/>
      <c r="DF62" s="394"/>
      <c r="DG62" s="394"/>
      <c r="DH62" s="394"/>
      <c r="DI62" s="394"/>
      <c r="DJ62" s="394"/>
      <c r="DK62" s="394"/>
      <c r="DL62" s="394"/>
      <c r="DM62" s="394"/>
      <c r="DN62" s="394"/>
      <c r="DO62" s="394"/>
      <c r="DP62" s="394"/>
      <c r="DQ62" s="394"/>
    </row>
    <row r="63" spans="70:121" ht="17.25" customHeight="1">
      <c r="BR63" s="395"/>
      <c r="BS63" s="396"/>
      <c r="BT63" s="396"/>
      <c r="BU63" s="396"/>
      <c r="BV63" s="396" t="s">
        <v>406</v>
      </c>
      <c r="BW63" s="396"/>
      <c r="BX63" s="396"/>
      <c r="BY63" s="396"/>
      <c r="BZ63" s="396"/>
      <c r="CA63" s="396"/>
      <c r="CB63" s="397" t="s">
        <v>415</v>
      </c>
      <c r="CC63" s="398"/>
      <c r="CD63" s="398"/>
      <c r="CE63" s="398"/>
      <c r="CF63" s="398"/>
      <c r="CG63" s="398"/>
      <c r="CH63" s="398"/>
      <c r="CI63" s="398"/>
      <c r="CJ63" s="398"/>
      <c r="CK63" s="398"/>
      <c r="CL63" s="398"/>
      <c r="CM63" s="398"/>
      <c r="CN63" s="398"/>
      <c r="CO63" s="398"/>
      <c r="CP63" s="398"/>
      <c r="CQ63" s="398"/>
      <c r="CR63" s="398"/>
      <c r="CS63" s="398"/>
      <c r="CT63" s="398"/>
      <c r="CU63" s="398"/>
      <c r="CV63" s="398"/>
      <c r="CW63" s="398"/>
      <c r="CX63" s="398"/>
      <c r="CY63" s="398"/>
      <c r="CZ63" s="398"/>
      <c r="DA63" s="398"/>
      <c r="DB63" s="398"/>
      <c r="DC63" s="398"/>
      <c r="DD63" s="398"/>
      <c r="DE63" s="398"/>
      <c r="DF63" s="398"/>
      <c r="DG63" s="398"/>
      <c r="DH63" s="398"/>
      <c r="DI63" s="398"/>
      <c r="DJ63" s="398"/>
      <c r="DK63" s="398"/>
      <c r="DL63" s="398"/>
      <c r="DM63" s="398"/>
      <c r="DN63" s="398"/>
      <c r="DO63" s="398"/>
      <c r="DP63" s="398"/>
      <c r="DQ63" s="399"/>
    </row>
    <row r="64" spans="70:121" ht="17.25" customHeight="1">
      <c r="BR64" s="383"/>
      <c r="BS64" s="384"/>
      <c r="BT64" s="384"/>
      <c r="BU64" s="384"/>
      <c r="BV64" s="384" t="s">
        <v>408</v>
      </c>
      <c r="BW64" s="384"/>
      <c r="BX64" s="384"/>
      <c r="BY64" s="384"/>
      <c r="BZ64" s="384"/>
      <c r="CA64" s="384"/>
      <c r="CB64" s="385" t="s">
        <v>53</v>
      </c>
      <c r="CC64" s="386"/>
      <c r="CD64" s="386"/>
      <c r="CE64" s="386"/>
      <c r="CF64" s="386"/>
      <c r="CG64" s="386"/>
      <c r="CH64" s="386"/>
      <c r="CI64" s="386"/>
      <c r="CJ64" s="386"/>
      <c r="CK64" s="386"/>
      <c r="CL64" s="386"/>
      <c r="CM64" s="386"/>
      <c r="CN64" s="386"/>
      <c r="CO64" s="386"/>
      <c r="CP64" s="386"/>
      <c r="CQ64" s="386"/>
      <c r="CR64" s="386"/>
      <c r="CS64" s="387"/>
      <c r="CT64" s="384" t="s">
        <v>409</v>
      </c>
      <c r="CU64" s="384"/>
      <c r="CV64" s="384"/>
      <c r="CW64" s="384"/>
      <c r="CX64" s="384"/>
      <c r="CY64" s="384"/>
      <c r="CZ64" s="385" t="s">
        <v>54</v>
      </c>
      <c r="DA64" s="386"/>
      <c r="DB64" s="386"/>
      <c r="DC64" s="386"/>
      <c r="DD64" s="386"/>
      <c r="DE64" s="386"/>
      <c r="DF64" s="386"/>
      <c r="DG64" s="386"/>
      <c r="DH64" s="386"/>
      <c r="DI64" s="386"/>
      <c r="DJ64" s="386"/>
      <c r="DK64" s="386"/>
      <c r="DL64" s="386"/>
      <c r="DM64" s="386"/>
      <c r="DN64" s="386"/>
      <c r="DO64" s="386"/>
      <c r="DP64" s="386"/>
      <c r="DQ64" s="388"/>
    </row>
    <row r="65" spans="70:121" ht="17.25" customHeight="1">
      <c r="BR65" s="383"/>
      <c r="BS65" s="384"/>
      <c r="BT65" s="384"/>
      <c r="BU65" s="384"/>
      <c r="BV65" s="384" t="s">
        <v>410</v>
      </c>
      <c r="BW65" s="384"/>
      <c r="BX65" s="384"/>
      <c r="BY65" s="384"/>
      <c r="BZ65" s="384"/>
      <c r="CA65" s="384"/>
      <c r="CB65" s="385" t="s">
        <v>35</v>
      </c>
      <c r="CC65" s="386"/>
      <c r="CD65" s="386"/>
      <c r="CE65" s="386"/>
      <c r="CF65" s="386"/>
      <c r="CG65" s="386"/>
      <c r="CH65" s="386"/>
      <c r="CI65" s="386"/>
      <c r="CJ65" s="386"/>
      <c r="CK65" s="386"/>
      <c r="CL65" s="386"/>
      <c r="CM65" s="386"/>
      <c r="CN65" s="386"/>
      <c r="CO65" s="386"/>
      <c r="CP65" s="386"/>
      <c r="CQ65" s="386"/>
      <c r="CR65" s="386"/>
      <c r="CS65" s="387"/>
      <c r="CT65" s="384" t="s">
        <v>412</v>
      </c>
      <c r="CU65" s="384"/>
      <c r="CV65" s="384"/>
      <c r="CW65" s="384"/>
      <c r="CX65" s="384"/>
      <c r="CY65" s="384"/>
      <c r="CZ65" s="385" t="s">
        <v>411</v>
      </c>
      <c r="DA65" s="386"/>
      <c r="DB65" s="386"/>
      <c r="DC65" s="386"/>
      <c r="DD65" s="386"/>
      <c r="DE65" s="386"/>
      <c r="DF65" s="386"/>
      <c r="DG65" s="386"/>
      <c r="DH65" s="386"/>
      <c r="DI65" s="386"/>
      <c r="DJ65" s="386"/>
      <c r="DK65" s="386"/>
      <c r="DL65" s="386"/>
      <c r="DM65" s="386"/>
      <c r="DN65" s="386"/>
      <c r="DO65" s="386"/>
      <c r="DP65" s="386"/>
      <c r="DQ65" s="388"/>
    </row>
    <row r="66" spans="70:121" ht="121.5" customHeight="1">
      <c r="BR66" s="389"/>
      <c r="BS66" s="390"/>
      <c r="BT66" s="390"/>
      <c r="BU66" s="390"/>
      <c r="BV66" s="390" t="s">
        <v>413</v>
      </c>
      <c r="BW66" s="390"/>
      <c r="BX66" s="390"/>
      <c r="BY66" s="390"/>
      <c r="BZ66" s="390"/>
      <c r="CA66" s="390"/>
      <c r="CB66" s="391" t="s">
        <v>379</v>
      </c>
      <c r="CC66" s="391"/>
      <c r="CD66" s="391"/>
      <c r="CE66" s="391"/>
      <c r="CF66" s="391"/>
      <c r="CG66" s="391"/>
      <c r="CH66" s="391"/>
      <c r="CI66" s="391"/>
      <c r="CJ66" s="391"/>
      <c r="CK66" s="391"/>
      <c r="CL66" s="391"/>
      <c r="CM66" s="391"/>
      <c r="CN66" s="391"/>
      <c r="CO66" s="391"/>
      <c r="CP66" s="391"/>
      <c r="CQ66" s="391"/>
      <c r="CR66" s="391"/>
      <c r="CS66" s="391"/>
      <c r="CT66" s="391"/>
      <c r="CU66" s="391"/>
      <c r="CV66" s="391"/>
      <c r="CW66" s="391"/>
      <c r="CX66" s="391"/>
      <c r="CY66" s="391"/>
      <c r="CZ66" s="391"/>
      <c r="DA66" s="391"/>
      <c r="DB66" s="391"/>
      <c r="DC66" s="391"/>
      <c r="DD66" s="391"/>
      <c r="DE66" s="391"/>
      <c r="DF66" s="391"/>
      <c r="DG66" s="391"/>
      <c r="DH66" s="391"/>
      <c r="DI66" s="391"/>
      <c r="DJ66" s="391"/>
      <c r="DK66" s="391"/>
      <c r="DL66" s="391"/>
      <c r="DM66" s="391"/>
      <c r="DN66" s="391"/>
      <c r="DO66" s="391"/>
      <c r="DP66" s="391"/>
      <c r="DQ66" s="392"/>
    </row>
    <row r="68" spans="70:121" ht="17.25" customHeight="1">
      <c r="BR68" s="393" t="s">
        <v>405</v>
      </c>
      <c r="BS68" s="393"/>
      <c r="BT68" s="393"/>
      <c r="BU68" s="393"/>
      <c r="BV68" s="393"/>
      <c r="BW68" s="393"/>
      <c r="BX68" s="393"/>
      <c r="BY68" s="393"/>
      <c r="BZ68" s="393"/>
      <c r="CA68" s="393"/>
      <c r="CB68" s="394"/>
      <c r="CC68" s="394"/>
      <c r="CD68" s="394"/>
      <c r="CE68" s="394"/>
      <c r="CF68" s="394"/>
      <c r="CG68" s="394"/>
      <c r="CH68" s="394"/>
      <c r="CI68" s="394"/>
      <c r="CJ68" s="394"/>
      <c r="CK68" s="394"/>
      <c r="CL68" s="394"/>
      <c r="CM68" s="394"/>
      <c r="CN68" s="394"/>
      <c r="CO68" s="394"/>
      <c r="CP68" s="394"/>
      <c r="CQ68" s="394"/>
      <c r="CR68" s="394"/>
      <c r="CS68" s="394"/>
      <c r="CT68" s="394"/>
      <c r="CU68" s="394"/>
      <c r="CV68" s="394"/>
      <c r="CW68" s="394"/>
      <c r="CX68" s="394"/>
      <c r="CY68" s="394"/>
      <c r="CZ68" s="394"/>
      <c r="DA68" s="394"/>
      <c r="DB68" s="394"/>
      <c r="DC68" s="394"/>
      <c r="DD68" s="394"/>
      <c r="DE68" s="394"/>
      <c r="DF68" s="394"/>
      <c r="DG68" s="394"/>
      <c r="DH68" s="394"/>
      <c r="DI68" s="394"/>
      <c r="DJ68" s="394"/>
      <c r="DK68" s="394"/>
      <c r="DL68" s="394"/>
      <c r="DM68" s="394"/>
      <c r="DN68" s="394"/>
      <c r="DO68" s="394"/>
      <c r="DP68" s="394"/>
      <c r="DQ68" s="394"/>
    </row>
    <row r="69" spans="70:121" ht="17.25" customHeight="1">
      <c r="BR69" s="395"/>
      <c r="BS69" s="396"/>
      <c r="BT69" s="396"/>
      <c r="BU69" s="396"/>
      <c r="BV69" s="396" t="s">
        <v>406</v>
      </c>
      <c r="BW69" s="396"/>
      <c r="BX69" s="396"/>
      <c r="BY69" s="396"/>
      <c r="BZ69" s="396"/>
      <c r="CA69" s="396"/>
      <c r="CB69" s="397" t="s">
        <v>416</v>
      </c>
      <c r="CC69" s="398"/>
      <c r="CD69" s="398"/>
      <c r="CE69" s="398"/>
      <c r="CF69" s="398"/>
      <c r="CG69" s="398"/>
      <c r="CH69" s="398"/>
      <c r="CI69" s="398"/>
      <c r="CJ69" s="398"/>
      <c r="CK69" s="398"/>
      <c r="CL69" s="398"/>
      <c r="CM69" s="398"/>
      <c r="CN69" s="398"/>
      <c r="CO69" s="398"/>
      <c r="CP69" s="398"/>
      <c r="CQ69" s="398"/>
      <c r="CR69" s="398"/>
      <c r="CS69" s="398"/>
      <c r="CT69" s="398"/>
      <c r="CU69" s="398"/>
      <c r="CV69" s="398"/>
      <c r="CW69" s="398"/>
      <c r="CX69" s="398"/>
      <c r="CY69" s="398"/>
      <c r="CZ69" s="398"/>
      <c r="DA69" s="398"/>
      <c r="DB69" s="398"/>
      <c r="DC69" s="398"/>
      <c r="DD69" s="398"/>
      <c r="DE69" s="398"/>
      <c r="DF69" s="398"/>
      <c r="DG69" s="398"/>
      <c r="DH69" s="398"/>
      <c r="DI69" s="398"/>
      <c r="DJ69" s="398"/>
      <c r="DK69" s="398"/>
      <c r="DL69" s="398"/>
      <c r="DM69" s="398"/>
      <c r="DN69" s="398"/>
      <c r="DO69" s="398"/>
      <c r="DP69" s="398"/>
      <c r="DQ69" s="399"/>
    </row>
    <row r="70" spans="70:121" ht="17.25" customHeight="1">
      <c r="BR70" s="383"/>
      <c r="BS70" s="384"/>
      <c r="BT70" s="384"/>
      <c r="BU70" s="384"/>
      <c r="BV70" s="384" t="s">
        <v>408</v>
      </c>
      <c r="BW70" s="384"/>
      <c r="BX70" s="384"/>
      <c r="BY70" s="384"/>
      <c r="BZ70" s="384"/>
      <c r="CA70" s="384"/>
      <c r="CB70" s="385" t="s">
        <v>53</v>
      </c>
      <c r="CC70" s="386"/>
      <c r="CD70" s="386"/>
      <c r="CE70" s="386"/>
      <c r="CF70" s="386"/>
      <c r="CG70" s="386"/>
      <c r="CH70" s="386"/>
      <c r="CI70" s="386"/>
      <c r="CJ70" s="386"/>
      <c r="CK70" s="386"/>
      <c r="CL70" s="386"/>
      <c r="CM70" s="386"/>
      <c r="CN70" s="386"/>
      <c r="CO70" s="386"/>
      <c r="CP70" s="386"/>
      <c r="CQ70" s="386"/>
      <c r="CR70" s="386"/>
      <c r="CS70" s="387"/>
      <c r="CT70" s="384" t="s">
        <v>409</v>
      </c>
      <c r="CU70" s="384"/>
      <c r="CV70" s="384"/>
      <c r="CW70" s="384"/>
      <c r="CX70" s="384"/>
      <c r="CY70" s="384"/>
      <c r="CZ70" s="385" t="s">
        <v>411</v>
      </c>
      <c r="DA70" s="386"/>
      <c r="DB70" s="386"/>
      <c r="DC70" s="386"/>
      <c r="DD70" s="386"/>
      <c r="DE70" s="386"/>
      <c r="DF70" s="386"/>
      <c r="DG70" s="386"/>
      <c r="DH70" s="386"/>
      <c r="DI70" s="386"/>
      <c r="DJ70" s="386"/>
      <c r="DK70" s="386"/>
      <c r="DL70" s="386"/>
      <c r="DM70" s="386"/>
      <c r="DN70" s="386"/>
      <c r="DO70" s="386"/>
      <c r="DP70" s="386"/>
      <c r="DQ70" s="388"/>
    </row>
    <row r="71" spans="70:121" ht="17.25" customHeight="1">
      <c r="BR71" s="383"/>
      <c r="BS71" s="384"/>
      <c r="BT71" s="384"/>
      <c r="BU71" s="384"/>
      <c r="BV71" s="384" t="s">
        <v>410</v>
      </c>
      <c r="BW71" s="384"/>
      <c r="BX71" s="384"/>
      <c r="BY71" s="384"/>
      <c r="BZ71" s="384"/>
      <c r="CA71" s="384"/>
      <c r="CB71" s="385" t="s">
        <v>35</v>
      </c>
      <c r="CC71" s="386"/>
      <c r="CD71" s="386"/>
      <c r="CE71" s="386"/>
      <c r="CF71" s="386"/>
      <c r="CG71" s="386"/>
      <c r="CH71" s="386"/>
      <c r="CI71" s="386"/>
      <c r="CJ71" s="386"/>
      <c r="CK71" s="386"/>
      <c r="CL71" s="386"/>
      <c r="CM71" s="386"/>
      <c r="CN71" s="386"/>
      <c r="CO71" s="386"/>
      <c r="CP71" s="386"/>
      <c r="CQ71" s="386"/>
      <c r="CR71" s="386"/>
      <c r="CS71" s="387"/>
      <c r="CT71" s="384" t="s">
        <v>412</v>
      </c>
      <c r="CU71" s="384"/>
      <c r="CV71" s="384"/>
      <c r="CW71" s="384"/>
      <c r="CX71" s="384"/>
      <c r="CY71" s="384"/>
      <c r="CZ71" s="385" t="s">
        <v>411</v>
      </c>
      <c r="DA71" s="386"/>
      <c r="DB71" s="386"/>
      <c r="DC71" s="386"/>
      <c r="DD71" s="386"/>
      <c r="DE71" s="386"/>
      <c r="DF71" s="386"/>
      <c r="DG71" s="386"/>
      <c r="DH71" s="386"/>
      <c r="DI71" s="386"/>
      <c r="DJ71" s="386"/>
      <c r="DK71" s="386"/>
      <c r="DL71" s="386"/>
      <c r="DM71" s="386"/>
      <c r="DN71" s="386"/>
      <c r="DO71" s="386"/>
      <c r="DP71" s="386"/>
      <c r="DQ71" s="388"/>
    </row>
    <row r="72" spans="70:121" ht="121.5" customHeight="1">
      <c r="BR72" s="389"/>
      <c r="BS72" s="390"/>
      <c r="BT72" s="390"/>
      <c r="BU72" s="390"/>
      <c r="BV72" s="390" t="s">
        <v>413</v>
      </c>
      <c r="BW72" s="390"/>
      <c r="BX72" s="390"/>
      <c r="BY72" s="390"/>
      <c r="BZ72" s="390"/>
      <c r="CA72" s="390"/>
      <c r="CB72" s="391" t="s">
        <v>417</v>
      </c>
      <c r="CC72" s="391"/>
      <c r="CD72" s="391"/>
      <c r="CE72" s="391"/>
      <c r="CF72" s="391"/>
      <c r="CG72" s="391"/>
      <c r="CH72" s="391"/>
      <c r="CI72" s="391"/>
      <c r="CJ72" s="391"/>
      <c r="CK72" s="391"/>
      <c r="CL72" s="391"/>
      <c r="CM72" s="391"/>
      <c r="CN72" s="391"/>
      <c r="CO72" s="391"/>
      <c r="CP72" s="391"/>
      <c r="CQ72" s="391"/>
      <c r="CR72" s="391"/>
      <c r="CS72" s="391"/>
      <c r="CT72" s="391"/>
      <c r="CU72" s="391"/>
      <c r="CV72" s="391"/>
      <c r="CW72" s="391"/>
      <c r="CX72" s="391"/>
      <c r="CY72" s="391"/>
      <c r="CZ72" s="391"/>
      <c r="DA72" s="391"/>
      <c r="DB72" s="391"/>
      <c r="DC72" s="391"/>
      <c r="DD72" s="391"/>
      <c r="DE72" s="391"/>
      <c r="DF72" s="391"/>
      <c r="DG72" s="391"/>
      <c r="DH72" s="391"/>
      <c r="DI72" s="391"/>
      <c r="DJ72" s="391"/>
      <c r="DK72" s="391"/>
      <c r="DL72" s="391"/>
      <c r="DM72" s="391"/>
      <c r="DN72" s="391"/>
      <c r="DO72" s="391"/>
      <c r="DP72" s="391"/>
      <c r="DQ72" s="392"/>
    </row>
    <row r="74" spans="70:121">
      <c r="BR74" s="393" t="s">
        <v>405</v>
      </c>
      <c r="BS74" s="393"/>
      <c r="BT74" s="393"/>
      <c r="BU74" s="393"/>
      <c r="BV74" s="393"/>
      <c r="BW74" s="393"/>
      <c r="BX74" s="393"/>
      <c r="BY74" s="393"/>
      <c r="BZ74" s="393"/>
      <c r="CA74" s="393"/>
      <c r="CB74" s="394"/>
      <c r="CC74" s="394"/>
      <c r="CD74" s="394"/>
      <c r="CE74" s="394"/>
      <c r="CF74" s="394"/>
      <c r="CG74" s="394"/>
      <c r="CH74" s="394"/>
      <c r="CI74" s="394"/>
      <c r="CJ74" s="394"/>
      <c r="CK74" s="394"/>
      <c r="CL74" s="394"/>
      <c r="CM74" s="394"/>
      <c r="CN74" s="394"/>
      <c r="CO74" s="394"/>
      <c r="CP74" s="394"/>
      <c r="CQ74" s="394"/>
      <c r="CR74" s="394"/>
      <c r="CS74" s="394"/>
      <c r="CT74" s="394"/>
      <c r="CU74" s="394"/>
      <c r="CV74" s="394"/>
      <c r="CW74" s="394"/>
      <c r="CX74" s="394"/>
      <c r="CY74" s="394"/>
      <c r="CZ74" s="394"/>
      <c r="DA74" s="394"/>
      <c r="DB74" s="394"/>
      <c r="DC74" s="394"/>
      <c r="DD74" s="394"/>
      <c r="DE74" s="394"/>
      <c r="DF74" s="394"/>
      <c r="DG74" s="394"/>
      <c r="DH74" s="394"/>
      <c r="DI74" s="394"/>
      <c r="DJ74" s="394"/>
      <c r="DK74" s="394"/>
      <c r="DL74" s="394"/>
      <c r="DM74" s="394"/>
      <c r="DN74" s="394"/>
      <c r="DO74" s="394"/>
      <c r="DP74" s="394"/>
      <c r="DQ74" s="394"/>
    </row>
    <row r="75" spans="70:121">
      <c r="BR75" s="395"/>
      <c r="BS75" s="396"/>
      <c r="BT75" s="396"/>
      <c r="BU75" s="396"/>
      <c r="BV75" s="396" t="s">
        <v>406</v>
      </c>
      <c r="BW75" s="396"/>
      <c r="BX75" s="396"/>
      <c r="BY75" s="396"/>
      <c r="BZ75" s="396"/>
      <c r="CA75" s="396"/>
      <c r="CB75" s="397" t="s">
        <v>418</v>
      </c>
      <c r="CC75" s="398"/>
      <c r="CD75" s="398"/>
      <c r="CE75" s="398"/>
      <c r="CF75" s="398"/>
      <c r="CG75" s="398"/>
      <c r="CH75" s="398"/>
      <c r="CI75" s="398"/>
      <c r="CJ75" s="398"/>
      <c r="CK75" s="398"/>
      <c r="CL75" s="398"/>
      <c r="CM75" s="398"/>
      <c r="CN75" s="398"/>
      <c r="CO75" s="398"/>
      <c r="CP75" s="398"/>
      <c r="CQ75" s="398"/>
      <c r="CR75" s="398"/>
      <c r="CS75" s="398"/>
      <c r="CT75" s="398"/>
      <c r="CU75" s="398"/>
      <c r="CV75" s="398"/>
      <c r="CW75" s="398"/>
      <c r="CX75" s="398"/>
      <c r="CY75" s="398"/>
      <c r="CZ75" s="398"/>
      <c r="DA75" s="398"/>
      <c r="DB75" s="398"/>
      <c r="DC75" s="398"/>
      <c r="DD75" s="398"/>
      <c r="DE75" s="398"/>
      <c r="DF75" s="398"/>
      <c r="DG75" s="398"/>
      <c r="DH75" s="398"/>
      <c r="DI75" s="398"/>
      <c r="DJ75" s="398"/>
      <c r="DK75" s="398"/>
      <c r="DL75" s="398"/>
      <c r="DM75" s="398"/>
      <c r="DN75" s="398"/>
      <c r="DO75" s="398"/>
      <c r="DP75" s="398"/>
      <c r="DQ75" s="399"/>
    </row>
    <row r="76" spans="70:121">
      <c r="BR76" s="383"/>
      <c r="BS76" s="384"/>
      <c r="BT76" s="384"/>
      <c r="BU76" s="384"/>
      <c r="BV76" s="384" t="s">
        <v>408</v>
      </c>
      <c r="BW76" s="384"/>
      <c r="BX76" s="384"/>
      <c r="BY76" s="384"/>
      <c r="BZ76" s="384"/>
      <c r="CA76" s="384"/>
      <c r="CB76" s="385" t="s">
        <v>53</v>
      </c>
      <c r="CC76" s="386"/>
      <c r="CD76" s="386"/>
      <c r="CE76" s="386"/>
      <c r="CF76" s="386"/>
      <c r="CG76" s="386"/>
      <c r="CH76" s="386"/>
      <c r="CI76" s="386"/>
      <c r="CJ76" s="386"/>
      <c r="CK76" s="386"/>
      <c r="CL76" s="386"/>
      <c r="CM76" s="386"/>
      <c r="CN76" s="386"/>
      <c r="CO76" s="386"/>
      <c r="CP76" s="386"/>
      <c r="CQ76" s="386"/>
      <c r="CR76" s="386"/>
      <c r="CS76" s="387"/>
      <c r="CT76" s="384" t="s">
        <v>409</v>
      </c>
      <c r="CU76" s="384"/>
      <c r="CV76" s="384"/>
      <c r="CW76" s="384"/>
      <c r="CX76" s="384"/>
      <c r="CY76" s="384"/>
      <c r="CZ76" s="385" t="s">
        <v>411</v>
      </c>
      <c r="DA76" s="386"/>
      <c r="DB76" s="386"/>
      <c r="DC76" s="386"/>
      <c r="DD76" s="386"/>
      <c r="DE76" s="386"/>
      <c r="DF76" s="386"/>
      <c r="DG76" s="386"/>
      <c r="DH76" s="386"/>
      <c r="DI76" s="386"/>
      <c r="DJ76" s="386"/>
      <c r="DK76" s="386"/>
      <c r="DL76" s="386"/>
      <c r="DM76" s="386"/>
      <c r="DN76" s="386"/>
      <c r="DO76" s="386"/>
      <c r="DP76" s="386"/>
      <c r="DQ76" s="388"/>
    </row>
    <row r="77" spans="70:121">
      <c r="BR77" s="383"/>
      <c r="BS77" s="384"/>
      <c r="BT77" s="384"/>
      <c r="BU77" s="384"/>
      <c r="BV77" s="384" t="s">
        <v>410</v>
      </c>
      <c r="BW77" s="384"/>
      <c r="BX77" s="384"/>
      <c r="BY77" s="384"/>
      <c r="BZ77" s="384"/>
      <c r="CA77" s="384"/>
      <c r="CB77" s="385" t="s">
        <v>35</v>
      </c>
      <c r="CC77" s="386"/>
      <c r="CD77" s="386"/>
      <c r="CE77" s="386"/>
      <c r="CF77" s="386"/>
      <c r="CG77" s="386"/>
      <c r="CH77" s="386"/>
      <c r="CI77" s="386"/>
      <c r="CJ77" s="386"/>
      <c r="CK77" s="386"/>
      <c r="CL77" s="386"/>
      <c r="CM77" s="386"/>
      <c r="CN77" s="386"/>
      <c r="CO77" s="386"/>
      <c r="CP77" s="386"/>
      <c r="CQ77" s="386"/>
      <c r="CR77" s="386"/>
      <c r="CS77" s="387"/>
      <c r="CT77" s="384" t="s">
        <v>412</v>
      </c>
      <c r="CU77" s="384"/>
      <c r="CV77" s="384"/>
      <c r="CW77" s="384"/>
      <c r="CX77" s="384"/>
      <c r="CY77" s="384"/>
      <c r="CZ77" s="385" t="s">
        <v>411</v>
      </c>
      <c r="DA77" s="386"/>
      <c r="DB77" s="386"/>
      <c r="DC77" s="386"/>
      <c r="DD77" s="386"/>
      <c r="DE77" s="386"/>
      <c r="DF77" s="386"/>
      <c r="DG77" s="386"/>
      <c r="DH77" s="386"/>
      <c r="DI77" s="386"/>
      <c r="DJ77" s="386"/>
      <c r="DK77" s="386"/>
      <c r="DL77" s="386"/>
      <c r="DM77" s="386"/>
      <c r="DN77" s="386"/>
      <c r="DO77" s="386"/>
      <c r="DP77" s="386"/>
      <c r="DQ77" s="388"/>
    </row>
    <row r="78" spans="70:121">
      <c r="BR78" s="389"/>
      <c r="BS78" s="390"/>
      <c r="BT78" s="390"/>
      <c r="BU78" s="390"/>
      <c r="BV78" s="390" t="s">
        <v>413</v>
      </c>
      <c r="BW78" s="390"/>
      <c r="BX78" s="390"/>
      <c r="BY78" s="390"/>
      <c r="BZ78" s="390"/>
      <c r="CA78" s="390"/>
      <c r="CB78" s="391" t="s">
        <v>417</v>
      </c>
      <c r="CC78" s="391"/>
      <c r="CD78" s="391"/>
      <c r="CE78" s="391"/>
      <c r="CF78" s="391"/>
      <c r="CG78" s="391"/>
      <c r="CH78" s="391"/>
      <c r="CI78" s="391"/>
      <c r="CJ78" s="391"/>
      <c r="CK78" s="391"/>
      <c r="CL78" s="391"/>
      <c r="CM78" s="391"/>
      <c r="CN78" s="391"/>
      <c r="CO78" s="391"/>
      <c r="CP78" s="391"/>
      <c r="CQ78" s="391"/>
      <c r="CR78" s="391"/>
      <c r="CS78" s="391"/>
      <c r="CT78" s="391"/>
      <c r="CU78" s="391"/>
      <c r="CV78" s="391"/>
      <c r="CW78" s="391"/>
      <c r="CX78" s="391"/>
      <c r="CY78" s="391"/>
      <c r="CZ78" s="391"/>
      <c r="DA78" s="391"/>
      <c r="DB78" s="391"/>
      <c r="DC78" s="391"/>
      <c r="DD78" s="391"/>
      <c r="DE78" s="391"/>
      <c r="DF78" s="391"/>
      <c r="DG78" s="391"/>
      <c r="DH78" s="391"/>
      <c r="DI78" s="391"/>
      <c r="DJ78" s="391"/>
      <c r="DK78" s="391"/>
      <c r="DL78" s="391"/>
      <c r="DM78" s="391"/>
      <c r="DN78" s="391"/>
      <c r="DO78" s="391"/>
      <c r="DP78" s="391"/>
      <c r="DQ78" s="392"/>
    </row>
  </sheetData>
  <mergeCells count="265">
    <mergeCell ref="U23:V23"/>
    <mergeCell ref="W23:X23"/>
    <mergeCell ref="AD23:AE23"/>
    <mergeCell ref="AF23:AG23"/>
    <mergeCell ref="A17:B17"/>
    <mergeCell ref="U17:V17"/>
    <mergeCell ref="W17:X17"/>
    <mergeCell ref="AD17:AE17"/>
    <mergeCell ref="AF17:AG17"/>
    <mergeCell ref="W18:X18"/>
    <mergeCell ref="AD18:AE18"/>
    <mergeCell ref="AF18:AG18"/>
    <mergeCell ref="AF20:AG20"/>
    <mergeCell ref="A20:B20"/>
    <mergeCell ref="U20:V20"/>
    <mergeCell ref="W20:X20"/>
    <mergeCell ref="AD20:AE20"/>
    <mergeCell ref="CZ71:DQ71"/>
    <mergeCell ref="BR72:BU72"/>
    <mergeCell ref="BV72:CA72"/>
    <mergeCell ref="CB72:DQ72"/>
    <mergeCell ref="A22:B22"/>
    <mergeCell ref="U22:V22"/>
    <mergeCell ref="W22:X22"/>
    <mergeCell ref="AD22:AE22"/>
    <mergeCell ref="AF22:AG22"/>
    <mergeCell ref="A29:B29"/>
    <mergeCell ref="U29:V29"/>
    <mergeCell ref="W29:X29"/>
    <mergeCell ref="AD29:AE29"/>
    <mergeCell ref="AF29:AG29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7:BU77"/>
    <mergeCell ref="BV77:CA77"/>
    <mergeCell ref="CB77:CS77"/>
    <mergeCell ref="CT77:CY77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A18:B18"/>
    <mergeCell ref="U18:V18"/>
    <mergeCell ref="A19:B19"/>
    <mergeCell ref="U19:V19"/>
    <mergeCell ref="W19:X19"/>
    <mergeCell ref="AD19:AE19"/>
    <mergeCell ref="AF19:AG19"/>
    <mergeCell ref="A28:B28"/>
    <mergeCell ref="U28:V28"/>
    <mergeCell ref="W28:X28"/>
    <mergeCell ref="AD28:AE28"/>
    <mergeCell ref="AF28:AG28"/>
    <mergeCell ref="AF25:AG25"/>
    <mergeCell ref="BR25:BS25"/>
    <mergeCell ref="A24:B24"/>
    <mergeCell ref="BR24:BS24"/>
    <mergeCell ref="BR71:BU71"/>
    <mergeCell ref="BV71:CA71"/>
    <mergeCell ref="CB71:CS71"/>
    <mergeCell ref="CT71:CY71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65:BU65"/>
    <mergeCell ref="BV65:CA65"/>
    <mergeCell ref="CB65:CS65"/>
    <mergeCell ref="CT65:CY65"/>
    <mergeCell ref="BR68:CA68"/>
    <mergeCell ref="CB68:DQ68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BR59:BU59"/>
    <mergeCell ref="BV59:CA59"/>
    <mergeCell ref="CB59:CS59"/>
    <mergeCell ref="CT59:CY59"/>
    <mergeCell ref="A36:B36"/>
    <mergeCell ref="U36:V36"/>
    <mergeCell ref="W36:X36"/>
    <mergeCell ref="AD36:AE36"/>
    <mergeCell ref="AF36:AG36"/>
    <mergeCell ref="AD38:AE38"/>
    <mergeCell ref="AF38:AG38"/>
    <mergeCell ref="A40:F41"/>
    <mergeCell ref="BR36:BS36"/>
    <mergeCell ref="A37:B37"/>
    <mergeCell ref="U37:V37"/>
    <mergeCell ref="W37:X37"/>
    <mergeCell ref="AD37:AE37"/>
    <mergeCell ref="AF37:AG37"/>
    <mergeCell ref="BR37:BS37"/>
    <mergeCell ref="A38:B38"/>
    <mergeCell ref="U38:V38"/>
    <mergeCell ref="W38:X38"/>
    <mergeCell ref="U32:V32"/>
    <mergeCell ref="W32:X32"/>
    <mergeCell ref="AD32:AE32"/>
    <mergeCell ref="AF32:AG32"/>
    <mergeCell ref="A35:B35"/>
    <mergeCell ref="U35:V35"/>
    <mergeCell ref="W35:X35"/>
    <mergeCell ref="AD35:AE35"/>
    <mergeCell ref="AF35:AG35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2:B3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D16:AE16"/>
    <mergeCell ref="AF16:AG16"/>
    <mergeCell ref="U9:V9"/>
    <mergeCell ref="W9:X9"/>
    <mergeCell ref="AD9:AE9"/>
    <mergeCell ref="AF9:AG9"/>
    <mergeCell ref="W13:X13"/>
    <mergeCell ref="AD13:AE13"/>
    <mergeCell ref="AF13:AG13"/>
    <mergeCell ref="U12:V12"/>
    <mergeCell ref="W12:X12"/>
    <mergeCell ref="AD12:AE12"/>
    <mergeCell ref="AF12:AG12"/>
    <mergeCell ref="U10:V10"/>
    <mergeCell ref="W10:X10"/>
    <mergeCell ref="AD10:AE10"/>
    <mergeCell ref="AF10:AG10"/>
    <mergeCell ref="BR15:BS15"/>
    <mergeCell ref="U14:V14"/>
    <mergeCell ref="W14:X14"/>
    <mergeCell ref="BR14:BS14"/>
    <mergeCell ref="BR11:BS11"/>
    <mergeCell ref="BR13:BS13"/>
    <mergeCell ref="BR12:BS12"/>
    <mergeCell ref="BR10:BS10"/>
    <mergeCell ref="G1:T1"/>
    <mergeCell ref="U1:AO2"/>
    <mergeCell ref="AS1:AX1"/>
    <mergeCell ref="BB1:BG1"/>
    <mergeCell ref="G2:T2"/>
    <mergeCell ref="AS2:AX2"/>
    <mergeCell ref="BB2:BG2"/>
    <mergeCell ref="BR16:BS16"/>
    <mergeCell ref="A15:B15"/>
    <mergeCell ref="BR20:BS20"/>
    <mergeCell ref="A9:B9"/>
    <mergeCell ref="A16:B16"/>
    <mergeCell ref="U16:V16"/>
    <mergeCell ref="W16:X16"/>
    <mergeCell ref="A14:B14"/>
    <mergeCell ref="AD14:AE14"/>
    <mergeCell ref="AF14:AG14"/>
    <mergeCell ref="A11:B11"/>
    <mergeCell ref="U11:V11"/>
    <mergeCell ref="W11:X11"/>
    <mergeCell ref="AD11:AE11"/>
    <mergeCell ref="AF11:AG11"/>
    <mergeCell ref="A13:B13"/>
    <mergeCell ref="U13:V13"/>
    <mergeCell ref="A12:B12"/>
    <mergeCell ref="A10:B10"/>
    <mergeCell ref="BR9:BS9"/>
    <mergeCell ref="U15:V15"/>
    <mergeCell ref="W15:X15"/>
    <mergeCell ref="AD15:AE15"/>
    <mergeCell ref="AF15:AG15"/>
    <mergeCell ref="A31:B31"/>
    <mergeCell ref="U31:V31"/>
    <mergeCell ref="W31:X31"/>
    <mergeCell ref="AD31:AE31"/>
    <mergeCell ref="AF31:AG31"/>
    <mergeCell ref="A21:B21"/>
    <mergeCell ref="U21:V21"/>
    <mergeCell ref="W21:X21"/>
    <mergeCell ref="AD21:AE21"/>
    <mergeCell ref="AF21:AG21"/>
    <mergeCell ref="A30:B30"/>
    <mergeCell ref="U30:V30"/>
    <mergeCell ref="W30:X30"/>
    <mergeCell ref="AD30:AE30"/>
    <mergeCell ref="AF30:AG30"/>
    <mergeCell ref="U25:V25"/>
    <mergeCell ref="W25:X25"/>
    <mergeCell ref="AD25:AE25"/>
    <mergeCell ref="A25:B25"/>
    <mergeCell ref="U24:V24"/>
    <mergeCell ref="W24:X24"/>
    <mergeCell ref="AD24:AE24"/>
    <mergeCell ref="AF24:AG24"/>
    <mergeCell ref="A23:B23"/>
  </mergeCells>
  <phoneticPr fontId="1" type="noConversion"/>
  <dataValidations count="6">
    <dataValidation type="list" allowBlank="1" showInputMessage="1" showErrorMessage="1" sqref="CZ52:DQ53 CZ70:DQ71 CZ64:DQ65 CZ58:DQ59">
      <formula1>"  ,类,String,int,List"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CB52:CS52 CB59:CS59 CB65:CS65 CB71:CS71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55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5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5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5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61"/>
  <sheetViews>
    <sheetView workbookViewId="0">
      <selection activeCell="L10" sqref="L10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430" t="s">
        <v>419</v>
      </c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2"/>
      <c r="U1" s="433" t="s">
        <v>381</v>
      </c>
      <c r="V1" s="434"/>
      <c r="W1" s="434"/>
      <c r="X1" s="434"/>
      <c r="Y1" s="434"/>
      <c r="Z1" s="434"/>
      <c r="AA1" s="434"/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/>
      <c r="AN1" s="434"/>
      <c r="AO1" s="435"/>
      <c r="AP1" s="152" t="s">
        <v>382</v>
      </c>
      <c r="AQ1" s="153"/>
      <c r="AR1" s="154"/>
      <c r="AS1" s="439"/>
      <c r="AT1" s="440"/>
      <c r="AU1" s="440"/>
      <c r="AV1" s="440"/>
      <c r="AW1" s="440"/>
      <c r="AX1" s="441"/>
      <c r="AY1" s="162" t="s">
        <v>383</v>
      </c>
      <c r="AZ1" s="121"/>
      <c r="BA1" s="122"/>
      <c r="BB1" s="442"/>
      <c r="BC1" s="443"/>
      <c r="BD1" s="443"/>
      <c r="BE1" s="443"/>
      <c r="BF1" s="443"/>
      <c r="BG1" s="444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430" t="s">
        <v>466</v>
      </c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2"/>
      <c r="U2" s="436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8"/>
      <c r="AP2" s="155" t="s">
        <v>105</v>
      </c>
      <c r="AQ2" s="124"/>
      <c r="AR2" s="156"/>
      <c r="AS2" s="445"/>
      <c r="AT2" s="446"/>
      <c r="AU2" s="446"/>
      <c r="AV2" s="446"/>
      <c r="AW2" s="446"/>
      <c r="AX2" s="447"/>
      <c r="AY2" s="155" t="s">
        <v>385</v>
      </c>
      <c r="AZ2" s="124"/>
      <c r="BA2" s="125"/>
      <c r="BB2" s="448"/>
      <c r="BC2" s="446"/>
      <c r="BD2" s="446"/>
      <c r="BE2" s="446"/>
      <c r="BF2" s="446"/>
      <c r="BG2" s="449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0" t="s">
        <v>496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6"/>
      <c r="U4" s="147" t="s">
        <v>387</v>
      </c>
      <c r="V4" s="128"/>
      <c r="W4" s="128"/>
      <c r="X4" s="128"/>
      <c r="Y4" s="128"/>
      <c r="Z4" s="129"/>
      <c r="AA4" s="181" t="s">
        <v>488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7" t="s">
        <v>388</v>
      </c>
      <c r="AP4" s="158"/>
      <c r="AQ4" s="159"/>
      <c r="AR4" s="195" t="s">
        <v>425</v>
      </c>
      <c r="AS4" s="160"/>
      <c r="AT4" s="161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3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423" t="s">
        <v>389</v>
      </c>
      <c r="B6" s="408"/>
      <c r="C6" s="412" t="s">
        <v>390</v>
      </c>
      <c r="D6" s="407"/>
      <c r="E6" s="407"/>
      <c r="F6" s="407"/>
      <c r="G6" s="407"/>
      <c r="H6" s="407"/>
      <c r="I6" s="407"/>
      <c r="J6" s="407"/>
      <c r="K6" s="408"/>
      <c r="L6" s="412" t="s">
        <v>391</v>
      </c>
      <c r="M6" s="407"/>
      <c r="N6" s="407"/>
      <c r="O6" s="407"/>
      <c r="P6" s="407"/>
      <c r="Q6" s="407"/>
      <c r="R6" s="407"/>
      <c r="S6" s="407"/>
      <c r="T6" s="408"/>
      <c r="U6" s="412" t="s">
        <v>392</v>
      </c>
      <c r="V6" s="408"/>
      <c r="W6" s="422" t="s">
        <v>393</v>
      </c>
      <c r="X6" s="408"/>
      <c r="Y6" s="412" t="s">
        <v>394</v>
      </c>
      <c r="Z6" s="407"/>
      <c r="AA6" s="407"/>
      <c r="AB6" s="407"/>
      <c r="AC6" s="408"/>
      <c r="AD6" s="422" t="s">
        <v>395</v>
      </c>
      <c r="AE6" s="408"/>
      <c r="AF6" s="422" t="s">
        <v>396</v>
      </c>
      <c r="AG6" s="408"/>
      <c r="AH6" s="412" t="s">
        <v>397</v>
      </c>
      <c r="AI6" s="407"/>
      <c r="AJ6" s="407"/>
      <c r="AK6" s="407"/>
      <c r="AL6" s="407"/>
      <c r="AM6" s="407"/>
      <c r="AN6" s="407"/>
      <c r="AO6" s="407"/>
      <c r="AP6" s="407"/>
      <c r="AQ6" s="407"/>
      <c r="AR6" s="407"/>
      <c r="AS6" s="407"/>
      <c r="AT6" s="407"/>
      <c r="AU6" s="407"/>
      <c r="AV6" s="407"/>
      <c r="AW6" s="407"/>
      <c r="AX6" s="407"/>
      <c r="AY6" s="407"/>
      <c r="AZ6" s="407"/>
      <c r="BA6" s="408"/>
      <c r="BB6" s="412" t="s">
        <v>398</v>
      </c>
      <c r="BC6" s="407"/>
      <c r="BD6" s="407"/>
      <c r="BE6" s="407"/>
      <c r="BF6" s="407"/>
      <c r="BG6" s="41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423" t="s">
        <v>389</v>
      </c>
      <c r="BS6" s="408"/>
      <c r="BT6" s="412" t="s">
        <v>390</v>
      </c>
      <c r="BU6" s="407"/>
      <c r="BV6" s="407"/>
      <c r="BW6" s="407"/>
      <c r="BX6" s="407"/>
      <c r="BY6" s="407"/>
      <c r="BZ6" s="407"/>
      <c r="CA6" s="407"/>
      <c r="CB6" s="408"/>
      <c r="CC6" s="412" t="s">
        <v>391</v>
      </c>
      <c r="CD6" s="407"/>
      <c r="CE6" s="407"/>
      <c r="CF6" s="407"/>
      <c r="CG6" s="407"/>
      <c r="CH6" s="407"/>
      <c r="CI6" s="407"/>
      <c r="CJ6" s="407"/>
      <c r="CK6" s="408"/>
      <c r="CL6" s="412" t="s">
        <v>399</v>
      </c>
      <c r="CM6" s="407"/>
      <c r="CN6" s="407"/>
      <c r="CO6" s="407"/>
      <c r="CP6" s="408"/>
      <c r="CQ6" s="412" t="s">
        <v>400</v>
      </c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8"/>
      <c r="DK6" s="412" t="s">
        <v>398</v>
      </c>
      <c r="DL6" s="407"/>
      <c r="DM6" s="407"/>
      <c r="DN6" s="407"/>
      <c r="DO6" s="407"/>
      <c r="DP6" s="416"/>
    </row>
    <row r="7" spans="1:120" ht="15" thickBot="1">
      <c r="A7" s="424"/>
      <c r="B7" s="415"/>
      <c r="C7" s="413"/>
      <c r="D7" s="414"/>
      <c r="E7" s="414"/>
      <c r="F7" s="414"/>
      <c r="G7" s="414"/>
      <c r="H7" s="414"/>
      <c r="I7" s="414"/>
      <c r="J7" s="414"/>
      <c r="K7" s="415"/>
      <c r="L7" s="413"/>
      <c r="M7" s="414"/>
      <c r="N7" s="414"/>
      <c r="O7" s="414"/>
      <c r="P7" s="414"/>
      <c r="Q7" s="414"/>
      <c r="R7" s="414"/>
      <c r="S7" s="414"/>
      <c r="T7" s="415"/>
      <c r="U7" s="413"/>
      <c r="V7" s="415"/>
      <c r="W7" s="413"/>
      <c r="X7" s="415"/>
      <c r="Y7" s="413"/>
      <c r="Z7" s="414"/>
      <c r="AA7" s="414"/>
      <c r="AB7" s="414"/>
      <c r="AC7" s="415"/>
      <c r="AD7" s="413"/>
      <c r="AE7" s="415"/>
      <c r="AF7" s="413"/>
      <c r="AG7" s="415"/>
      <c r="AH7" s="413"/>
      <c r="AI7" s="414"/>
      <c r="AJ7" s="414"/>
      <c r="AK7" s="414"/>
      <c r="AL7" s="414"/>
      <c r="AM7" s="414"/>
      <c r="AN7" s="414"/>
      <c r="AO7" s="414"/>
      <c r="AP7" s="414"/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5"/>
      <c r="BB7" s="413"/>
      <c r="BC7" s="414"/>
      <c r="BD7" s="414"/>
      <c r="BE7" s="414"/>
      <c r="BF7" s="414"/>
      <c r="BG7" s="41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424"/>
      <c r="BS7" s="415"/>
      <c r="BT7" s="413"/>
      <c r="BU7" s="414"/>
      <c r="BV7" s="414"/>
      <c r="BW7" s="414"/>
      <c r="BX7" s="414"/>
      <c r="BY7" s="414"/>
      <c r="BZ7" s="414"/>
      <c r="CA7" s="414"/>
      <c r="CB7" s="415"/>
      <c r="CC7" s="413"/>
      <c r="CD7" s="414"/>
      <c r="CE7" s="414"/>
      <c r="CF7" s="414"/>
      <c r="CG7" s="414"/>
      <c r="CH7" s="414"/>
      <c r="CI7" s="414"/>
      <c r="CJ7" s="414"/>
      <c r="CK7" s="415"/>
      <c r="CL7" s="413"/>
      <c r="CM7" s="414"/>
      <c r="CN7" s="414"/>
      <c r="CO7" s="414"/>
      <c r="CP7" s="415"/>
      <c r="CQ7" s="413"/>
      <c r="CR7" s="414"/>
      <c r="CS7" s="414"/>
      <c r="CT7" s="414"/>
      <c r="CU7" s="414"/>
      <c r="CV7" s="414"/>
      <c r="CW7" s="414"/>
      <c r="CX7" s="414"/>
      <c r="CY7" s="414"/>
      <c r="CZ7" s="414"/>
      <c r="DA7" s="414"/>
      <c r="DB7" s="414"/>
      <c r="DC7" s="414"/>
      <c r="DD7" s="414"/>
      <c r="DE7" s="414"/>
      <c r="DF7" s="414"/>
      <c r="DG7" s="414"/>
      <c r="DH7" s="414"/>
      <c r="DI7" s="414"/>
      <c r="DJ7" s="415"/>
      <c r="DK7" s="413"/>
      <c r="DL7" s="414"/>
      <c r="DM7" s="414"/>
      <c r="DN7" s="414"/>
      <c r="DO7" s="414"/>
      <c r="DP7" s="417"/>
    </row>
    <row r="8" spans="1:120" ht="15.75" customHeight="1" thickTop="1" thickBot="1">
      <c r="A8" s="455">
        <v>1</v>
      </c>
      <c r="B8" s="456"/>
      <c r="C8" s="187" t="s">
        <v>489</v>
      </c>
      <c r="D8" s="132"/>
      <c r="E8" s="132"/>
      <c r="F8" s="132"/>
      <c r="G8" s="132"/>
      <c r="H8" s="132"/>
      <c r="I8" s="132"/>
      <c r="J8" s="132"/>
      <c r="K8" s="141"/>
      <c r="L8" s="193" t="s">
        <v>497</v>
      </c>
      <c r="M8" s="188"/>
      <c r="N8" s="132"/>
      <c r="O8" s="132"/>
      <c r="P8" s="132"/>
      <c r="Q8" s="132"/>
      <c r="R8" s="132"/>
      <c r="S8" s="132"/>
      <c r="T8" s="132"/>
      <c r="U8" s="470" t="s">
        <v>401</v>
      </c>
      <c r="V8" s="471"/>
      <c r="W8" s="471"/>
      <c r="X8" s="471"/>
      <c r="Y8" s="193" t="s">
        <v>114</v>
      </c>
      <c r="Z8" s="188"/>
      <c r="AA8" s="132"/>
      <c r="AB8" s="132"/>
      <c r="AC8" s="132"/>
      <c r="AD8" s="420">
        <v>32</v>
      </c>
      <c r="AE8" s="420"/>
      <c r="AF8" s="472"/>
      <c r="AG8" s="472"/>
      <c r="AH8" s="194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1"/>
      <c r="BB8" s="132"/>
      <c r="BC8" s="132"/>
      <c r="BD8" s="132"/>
      <c r="BE8" s="132"/>
      <c r="BF8" s="132"/>
      <c r="BG8" s="164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55"/>
      <c r="BS8" s="456"/>
      <c r="BT8" s="131"/>
      <c r="BU8" s="132"/>
      <c r="BV8" s="132"/>
      <c r="BW8" s="132"/>
      <c r="BX8" s="132"/>
      <c r="BY8" s="132"/>
      <c r="BZ8" s="132"/>
      <c r="CA8" s="132"/>
      <c r="CB8" s="141"/>
      <c r="CC8" s="142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1" t="s">
        <v>420</v>
      </c>
      <c r="CR8" s="172"/>
      <c r="CS8" s="172"/>
      <c r="CT8" s="172"/>
      <c r="CU8" s="172"/>
      <c r="CV8" s="172"/>
      <c r="CW8" s="172"/>
      <c r="CX8" s="172"/>
      <c r="CY8" s="172"/>
      <c r="CZ8" s="172"/>
      <c r="DA8" s="172"/>
      <c r="DB8" s="172"/>
      <c r="DC8" s="172"/>
      <c r="DD8" s="172"/>
      <c r="DE8" s="172"/>
      <c r="DF8" s="172"/>
      <c r="DG8" s="172"/>
      <c r="DH8" s="172"/>
      <c r="DI8" s="172"/>
      <c r="DJ8" s="177"/>
      <c r="DK8" s="132"/>
      <c r="DL8" s="132"/>
      <c r="DM8" s="132"/>
      <c r="DN8" s="132"/>
      <c r="DO8" s="132"/>
      <c r="DP8" s="164"/>
    </row>
    <row r="9" spans="1:120" ht="15.75" thickTop="1" thickBot="1">
      <c r="A9" s="455">
        <v>2</v>
      </c>
      <c r="B9" s="456"/>
      <c r="C9" s="189" t="s">
        <v>490</v>
      </c>
      <c r="D9" s="126"/>
      <c r="E9" s="126"/>
      <c r="F9" s="126"/>
      <c r="G9" s="126"/>
      <c r="H9" s="126"/>
      <c r="I9" s="126"/>
      <c r="J9" s="126"/>
      <c r="K9" s="143"/>
      <c r="L9" s="193" t="s">
        <v>469</v>
      </c>
      <c r="M9" s="186"/>
      <c r="N9" s="126"/>
      <c r="O9" s="126"/>
      <c r="P9" s="126"/>
      <c r="Q9" s="126"/>
      <c r="R9" s="126"/>
      <c r="S9" s="126"/>
      <c r="T9" s="126"/>
      <c r="U9" s="463"/>
      <c r="V9" s="464"/>
      <c r="W9" s="465"/>
      <c r="X9" s="466"/>
      <c r="Y9" s="191" t="s">
        <v>27</v>
      </c>
      <c r="Z9" s="186"/>
      <c r="AA9" s="126"/>
      <c r="AB9" s="126"/>
      <c r="AC9" s="126"/>
      <c r="AD9" s="450">
        <v>32</v>
      </c>
      <c r="AE9" s="451"/>
      <c r="AF9" s="463"/>
      <c r="AG9" s="464"/>
      <c r="AH9" s="192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3"/>
      <c r="BB9" s="126"/>
      <c r="BC9" s="126"/>
      <c r="BD9" s="126"/>
      <c r="BE9" s="126"/>
      <c r="BF9" s="126"/>
      <c r="BG9" s="165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67"/>
      <c r="BS9" s="464"/>
      <c r="BT9" s="134"/>
      <c r="BU9" s="126"/>
      <c r="BV9" s="126"/>
      <c r="BW9" s="126"/>
      <c r="BX9" s="126"/>
      <c r="BY9" s="126"/>
      <c r="BZ9" s="126"/>
      <c r="CA9" s="126"/>
      <c r="CB9" s="143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3"/>
      <c r="CR9" s="174"/>
      <c r="CS9" s="174"/>
      <c r="CT9" s="174"/>
      <c r="CU9" s="174"/>
      <c r="CV9" s="174"/>
      <c r="CW9" s="174"/>
      <c r="CX9" s="174"/>
      <c r="CY9" s="174"/>
      <c r="CZ9" s="174"/>
      <c r="DA9" s="174"/>
      <c r="DB9" s="174"/>
      <c r="DC9" s="174"/>
      <c r="DD9" s="174"/>
      <c r="DE9" s="174"/>
      <c r="DF9" s="174"/>
      <c r="DG9" s="174"/>
      <c r="DH9" s="174"/>
      <c r="DI9" s="174"/>
      <c r="DJ9" s="178"/>
      <c r="DK9" s="126"/>
      <c r="DL9" s="126"/>
      <c r="DM9" s="126"/>
      <c r="DN9" s="126"/>
      <c r="DO9" s="126"/>
      <c r="DP9" s="165"/>
    </row>
    <row r="10" spans="1:120" ht="15.75" thickTop="1" thickBot="1">
      <c r="A10" s="455">
        <v>3</v>
      </c>
      <c r="B10" s="456"/>
      <c r="C10" s="218" t="s">
        <v>439</v>
      </c>
      <c r="D10" s="110"/>
      <c r="E10" s="110"/>
      <c r="F10" s="110"/>
      <c r="G10" s="110"/>
      <c r="H10" s="110"/>
      <c r="I10" s="110"/>
      <c r="J10" s="110"/>
      <c r="K10" s="114"/>
      <c r="L10" s="216" t="s">
        <v>523</v>
      </c>
      <c r="M10" s="186"/>
      <c r="N10" s="110"/>
      <c r="O10" s="110"/>
      <c r="P10" s="110"/>
      <c r="Q10" s="110"/>
      <c r="R10" s="110"/>
      <c r="S10" s="110"/>
      <c r="T10" s="110"/>
      <c r="U10" s="457"/>
      <c r="V10" s="458"/>
      <c r="W10" s="459"/>
      <c r="X10" s="460"/>
      <c r="Y10" s="217" t="s">
        <v>66</v>
      </c>
      <c r="Z10" s="186"/>
      <c r="AA10" s="110"/>
      <c r="AB10" s="110"/>
      <c r="AC10" s="110"/>
      <c r="AD10" s="450">
        <v>300</v>
      </c>
      <c r="AE10" s="451"/>
      <c r="AF10" s="461"/>
      <c r="AG10" s="462"/>
      <c r="AH10" s="192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4"/>
      <c r="BB10" s="110"/>
      <c r="BC10" s="110"/>
      <c r="BD10" s="110"/>
      <c r="BE10" s="110"/>
      <c r="BF10" s="110"/>
      <c r="BG10" s="115"/>
      <c r="BR10" s="200"/>
      <c r="BS10" s="245"/>
      <c r="BT10" s="113"/>
      <c r="BU10" s="111"/>
      <c r="BV10" s="111"/>
      <c r="BW10" s="111"/>
      <c r="BX10" s="111"/>
      <c r="BY10" s="111"/>
      <c r="BZ10" s="111"/>
      <c r="CA10" s="111"/>
      <c r="CB10" s="112"/>
      <c r="CC10" s="111"/>
      <c r="CD10" s="111"/>
      <c r="CE10" s="111"/>
      <c r="CF10" s="111"/>
      <c r="CG10" s="111"/>
      <c r="CH10" s="111"/>
      <c r="CI10" s="111"/>
      <c r="CJ10" s="111"/>
      <c r="CK10" s="111"/>
      <c r="CL10" s="113"/>
      <c r="CM10" s="111"/>
      <c r="CN10" s="111"/>
      <c r="CO10" s="111"/>
      <c r="CP10" s="111"/>
      <c r="CQ10" s="173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8"/>
      <c r="DK10" s="110"/>
      <c r="DL10" s="110"/>
      <c r="DM10" s="110"/>
      <c r="DN10" s="110"/>
      <c r="DO10" s="110"/>
      <c r="DP10" s="115"/>
    </row>
    <row r="11" spans="1:120" ht="15.75" thickTop="1" thickBot="1">
      <c r="A11" s="455">
        <v>4</v>
      </c>
      <c r="B11" s="456"/>
      <c r="C11" s="218" t="s">
        <v>440</v>
      </c>
      <c r="D11" s="110"/>
      <c r="E11" s="110"/>
      <c r="F11" s="110"/>
      <c r="G11" s="110"/>
      <c r="H11" s="110"/>
      <c r="I11" s="110"/>
      <c r="J11" s="110"/>
      <c r="K11" s="114"/>
      <c r="L11" s="216" t="s">
        <v>479</v>
      </c>
      <c r="M11" s="186"/>
      <c r="N11" s="110"/>
      <c r="O11" s="110"/>
      <c r="P11" s="110"/>
      <c r="Q11" s="110"/>
      <c r="R11" s="110"/>
      <c r="S11" s="110"/>
      <c r="T11" s="110"/>
      <c r="U11" s="457"/>
      <c r="V11" s="458"/>
      <c r="W11" s="459"/>
      <c r="X11" s="460"/>
      <c r="Y11" s="217" t="s">
        <v>66</v>
      </c>
      <c r="Z11" s="186"/>
      <c r="AA11" s="110"/>
      <c r="AB11" s="110"/>
      <c r="AC11" s="110"/>
      <c r="AD11" s="450">
        <v>500</v>
      </c>
      <c r="AE11" s="451"/>
      <c r="AF11" s="461"/>
      <c r="AG11" s="462"/>
      <c r="AH11" s="192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4"/>
      <c r="BB11" s="110"/>
      <c r="BC11" s="110"/>
      <c r="BD11" s="110"/>
      <c r="BE11" s="110"/>
      <c r="BF11" s="110"/>
      <c r="BG11" s="115"/>
      <c r="BR11" s="200"/>
      <c r="BS11" s="245"/>
      <c r="BT11" s="113"/>
      <c r="BU11" s="111"/>
      <c r="BV11" s="111"/>
      <c r="BW11" s="111"/>
      <c r="BX11" s="111"/>
      <c r="BY11" s="111"/>
      <c r="BZ11" s="111"/>
      <c r="CA11" s="111"/>
      <c r="CB11" s="112"/>
      <c r="CC11" s="111"/>
      <c r="CD11" s="111"/>
      <c r="CE11" s="111"/>
      <c r="CF11" s="111"/>
      <c r="CG11" s="111"/>
      <c r="CH11" s="111"/>
      <c r="CI11" s="111"/>
      <c r="CJ11" s="111"/>
      <c r="CK11" s="111"/>
      <c r="CL11" s="113"/>
      <c r="CM11" s="111"/>
      <c r="CN11" s="111"/>
      <c r="CO11" s="111"/>
      <c r="CP11" s="111"/>
      <c r="CQ11" s="173"/>
      <c r="CR11" s="174"/>
      <c r="CS11" s="174"/>
      <c r="CT11" s="174"/>
      <c r="CU11" s="174"/>
      <c r="CV11" s="174"/>
      <c r="CW11" s="174"/>
      <c r="CX11" s="174"/>
      <c r="CY11" s="174"/>
      <c r="CZ11" s="174"/>
      <c r="DA11" s="174"/>
      <c r="DB11" s="174"/>
      <c r="DC11" s="174"/>
      <c r="DD11" s="174"/>
      <c r="DE11" s="174"/>
      <c r="DF11" s="174"/>
      <c r="DG11" s="174"/>
      <c r="DH11" s="174"/>
      <c r="DI11" s="174"/>
      <c r="DJ11" s="178"/>
      <c r="DK11" s="110"/>
      <c r="DL11" s="110"/>
      <c r="DM11" s="110"/>
      <c r="DN11" s="110"/>
      <c r="DO11" s="110"/>
      <c r="DP11" s="115"/>
    </row>
    <row r="12" spans="1:120" ht="15.75" thickTop="1" thickBot="1">
      <c r="A12" s="455">
        <v>5</v>
      </c>
      <c r="B12" s="456"/>
      <c r="C12" s="218" t="s">
        <v>498</v>
      </c>
      <c r="D12" s="110"/>
      <c r="E12" s="110"/>
      <c r="F12" s="110"/>
      <c r="G12" s="110"/>
      <c r="H12" s="110"/>
      <c r="I12" s="110"/>
      <c r="J12" s="110"/>
      <c r="K12" s="114"/>
      <c r="L12" s="216" t="s">
        <v>500</v>
      </c>
      <c r="M12" s="186"/>
      <c r="N12" s="110"/>
      <c r="O12" s="110"/>
      <c r="P12" s="110"/>
      <c r="Q12" s="110"/>
      <c r="R12" s="110"/>
      <c r="S12" s="110"/>
      <c r="T12" s="110"/>
      <c r="U12" s="457"/>
      <c r="V12" s="458"/>
      <c r="W12" s="459"/>
      <c r="X12" s="460"/>
      <c r="Y12" s="217" t="s">
        <v>27</v>
      </c>
      <c r="Z12" s="186"/>
      <c r="AA12" s="110"/>
      <c r="AB12" s="110"/>
      <c r="AC12" s="110"/>
      <c r="AD12" s="450">
        <v>32</v>
      </c>
      <c r="AE12" s="451"/>
      <c r="AF12" s="461"/>
      <c r="AG12" s="462"/>
      <c r="AH12" s="192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4"/>
      <c r="BB12" s="110"/>
      <c r="BC12" s="110"/>
      <c r="BD12" s="110"/>
      <c r="BE12" s="110"/>
      <c r="BF12" s="110"/>
      <c r="BG12" s="115"/>
      <c r="BR12" s="200"/>
      <c r="BS12" s="245"/>
      <c r="BT12" s="113"/>
      <c r="BU12" s="111"/>
      <c r="BV12" s="111"/>
      <c r="BW12" s="111"/>
      <c r="BX12" s="111"/>
      <c r="BY12" s="111"/>
      <c r="BZ12" s="111"/>
      <c r="CA12" s="111"/>
      <c r="CB12" s="112"/>
      <c r="CC12" s="111"/>
      <c r="CD12" s="111"/>
      <c r="CE12" s="111"/>
      <c r="CF12" s="111"/>
      <c r="CG12" s="111"/>
      <c r="CH12" s="111"/>
      <c r="CI12" s="111"/>
      <c r="CJ12" s="111"/>
      <c r="CK12" s="111"/>
      <c r="CL12" s="113"/>
      <c r="CM12" s="111"/>
      <c r="CN12" s="111"/>
      <c r="CO12" s="111"/>
      <c r="CP12" s="111"/>
      <c r="CQ12" s="173"/>
      <c r="CR12" s="174"/>
      <c r="CS12" s="174"/>
      <c r="CT12" s="174"/>
      <c r="CU12" s="174"/>
      <c r="CV12" s="174"/>
      <c r="CW12" s="174"/>
      <c r="CX12" s="174"/>
      <c r="CY12" s="174"/>
      <c r="CZ12" s="174"/>
      <c r="DA12" s="174"/>
      <c r="DB12" s="174"/>
      <c r="DC12" s="174"/>
      <c r="DD12" s="174"/>
      <c r="DE12" s="174"/>
      <c r="DF12" s="174"/>
      <c r="DG12" s="174"/>
      <c r="DH12" s="174"/>
      <c r="DI12" s="174"/>
      <c r="DJ12" s="178"/>
      <c r="DK12" s="110"/>
      <c r="DL12" s="110"/>
      <c r="DM12" s="110"/>
      <c r="DN12" s="110"/>
      <c r="DO12" s="110"/>
      <c r="DP12" s="115"/>
    </row>
    <row r="13" spans="1:120" ht="15.75" thickTop="1" thickBot="1">
      <c r="A13" s="455">
        <v>6</v>
      </c>
      <c r="B13" s="456"/>
      <c r="C13" s="218" t="s">
        <v>499</v>
      </c>
      <c r="D13" s="110"/>
      <c r="E13" s="110"/>
      <c r="F13" s="110"/>
      <c r="G13" s="110"/>
      <c r="H13" s="110"/>
      <c r="I13" s="110"/>
      <c r="J13" s="110"/>
      <c r="K13" s="114"/>
      <c r="L13" s="216" t="s">
        <v>501</v>
      </c>
      <c r="M13" s="186"/>
      <c r="N13" s="110"/>
      <c r="O13" s="110"/>
      <c r="P13" s="110"/>
      <c r="Q13" s="110"/>
      <c r="R13" s="110"/>
      <c r="S13" s="110"/>
      <c r="T13" s="110"/>
      <c r="U13" s="457"/>
      <c r="V13" s="458"/>
      <c r="W13" s="459"/>
      <c r="X13" s="460"/>
      <c r="Y13" s="217" t="s">
        <v>502</v>
      </c>
      <c r="Z13" s="186"/>
      <c r="AA13" s="110"/>
      <c r="AB13" s="110"/>
      <c r="AC13" s="110"/>
      <c r="AD13" s="450">
        <v>100</v>
      </c>
      <c r="AE13" s="451"/>
      <c r="AF13" s="461"/>
      <c r="AG13" s="462"/>
      <c r="AH13" s="192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0"/>
      <c r="BS13" s="245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3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8"/>
      <c r="DK13" s="110"/>
      <c r="DL13" s="110"/>
      <c r="DM13" s="110"/>
      <c r="DN13" s="110"/>
      <c r="DO13" s="110"/>
      <c r="DP13" s="115"/>
    </row>
    <row r="14" spans="1:120" ht="15.75" thickTop="1" thickBot="1">
      <c r="A14" s="455">
        <v>7</v>
      </c>
      <c r="B14" s="456"/>
      <c r="C14" s="218" t="s">
        <v>465</v>
      </c>
      <c r="D14" s="110"/>
      <c r="E14" s="110"/>
      <c r="F14" s="110"/>
      <c r="G14" s="110"/>
      <c r="H14" s="110"/>
      <c r="I14" s="110"/>
      <c r="J14" s="110"/>
      <c r="K14" s="114"/>
      <c r="L14" s="216" t="s">
        <v>480</v>
      </c>
      <c r="M14" s="186"/>
      <c r="N14" s="110"/>
      <c r="O14" s="110"/>
      <c r="P14" s="110"/>
      <c r="Q14" s="110"/>
      <c r="R14" s="110"/>
      <c r="S14" s="110"/>
      <c r="T14" s="110"/>
      <c r="U14" s="457"/>
      <c r="V14" s="458"/>
      <c r="W14" s="459"/>
      <c r="X14" s="460"/>
      <c r="Y14" s="217" t="s">
        <v>427</v>
      </c>
      <c r="Z14" s="186"/>
      <c r="AA14" s="110"/>
      <c r="AB14" s="110"/>
      <c r="AC14" s="110"/>
      <c r="AD14" s="450"/>
      <c r="AE14" s="451"/>
      <c r="AF14" s="461"/>
      <c r="AG14" s="462"/>
      <c r="AH14" s="192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0"/>
      <c r="BS14" s="245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3"/>
      <c r="CR14" s="174"/>
      <c r="CS14" s="174"/>
      <c r="CT14" s="174"/>
      <c r="CU14" s="174"/>
      <c r="CV14" s="174"/>
      <c r="CW14" s="174"/>
      <c r="CX14" s="174"/>
      <c r="CY14" s="174"/>
      <c r="CZ14" s="174"/>
      <c r="DA14" s="174"/>
      <c r="DB14" s="174"/>
      <c r="DC14" s="174"/>
      <c r="DD14" s="174"/>
      <c r="DE14" s="174"/>
      <c r="DF14" s="174"/>
      <c r="DG14" s="174"/>
      <c r="DH14" s="174"/>
      <c r="DI14" s="174"/>
      <c r="DJ14" s="178"/>
      <c r="DK14" s="110"/>
      <c r="DL14" s="110"/>
      <c r="DM14" s="110"/>
      <c r="DN14" s="110"/>
      <c r="DO14" s="110"/>
      <c r="DP14" s="115"/>
    </row>
    <row r="15" spans="1:120" ht="15.75" thickTop="1" thickBot="1">
      <c r="A15" s="455">
        <v>8</v>
      </c>
      <c r="B15" s="456"/>
      <c r="C15" s="190" t="s">
        <v>436</v>
      </c>
      <c r="D15" s="110"/>
      <c r="E15" s="110"/>
      <c r="F15" s="110"/>
      <c r="G15" s="110"/>
      <c r="H15" s="110"/>
      <c r="I15" s="110"/>
      <c r="J15" s="110"/>
      <c r="K15" s="114"/>
      <c r="L15" s="191" t="s">
        <v>145</v>
      </c>
      <c r="M15" s="186"/>
      <c r="N15" s="110"/>
      <c r="O15" s="110"/>
      <c r="P15" s="110"/>
      <c r="Q15" s="110"/>
      <c r="R15" s="110"/>
      <c r="S15" s="110"/>
      <c r="T15" s="110"/>
      <c r="U15" s="457"/>
      <c r="V15" s="458"/>
      <c r="W15" s="459"/>
      <c r="X15" s="460"/>
      <c r="Y15" s="191" t="s">
        <v>114</v>
      </c>
      <c r="Z15" s="186"/>
      <c r="AA15" s="110"/>
      <c r="AB15" s="110"/>
      <c r="AC15" s="110"/>
      <c r="AD15" s="450">
        <v>1</v>
      </c>
      <c r="AE15" s="451"/>
      <c r="AF15" s="461"/>
      <c r="AG15" s="462"/>
      <c r="AH15" s="192" t="s">
        <v>428</v>
      </c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0"/>
      <c r="BS15" s="245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3"/>
      <c r="CR15" s="174"/>
      <c r="CS15" s="174"/>
      <c r="CT15" s="174"/>
      <c r="CU15" s="174"/>
      <c r="CV15" s="174"/>
      <c r="CW15" s="174"/>
      <c r="CX15" s="174"/>
      <c r="CY15" s="174"/>
      <c r="CZ15" s="174"/>
      <c r="DA15" s="174"/>
      <c r="DB15" s="174"/>
      <c r="DC15" s="174"/>
      <c r="DD15" s="174"/>
      <c r="DE15" s="174"/>
      <c r="DF15" s="174"/>
      <c r="DG15" s="174"/>
      <c r="DH15" s="174"/>
      <c r="DI15" s="174"/>
      <c r="DJ15" s="178"/>
      <c r="DK15" s="110"/>
      <c r="DL15" s="110"/>
      <c r="DM15" s="110"/>
      <c r="DN15" s="110"/>
      <c r="DO15" s="110"/>
      <c r="DP15" s="115"/>
    </row>
    <row r="16" spans="1:120" ht="15.75" thickTop="1" thickBot="1">
      <c r="A16" s="455">
        <v>9</v>
      </c>
      <c r="B16" s="456"/>
      <c r="C16" s="182" t="s">
        <v>190</v>
      </c>
      <c r="D16" s="110"/>
      <c r="E16" s="110"/>
      <c r="F16" s="110"/>
      <c r="G16" s="110"/>
      <c r="H16" s="110"/>
      <c r="I16" s="110"/>
      <c r="J16" s="110"/>
      <c r="K16" s="114"/>
      <c r="L16" s="182" t="s">
        <v>97</v>
      </c>
      <c r="M16" s="185"/>
      <c r="N16" s="110"/>
      <c r="O16" s="110"/>
      <c r="P16" s="110"/>
      <c r="Q16" s="110"/>
      <c r="R16" s="110"/>
      <c r="S16" s="110"/>
      <c r="T16" s="110"/>
      <c r="U16" s="478"/>
      <c r="V16" s="479"/>
      <c r="W16" s="459"/>
      <c r="X16" s="460"/>
      <c r="Y16" s="182" t="s">
        <v>22</v>
      </c>
      <c r="Z16" s="185"/>
      <c r="AA16" s="110"/>
      <c r="AB16" s="110"/>
      <c r="AC16" s="110"/>
      <c r="AD16" s="312"/>
      <c r="AE16" s="313"/>
      <c r="AF16" s="473"/>
      <c r="AG16" s="474"/>
      <c r="AH16" s="184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0"/>
      <c r="BS16" s="245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3"/>
      <c r="CR16" s="174"/>
      <c r="CS16" s="174"/>
      <c r="CT16" s="174"/>
      <c r="CU16" s="174"/>
      <c r="CV16" s="174"/>
      <c r="CW16" s="174"/>
      <c r="CX16" s="174"/>
      <c r="CY16" s="174"/>
      <c r="CZ16" s="174"/>
      <c r="DA16" s="174"/>
      <c r="DB16" s="174"/>
      <c r="DC16" s="174"/>
      <c r="DD16" s="174"/>
      <c r="DE16" s="174"/>
      <c r="DF16" s="174"/>
      <c r="DG16" s="174"/>
      <c r="DH16" s="174"/>
      <c r="DI16" s="174"/>
      <c r="DJ16" s="178"/>
      <c r="DK16" s="110"/>
      <c r="DL16" s="110"/>
      <c r="DM16" s="110"/>
      <c r="DN16" s="110"/>
      <c r="DO16" s="110"/>
      <c r="DP16" s="115"/>
    </row>
    <row r="17" spans="1:120" ht="15.75" thickTop="1" thickBot="1">
      <c r="A17" s="455">
        <v>10</v>
      </c>
      <c r="B17" s="456"/>
      <c r="C17" s="182" t="s">
        <v>192</v>
      </c>
      <c r="D17" s="110"/>
      <c r="E17" s="110"/>
      <c r="F17" s="110"/>
      <c r="G17" s="110"/>
      <c r="H17" s="110"/>
      <c r="I17" s="110"/>
      <c r="J17" s="110"/>
      <c r="K17" s="114"/>
      <c r="L17" s="182" t="s">
        <v>193</v>
      </c>
      <c r="M17" s="185"/>
      <c r="N17" s="110"/>
      <c r="O17" s="110"/>
      <c r="P17" s="110"/>
      <c r="Q17" s="110"/>
      <c r="R17" s="110"/>
      <c r="S17" s="110"/>
      <c r="T17" s="110"/>
      <c r="U17" s="478"/>
      <c r="V17" s="479"/>
      <c r="W17" s="459"/>
      <c r="X17" s="460"/>
      <c r="Y17" s="182" t="s">
        <v>24</v>
      </c>
      <c r="Z17" s="185"/>
      <c r="AA17" s="110"/>
      <c r="AB17" s="110"/>
      <c r="AC17" s="110"/>
      <c r="AD17" s="312">
        <v>32</v>
      </c>
      <c r="AE17" s="313"/>
      <c r="AF17" s="473"/>
      <c r="AG17" s="474"/>
      <c r="AH17" s="184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0"/>
      <c r="BS17" s="245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3"/>
      <c r="CR17" s="174"/>
      <c r="CS17" s="174"/>
      <c r="CT17" s="174"/>
      <c r="CU17" s="174"/>
      <c r="CV17" s="174"/>
      <c r="CW17" s="174"/>
      <c r="CX17" s="174"/>
      <c r="CY17" s="174"/>
      <c r="CZ17" s="174"/>
      <c r="DA17" s="174"/>
      <c r="DB17" s="174"/>
      <c r="DC17" s="174"/>
      <c r="DD17" s="174"/>
      <c r="DE17" s="174"/>
      <c r="DF17" s="174"/>
      <c r="DG17" s="174"/>
      <c r="DH17" s="174"/>
      <c r="DI17" s="174"/>
      <c r="DJ17" s="178"/>
      <c r="DK17" s="110"/>
      <c r="DL17" s="110"/>
      <c r="DM17" s="110"/>
      <c r="DN17" s="110"/>
      <c r="DO17" s="110"/>
      <c r="DP17" s="115"/>
    </row>
    <row r="18" spans="1:120" ht="15.75" thickTop="1" thickBot="1">
      <c r="A18" s="455">
        <v>11</v>
      </c>
      <c r="B18" s="456"/>
      <c r="C18" s="183" t="s">
        <v>422</v>
      </c>
      <c r="D18" s="110"/>
      <c r="E18" s="110"/>
      <c r="F18" s="110"/>
      <c r="G18" s="110"/>
      <c r="H18" s="110"/>
      <c r="I18" s="110"/>
      <c r="J18" s="110"/>
      <c r="K18" s="114"/>
      <c r="L18" s="183" t="s">
        <v>423</v>
      </c>
      <c r="M18" s="185"/>
      <c r="N18" s="110"/>
      <c r="O18" s="110"/>
      <c r="P18" s="110"/>
      <c r="Q18" s="110"/>
      <c r="R18" s="110"/>
      <c r="S18" s="110"/>
      <c r="T18" s="110"/>
      <c r="U18" s="473"/>
      <c r="V18" s="474"/>
      <c r="W18" s="475"/>
      <c r="X18" s="476"/>
      <c r="Y18" s="182" t="s">
        <v>17</v>
      </c>
      <c r="Z18" s="185"/>
      <c r="AA18" s="110"/>
      <c r="AB18" s="110"/>
      <c r="AC18" s="110"/>
      <c r="AD18" s="312">
        <v>100</v>
      </c>
      <c r="AE18" s="313"/>
      <c r="AF18" s="477"/>
      <c r="AG18" s="474"/>
      <c r="AH18" s="184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4"/>
      <c r="BB18" s="110"/>
      <c r="BC18" s="110"/>
      <c r="BD18" s="110"/>
      <c r="BE18" s="110"/>
      <c r="BF18" s="110"/>
      <c r="BG18" s="115"/>
      <c r="BN18" s="109">
        <v>0</v>
      </c>
      <c r="BR18" s="200"/>
      <c r="BS18" s="245"/>
      <c r="BT18" s="113"/>
      <c r="BU18" s="111"/>
      <c r="BV18" s="111"/>
      <c r="BW18" s="111"/>
      <c r="BX18" s="111"/>
      <c r="BY18" s="111"/>
      <c r="BZ18" s="111"/>
      <c r="CA18" s="111"/>
      <c r="CB18" s="112"/>
      <c r="CC18" s="111"/>
      <c r="CD18" s="111"/>
      <c r="CE18" s="111"/>
      <c r="CF18" s="111"/>
      <c r="CG18" s="111"/>
      <c r="CH18" s="111"/>
      <c r="CI18" s="111"/>
      <c r="CJ18" s="111"/>
      <c r="CK18" s="111"/>
      <c r="CL18" s="113"/>
      <c r="CM18" s="111"/>
      <c r="CN18" s="111"/>
      <c r="CO18" s="111"/>
      <c r="CP18" s="111"/>
      <c r="CQ18" s="173"/>
      <c r="CR18" s="174"/>
      <c r="CS18" s="174"/>
      <c r="CT18" s="174"/>
      <c r="CU18" s="174"/>
      <c r="CV18" s="174"/>
      <c r="CW18" s="174"/>
      <c r="CX18" s="174"/>
      <c r="CY18" s="174"/>
      <c r="CZ18" s="174"/>
      <c r="DA18" s="174"/>
      <c r="DB18" s="174"/>
      <c r="DC18" s="174"/>
      <c r="DD18" s="174"/>
      <c r="DE18" s="174"/>
      <c r="DF18" s="174"/>
      <c r="DG18" s="174"/>
      <c r="DH18" s="174"/>
      <c r="DI18" s="174"/>
      <c r="DJ18" s="178"/>
      <c r="DK18" s="110"/>
      <c r="DL18" s="110"/>
      <c r="DM18" s="110"/>
      <c r="DN18" s="110"/>
      <c r="DO18" s="110"/>
      <c r="DP18" s="115"/>
    </row>
    <row r="19" spans="1:120" ht="15.75" thickTop="1" thickBot="1">
      <c r="A19" s="455">
        <v>12</v>
      </c>
      <c r="B19" s="456"/>
      <c r="C19" s="182" t="s">
        <v>194</v>
      </c>
      <c r="D19" s="126"/>
      <c r="E19" s="126"/>
      <c r="F19" s="126"/>
      <c r="G19" s="126"/>
      <c r="H19" s="126"/>
      <c r="I19" s="126"/>
      <c r="J19" s="126"/>
      <c r="K19" s="143"/>
      <c r="L19" s="182" t="s">
        <v>99</v>
      </c>
      <c r="M19" s="185"/>
      <c r="N19" s="126"/>
      <c r="O19" s="126"/>
      <c r="P19" s="126"/>
      <c r="Q19" s="126"/>
      <c r="R19" s="126"/>
      <c r="S19" s="126"/>
      <c r="T19" s="126"/>
      <c r="U19" s="463"/>
      <c r="V19" s="464"/>
      <c r="W19" s="463"/>
      <c r="X19" s="464"/>
      <c r="Y19" s="182" t="s">
        <v>22</v>
      </c>
      <c r="Z19" s="185"/>
      <c r="AA19" s="126"/>
      <c r="AB19" s="126"/>
      <c r="AC19" s="143"/>
      <c r="AD19" s="312"/>
      <c r="AE19" s="313"/>
      <c r="AF19" s="468"/>
      <c r="AG19" s="469"/>
      <c r="AH19" s="184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3"/>
      <c r="BB19" s="126"/>
      <c r="BC19" s="126"/>
      <c r="BD19" s="126"/>
      <c r="BE19" s="126"/>
      <c r="BF19" s="126"/>
      <c r="BG19" s="165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467"/>
      <c r="BS19" s="464"/>
      <c r="BT19" s="133"/>
      <c r="BU19" s="134"/>
      <c r="BV19" s="134"/>
      <c r="BW19" s="134"/>
      <c r="BX19" s="134"/>
      <c r="BY19" s="134"/>
      <c r="BZ19" s="134"/>
      <c r="CA19" s="134"/>
      <c r="CB19" s="144"/>
      <c r="CC19" s="134"/>
      <c r="CD19" s="134"/>
      <c r="CE19" s="134"/>
      <c r="CF19" s="134"/>
      <c r="CG19" s="134"/>
      <c r="CH19" s="134"/>
      <c r="CI19" s="134"/>
      <c r="CJ19" s="134"/>
      <c r="CK19" s="134"/>
      <c r="CL19" s="133"/>
      <c r="CM19" s="134"/>
      <c r="CN19" s="134"/>
      <c r="CO19" s="134"/>
      <c r="CP19" s="134"/>
      <c r="CQ19" s="173"/>
      <c r="CR19" s="174"/>
      <c r="CS19" s="174"/>
      <c r="CT19" s="174"/>
      <c r="CU19" s="174"/>
      <c r="CV19" s="174"/>
      <c r="CW19" s="174"/>
      <c r="CX19" s="174"/>
      <c r="CY19" s="174"/>
      <c r="CZ19" s="174"/>
      <c r="DA19" s="174"/>
      <c r="DB19" s="174"/>
      <c r="DC19" s="174"/>
      <c r="DD19" s="174"/>
      <c r="DE19" s="174"/>
      <c r="DF19" s="174"/>
      <c r="DG19" s="174"/>
      <c r="DH19" s="174"/>
      <c r="DI19" s="174"/>
      <c r="DJ19" s="178"/>
      <c r="DK19" s="126"/>
      <c r="DL19" s="126"/>
      <c r="DM19" s="126"/>
      <c r="DN19" s="126"/>
      <c r="DO19" s="126"/>
      <c r="DP19" s="165"/>
    </row>
    <row r="20" spans="1:120" ht="15.75" thickTop="1" thickBot="1">
      <c r="A20" s="455">
        <v>13</v>
      </c>
      <c r="B20" s="456"/>
      <c r="C20" s="182" t="s">
        <v>196</v>
      </c>
      <c r="D20" s="126"/>
      <c r="E20" s="126"/>
      <c r="F20" s="126"/>
      <c r="G20" s="126"/>
      <c r="H20" s="126"/>
      <c r="I20" s="126"/>
      <c r="J20" s="126"/>
      <c r="K20" s="143"/>
      <c r="L20" s="182" t="s">
        <v>197</v>
      </c>
      <c r="M20" s="185"/>
      <c r="N20" s="126"/>
      <c r="O20" s="126"/>
      <c r="P20" s="126"/>
      <c r="Q20" s="126"/>
      <c r="R20" s="126"/>
      <c r="S20" s="126"/>
      <c r="T20" s="126"/>
      <c r="U20" s="463"/>
      <c r="V20" s="464"/>
      <c r="W20" s="463"/>
      <c r="X20" s="464"/>
      <c r="Y20" s="182" t="s">
        <v>24</v>
      </c>
      <c r="Z20" s="185"/>
      <c r="AA20" s="126"/>
      <c r="AB20" s="126"/>
      <c r="AC20" s="143"/>
      <c r="AD20" s="312">
        <v>32</v>
      </c>
      <c r="AE20" s="313"/>
      <c r="AF20" s="468"/>
      <c r="AG20" s="469"/>
      <c r="AH20" s="184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3"/>
      <c r="BB20" s="126"/>
      <c r="BC20" s="126"/>
      <c r="BD20" s="126"/>
      <c r="BE20" s="126"/>
      <c r="BF20" s="126"/>
      <c r="BG20" s="165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482"/>
      <c r="BS20" s="483"/>
      <c r="BT20" s="168"/>
      <c r="BU20" s="169"/>
      <c r="BV20" s="169"/>
      <c r="BW20" s="169"/>
      <c r="BX20" s="169"/>
      <c r="BY20" s="169"/>
      <c r="BZ20" s="169"/>
      <c r="CA20" s="169"/>
      <c r="CB20" s="170"/>
      <c r="CC20" s="169"/>
      <c r="CD20" s="169"/>
      <c r="CE20" s="169"/>
      <c r="CF20" s="169"/>
      <c r="CG20" s="169"/>
      <c r="CH20" s="169"/>
      <c r="CI20" s="169"/>
      <c r="CJ20" s="169"/>
      <c r="CK20" s="169"/>
      <c r="CL20" s="168"/>
      <c r="CM20" s="169"/>
      <c r="CN20" s="169"/>
      <c r="CO20" s="169"/>
      <c r="CP20" s="169"/>
      <c r="CQ20" s="175"/>
      <c r="CR20" s="176"/>
      <c r="CS20" s="176"/>
      <c r="CT20" s="176"/>
      <c r="CU20" s="176"/>
      <c r="CV20" s="176"/>
      <c r="CW20" s="176"/>
      <c r="CX20" s="176"/>
      <c r="CY20" s="176"/>
      <c r="CZ20" s="176"/>
      <c r="DA20" s="176"/>
      <c r="DB20" s="176"/>
      <c r="DC20" s="176"/>
      <c r="DD20" s="176"/>
      <c r="DE20" s="176"/>
      <c r="DF20" s="176"/>
      <c r="DG20" s="176"/>
      <c r="DH20" s="176"/>
      <c r="DI20" s="176"/>
      <c r="DJ20" s="179"/>
      <c r="DK20" s="135"/>
      <c r="DL20" s="135"/>
      <c r="DM20" s="135"/>
      <c r="DN20" s="135"/>
      <c r="DO20" s="135"/>
      <c r="DP20" s="166"/>
    </row>
    <row r="21" spans="1:120" ht="15.75" thickTop="1" thickBot="1">
      <c r="A21" s="455">
        <v>14</v>
      </c>
      <c r="B21" s="456"/>
      <c r="C21" s="184" t="s">
        <v>421</v>
      </c>
      <c r="D21" s="135"/>
      <c r="E21" s="135"/>
      <c r="F21" s="135"/>
      <c r="G21" s="135"/>
      <c r="H21" s="135"/>
      <c r="I21" s="135"/>
      <c r="J21" s="135"/>
      <c r="K21" s="145"/>
      <c r="L21" s="185" t="s">
        <v>424</v>
      </c>
      <c r="M21" s="185"/>
      <c r="N21" s="135"/>
      <c r="O21" s="135"/>
      <c r="P21" s="135"/>
      <c r="Q21" s="135"/>
      <c r="R21" s="135"/>
      <c r="S21" s="135"/>
      <c r="T21" s="135"/>
      <c r="U21" s="484"/>
      <c r="V21" s="483"/>
      <c r="W21" s="484"/>
      <c r="X21" s="483"/>
      <c r="Y21" s="182" t="s">
        <v>17</v>
      </c>
      <c r="Z21" s="185"/>
      <c r="AA21" s="135"/>
      <c r="AB21" s="135"/>
      <c r="AC21" s="145"/>
      <c r="AD21" s="298">
        <v>100</v>
      </c>
      <c r="AE21" s="299"/>
      <c r="AF21" s="480"/>
      <c r="AG21" s="481"/>
      <c r="AH21" s="184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45"/>
      <c r="BB21" s="135"/>
      <c r="BC21" s="135"/>
      <c r="BD21" s="135"/>
      <c r="BE21" s="135"/>
      <c r="BF21" s="135"/>
      <c r="BG21" s="166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118"/>
      <c r="BS21" s="118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18"/>
      <c r="CT21" s="118"/>
      <c r="CU21" s="118"/>
      <c r="CV21" s="118"/>
      <c r="CW21" s="118"/>
      <c r="CX21" s="118"/>
      <c r="CY21" s="118"/>
      <c r="CZ21" s="118"/>
      <c r="DA21" s="118"/>
      <c r="DB21" s="118"/>
      <c r="DC21" s="118"/>
      <c r="DD21" s="118"/>
      <c r="DE21" s="118"/>
      <c r="DF21" s="118"/>
      <c r="DG21" s="118"/>
      <c r="DH21" s="118"/>
      <c r="DI21" s="118"/>
      <c r="DJ21" s="118"/>
      <c r="DK21" s="118"/>
      <c r="DL21" s="118"/>
      <c r="DM21" s="118"/>
      <c r="DN21" s="118"/>
      <c r="DO21" s="118"/>
      <c r="DP21" s="118"/>
    </row>
    <row r="22" spans="1:120" ht="15" thickBot="1">
      <c r="A22" s="117"/>
      <c r="B22" s="116"/>
      <c r="C22" s="110"/>
      <c r="D22" s="110"/>
      <c r="E22" s="110"/>
      <c r="F22" s="110"/>
      <c r="G22" s="110"/>
      <c r="H22" s="110"/>
      <c r="I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6"/>
      <c r="V22" s="116"/>
      <c r="W22" s="116"/>
      <c r="X22" s="116"/>
      <c r="Y22" s="110"/>
      <c r="Z22" s="110"/>
      <c r="AA22" s="110"/>
      <c r="AB22" s="110"/>
      <c r="AC22" s="110"/>
      <c r="AD22" s="202"/>
      <c r="AE22" s="202"/>
      <c r="AF22" s="202"/>
      <c r="AG22" s="202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5"/>
    </row>
    <row r="23" spans="1:120">
      <c r="A23" s="406" t="s">
        <v>402</v>
      </c>
      <c r="B23" s="407"/>
      <c r="C23" s="407"/>
      <c r="D23" s="407"/>
      <c r="E23" s="407"/>
      <c r="F23" s="408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48"/>
      <c r="V23" s="148"/>
      <c r="W23" s="148"/>
      <c r="X23" s="148"/>
      <c r="Y23" s="136"/>
      <c r="Z23" s="136"/>
      <c r="AA23" s="136"/>
      <c r="AB23" s="136"/>
      <c r="AC23" s="136"/>
      <c r="AD23" s="149"/>
      <c r="AE23" s="149"/>
      <c r="AF23" s="149"/>
      <c r="AG23" s="149"/>
      <c r="AH23" s="136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  <c r="AY23" s="136"/>
      <c r="AZ23" s="136"/>
      <c r="BA23" s="136"/>
      <c r="BB23" s="136"/>
      <c r="BC23" s="136"/>
      <c r="BD23" s="136"/>
      <c r="BE23" s="136"/>
      <c r="BF23" s="136"/>
      <c r="BG23" s="167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0">
      <c r="A24" s="409"/>
      <c r="B24" s="410"/>
      <c r="C24" s="410"/>
      <c r="D24" s="410"/>
      <c r="E24" s="410"/>
      <c r="F24" s="411"/>
      <c r="G24" s="126"/>
      <c r="H24" s="126"/>
      <c r="I24" s="126"/>
      <c r="J24" s="119" t="s">
        <v>403</v>
      </c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8"/>
      <c r="V24" s="138"/>
      <c r="W24" s="138"/>
      <c r="X24" s="138"/>
      <c r="Y24" s="126"/>
      <c r="Z24" s="126"/>
      <c r="AA24" s="126"/>
      <c r="AB24" s="126"/>
      <c r="AC24" s="126"/>
      <c r="AD24" s="150"/>
      <c r="AE24" s="150"/>
      <c r="AF24" s="150"/>
      <c r="AG24" s="150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5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0">
      <c r="A25" s="137"/>
      <c r="B25" s="138"/>
      <c r="C25" s="126"/>
      <c r="D25" s="126"/>
      <c r="E25" s="126"/>
      <c r="F25" s="126"/>
      <c r="G25" s="126"/>
      <c r="H25" s="126"/>
      <c r="I25" s="126"/>
      <c r="J25" s="119" t="s">
        <v>404</v>
      </c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8"/>
      <c r="V25" s="138"/>
      <c r="W25" s="138"/>
      <c r="X25" s="138"/>
      <c r="Y25" s="126"/>
      <c r="Z25" s="126"/>
      <c r="AA25" s="126"/>
      <c r="AB25" s="126"/>
      <c r="AC25" s="126"/>
      <c r="AD25" s="150"/>
      <c r="AE25" s="150"/>
      <c r="AF25" s="150"/>
      <c r="AG25" s="150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5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0">
      <c r="A26" s="137"/>
      <c r="B26" s="138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8"/>
      <c r="V26" s="138"/>
      <c r="W26" s="138"/>
      <c r="X26" s="138"/>
      <c r="Y26" s="126"/>
      <c r="Z26" s="126"/>
      <c r="AA26" s="126"/>
      <c r="AB26" s="126"/>
      <c r="AC26" s="126"/>
      <c r="AD26" s="150"/>
      <c r="AE26" s="150"/>
      <c r="AF26" s="150"/>
      <c r="AG26" s="150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5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0">
      <c r="A27" s="137"/>
      <c r="B27" s="138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8"/>
      <c r="V27" s="138"/>
      <c r="W27" s="138"/>
      <c r="X27" s="138"/>
      <c r="Y27" s="126"/>
      <c r="Z27" s="126"/>
      <c r="AA27" s="126"/>
      <c r="AB27" s="126"/>
      <c r="AC27" s="126"/>
      <c r="AD27" s="150"/>
      <c r="AE27" s="150"/>
      <c r="AF27" s="150"/>
      <c r="AG27" s="150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5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0">
      <c r="A28" s="137"/>
      <c r="B28" s="138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8"/>
      <c r="V28" s="138"/>
      <c r="W28" s="138"/>
      <c r="X28" s="138"/>
      <c r="Y28" s="126"/>
      <c r="Z28" s="126"/>
      <c r="AA28" s="126"/>
      <c r="AB28" s="126"/>
      <c r="AC28" s="126"/>
      <c r="AD28" s="150"/>
      <c r="AE28" s="150"/>
      <c r="AF28" s="150"/>
      <c r="AG28" s="150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5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0">
      <c r="A29" s="137"/>
      <c r="B29" s="138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38"/>
      <c r="V29" s="138"/>
      <c r="W29" s="138"/>
      <c r="X29" s="138"/>
      <c r="Y29" s="126"/>
      <c r="Z29" s="126"/>
      <c r="AA29" s="126"/>
      <c r="AB29" s="126"/>
      <c r="AC29" s="126"/>
      <c r="AD29" s="150"/>
      <c r="AE29" s="150"/>
      <c r="AF29" s="150"/>
      <c r="AG29" s="150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65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0" spans="1:120" ht="15" thickBot="1">
      <c r="A30" s="139"/>
      <c r="B30" s="140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40"/>
      <c r="V30" s="140"/>
      <c r="W30" s="140"/>
      <c r="X30" s="140"/>
      <c r="Y30" s="135"/>
      <c r="Z30" s="135"/>
      <c r="AA30" s="135"/>
      <c r="AB30" s="135"/>
      <c r="AC30" s="135"/>
      <c r="AD30" s="151"/>
      <c r="AE30" s="151"/>
      <c r="AF30" s="151"/>
      <c r="AG30" s="151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  <c r="BA30" s="135"/>
      <c r="BB30" s="135"/>
      <c r="BC30" s="135"/>
      <c r="BD30" s="135"/>
      <c r="BE30" s="135"/>
      <c r="BF30" s="135"/>
      <c r="BG30" s="166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18"/>
      <c r="CT30" s="118"/>
      <c r="CU30" s="118"/>
      <c r="CV30" s="118"/>
      <c r="CW30" s="118"/>
      <c r="CX30" s="118"/>
      <c r="CY30" s="118"/>
      <c r="CZ30" s="118"/>
      <c r="DA30" s="118"/>
      <c r="DB30" s="118"/>
      <c r="DC30" s="118"/>
      <c r="DD30" s="118"/>
      <c r="DE30" s="118"/>
      <c r="DF30" s="118"/>
      <c r="DG30" s="118"/>
      <c r="DH30" s="118"/>
      <c r="DI30" s="118"/>
      <c r="DJ30" s="118"/>
      <c r="DK30" s="118"/>
      <c r="DL30" s="118"/>
      <c r="DM30" s="118"/>
      <c r="DN30" s="118"/>
      <c r="DO30" s="118"/>
      <c r="DP30" s="118"/>
    </row>
    <row r="33" spans="70:121" ht="17.25" customHeight="1">
      <c r="BR33" s="209"/>
      <c r="BS33" s="209"/>
      <c r="BT33" s="209"/>
      <c r="BU33" s="209"/>
      <c r="BV33" s="209"/>
      <c r="BW33" s="209"/>
      <c r="BX33" s="209"/>
      <c r="BY33" s="209"/>
      <c r="BZ33" s="209"/>
      <c r="CA33" s="209"/>
      <c r="CB33" s="210"/>
      <c r="CC33" s="210"/>
      <c r="CD33" s="210"/>
      <c r="CE33" s="210"/>
      <c r="CF33" s="210"/>
      <c r="CG33" s="210"/>
      <c r="CH33" s="210"/>
      <c r="CI33" s="210"/>
      <c r="CJ33" s="210"/>
      <c r="CK33" s="210"/>
      <c r="CL33" s="210"/>
      <c r="CM33" s="210"/>
      <c r="CN33" s="210"/>
      <c r="CO33" s="210"/>
      <c r="CP33" s="210"/>
      <c r="CQ33" s="210"/>
      <c r="CR33" s="210"/>
      <c r="CS33" s="210"/>
      <c r="CT33" s="210"/>
      <c r="CU33" s="210"/>
      <c r="CV33" s="210"/>
      <c r="CW33" s="210"/>
      <c r="CX33" s="210"/>
      <c r="CY33" s="210"/>
      <c r="CZ33" s="210"/>
      <c r="DA33" s="210"/>
      <c r="DB33" s="210"/>
      <c r="DC33" s="210"/>
      <c r="DD33" s="210"/>
      <c r="DE33" s="210"/>
      <c r="DF33" s="210"/>
      <c r="DG33" s="210"/>
      <c r="DH33" s="210"/>
      <c r="DI33" s="210"/>
      <c r="DJ33" s="210"/>
      <c r="DK33" s="210"/>
      <c r="DL33" s="210"/>
      <c r="DM33" s="210"/>
      <c r="DN33" s="210"/>
      <c r="DO33" s="210"/>
      <c r="DP33" s="210"/>
      <c r="DQ33" s="210"/>
    </row>
    <row r="34" spans="70:121" ht="17.25" customHeight="1">
      <c r="BR34" s="211"/>
      <c r="BS34" s="212"/>
      <c r="BT34" s="212"/>
      <c r="BU34" s="212"/>
      <c r="BV34" s="212"/>
      <c r="BW34" s="212"/>
      <c r="BX34" s="212"/>
      <c r="BY34" s="212"/>
      <c r="BZ34" s="212"/>
      <c r="CA34" s="212"/>
      <c r="CB34" s="213"/>
      <c r="CC34" s="214"/>
      <c r="CD34" s="214"/>
      <c r="CE34" s="214"/>
      <c r="CF34" s="214"/>
      <c r="CG34" s="214"/>
      <c r="CH34" s="214"/>
      <c r="CI34" s="214"/>
      <c r="CJ34" s="214"/>
      <c r="CK34" s="214"/>
      <c r="CL34" s="214"/>
      <c r="CM34" s="214"/>
      <c r="CN34" s="214"/>
      <c r="CO34" s="214"/>
      <c r="CP34" s="214"/>
      <c r="CQ34" s="214"/>
      <c r="CR34" s="214"/>
      <c r="CS34" s="214"/>
      <c r="CT34" s="214"/>
      <c r="CU34" s="214"/>
      <c r="CV34" s="214"/>
      <c r="CW34" s="214"/>
      <c r="CX34" s="214"/>
      <c r="CY34" s="214"/>
      <c r="CZ34" s="214"/>
      <c r="DA34" s="214"/>
      <c r="DB34" s="214"/>
      <c r="DC34" s="214"/>
      <c r="DD34" s="214"/>
      <c r="DE34" s="214"/>
      <c r="DF34" s="214"/>
      <c r="DG34" s="214"/>
      <c r="DH34" s="214"/>
      <c r="DI34" s="214"/>
      <c r="DJ34" s="214"/>
      <c r="DK34" s="214"/>
      <c r="DL34" s="214"/>
      <c r="DM34" s="214"/>
      <c r="DN34" s="214"/>
      <c r="DO34" s="214"/>
      <c r="DP34" s="214"/>
      <c r="DQ34" s="215"/>
    </row>
    <row r="35" spans="70:121" ht="17.25" customHeight="1">
      <c r="BR35" s="203"/>
      <c r="BS35" s="204"/>
      <c r="BT35" s="204"/>
      <c r="BU35" s="204"/>
      <c r="BV35" s="204"/>
      <c r="BW35" s="204"/>
      <c r="BX35" s="204"/>
      <c r="BY35" s="204"/>
      <c r="BZ35" s="204"/>
      <c r="CA35" s="204"/>
      <c r="CB35" s="205"/>
      <c r="CC35" s="206"/>
      <c r="CD35" s="206"/>
      <c r="CE35" s="206"/>
      <c r="CF35" s="206"/>
      <c r="CG35" s="206"/>
      <c r="CH35" s="206"/>
      <c r="CI35" s="206"/>
      <c r="CJ35" s="206"/>
      <c r="CK35" s="206"/>
      <c r="CL35" s="206"/>
      <c r="CM35" s="206"/>
      <c r="CN35" s="206"/>
      <c r="CO35" s="206"/>
      <c r="CP35" s="206"/>
      <c r="CQ35" s="206"/>
      <c r="CR35" s="206"/>
      <c r="CS35" s="207"/>
      <c r="CT35" s="204"/>
      <c r="CU35" s="204"/>
      <c r="CV35" s="204"/>
      <c r="CW35" s="204"/>
      <c r="CX35" s="204"/>
      <c r="CY35" s="204"/>
      <c r="CZ35" s="205"/>
      <c r="DA35" s="206"/>
      <c r="DB35" s="206"/>
      <c r="DC35" s="206"/>
      <c r="DD35" s="206"/>
      <c r="DE35" s="206"/>
      <c r="DF35" s="206"/>
      <c r="DG35" s="206"/>
      <c r="DH35" s="206"/>
      <c r="DI35" s="206"/>
      <c r="DJ35" s="206"/>
      <c r="DK35" s="206"/>
      <c r="DL35" s="206"/>
      <c r="DM35" s="206"/>
      <c r="DN35" s="206"/>
      <c r="DO35" s="206"/>
      <c r="DP35" s="206"/>
      <c r="DQ35" s="208"/>
    </row>
    <row r="36" spans="70:121" ht="17.25" customHeight="1">
      <c r="BR36" s="203"/>
      <c r="BS36" s="204"/>
      <c r="BT36" s="204"/>
      <c r="BU36" s="204"/>
      <c r="BV36" s="204"/>
      <c r="BW36" s="204"/>
      <c r="BX36" s="204"/>
      <c r="BY36" s="204"/>
      <c r="BZ36" s="204"/>
      <c r="CA36" s="204"/>
      <c r="CB36" s="205"/>
      <c r="CC36" s="206"/>
      <c r="CD36" s="206"/>
      <c r="CE36" s="206"/>
      <c r="CF36" s="206"/>
      <c r="CG36" s="206"/>
      <c r="CH36" s="206"/>
      <c r="CI36" s="206"/>
      <c r="CJ36" s="206"/>
      <c r="CK36" s="206"/>
      <c r="CL36" s="206"/>
      <c r="CM36" s="206"/>
      <c r="CN36" s="206"/>
      <c r="CO36" s="206"/>
      <c r="CP36" s="206"/>
      <c r="CQ36" s="206"/>
      <c r="CR36" s="206"/>
      <c r="CS36" s="207"/>
      <c r="CT36" s="204"/>
      <c r="CU36" s="204"/>
      <c r="CV36" s="204"/>
      <c r="CW36" s="204"/>
      <c r="CX36" s="204"/>
      <c r="CY36" s="204"/>
      <c r="CZ36" s="205"/>
      <c r="DA36" s="206"/>
      <c r="DB36" s="206"/>
      <c r="DC36" s="206"/>
      <c r="DD36" s="206"/>
      <c r="DE36" s="206"/>
      <c r="DF36" s="206"/>
      <c r="DG36" s="206"/>
      <c r="DH36" s="206"/>
      <c r="DI36" s="206"/>
      <c r="DJ36" s="206"/>
      <c r="DK36" s="206"/>
      <c r="DL36" s="206"/>
      <c r="DM36" s="206"/>
      <c r="DN36" s="206"/>
      <c r="DO36" s="206"/>
      <c r="DP36" s="206"/>
      <c r="DQ36" s="208"/>
    </row>
    <row r="37" spans="70:121" ht="121.5" customHeight="1">
      <c r="BR37" s="196"/>
      <c r="BS37" s="197"/>
      <c r="BT37" s="197"/>
      <c r="BU37" s="197"/>
      <c r="BV37" s="197"/>
      <c r="BW37" s="197"/>
      <c r="BX37" s="197"/>
      <c r="BY37" s="197"/>
      <c r="BZ37" s="197"/>
      <c r="CA37" s="197"/>
      <c r="CB37" s="198"/>
      <c r="CC37" s="198"/>
      <c r="CD37" s="198"/>
      <c r="CE37" s="198"/>
      <c r="CF37" s="198"/>
      <c r="CG37" s="198"/>
      <c r="CH37" s="198"/>
      <c r="CI37" s="198"/>
      <c r="CJ37" s="198"/>
      <c r="CK37" s="198"/>
      <c r="CL37" s="198"/>
      <c r="CM37" s="198"/>
      <c r="CN37" s="198"/>
      <c r="CO37" s="198"/>
      <c r="CP37" s="198"/>
      <c r="CQ37" s="198"/>
      <c r="CR37" s="198"/>
      <c r="CS37" s="198"/>
      <c r="CT37" s="198"/>
      <c r="CU37" s="198"/>
      <c r="CV37" s="198"/>
      <c r="CW37" s="198"/>
      <c r="CX37" s="198"/>
      <c r="CY37" s="198"/>
      <c r="CZ37" s="198"/>
      <c r="DA37" s="198"/>
      <c r="DB37" s="198"/>
      <c r="DC37" s="198"/>
      <c r="DD37" s="198"/>
      <c r="DE37" s="198"/>
      <c r="DF37" s="198"/>
      <c r="DG37" s="198"/>
      <c r="DH37" s="198"/>
      <c r="DI37" s="198"/>
      <c r="DJ37" s="198"/>
      <c r="DK37" s="198"/>
      <c r="DL37" s="198"/>
      <c r="DM37" s="198"/>
      <c r="DN37" s="198"/>
      <c r="DO37" s="198"/>
      <c r="DP37" s="198"/>
      <c r="DQ37" s="199"/>
    </row>
    <row r="39" spans="70:121" ht="17.25" customHeight="1">
      <c r="BR39" s="393" t="s">
        <v>405</v>
      </c>
      <c r="BS39" s="393"/>
      <c r="BT39" s="393"/>
      <c r="BU39" s="393"/>
      <c r="BV39" s="393"/>
      <c r="BW39" s="393"/>
      <c r="BX39" s="393"/>
      <c r="BY39" s="393"/>
      <c r="BZ39" s="393"/>
      <c r="CA39" s="393"/>
      <c r="CB39" s="394"/>
      <c r="CC39" s="394"/>
      <c r="CD39" s="394"/>
      <c r="CE39" s="394"/>
      <c r="CF39" s="394"/>
      <c r="CG39" s="394"/>
      <c r="CH39" s="394"/>
      <c r="CI39" s="394"/>
      <c r="CJ39" s="394"/>
      <c r="CK39" s="394"/>
      <c r="CL39" s="394"/>
      <c r="CM39" s="394"/>
      <c r="CN39" s="394"/>
      <c r="CO39" s="394"/>
      <c r="CP39" s="394"/>
      <c r="CQ39" s="394"/>
      <c r="CR39" s="394"/>
      <c r="CS39" s="394"/>
      <c r="CT39" s="394"/>
      <c r="CU39" s="394"/>
      <c r="CV39" s="394"/>
      <c r="CW39" s="394"/>
      <c r="CX39" s="394"/>
      <c r="CY39" s="394"/>
      <c r="CZ39" s="394"/>
      <c r="DA39" s="394"/>
      <c r="DB39" s="394"/>
      <c r="DC39" s="394"/>
      <c r="DD39" s="394"/>
      <c r="DE39" s="394"/>
      <c r="DF39" s="394"/>
      <c r="DG39" s="394"/>
      <c r="DH39" s="394"/>
      <c r="DI39" s="394"/>
      <c r="DJ39" s="394"/>
      <c r="DK39" s="394"/>
      <c r="DL39" s="394"/>
      <c r="DM39" s="394"/>
      <c r="DN39" s="394"/>
      <c r="DO39" s="394"/>
      <c r="DP39" s="394"/>
      <c r="DQ39" s="394"/>
    </row>
    <row r="40" spans="70:121" ht="17.25" customHeight="1">
      <c r="BR40" s="395"/>
      <c r="BS40" s="396"/>
      <c r="BT40" s="396"/>
      <c r="BU40" s="396"/>
      <c r="BV40" s="396" t="s">
        <v>406</v>
      </c>
      <c r="BW40" s="396"/>
      <c r="BX40" s="396"/>
      <c r="BY40" s="396"/>
      <c r="BZ40" s="396"/>
      <c r="CA40" s="396"/>
      <c r="CB40" s="397" t="s">
        <v>407</v>
      </c>
      <c r="CC40" s="398"/>
      <c r="CD40" s="398"/>
      <c r="CE40" s="398"/>
      <c r="CF40" s="398"/>
      <c r="CG40" s="398"/>
      <c r="CH40" s="398"/>
      <c r="CI40" s="398"/>
      <c r="CJ40" s="398"/>
      <c r="CK40" s="398"/>
      <c r="CL40" s="398"/>
      <c r="CM40" s="398"/>
      <c r="CN40" s="398"/>
      <c r="CO40" s="398"/>
      <c r="CP40" s="398"/>
      <c r="CQ40" s="398"/>
      <c r="CR40" s="398"/>
      <c r="CS40" s="398"/>
      <c r="CT40" s="398"/>
      <c r="CU40" s="398"/>
      <c r="CV40" s="398"/>
      <c r="CW40" s="398"/>
      <c r="CX40" s="398"/>
      <c r="CY40" s="398"/>
      <c r="CZ40" s="398"/>
      <c r="DA40" s="398"/>
      <c r="DB40" s="398"/>
      <c r="DC40" s="398"/>
      <c r="DD40" s="398"/>
      <c r="DE40" s="398"/>
      <c r="DF40" s="398"/>
      <c r="DG40" s="398"/>
      <c r="DH40" s="398"/>
      <c r="DI40" s="398"/>
      <c r="DJ40" s="398"/>
      <c r="DK40" s="398"/>
      <c r="DL40" s="398"/>
      <c r="DM40" s="398"/>
      <c r="DN40" s="398"/>
      <c r="DO40" s="398"/>
      <c r="DP40" s="398"/>
      <c r="DQ40" s="399"/>
    </row>
    <row r="41" spans="70:121" ht="17.25" customHeight="1">
      <c r="BR41" s="383"/>
      <c r="BS41" s="384"/>
      <c r="BT41" s="384"/>
      <c r="BU41" s="384"/>
      <c r="BV41" s="384" t="s">
        <v>408</v>
      </c>
      <c r="BW41" s="384"/>
      <c r="BX41" s="384"/>
      <c r="BY41" s="384"/>
      <c r="BZ41" s="384"/>
      <c r="CA41" s="384"/>
      <c r="CB41" s="385" t="s">
        <v>53</v>
      </c>
      <c r="CC41" s="386"/>
      <c r="CD41" s="386"/>
      <c r="CE41" s="386"/>
      <c r="CF41" s="386"/>
      <c r="CG41" s="386"/>
      <c r="CH41" s="386"/>
      <c r="CI41" s="386"/>
      <c r="CJ41" s="386"/>
      <c r="CK41" s="386"/>
      <c r="CL41" s="386"/>
      <c r="CM41" s="386"/>
      <c r="CN41" s="386"/>
      <c r="CO41" s="386"/>
      <c r="CP41" s="386"/>
      <c r="CQ41" s="386"/>
      <c r="CR41" s="386"/>
      <c r="CS41" s="387"/>
      <c r="CT41" s="384" t="s">
        <v>409</v>
      </c>
      <c r="CU41" s="384"/>
      <c r="CV41" s="384"/>
      <c r="CW41" s="384"/>
      <c r="CX41" s="384"/>
      <c r="CY41" s="384"/>
      <c r="CZ41" s="385" t="s">
        <v>54</v>
      </c>
      <c r="DA41" s="386"/>
      <c r="DB41" s="386"/>
      <c r="DC41" s="386"/>
      <c r="DD41" s="386"/>
      <c r="DE41" s="386"/>
      <c r="DF41" s="386"/>
      <c r="DG41" s="386"/>
      <c r="DH41" s="386"/>
      <c r="DI41" s="386"/>
      <c r="DJ41" s="386"/>
      <c r="DK41" s="386"/>
      <c r="DL41" s="386"/>
      <c r="DM41" s="386"/>
      <c r="DN41" s="386"/>
      <c r="DO41" s="386"/>
      <c r="DP41" s="386"/>
      <c r="DQ41" s="388"/>
    </row>
    <row r="42" spans="70:121" ht="17.25" customHeight="1">
      <c r="BR42" s="383"/>
      <c r="BS42" s="384"/>
      <c r="BT42" s="384"/>
      <c r="BU42" s="384"/>
      <c r="BV42" s="384" t="s">
        <v>410</v>
      </c>
      <c r="BW42" s="384"/>
      <c r="BX42" s="384"/>
      <c r="BY42" s="384"/>
      <c r="BZ42" s="384"/>
      <c r="CA42" s="384"/>
      <c r="CB42" s="385" t="s">
        <v>411</v>
      </c>
      <c r="CC42" s="386"/>
      <c r="CD42" s="386"/>
      <c r="CE42" s="386"/>
      <c r="CF42" s="386"/>
      <c r="CG42" s="386"/>
      <c r="CH42" s="386"/>
      <c r="CI42" s="386"/>
      <c r="CJ42" s="386"/>
      <c r="CK42" s="386"/>
      <c r="CL42" s="386"/>
      <c r="CM42" s="386"/>
      <c r="CN42" s="386"/>
      <c r="CO42" s="386"/>
      <c r="CP42" s="386"/>
      <c r="CQ42" s="386"/>
      <c r="CR42" s="386"/>
      <c r="CS42" s="387"/>
      <c r="CT42" s="384" t="s">
        <v>412</v>
      </c>
      <c r="CU42" s="384"/>
      <c r="CV42" s="384"/>
      <c r="CW42" s="384"/>
      <c r="CX42" s="384"/>
      <c r="CY42" s="384"/>
      <c r="CZ42" s="385" t="s">
        <v>411</v>
      </c>
      <c r="DA42" s="386"/>
      <c r="DB42" s="386"/>
      <c r="DC42" s="386"/>
      <c r="DD42" s="386"/>
      <c r="DE42" s="386"/>
      <c r="DF42" s="386"/>
      <c r="DG42" s="386"/>
      <c r="DH42" s="386"/>
      <c r="DI42" s="386"/>
      <c r="DJ42" s="386"/>
      <c r="DK42" s="386"/>
      <c r="DL42" s="386"/>
      <c r="DM42" s="386"/>
      <c r="DN42" s="386"/>
      <c r="DO42" s="386"/>
      <c r="DP42" s="386"/>
      <c r="DQ42" s="388"/>
    </row>
    <row r="43" spans="70:121" ht="121.5" customHeight="1">
      <c r="BR43" s="389"/>
      <c r="BS43" s="390"/>
      <c r="BT43" s="390"/>
      <c r="BU43" s="390"/>
      <c r="BV43" s="390" t="s">
        <v>413</v>
      </c>
      <c r="BW43" s="390"/>
      <c r="BX43" s="390"/>
      <c r="BY43" s="390"/>
      <c r="BZ43" s="390"/>
      <c r="CA43" s="390"/>
      <c r="CB43" s="391" t="s">
        <v>414</v>
      </c>
      <c r="CC43" s="391"/>
      <c r="CD43" s="391"/>
      <c r="CE43" s="391"/>
      <c r="CF43" s="391"/>
      <c r="CG43" s="391"/>
      <c r="CH43" s="391"/>
      <c r="CI43" s="391"/>
      <c r="CJ43" s="391"/>
      <c r="CK43" s="391"/>
      <c r="CL43" s="391"/>
      <c r="CM43" s="391"/>
      <c r="CN43" s="391"/>
      <c r="CO43" s="391"/>
      <c r="CP43" s="391"/>
      <c r="CQ43" s="391"/>
      <c r="CR43" s="391"/>
      <c r="CS43" s="391"/>
      <c r="CT43" s="391"/>
      <c r="CU43" s="391"/>
      <c r="CV43" s="391"/>
      <c r="CW43" s="391"/>
      <c r="CX43" s="391"/>
      <c r="CY43" s="391"/>
      <c r="CZ43" s="391"/>
      <c r="DA43" s="391"/>
      <c r="DB43" s="391"/>
      <c r="DC43" s="391"/>
      <c r="DD43" s="391"/>
      <c r="DE43" s="391"/>
      <c r="DF43" s="391"/>
      <c r="DG43" s="391"/>
      <c r="DH43" s="391"/>
      <c r="DI43" s="391"/>
      <c r="DJ43" s="391"/>
      <c r="DK43" s="391"/>
      <c r="DL43" s="391"/>
      <c r="DM43" s="391"/>
      <c r="DN43" s="391"/>
      <c r="DO43" s="391"/>
      <c r="DP43" s="391"/>
      <c r="DQ43" s="392"/>
    </row>
    <row r="45" spans="70:121" ht="17.25" customHeight="1">
      <c r="BR45" s="393" t="s">
        <v>405</v>
      </c>
      <c r="BS45" s="393"/>
      <c r="BT45" s="393"/>
      <c r="BU45" s="393"/>
      <c r="BV45" s="393"/>
      <c r="BW45" s="393"/>
      <c r="BX45" s="393"/>
      <c r="BY45" s="393"/>
      <c r="BZ45" s="393"/>
      <c r="CA45" s="393"/>
      <c r="CB45" s="394"/>
      <c r="CC45" s="394"/>
      <c r="CD45" s="394"/>
      <c r="CE45" s="394"/>
      <c r="CF45" s="394"/>
      <c r="CG45" s="394"/>
      <c r="CH45" s="394"/>
      <c r="CI45" s="394"/>
      <c r="CJ45" s="394"/>
      <c r="CK45" s="394"/>
      <c r="CL45" s="394"/>
      <c r="CM45" s="394"/>
      <c r="CN45" s="394"/>
      <c r="CO45" s="394"/>
      <c r="CP45" s="394"/>
      <c r="CQ45" s="394"/>
      <c r="CR45" s="394"/>
      <c r="CS45" s="394"/>
      <c r="CT45" s="394"/>
      <c r="CU45" s="394"/>
      <c r="CV45" s="394"/>
      <c r="CW45" s="394"/>
      <c r="CX45" s="394"/>
      <c r="CY45" s="394"/>
      <c r="CZ45" s="394"/>
      <c r="DA45" s="394"/>
      <c r="DB45" s="394"/>
      <c r="DC45" s="394"/>
      <c r="DD45" s="394"/>
      <c r="DE45" s="394"/>
      <c r="DF45" s="394"/>
      <c r="DG45" s="394"/>
      <c r="DH45" s="394"/>
      <c r="DI45" s="394"/>
      <c r="DJ45" s="394"/>
      <c r="DK45" s="394"/>
      <c r="DL45" s="394"/>
      <c r="DM45" s="394"/>
      <c r="DN45" s="394"/>
      <c r="DO45" s="394"/>
      <c r="DP45" s="394"/>
      <c r="DQ45" s="394"/>
    </row>
    <row r="46" spans="70:121" ht="17.25" customHeight="1">
      <c r="BR46" s="395"/>
      <c r="BS46" s="396"/>
      <c r="BT46" s="396"/>
      <c r="BU46" s="396"/>
      <c r="BV46" s="396" t="s">
        <v>406</v>
      </c>
      <c r="BW46" s="396"/>
      <c r="BX46" s="396"/>
      <c r="BY46" s="396"/>
      <c r="BZ46" s="396"/>
      <c r="CA46" s="396"/>
      <c r="CB46" s="397" t="s">
        <v>415</v>
      </c>
      <c r="CC46" s="398"/>
      <c r="CD46" s="398"/>
      <c r="CE46" s="398"/>
      <c r="CF46" s="398"/>
      <c r="CG46" s="398"/>
      <c r="CH46" s="398"/>
      <c r="CI46" s="398"/>
      <c r="CJ46" s="398"/>
      <c r="CK46" s="398"/>
      <c r="CL46" s="398"/>
      <c r="CM46" s="398"/>
      <c r="CN46" s="398"/>
      <c r="CO46" s="398"/>
      <c r="CP46" s="398"/>
      <c r="CQ46" s="398"/>
      <c r="CR46" s="398"/>
      <c r="CS46" s="398"/>
      <c r="CT46" s="398"/>
      <c r="CU46" s="398"/>
      <c r="CV46" s="398"/>
      <c r="CW46" s="398"/>
      <c r="CX46" s="398"/>
      <c r="CY46" s="398"/>
      <c r="CZ46" s="398"/>
      <c r="DA46" s="398"/>
      <c r="DB46" s="398"/>
      <c r="DC46" s="398"/>
      <c r="DD46" s="398"/>
      <c r="DE46" s="398"/>
      <c r="DF46" s="398"/>
      <c r="DG46" s="398"/>
      <c r="DH46" s="398"/>
      <c r="DI46" s="398"/>
      <c r="DJ46" s="398"/>
      <c r="DK46" s="398"/>
      <c r="DL46" s="398"/>
      <c r="DM46" s="398"/>
      <c r="DN46" s="398"/>
      <c r="DO46" s="398"/>
      <c r="DP46" s="398"/>
      <c r="DQ46" s="399"/>
    </row>
    <row r="47" spans="70:121" ht="17.25" customHeight="1">
      <c r="BR47" s="383"/>
      <c r="BS47" s="384"/>
      <c r="BT47" s="384"/>
      <c r="BU47" s="384"/>
      <c r="BV47" s="384" t="s">
        <v>408</v>
      </c>
      <c r="BW47" s="384"/>
      <c r="BX47" s="384"/>
      <c r="BY47" s="384"/>
      <c r="BZ47" s="384"/>
      <c r="CA47" s="384"/>
      <c r="CB47" s="385" t="s">
        <v>53</v>
      </c>
      <c r="CC47" s="386"/>
      <c r="CD47" s="386"/>
      <c r="CE47" s="386"/>
      <c r="CF47" s="386"/>
      <c r="CG47" s="386"/>
      <c r="CH47" s="386"/>
      <c r="CI47" s="386"/>
      <c r="CJ47" s="386"/>
      <c r="CK47" s="386"/>
      <c r="CL47" s="386"/>
      <c r="CM47" s="386"/>
      <c r="CN47" s="386"/>
      <c r="CO47" s="386"/>
      <c r="CP47" s="386"/>
      <c r="CQ47" s="386"/>
      <c r="CR47" s="386"/>
      <c r="CS47" s="387"/>
      <c r="CT47" s="384" t="s">
        <v>409</v>
      </c>
      <c r="CU47" s="384"/>
      <c r="CV47" s="384"/>
      <c r="CW47" s="384"/>
      <c r="CX47" s="384"/>
      <c r="CY47" s="384"/>
      <c r="CZ47" s="385" t="s">
        <v>54</v>
      </c>
      <c r="DA47" s="386"/>
      <c r="DB47" s="386"/>
      <c r="DC47" s="386"/>
      <c r="DD47" s="386"/>
      <c r="DE47" s="386"/>
      <c r="DF47" s="386"/>
      <c r="DG47" s="386"/>
      <c r="DH47" s="386"/>
      <c r="DI47" s="386"/>
      <c r="DJ47" s="386"/>
      <c r="DK47" s="386"/>
      <c r="DL47" s="386"/>
      <c r="DM47" s="386"/>
      <c r="DN47" s="386"/>
      <c r="DO47" s="386"/>
      <c r="DP47" s="386"/>
      <c r="DQ47" s="388"/>
    </row>
    <row r="48" spans="70:121" ht="17.25" customHeight="1">
      <c r="BR48" s="383"/>
      <c r="BS48" s="384"/>
      <c r="BT48" s="384"/>
      <c r="BU48" s="384"/>
      <c r="BV48" s="384" t="s">
        <v>410</v>
      </c>
      <c r="BW48" s="384"/>
      <c r="BX48" s="384"/>
      <c r="BY48" s="384"/>
      <c r="BZ48" s="384"/>
      <c r="CA48" s="384"/>
      <c r="CB48" s="385" t="s">
        <v>35</v>
      </c>
      <c r="CC48" s="386"/>
      <c r="CD48" s="386"/>
      <c r="CE48" s="386"/>
      <c r="CF48" s="386"/>
      <c r="CG48" s="386"/>
      <c r="CH48" s="386"/>
      <c r="CI48" s="386"/>
      <c r="CJ48" s="386"/>
      <c r="CK48" s="386"/>
      <c r="CL48" s="386"/>
      <c r="CM48" s="386"/>
      <c r="CN48" s="386"/>
      <c r="CO48" s="386"/>
      <c r="CP48" s="386"/>
      <c r="CQ48" s="386"/>
      <c r="CR48" s="386"/>
      <c r="CS48" s="387"/>
      <c r="CT48" s="384" t="s">
        <v>412</v>
      </c>
      <c r="CU48" s="384"/>
      <c r="CV48" s="384"/>
      <c r="CW48" s="384"/>
      <c r="CX48" s="384"/>
      <c r="CY48" s="384"/>
      <c r="CZ48" s="385" t="s">
        <v>411</v>
      </c>
      <c r="DA48" s="386"/>
      <c r="DB48" s="386"/>
      <c r="DC48" s="386"/>
      <c r="DD48" s="386"/>
      <c r="DE48" s="386"/>
      <c r="DF48" s="386"/>
      <c r="DG48" s="386"/>
      <c r="DH48" s="386"/>
      <c r="DI48" s="386"/>
      <c r="DJ48" s="386"/>
      <c r="DK48" s="386"/>
      <c r="DL48" s="386"/>
      <c r="DM48" s="386"/>
      <c r="DN48" s="386"/>
      <c r="DO48" s="386"/>
      <c r="DP48" s="386"/>
      <c r="DQ48" s="388"/>
    </row>
    <row r="49" spans="70:121" ht="121.5" customHeight="1">
      <c r="BR49" s="389"/>
      <c r="BS49" s="390"/>
      <c r="BT49" s="390"/>
      <c r="BU49" s="390"/>
      <c r="BV49" s="390" t="s">
        <v>413</v>
      </c>
      <c r="BW49" s="390"/>
      <c r="BX49" s="390"/>
      <c r="BY49" s="390"/>
      <c r="BZ49" s="390"/>
      <c r="CA49" s="390"/>
      <c r="CB49" s="391" t="s">
        <v>379</v>
      </c>
      <c r="CC49" s="391"/>
      <c r="CD49" s="391"/>
      <c r="CE49" s="391"/>
      <c r="CF49" s="391"/>
      <c r="CG49" s="391"/>
      <c r="CH49" s="391"/>
      <c r="CI49" s="391"/>
      <c r="CJ49" s="391"/>
      <c r="CK49" s="391"/>
      <c r="CL49" s="391"/>
      <c r="CM49" s="391"/>
      <c r="CN49" s="391"/>
      <c r="CO49" s="391"/>
      <c r="CP49" s="391"/>
      <c r="CQ49" s="391"/>
      <c r="CR49" s="391"/>
      <c r="CS49" s="391"/>
      <c r="CT49" s="391"/>
      <c r="CU49" s="391"/>
      <c r="CV49" s="391"/>
      <c r="CW49" s="391"/>
      <c r="CX49" s="391"/>
      <c r="CY49" s="391"/>
      <c r="CZ49" s="391"/>
      <c r="DA49" s="391"/>
      <c r="DB49" s="391"/>
      <c r="DC49" s="391"/>
      <c r="DD49" s="391"/>
      <c r="DE49" s="391"/>
      <c r="DF49" s="391"/>
      <c r="DG49" s="391"/>
      <c r="DH49" s="391"/>
      <c r="DI49" s="391"/>
      <c r="DJ49" s="391"/>
      <c r="DK49" s="391"/>
      <c r="DL49" s="391"/>
      <c r="DM49" s="391"/>
      <c r="DN49" s="391"/>
      <c r="DO49" s="391"/>
      <c r="DP49" s="391"/>
      <c r="DQ49" s="392"/>
    </row>
    <row r="51" spans="70:121" ht="17.25" customHeight="1">
      <c r="BR51" s="393" t="s">
        <v>405</v>
      </c>
      <c r="BS51" s="393"/>
      <c r="BT51" s="393"/>
      <c r="BU51" s="393"/>
      <c r="BV51" s="393"/>
      <c r="BW51" s="393"/>
      <c r="BX51" s="393"/>
      <c r="BY51" s="393"/>
      <c r="BZ51" s="393"/>
      <c r="CA51" s="393"/>
      <c r="CB51" s="394"/>
      <c r="CC51" s="394"/>
      <c r="CD51" s="394"/>
      <c r="CE51" s="394"/>
      <c r="CF51" s="394"/>
      <c r="CG51" s="394"/>
      <c r="CH51" s="394"/>
      <c r="CI51" s="394"/>
      <c r="CJ51" s="394"/>
      <c r="CK51" s="394"/>
      <c r="CL51" s="394"/>
      <c r="CM51" s="394"/>
      <c r="CN51" s="394"/>
      <c r="CO51" s="394"/>
      <c r="CP51" s="394"/>
      <c r="CQ51" s="394"/>
      <c r="CR51" s="394"/>
      <c r="CS51" s="394"/>
      <c r="CT51" s="394"/>
      <c r="CU51" s="394"/>
      <c r="CV51" s="394"/>
      <c r="CW51" s="394"/>
      <c r="CX51" s="394"/>
      <c r="CY51" s="394"/>
      <c r="CZ51" s="394"/>
      <c r="DA51" s="394"/>
      <c r="DB51" s="394"/>
      <c r="DC51" s="394"/>
      <c r="DD51" s="394"/>
      <c r="DE51" s="394"/>
      <c r="DF51" s="394"/>
      <c r="DG51" s="394"/>
      <c r="DH51" s="394"/>
      <c r="DI51" s="394"/>
      <c r="DJ51" s="394"/>
      <c r="DK51" s="394"/>
      <c r="DL51" s="394"/>
      <c r="DM51" s="394"/>
      <c r="DN51" s="394"/>
      <c r="DO51" s="394"/>
      <c r="DP51" s="394"/>
      <c r="DQ51" s="394"/>
    </row>
    <row r="52" spans="70:121" ht="17.25" customHeight="1">
      <c r="BR52" s="395"/>
      <c r="BS52" s="396"/>
      <c r="BT52" s="396"/>
      <c r="BU52" s="396"/>
      <c r="BV52" s="396" t="s">
        <v>406</v>
      </c>
      <c r="BW52" s="396"/>
      <c r="BX52" s="396"/>
      <c r="BY52" s="396"/>
      <c r="BZ52" s="396"/>
      <c r="CA52" s="396"/>
      <c r="CB52" s="397" t="s">
        <v>416</v>
      </c>
      <c r="CC52" s="398"/>
      <c r="CD52" s="398"/>
      <c r="CE52" s="398"/>
      <c r="CF52" s="398"/>
      <c r="CG52" s="398"/>
      <c r="CH52" s="398"/>
      <c r="CI52" s="398"/>
      <c r="CJ52" s="398"/>
      <c r="CK52" s="398"/>
      <c r="CL52" s="398"/>
      <c r="CM52" s="398"/>
      <c r="CN52" s="398"/>
      <c r="CO52" s="398"/>
      <c r="CP52" s="398"/>
      <c r="CQ52" s="398"/>
      <c r="CR52" s="398"/>
      <c r="CS52" s="398"/>
      <c r="CT52" s="398"/>
      <c r="CU52" s="398"/>
      <c r="CV52" s="398"/>
      <c r="CW52" s="398"/>
      <c r="CX52" s="398"/>
      <c r="CY52" s="398"/>
      <c r="CZ52" s="398"/>
      <c r="DA52" s="398"/>
      <c r="DB52" s="398"/>
      <c r="DC52" s="398"/>
      <c r="DD52" s="398"/>
      <c r="DE52" s="398"/>
      <c r="DF52" s="398"/>
      <c r="DG52" s="398"/>
      <c r="DH52" s="398"/>
      <c r="DI52" s="398"/>
      <c r="DJ52" s="398"/>
      <c r="DK52" s="398"/>
      <c r="DL52" s="398"/>
      <c r="DM52" s="398"/>
      <c r="DN52" s="398"/>
      <c r="DO52" s="398"/>
      <c r="DP52" s="398"/>
      <c r="DQ52" s="399"/>
    </row>
    <row r="53" spans="70:121" ht="17.25" customHeight="1">
      <c r="BR53" s="383"/>
      <c r="BS53" s="384"/>
      <c r="BT53" s="384"/>
      <c r="BU53" s="384"/>
      <c r="BV53" s="384" t="s">
        <v>408</v>
      </c>
      <c r="BW53" s="384"/>
      <c r="BX53" s="384"/>
      <c r="BY53" s="384"/>
      <c r="BZ53" s="384"/>
      <c r="CA53" s="384"/>
      <c r="CB53" s="385" t="s">
        <v>53</v>
      </c>
      <c r="CC53" s="386"/>
      <c r="CD53" s="386"/>
      <c r="CE53" s="386"/>
      <c r="CF53" s="386"/>
      <c r="CG53" s="386"/>
      <c r="CH53" s="386"/>
      <c r="CI53" s="386"/>
      <c r="CJ53" s="386"/>
      <c r="CK53" s="386"/>
      <c r="CL53" s="386"/>
      <c r="CM53" s="386"/>
      <c r="CN53" s="386"/>
      <c r="CO53" s="386"/>
      <c r="CP53" s="386"/>
      <c r="CQ53" s="386"/>
      <c r="CR53" s="386"/>
      <c r="CS53" s="387"/>
      <c r="CT53" s="384" t="s">
        <v>409</v>
      </c>
      <c r="CU53" s="384"/>
      <c r="CV53" s="384"/>
      <c r="CW53" s="384"/>
      <c r="CX53" s="384"/>
      <c r="CY53" s="384"/>
      <c r="CZ53" s="385" t="s">
        <v>411</v>
      </c>
      <c r="DA53" s="386"/>
      <c r="DB53" s="386"/>
      <c r="DC53" s="386"/>
      <c r="DD53" s="386"/>
      <c r="DE53" s="386"/>
      <c r="DF53" s="386"/>
      <c r="DG53" s="386"/>
      <c r="DH53" s="386"/>
      <c r="DI53" s="386"/>
      <c r="DJ53" s="386"/>
      <c r="DK53" s="386"/>
      <c r="DL53" s="386"/>
      <c r="DM53" s="386"/>
      <c r="DN53" s="386"/>
      <c r="DO53" s="386"/>
      <c r="DP53" s="386"/>
      <c r="DQ53" s="388"/>
    </row>
    <row r="54" spans="70:121" ht="17.25" customHeight="1">
      <c r="BR54" s="383"/>
      <c r="BS54" s="384"/>
      <c r="BT54" s="384"/>
      <c r="BU54" s="384"/>
      <c r="BV54" s="384" t="s">
        <v>410</v>
      </c>
      <c r="BW54" s="384"/>
      <c r="BX54" s="384"/>
      <c r="BY54" s="384"/>
      <c r="BZ54" s="384"/>
      <c r="CA54" s="384"/>
      <c r="CB54" s="385" t="s">
        <v>35</v>
      </c>
      <c r="CC54" s="386"/>
      <c r="CD54" s="386"/>
      <c r="CE54" s="386"/>
      <c r="CF54" s="386"/>
      <c r="CG54" s="386"/>
      <c r="CH54" s="386"/>
      <c r="CI54" s="386"/>
      <c r="CJ54" s="386"/>
      <c r="CK54" s="386"/>
      <c r="CL54" s="386"/>
      <c r="CM54" s="386"/>
      <c r="CN54" s="386"/>
      <c r="CO54" s="386"/>
      <c r="CP54" s="386"/>
      <c r="CQ54" s="386"/>
      <c r="CR54" s="386"/>
      <c r="CS54" s="387"/>
      <c r="CT54" s="384" t="s">
        <v>412</v>
      </c>
      <c r="CU54" s="384"/>
      <c r="CV54" s="384"/>
      <c r="CW54" s="384"/>
      <c r="CX54" s="384"/>
      <c r="CY54" s="384"/>
      <c r="CZ54" s="385" t="s">
        <v>411</v>
      </c>
      <c r="DA54" s="386"/>
      <c r="DB54" s="386"/>
      <c r="DC54" s="386"/>
      <c r="DD54" s="386"/>
      <c r="DE54" s="386"/>
      <c r="DF54" s="386"/>
      <c r="DG54" s="386"/>
      <c r="DH54" s="386"/>
      <c r="DI54" s="386"/>
      <c r="DJ54" s="386"/>
      <c r="DK54" s="386"/>
      <c r="DL54" s="386"/>
      <c r="DM54" s="386"/>
      <c r="DN54" s="386"/>
      <c r="DO54" s="386"/>
      <c r="DP54" s="386"/>
      <c r="DQ54" s="388"/>
    </row>
    <row r="55" spans="70:121" ht="121.5" customHeight="1">
      <c r="BR55" s="389"/>
      <c r="BS55" s="390"/>
      <c r="BT55" s="390"/>
      <c r="BU55" s="390"/>
      <c r="BV55" s="390" t="s">
        <v>413</v>
      </c>
      <c r="BW55" s="390"/>
      <c r="BX55" s="390"/>
      <c r="BY55" s="390"/>
      <c r="BZ55" s="390"/>
      <c r="CA55" s="390"/>
      <c r="CB55" s="391" t="s">
        <v>417</v>
      </c>
      <c r="CC55" s="391"/>
      <c r="CD55" s="391"/>
      <c r="CE55" s="391"/>
      <c r="CF55" s="391"/>
      <c r="CG55" s="391"/>
      <c r="CH55" s="391"/>
      <c r="CI55" s="391"/>
      <c r="CJ55" s="391"/>
      <c r="CK55" s="391"/>
      <c r="CL55" s="391"/>
      <c r="CM55" s="391"/>
      <c r="CN55" s="391"/>
      <c r="CO55" s="391"/>
      <c r="CP55" s="391"/>
      <c r="CQ55" s="391"/>
      <c r="CR55" s="391"/>
      <c r="CS55" s="391"/>
      <c r="CT55" s="391"/>
      <c r="CU55" s="391"/>
      <c r="CV55" s="391"/>
      <c r="CW55" s="391"/>
      <c r="CX55" s="391"/>
      <c r="CY55" s="391"/>
      <c r="CZ55" s="391"/>
      <c r="DA55" s="391"/>
      <c r="DB55" s="391"/>
      <c r="DC55" s="391"/>
      <c r="DD55" s="391"/>
      <c r="DE55" s="391"/>
      <c r="DF55" s="391"/>
      <c r="DG55" s="391"/>
      <c r="DH55" s="391"/>
      <c r="DI55" s="391"/>
      <c r="DJ55" s="391"/>
      <c r="DK55" s="391"/>
      <c r="DL55" s="391"/>
      <c r="DM55" s="391"/>
      <c r="DN55" s="391"/>
      <c r="DO55" s="391"/>
      <c r="DP55" s="391"/>
      <c r="DQ55" s="392"/>
    </row>
    <row r="57" spans="70:121">
      <c r="BR57" s="393" t="s">
        <v>405</v>
      </c>
      <c r="BS57" s="393"/>
      <c r="BT57" s="393"/>
      <c r="BU57" s="393"/>
      <c r="BV57" s="393"/>
      <c r="BW57" s="393"/>
      <c r="BX57" s="393"/>
      <c r="BY57" s="393"/>
      <c r="BZ57" s="393"/>
      <c r="CA57" s="393"/>
      <c r="CB57" s="394"/>
      <c r="CC57" s="394"/>
      <c r="CD57" s="394"/>
      <c r="CE57" s="394"/>
      <c r="CF57" s="394"/>
      <c r="CG57" s="394"/>
      <c r="CH57" s="394"/>
      <c r="CI57" s="394"/>
      <c r="CJ57" s="394"/>
      <c r="CK57" s="394"/>
      <c r="CL57" s="394"/>
      <c r="CM57" s="394"/>
      <c r="CN57" s="394"/>
      <c r="CO57" s="394"/>
      <c r="CP57" s="394"/>
      <c r="CQ57" s="394"/>
      <c r="CR57" s="394"/>
      <c r="CS57" s="394"/>
      <c r="CT57" s="394"/>
      <c r="CU57" s="394"/>
      <c r="CV57" s="394"/>
      <c r="CW57" s="394"/>
      <c r="CX57" s="394"/>
      <c r="CY57" s="394"/>
      <c r="CZ57" s="394"/>
      <c r="DA57" s="394"/>
      <c r="DB57" s="394"/>
      <c r="DC57" s="394"/>
      <c r="DD57" s="394"/>
      <c r="DE57" s="394"/>
      <c r="DF57" s="394"/>
      <c r="DG57" s="394"/>
      <c r="DH57" s="394"/>
      <c r="DI57" s="394"/>
      <c r="DJ57" s="394"/>
      <c r="DK57" s="394"/>
      <c r="DL57" s="394"/>
      <c r="DM57" s="394"/>
      <c r="DN57" s="394"/>
      <c r="DO57" s="394"/>
      <c r="DP57" s="394"/>
      <c r="DQ57" s="394"/>
    </row>
    <row r="58" spans="70:121">
      <c r="BR58" s="395"/>
      <c r="BS58" s="396"/>
      <c r="BT58" s="396"/>
      <c r="BU58" s="396"/>
      <c r="BV58" s="396" t="s">
        <v>406</v>
      </c>
      <c r="BW58" s="396"/>
      <c r="BX58" s="396"/>
      <c r="BY58" s="396"/>
      <c r="BZ58" s="396"/>
      <c r="CA58" s="396"/>
      <c r="CB58" s="397" t="s">
        <v>418</v>
      </c>
      <c r="CC58" s="398"/>
      <c r="CD58" s="398"/>
      <c r="CE58" s="398"/>
      <c r="CF58" s="398"/>
      <c r="CG58" s="398"/>
      <c r="CH58" s="398"/>
      <c r="CI58" s="398"/>
      <c r="CJ58" s="398"/>
      <c r="CK58" s="398"/>
      <c r="CL58" s="398"/>
      <c r="CM58" s="398"/>
      <c r="CN58" s="398"/>
      <c r="CO58" s="398"/>
      <c r="CP58" s="398"/>
      <c r="CQ58" s="398"/>
      <c r="CR58" s="398"/>
      <c r="CS58" s="398"/>
      <c r="CT58" s="398"/>
      <c r="CU58" s="398"/>
      <c r="CV58" s="398"/>
      <c r="CW58" s="398"/>
      <c r="CX58" s="398"/>
      <c r="CY58" s="398"/>
      <c r="CZ58" s="398"/>
      <c r="DA58" s="398"/>
      <c r="DB58" s="398"/>
      <c r="DC58" s="398"/>
      <c r="DD58" s="398"/>
      <c r="DE58" s="398"/>
      <c r="DF58" s="398"/>
      <c r="DG58" s="398"/>
      <c r="DH58" s="398"/>
      <c r="DI58" s="398"/>
      <c r="DJ58" s="398"/>
      <c r="DK58" s="398"/>
      <c r="DL58" s="398"/>
      <c r="DM58" s="398"/>
      <c r="DN58" s="398"/>
      <c r="DO58" s="398"/>
      <c r="DP58" s="398"/>
      <c r="DQ58" s="399"/>
    </row>
    <row r="59" spans="70:121">
      <c r="BR59" s="383"/>
      <c r="BS59" s="384"/>
      <c r="BT59" s="384"/>
      <c r="BU59" s="384"/>
      <c r="BV59" s="384" t="s">
        <v>408</v>
      </c>
      <c r="BW59" s="384"/>
      <c r="BX59" s="384"/>
      <c r="BY59" s="384"/>
      <c r="BZ59" s="384"/>
      <c r="CA59" s="384"/>
      <c r="CB59" s="385" t="s">
        <v>53</v>
      </c>
      <c r="CC59" s="386"/>
      <c r="CD59" s="386"/>
      <c r="CE59" s="386"/>
      <c r="CF59" s="386"/>
      <c r="CG59" s="386"/>
      <c r="CH59" s="386"/>
      <c r="CI59" s="386"/>
      <c r="CJ59" s="386"/>
      <c r="CK59" s="386"/>
      <c r="CL59" s="386"/>
      <c r="CM59" s="386"/>
      <c r="CN59" s="386"/>
      <c r="CO59" s="386"/>
      <c r="CP59" s="386"/>
      <c r="CQ59" s="386"/>
      <c r="CR59" s="386"/>
      <c r="CS59" s="387"/>
      <c r="CT59" s="384" t="s">
        <v>409</v>
      </c>
      <c r="CU59" s="384"/>
      <c r="CV59" s="384"/>
      <c r="CW59" s="384"/>
      <c r="CX59" s="384"/>
      <c r="CY59" s="384"/>
      <c r="CZ59" s="385" t="s">
        <v>411</v>
      </c>
      <c r="DA59" s="386"/>
      <c r="DB59" s="386"/>
      <c r="DC59" s="386"/>
      <c r="DD59" s="386"/>
      <c r="DE59" s="386"/>
      <c r="DF59" s="386"/>
      <c r="DG59" s="386"/>
      <c r="DH59" s="386"/>
      <c r="DI59" s="386"/>
      <c r="DJ59" s="386"/>
      <c r="DK59" s="386"/>
      <c r="DL59" s="386"/>
      <c r="DM59" s="386"/>
      <c r="DN59" s="386"/>
      <c r="DO59" s="386"/>
      <c r="DP59" s="386"/>
      <c r="DQ59" s="388"/>
    </row>
    <row r="60" spans="70:121">
      <c r="BR60" s="383"/>
      <c r="BS60" s="384"/>
      <c r="BT60" s="384"/>
      <c r="BU60" s="384"/>
      <c r="BV60" s="384" t="s">
        <v>410</v>
      </c>
      <c r="BW60" s="384"/>
      <c r="BX60" s="384"/>
      <c r="BY60" s="384"/>
      <c r="BZ60" s="384"/>
      <c r="CA60" s="384"/>
      <c r="CB60" s="385" t="s">
        <v>35</v>
      </c>
      <c r="CC60" s="386"/>
      <c r="CD60" s="386"/>
      <c r="CE60" s="386"/>
      <c r="CF60" s="386"/>
      <c r="CG60" s="386"/>
      <c r="CH60" s="386"/>
      <c r="CI60" s="386"/>
      <c r="CJ60" s="386"/>
      <c r="CK60" s="386"/>
      <c r="CL60" s="386"/>
      <c r="CM60" s="386"/>
      <c r="CN60" s="386"/>
      <c r="CO60" s="386"/>
      <c r="CP60" s="386"/>
      <c r="CQ60" s="386"/>
      <c r="CR60" s="386"/>
      <c r="CS60" s="387"/>
      <c r="CT60" s="384" t="s">
        <v>412</v>
      </c>
      <c r="CU60" s="384"/>
      <c r="CV60" s="384"/>
      <c r="CW60" s="384"/>
      <c r="CX60" s="384"/>
      <c r="CY60" s="384"/>
      <c r="CZ60" s="385" t="s">
        <v>411</v>
      </c>
      <c r="DA60" s="386"/>
      <c r="DB60" s="386"/>
      <c r="DC60" s="386"/>
      <c r="DD60" s="386"/>
      <c r="DE60" s="386"/>
      <c r="DF60" s="386"/>
      <c r="DG60" s="386"/>
      <c r="DH60" s="386"/>
      <c r="DI60" s="386"/>
      <c r="DJ60" s="386"/>
      <c r="DK60" s="386"/>
      <c r="DL60" s="386"/>
      <c r="DM60" s="386"/>
      <c r="DN60" s="386"/>
      <c r="DO60" s="386"/>
      <c r="DP60" s="386"/>
      <c r="DQ60" s="388"/>
    </row>
    <row r="61" spans="70:121">
      <c r="BR61" s="389"/>
      <c r="BS61" s="390"/>
      <c r="BT61" s="390"/>
      <c r="BU61" s="390"/>
      <c r="BV61" s="390" t="s">
        <v>413</v>
      </c>
      <c r="BW61" s="390"/>
      <c r="BX61" s="390"/>
      <c r="BY61" s="390"/>
      <c r="BZ61" s="390"/>
      <c r="CA61" s="390"/>
      <c r="CB61" s="391" t="s">
        <v>417</v>
      </c>
      <c r="CC61" s="391"/>
      <c r="CD61" s="391"/>
      <c r="CE61" s="391"/>
      <c r="CF61" s="391"/>
      <c r="CG61" s="391"/>
      <c r="CH61" s="391"/>
      <c r="CI61" s="391"/>
      <c r="CJ61" s="391"/>
      <c r="CK61" s="391"/>
      <c r="CL61" s="391"/>
      <c r="CM61" s="391"/>
      <c r="CN61" s="391"/>
      <c r="CO61" s="391"/>
      <c r="CP61" s="391"/>
      <c r="CQ61" s="391"/>
      <c r="CR61" s="391"/>
      <c r="CS61" s="391"/>
      <c r="CT61" s="391"/>
      <c r="CU61" s="391"/>
      <c r="CV61" s="391"/>
      <c r="CW61" s="391"/>
      <c r="CX61" s="391"/>
      <c r="CY61" s="391"/>
      <c r="CZ61" s="391"/>
      <c r="DA61" s="391"/>
      <c r="DB61" s="391"/>
      <c r="DC61" s="391"/>
      <c r="DD61" s="391"/>
      <c r="DE61" s="391"/>
      <c r="DF61" s="391"/>
      <c r="DG61" s="391"/>
      <c r="DH61" s="391"/>
      <c r="DI61" s="391"/>
      <c r="DJ61" s="391"/>
      <c r="DK61" s="391"/>
      <c r="DL61" s="391"/>
      <c r="DM61" s="391"/>
      <c r="DN61" s="391"/>
      <c r="DO61" s="391"/>
      <c r="DP61" s="391"/>
      <c r="DQ61" s="392"/>
    </row>
  </sheetData>
  <mergeCells count="170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14:B14"/>
    <mergeCell ref="U14:V14"/>
    <mergeCell ref="W14:X14"/>
    <mergeCell ref="AD14:AE14"/>
    <mergeCell ref="AF14:AG14"/>
    <mergeCell ref="A10:B10"/>
    <mergeCell ref="U10:V10"/>
    <mergeCell ref="W10:X10"/>
    <mergeCell ref="AD10:AE10"/>
    <mergeCell ref="AF10:AG10"/>
    <mergeCell ref="A11:B11"/>
    <mergeCell ref="U11:V11"/>
    <mergeCell ref="W11:X11"/>
    <mergeCell ref="AD11:AE11"/>
    <mergeCell ref="AF11:AG11"/>
    <mergeCell ref="A13:B13"/>
    <mergeCell ref="U13:V13"/>
    <mergeCell ref="W13:X13"/>
    <mergeCell ref="AD13:AE13"/>
    <mergeCell ref="AF13:AG13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BR20:BS20"/>
    <mergeCell ref="A19:B19"/>
    <mergeCell ref="U19:V19"/>
    <mergeCell ref="W19:X19"/>
    <mergeCell ref="AD19:AE19"/>
    <mergeCell ref="AF19:AG19"/>
    <mergeCell ref="BR19:BS19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21:B21"/>
    <mergeCell ref="U21:V21"/>
    <mergeCell ref="W21:X21"/>
    <mergeCell ref="AD21:AE21"/>
    <mergeCell ref="AF21:AG21"/>
    <mergeCell ref="A23:F24"/>
    <mergeCell ref="A20:B20"/>
    <mergeCell ref="U20:V20"/>
    <mergeCell ref="W20:X20"/>
    <mergeCell ref="AD20:AE20"/>
    <mergeCell ref="AF20:AG20"/>
    <mergeCell ref="BR42:BU42"/>
    <mergeCell ref="BV42:CA42"/>
    <mergeCell ref="CB42:CS42"/>
    <mergeCell ref="CT42:CY42"/>
    <mergeCell ref="CZ42:DQ42"/>
    <mergeCell ref="BR43:BU43"/>
    <mergeCell ref="BV43:CA43"/>
    <mergeCell ref="CB43:DQ43"/>
    <mergeCell ref="BR39:CA39"/>
    <mergeCell ref="CB39:DQ39"/>
    <mergeCell ref="BR40:BU40"/>
    <mergeCell ref="BV40:CA40"/>
    <mergeCell ref="CB40:DQ40"/>
    <mergeCell ref="BR41:BU41"/>
    <mergeCell ref="BV41:CA41"/>
    <mergeCell ref="CB41:CS41"/>
    <mergeCell ref="CT41:CY41"/>
    <mergeCell ref="CZ41:DQ41"/>
    <mergeCell ref="BR48:BU48"/>
    <mergeCell ref="BV48:CA48"/>
    <mergeCell ref="CB48:CS48"/>
    <mergeCell ref="CT48:CY48"/>
    <mergeCell ref="CZ48:DQ48"/>
    <mergeCell ref="BR49:BU49"/>
    <mergeCell ref="BV49:CA49"/>
    <mergeCell ref="CB49:DQ49"/>
    <mergeCell ref="BR45:CA45"/>
    <mergeCell ref="CB45:DQ45"/>
    <mergeCell ref="BR46:BU46"/>
    <mergeCell ref="BV46:CA46"/>
    <mergeCell ref="CB46:DQ46"/>
    <mergeCell ref="BR47:BU47"/>
    <mergeCell ref="BV47:CA47"/>
    <mergeCell ref="CB47:CS47"/>
    <mergeCell ref="CT47:CY47"/>
    <mergeCell ref="CZ47:DQ47"/>
    <mergeCell ref="BR55:BU55"/>
    <mergeCell ref="BV55:CA55"/>
    <mergeCell ref="CB55:DQ55"/>
    <mergeCell ref="BR51:CA51"/>
    <mergeCell ref="CB51:DQ51"/>
    <mergeCell ref="BR52:BU52"/>
    <mergeCell ref="BV52:CA52"/>
    <mergeCell ref="CB52:DQ52"/>
    <mergeCell ref="BR53:BU53"/>
    <mergeCell ref="BV53:CA53"/>
    <mergeCell ref="CB53:CS53"/>
    <mergeCell ref="CT53:CY53"/>
    <mergeCell ref="CZ53:DQ53"/>
    <mergeCell ref="BR9:BS9"/>
    <mergeCell ref="BR60:BU60"/>
    <mergeCell ref="BV60:CA60"/>
    <mergeCell ref="CB60:CS60"/>
    <mergeCell ref="CT60:CY60"/>
    <mergeCell ref="CZ60:DQ60"/>
    <mergeCell ref="BR61:BU61"/>
    <mergeCell ref="BV61:CA61"/>
    <mergeCell ref="CB61:DQ61"/>
    <mergeCell ref="BR57:CA57"/>
    <mergeCell ref="CB57:DQ57"/>
    <mergeCell ref="BR58:BU58"/>
    <mergeCell ref="BV58:CA58"/>
    <mergeCell ref="CB58:DQ58"/>
    <mergeCell ref="BR59:BU59"/>
    <mergeCell ref="BV59:CA59"/>
    <mergeCell ref="CB59:CS59"/>
    <mergeCell ref="CT59:CY59"/>
    <mergeCell ref="CZ59:DQ59"/>
    <mergeCell ref="BR54:BU54"/>
    <mergeCell ref="BV54:CA54"/>
    <mergeCell ref="CB54:CS54"/>
    <mergeCell ref="CT54:CY54"/>
    <mergeCell ref="CZ54:DQ54"/>
    <mergeCell ref="A9:B9"/>
    <mergeCell ref="U9:V9"/>
    <mergeCell ref="W9:X9"/>
    <mergeCell ref="AD9:AE9"/>
    <mergeCell ref="AF9:AG9"/>
    <mergeCell ref="AF12:AG12"/>
    <mergeCell ref="AD12:AE12"/>
    <mergeCell ref="W12:X12"/>
    <mergeCell ref="U12:V12"/>
    <mergeCell ref="A12:B12"/>
  </mergeCells>
  <phoneticPr fontId="1" type="noConversion"/>
  <dataValidations count="6">
    <dataValidation type="list" allowBlank="1" showInputMessage="1" showErrorMessage="1" sqref="CB35:CS35 CB42:CS42 CB48:CS48 CB54:CS54">
      <formula1>"    ,BaseResultMap,java.lang.Integer,java.lang.String"</formula1>
    </dataValidation>
    <dataValidation type="list" allowBlank="1" showInputMessage="1" showErrorMessage="1" sqref="CB41:CS41">
      <formula1>"    ,BaseResultMap,int"</formula1>
    </dataValidation>
    <dataValidation type="list" allowBlank="1" showInputMessage="1" showErrorMessage="1" sqref="BR34:BU34 BR52:BU52 BR46:BU46 BR40:BU40">
      <formula1>"select,insert,update,delete"</formula1>
    </dataValidation>
    <dataValidation type="list" allowBlank="1" showInputMessage="1" showErrorMessage="1" sqref="CB47:CS47 CB53:CS53">
      <formula1>"    ,BaseResultMap"</formula1>
    </dataValidation>
    <dataValidation type="list" allowBlank="1" showInputMessage="1" showErrorMessage="1" sqref="CB36:CS36">
      <formula1>"  ,类,java.lang.String"</formula1>
    </dataValidation>
    <dataValidation type="list" allowBlank="1" showInputMessage="1" showErrorMessage="1" sqref="CZ35:DQ36 CZ53:DQ54 CZ47:DQ48 CZ41:DQ42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881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1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1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2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59"/>
  <sheetViews>
    <sheetView workbookViewId="0">
      <selection activeCell="A9" sqref="A9:XFD9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430" t="s">
        <v>419</v>
      </c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2"/>
      <c r="U1" s="433" t="s">
        <v>381</v>
      </c>
      <c r="V1" s="434"/>
      <c r="W1" s="434"/>
      <c r="X1" s="434"/>
      <c r="Y1" s="434"/>
      <c r="Z1" s="434"/>
      <c r="AA1" s="434"/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/>
      <c r="AN1" s="434"/>
      <c r="AO1" s="435"/>
      <c r="AP1" s="152" t="s">
        <v>382</v>
      </c>
      <c r="AQ1" s="153"/>
      <c r="AR1" s="154"/>
      <c r="AS1" s="439"/>
      <c r="AT1" s="440"/>
      <c r="AU1" s="440"/>
      <c r="AV1" s="440"/>
      <c r="AW1" s="440"/>
      <c r="AX1" s="441"/>
      <c r="AY1" s="162" t="s">
        <v>383</v>
      </c>
      <c r="AZ1" s="121"/>
      <c r="BA1" s="122"/>
      <c r="BB1" s="442"/>
      <c r="BC1" s="443"/>
      <c r="BD1" s="443"/>
      <c r="BE1" s="443"/>
      <c r="BF1" s="443"/>
      <c r="BG1" s="444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430" t="s">
        <v>466</v>
      </c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2"/>
      <c r="U2" s="436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8"/>
      <c r="AP2" s="155" t="s">
        <v>105</v>
      </c>
      <c r="AQ2" s="124"/>
      <c r="AR2" s="156"/>
      <c r="AS2" s="445"/>
      <c r="AT2" s="446"/>
      <c r="AU2" s="446"/>
      <c r="AV2" s="446"/>
      <c r="AW2" s="446"/>
      <c r="AX2" s="447"/>
      <c r="AY2" s="155" t="s">
        <v>385</v>
      </c>
      <c r="AZ2" s="124"/>
      <c r="BA2" s="125"/>
      <c r="BB2" s="448"/>
      <c r="BC2" s="446"/>
      <c r="BD2" s="446"/>
      <c r="BE2" s="446"/>
      <c r="BF2" s="446"/>
      <c r="BG2" s="449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0" t="s">
        <v>495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6"/>
      <c r="U4" s="147" t="s">
        <v>387</v>
      </c>
      <c r="V4" s="128"/>
      <c r="W4" s="128"/>
      <c r="X4" s="128"/>
      <c r="Y4" s="128"/>
      <c r="Z4" s="129"/>
      <c r="AA4" s="181" t="s">
        <v>491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7" t="s">
        <v>388</v>
      </c>
      <c r="AP4" s="158"/>
      <c r="AQ4" s="159"/>
      <c r="AR4" s="195" t="s">
        <v>425</v>
      </c>
      <c r="AS4" s="160"/>
      <c r="AT4" s="161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3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423" t="s">
        <v>389</v>
      </c>
      <c r="B6" s="408"/>
      <c r="C6" s="412" t="s">
        <v>390</v>
      </c>
      <c r="D6" s="407"/>
      <c r="E6" s="407"/>
      <c r="F6" s="407"/>
      <c r="G6" s="407"/>
      <c r="H6" s="407"/>
      <c r="I6" s="407"/>
      <c r="J6" s="407"/>
      <c r="K6" s="408"/>
      <c r="L6" s="412" t="s">
        <v>391</v>
      </c>
      <c r="M6" s="407"/>
      <c r="N6" s="407"/>
      <c r="O6" s="407"/>
      <c r="P6" s="407"/>
      <c r="Q6" s="407"/>
      <c r="R6" s="407"/>
      <c r="S6" s="407"/>
      <c r="T6" s="408"/>
      <c r="U6" s="412" t="s">
        <v>392</v>
      </c>
      <c r="V6" s="408"/>
      <c r="W6" s="422" t="s">
        <v>393</v>
      </c>
      <c r="X6" s="408"/>
      <c r="Y6" s="412" t="s">
        <v>394</v>
      </c>
      <c r="Z6" s="407"/>
      <c r="AA6" s="407"/>
      <c r="AB6" s="407"/>
      <c r="AC6" s="408"/>
      <c r="AD6" s="422" t="s">
        <v>395</v>
      </c>
      <c r="AE6" s="408"/>
      <c r="AF6" s="422" t="s">
        <v>396</v>
      </c>
      <c r="AG6" s="408"/>
      <c r="AH6" s="412" t="s">
        <v>397</v>
      </c>
      <c r="AI6" s="407"/>
      <c r="AJ6" s="407"/>
      <c r="AK6" s="407"/>
      <c r="AL6" s="407"/>
      <c r="AM6" s="407"/>
      <c r="AN6" s="407"/>
      <c r="AO6" s="407"/>
      <c r="AP6" s="407"/>
      <c r="AQ6" s="407"/>
      <c r="AR6" s="407"/>
      <c r="AS6" s="407"/>
      <c r="AT6" s="407"/>
      <c r="AU6" s="407"/>
      <c r="AV6" s="407"/>
      <c r="AW6" s="407"/>
      <c r="AX6" s="407"/>
      <c r="AY6" s="407"/>
      <c r="AZ6" s="407"/>
      <c r="BA6" s="408"/>
      <c r="BB6" s="412" t="s">
        <v>398</v>
      </c>
      <c r="BC6" s="407"/>
      <c r="BD6" s="407"/>
      <c r="BE6" s="407"/>
      <c r="BF6" s="407"/>
      <c r="BG6" s="41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423" t="s">
        <v>389</v>
      </c>
      <c r="BS6" s="408"/>
      <c r="BT6" s="412" t="s">
        <v>390</v>
      </c>
      <c r="BU6" s="407"/>
      <c r="BV6" s="407"/>
      <c r="BW6" s="407"/>
      <c r="BX6" s="407"/>
      <c r="BY6" s="407"/>
      <c r="BZ6" s="407"/>
      <c r="CA6" s="407"/>
      <c r="CB6" s="408"/>
      <c r="CC6" s="412" t="s">
        <v>391</v>
      </c>
      <c r="CD6" s="407"/>
      <c r="CE6" s="407"/>
      <c r="CF6" s="407"/>
      <c r="CG6" s="407"/>
      <c r="CH6" s="407"/>
      <c r="CI6" s="407"/>
      <c r="CJ6" s="407"/>
      <c r="CK6" s="408"/>
      <c r="CL6" s="412" t="s">
        <v>399</v>
      </c>
      <c r="CM6" s="407"/>
      <c r="CN6" s="407"/>
      <c r="CO6" s="407"/>
      <c r="CP6" s="408"/>
      <c r="CQ6" s="412" t="s">
        <v>400</v>
      </c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8"/>
      <c r="DK6" s="412" t="s">
        <v>398</v>
      </c>
      <c r="DL6" s="407"/>
      <c r="DM6" s="407"/>
      <c r="DN6" s="407"/>
      <c r="DO6" s="407"/>
      <c r="DP6" s="416"/>
    </row>
    <row r="7" spans="1:120" ht="15" thickBot="1">
      <c r="A7" s="424"/>
      <c r="B7" s="415"/>
      <c r="C7" s="413"/>
      <c r="D7" s="414"/>
      <c r="E7" s="414"/>
      <c r="F7" s="414"/>
      <c r="G7" s="414"/>
      <c r="H7" s="414"/>
      <c r="I7" s="414"/>
      <c r="J7" s="414"/>
      <c r="K7" s="415"/>
      <c r="L7" s="413"/>
      <c r="M7" s="414"/>
      <c r="N7" s="414"/>
      <c r="O7" s="414"/>
      <c r="P7" s="414"/>
      <c r="Q7" s="414"/>
      <c r="R7" s="414"/>
      <c r="S7" s="414"/>
      <c r="T7" s="415"/>
      <c r="U7" s="413"/>
      <c r="V7" s="415"/>
      <c r="W7" s="413"/>
      <c r="X7" s="415"/>
      <c r="Y7" s="413"/>
      <c r="Z7" s="414"/>
      <c r="AA7" s="414"/>
      <c r="AB7" s="414"/>
      <c r="AC7" s="415"/>
      <c r="AD7" s="413"/>
      <c r="AE7" s="415"/>
      <c r="AF7" s="413"/>
      <c r="AG7" s="415"/>
      <c r="AH7" s="413"/>
      <c r="AI7" s="414"/>
      <c r="AJ7" s="414"/>
      <c r="AK7" s="414"/>
      <c r="AL7" s="414"/>
      <c r="AM7" s="414"/>
      <c r="AN7" s="414"/>
      <c r="AO7" s="414"/>
      <c r="AP7" s="414"/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5"/>
      <c r="BB7" s="413"/>
      <c r="BC7" s="414"/>
      <c r="BD7" s="414"/>
      <c r="BE7" s="414"/>
      <c r="BF7" s="414"/>
      <c r="BG7" s="41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424"/>
      <c r="BS7" s="415"/>
      <c r="BT7" s="413"/>
      <c r="BU7" s="414"/>
      <c r="BV7" s="414"/>
      <c r="BW7" s="414"/>
      <c r="BX7" s="414"/>
      <c r="BY7" s="414"/>
      <c r="BZ7" s="414"/>
      <c r="CA7" s="414"/>
      <c r="CB7" s="415"/>
      <c r="CC7" s="413"/>
      <c r="CD7" s="414"/>
      <c r="CE7" s="414"/>
      <c r="CF7" s="414"/>
      <c r="CG7" s="414"/>
      <c r="CH7" s="414"/>
      <c r="CI7" s="414"/>
      <c r="CJ7" s="414"/>
      <c r="CK7" s="415"/>
      <c r="CL7" s="413"/>
      <c r="CM7" s="414"/>
      <c r="CN7" s="414"/>
      <c r="CO7" s="414"/>
      <c r="CP7" s="415"/>
      <c r="CQ7" s="413"/>
      <c r="CR7" s="414"/>
      <c r="CS7" s="414"/>
      <c r="CT7" s="414"/>
      <c r="CU7" s="414"/>
      <c r="CV7" s="414"/>
      <c r="CW7" s="414"/>
      <c r="CX7" s="414"/>
      <c r="CY7" s="414"/>
      <c r="CZ7" s="414"/>
      <c r="DA7" s="414"/>
      <c r="DB7" s="414"/>
      <c r="DC7" s="414"/>
      <c r="DD7" s="414"/>
      <c r="DE7" s="414"/>
      <c r="DF7" s="414"/>
      <c r="DG7" s="414"/>
      <c r="DH7" s="414"/>
      <c r="DI7" s="414"/>
      <c r="DJ7" s="415"/>
      <c r="DK7" s="413"/>
      <c r="DL7" s="414"/>
      <c r="DM7" s="414"/>
      <c r="DN7" s="414"/>
      <c r="DO7" s="414"/>
      <c r="DP7" s="417"/>
    </row>
    <row r="8" spans="1:120" ht="15.75" customHeight="1" thickTop="1" thickBot="1">
      <c r="A8" s="455">
        <v>1</v>
      </c>
      <c r="B8" s="456"/>
      <c r="C8" s="187" t="s">
        <v>492</v>
      </c>
      <c r="D8" s="132"/>
      <c r="E8" s="132"/>
      <c r="F8" s="132"/>
      <c r="G8" s="132"/>
      <c r="H8" s="132"/>
      <c r="I8" s="132"/>
      <c r="J8" s="132"/>
      <c r="K8" s="141"/>
      <c r="L8" s="193" t="s">
        <v>494</v>
      </c>
      <c r="M8" s="188"/>
      <c r="N8" s="132"/>
      <c r="O8" s="132"/>
      <c r="P8" s="132"/>
      <c r="Q8" s="132"/>
      <c r="R8" s="132"/>
      <c r="S8" s="132"/>
      <c r="T8" s="132"/>
      <c r="U8" s="470" t="s">
        <v>401</v>
      </c>
      <c r="V8" s="471"/>
      <c r="W8" s="471"/>
      <c r="X8" s="471"/>
      <c r="Y8" s="193" t="s">
        <v>114</v>
      </c>
      <c r="Z8" s="188"/>
      <c r="AA8" s="132"/>
      <c r="AB8" s="132"/>
      <c r="AC8" s="132"/>
      <c r="AD8" s="420">
        <v>32</v>
      </c>
      <c r="AE8" s="420"/>
      <c r="AF8" s="472"/>
      <c r="AG8" s="472"/>
      <c r="AH8" s="194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1"/>
      <c r="BB8" s="132"/>
      <c r="BC8" s="132"/>
      <c r="BD8" s="132"/>
      <c r="BE8" s="132"/>
      <c r="BF8" s="132"/>
      <c r="BG8" s="164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55"/>
      <c r="BS8" s="456"/>
      <c r="BT8" s="131"/>
      <c r="BU8" s="132"/>
      <c r="BV8" s="132"/>
      <c r="BW8" s="132"/>
      <c r="BX8" s="132"/>
      <c r="BY8" s="132"/>
      <c r="BZ8" s="132"/>
      <c r="CA8" s="132"/>
      <c r="CB8" s="141"/>
      <c r="CC8" s="142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1" t="s">
        <v>420</v>
      </c>
      <c r="CR8" s="172"/>
      <c r="CS8" s="172"/>
      <c r="CT8" s="172"/>
      <c r="CU8" s="172"/>
      <c r="CV8" s="172"/>
      <c r="CW8" s="172"/>
      <c r="CX8" s="172"/>
      <c r="CY8" s="172"/>
      <c r="CZ8" s="172"/>
      <c r="DA8" s="172"/>
      <c r="DB8" s="172"/>
      <c r="DC8" s="172"/>
      <c r="DD8" s="172"/>
      <c r="DE8" s="172"/>
      <c r="DF8" s="172"/>
      <c r="DG8" s="172"/>
      <c r="DH8" s="172"/>
      <c r="DI8" s="172"/>
      <c r="DJ8" s="177"/>
      <c r="DK8" s="132"/>
      <c r="DL8" s="132"/>
      <c r="DM8" s="132"/>
      <c r="DN8" s="132"/>
      <c r="DO8" s="132"/>
      <c r="DP8" s="164"/>
    </row>
    <row r="9" spans="1:120" ht="15.75" thickTop="1" thickBot="1">
      <c r="A9" s="455">
        <v>2</v>
      </c>
      <c r="B9" s="456"/>
      <c r="C9" s="189" t="s">
        <v>490</v>
      </c>
      <c r="D9" s="126"/>
      <c r="E9" s="126"/>
      <c r="F9" s="126"/>
      <c r="G9" s="126"/>
      <c r="H9" s="126"/>
      <c r="I9" s="126"/>
      <c r="J9" s="126"/>
      <c r="K9" s="143"/>
      <c r="L9" s="193" t="s">
        <v>469</v>
      </c>
      <c r="M9" s="186"/>
      <c r="N9" s="126"/>
      <c r="O9" s="126"/>
      <c r="P9" s="126"/>
      <c r="Q9" s="126"/>
      <c r="R9" s="126"/>
      <c r="S9" s="126"/>
      <c r="T9" s="126"/>
      <c r="U9" s="463"/>
      <c r="V9" s="464"/>
      <c r="W9" s="465"/>
      <c r="X9" s="466"/>
      <c r="Y9" s="191" t="s">
        <v>27</v>
      </c>
      <c r="Z9" s="186"/>
      <c r="AA9" s="126"/>
      <c r="AB9" s="126"/>
      <c r="AC9" s="126"/>
      <c r="AD9" s="450">
        <v>32</v>
      </c>
      <c r="AE9" s="451"/>
      <c r="AF9" s="463"/>
      <c r="AG9" s="464"/>
      <c r="AH9" s="192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3"/>
      <c r="BB9" s="126"/>
      <c r="BC9" s="126"/>
      <c r="BD9" s="126"/>
      <c r="BE9" s="126"/>
      <c r="BF9" s="126"/>
      <c r="BG9" s="165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67"/>
      <c r="BS9" s="464"/>
      <c r="BT9" s="134"/>
      <c r="BU9" s="126"/>
      <c r="BV9" s="126"/>
      <c r="BW9" s="126"/>
      <c r="BX9" s="126"/>
      <c r="BY9" s="126"/>
      <c r="BZ9" s="126"/>
      <c r="CA9" s="126"/>
      <c r="CB9" s="143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3"/>
      <c r="CR9" s="174"/>
      <c r="CS9" s="174"/>
      <c r="CT9" s="174"/>
      <c r="CU9" s="174"/>
      <c r="CV9" s="174"/>
      <c r="CW9" s="174"/>
      <c r="CX9" s="174"/>
      <c r="CY9" s="174"/>
      <c r="CZ9" s="174"/>
      <c r="DA9" s="174"/>
      <c r="DB9" s="174"/>
      <c r="DC9" s="174"/>
      <c r="DD9" s="174"/>
      <c r="DE9" s="174"/>
      <c r="DF9" s="174"/>
      <c r="DG9" s="174"/>
      <c r="DH9" s="174"/>
      <c r="DI9" s="174"/>
      <c r="DJ9" s="178"/>
      <c r="DK9" s="126"/>
      <c r="DL9" s="126"/>
      <c r="DM9" s="126"/>
      <c r="DN9" s="126"/>
      <c r="DO9" s="126"/>
      <c r="DP9" s="165"/>
    </row>
    <row r="10" spans="1:120" ht="15.75" thickTop="1" thickBot="1">
      <c r="A10" s="455">
        <v>3</v>
      </c>
      <c r="B10" s="456"/>
      <c r="C10" s="189" t="s">
        <v>431</v>
      </c>
      <c r="D10" s="126"/>
      <c r="E10" s="126"/>
      <c r="F10" s="126"/>
      <c r="G10" s="126"/>
      <c r="H10" s="126"/>
      <c r="I10" s="126"/>
      <c r="J10" s="126"/>
      <c r="K10" s="143"/>
      <c r="L10" s="191" t="s">
        <v>471</v>
      </c>
      <c r="M10" s="186"/>
      <c r="N10" s="126"/>
      <c r="O10" s="126"/>
      <c r="P10" s="126"/>
      <c r="Q10" s="126"/>
      <c r="R10" s="126"/>
      <c r="S10" s="126"/>
      <c r="T10" s="126"/>
      <c r="U10" s="463"/>
      <c r="V10" s="464"/>
      <c r="W10" s="465"/>
      <c r="X10" s="466"/>
      <c r="Y10" s="182" t="s">
        <v>22</v>
      </c>
      <c r="Z10" s="186"/>
      <c r="AA10" s="126"/>
      <c r="AB10" s="126"/>
      <c r="AC10" s="126"/>
      <c r="AD10" s="450"/>
      <c r="AE10" s="451"/>
      <c r="AF10" s="463"/>
      <c r="AG10" s="464"/>
      <c r="AH10" s="192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3"/>
      <c r="BB10" s="126"/>
      <c r="BC10" s="126"/>
      <c r="BD10" s="126"/>
      <c r="BE10" s="126"/>
      <c r="BF10" s="126"/>
      <c r="BG10" s="165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67"/>
      <c r="BS10" s="464"/>
      <c r="BT10" s="134"/>
      <c r="BU10" s="126"/>
      <c r="BV10" s="126"/>
      <c r="BW10" s="126"/>
      <c r="BX10" s="126"/>
      <c r="BY10" s="126"/>
      <c r="BZ10" s="126"/>
      <c r="CA10" s="126"/>
      <c r="CB10" s="143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3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8"/>
      <c r="DK10" s="126"/>
      <c r="DL10" s="126"/>
      <c r="DM10" s="126"/>
      <c r="DN10" s="126"/>
      <c r="DO10" s="126"/>
      <c r="DP10" s="165"/>
    </row>
    <row r="11" spans="1:120" ht="15.75" thickTop="1" thickBot="1">
      <c r="A11" s="455">
        <v>4</v>
      </c>
      <c r="B11" s="456"/>
      <c r="C11" s="189" t="s">
        <v>432</v>
      </c>
      <c r="D11" s="126"/>
      <c r="E11" s="126"/>
      <c r="F11" s="126"/>
      <c r="G11" s="126"/>
      <c r="H11" s="126"/>
      <c r="I11" s="126"/>
      <c r="J11" s="126"/>
      <c r="K11" s="143"/>
      <c r="L11" s="191" t="s">
        <v>472</v>
      </c>
      <c r="M11" s="186"/>
      <c r="N11" s="126"/>
      <c r="O11" s="126"/>
      <c r="P11" s="126"/>
      <c r="Q11" s="126"/>
      <c r="R11" s="126"/>
      <c r="S11" s="126"/>
      <c r="T11" s="126"/>
      <c r="U11" s="463"/>
      <c r="V11" s="464"/>
      <c r="W11" s="465"/>
      <c r="X11" s="466"/>
      <c r="Y11" s="182" t="s">
        <v>22</v>
      </c>
      <c r="Z11" s="186"/>
      <c r="AA11" s="126"/>
      <c r="AB11" s="126"/>
      <c r="AC11" s="126"/>
      <c r="AD11" s="450"/>
      <c r="AE11" s="451"/>
      <c r="AF11" s="463"/>
      <c r="AG11" s="464"/>
      <c r="AH11" s="192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3"/>
      <c r="BB11" s="126"/>
      <c r="BC11" s="126"/>
      <c r="BD11" s="126"/>
      <c r="BE11" s="126"/>
      <c r="BF11" s="126"/>
      <c r="BG11" s="165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67"/>
      <c r="BS11" s="464"/>
      <c r="BT11" s="134"/>
      <c r="BU11" s="126"/>
      <c r="BV11" s="126"/>
      <c r="BW11" s="126"/>
      <c r="BX11" s="126"/>
      <c r="BY11" s="126"/>
      <c r="BZ11" s="126"/>
      <c r="CA11" s="126"/>
      <c r="CB11" s="143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3"/>
      <c r="CR11" s="174"/>
      <c r="CS11" s="174"/>
      <c r="CT11" s="174"/>
      <c r="CU11" s="174"/>
      <c r="CV11" s="174"/>
      <c r="CW11" s="174"/>
      <c r="CX11" s="174"/>
      <c r="CY11" s="174"/>
      <c r="CZ11" s="174"/>
      <c r="DA11" s="174"/>
      <c r="DB11" s="174"/>
      <c r="DC11" s="174"/>
      <c r="DD11" s="174"/>
      <c r="DE11" s="174"/>
      <c r="DF11" s="174"/>
      <c r="DG11" s="174"/>
      <c r="DH11" s="174"/>
      <c r="DI11" s="174"/>
      <c r="DJ11" s="178"/>
      <c r="DK11" s="126"/>
      <c r="DL11" s="126"/>
      <c r="DM11" s="126"/>
      <c r="DN11" s="126"/>
      <c r="DO11" s="126"/>
      <c r="DP11" s="165"/>
    </row>
    <row r="12" spans="1:120" ht="15.75" thickTop="1" thickBot="1">
      <c r="A12" s="455">
        <v>5</v>
      </c>
      <c r="B12" s="456"/>
      <c r="C12" s="190" t="s">
        <v>485</v>
      </c>
      <c r="D12" s="110"/>
      <c r="E12" s="110"/>
      <c r="F12" s="110"/>
      <c r="G12" s="110"/>
      <c r="H12" s="110"/>
      <c r="I12" s="110"/>
      <c r="J12" s="110"/>
      <c r="K12" s="114"/>
      <c r="L12" s="191" t="s">
        <v>493</v>
      </c>
      <c r="M12" s="186"/>
      <c r="N12" s="110"/>
      <c r="O12" s="110"/>
      <c r="P12" s="110"/>
      <c r="Q12" s="110"/>
      <c r="R12" s="110"/>
      <c r="S12" s="110"/>
      <c r="T12" s="110"/>
      <c r="U12" s="457"/>
      <c r="V12" s="458"/>
      <c r="W12" s="459"/>
      <c r="X12" s="460"/>
      <c r="Y12" s="191" t="s">
        <v>427</v>
      </c>
      <c r="Z12" s="186"/>
      <c r="AA12" s="110"/>
      <c r="AB12" s="110"/>
      <c r="AC12" s="110"/>
      <c r="AD12" s="450"/>
      <c r="AE12" s="451"/>
      <c r="AF12" s="461"/>
      <c r="AG12" s="462"/>
      <c r="AH12" s="192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4"/>
      <c r="BB12" s="110"/>
      <c r="BC12" s="110"/>
      <c r="BD12" s="110"/>
      <c r="BE12" s="110"/>
      <c r="BF12" s="110"/>
      <c r="BG12" s="115"/>
      <c r="BR12" s="200"/>
      <c r="BS12" s="245"/>
      <c r="BT12" s="113"/>
      <c r="BU12" s="111"/>
      <c r="BV12" s="111"/>
      <c r="BW12" s="111"/>
      <c r="BX12" s="111"/>
      <c r="BY12" s="111"/>
      <c r="BZ12" s="111"/>
      <c r="CA12" s="111"/>
      <c r="CB12" s="112"/>
      <c r="CC12" s="111"/>
      <c r="CD12" s="111"/>
      <c r="CE12" s="111"/>
      <c r="CF12" s="111"/>
      <c r="CG12" s="111"/>
      <c r="CH12" s="111"/>
      <c r="CI12" s="111"/>
      <c r="CJ12" s="111"/>
      <c r="CK12" s="111"/>
      <c r="CL12" s="113"/>
      <c r="CM12" s="111"/>
      <c r="CN12" s="111"/>
      <c r="CO12" s="111"/>
      <c r="CP12" s="111"/>
      <c r="CQ12" s="173"/>
      <c r="CR12" s="174"/>
      <c r="CS12" s="174"/>
      <c r="CT12" s="174"/>
      <c r="CU12" s="174"/>
      <c r="CV12" s="174"/>
      <c r="CW12" s="174"/>
      <c r="CX12" s="174"/>
      <c r="CY12" s="174"/>
      <c r="CZ12" s="174"/>
      <c r="DA12" s="174"/>
      <c r="DB12" s="174"/>
      <c r="DC12" s="174"/>
      <c r="DD12" s="174"/>
      <c r="DE12" s="174"/>
      <c r="DF12" s="174"/>
      <c r="DG12" s="174"/>
      <c r="DH12" s="174"/>
      <c r="DI12" s="174"/>
      <c r="DJ12" s="178"/>
      <c r="DK12" s="110"/>
      <c r="DL12" s="110"/>
      <c r="DM12" s="110"/>
      <c r="DN12" s="110"/>
      <c r="DO12" s="110"/>
      <c r="DP12" s="115"/>
    </row>
    <row r="13" spans="1:120" ht="15.75" thickTop="1" thickBot="1">
      <c r="A13" s="455">
        <v>6</v>
      </c>
      <c r="B13" s="456"/>
      <c r="C13" s="190" t="s">
        <v>436</v>
      </c>
      <c r="D13" s="110"/>
      <c r="E13" s="110"/>
      <c r="F13" s="110"/>
      <c r="G13" s="110"/>
      <c r="H13" s="110"/>
      <c r="I13" s="110"/>
      <c r="J13" s="110"/>
      <c r="K13" s="114"/>
      <c r="L13" s="191" t="s">
        <v>145</v>
      </c>
      <c r="M13" s="186"/>
      <c r="N13" s="110"/>
      <c r="O13" s="110"/>
      <c r="P13" s="110"/>
      <c r="Q13" s="110"/>
      <c r="R13" s="110"/>
      <c r="S13" s="110"/>
      <c r="T13" s="110"/>
      <c r="U13" s="457"/>
      <c r="V13" s="458"/>
      <c r="W13" s="459"/>
      <c r="X13" s="460"/>
      <c r="Y13" s="191" t="s">
        <v>114</v>
      </c>
      <c r="Z13" s="186"/>
      <c r="AA13" s="110"/>
      <c r="AB13" s="110"/>
      <c r="AC13" s="110"/>
      <c r="AD13" s="450">
        <v>1</v>
      </c>
      <c r="AE13" s="451"/>
      <c r="AF13" s="461"/>
      <c r="AG13" s="462"/>
      <c r="AH13" s="192" t="s">
        <v>428</v>
      </c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0"/>
      <c r="BS13" s="245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3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8"/>
      <c r="DK13" s="110"/>
      <c r="DL13" s="110"/>
      <c r="DM13" s="110"/>
      <c r="DN13" s="110"/>
      <c r="DO13" s="110"/>
      <c r="DP13" s="115"/>
    </row>
    <row r="14" spans="1:120" ht="15.75" thickTop="1" thickBot="1">
      <c r="A14" s="455">
        <v>7</v>
      </c>
      <c r="B14" s="456"/>
      <c r="C14" s="182" t="s">
        <v>190</v>
      </c>
      <c r="D14" s="110"/>
      <c r="E14" s="110"/>
      <c r="F14" s="110"/>
      <c r="G14" s="110"/>
      <c r="H14" s="110"/>
      <c r="I14" s="110"/>
      <c r="J14" s="110"/>
      <c r="K14" s="114"/>
      <c r="L14" s="182" t="s">
        <v>97</v>
      </c>
      <c r="M14" s="185"/>
      <c r="N14" s="110"/>
      <c r="O14" s="110"/>
      <c r="P14" s="110"/>
      <c r="Q14" s="110"/>
      <c r="R14" s="110"/>
      <c r="S14" s="110"/>
      <c r="T14" s="110"/>
      <c r="U14" s="478"/>
      <c r="V14" s="479"/>
      <c r="W14" s="459"/>
      <c r="X14" s="460"/>
      <c r="Y14" s="182" t="s">
        <v>22</v>
      </c>
      <c r="Z14" s="185"/>
      <c r="AA14" s="110"/>
      <c r="AB14" s="110"/>
      <c r="AC14" s="110"/>
      <c r="AD14" s="312"/>
      <c r="AE14" s="313"/>
      <c r="AF14" s="473"/>
      <c r="AG14" s="474"/>
      <c r="AH14" s="184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0"/>
      <c r="BS14" s="245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3"/>
      <c r="CR14" s="174"/>
      <c r="CS14" s="174"/>
      <c r="CT14" s="174"/>
      <c r="CU14" s="174"/>
      <c r="CV14" s="174"/>
      <c r="CW14" s="174"/>
      <c r="CX14" s="174"/>
      <c r="CY14" s="174"/>
      <c r="CZ14" s="174"/>
      <c r="DA14" s="174"/>
      <c r="DB14" s="174"/>
      <c r="DC14" s="174"/>
      <c r="DD14" s="174"/>
      <c r="DE14" s="174"/>
      <c r="DF14" s="174"/>
      <c r="DG14" s="174"/>
      <c r="DH14" s="174"/>
      <c r="DI14" s="174"/>
      <c r="DJ14" s="178"/>
      <c r="DK14" s="110"/>
      <c r="DL14" s="110"/>
      <c r="DM14" s="110"/>
      <c r="DN14" s="110"/>
      <c r="DO14" s="110"/>
      <c r="DP14" s="115"/>
    </row>
    <row r="15" spans="1:120" ht="15.75" thickTop="1" thickBot="1">
      <c r="A15" s="455">
        <v>8</v>
      </c>
      <c r="B15" s="456"/>
      <c r="C15" s="182" t="s">
        <v>192</v>
      </c>
      <c r="D15" s="110"/>
      <c r="E15" s="110"/>
      <c r="F15" s="110"/>
      <c r="G15" s="110"/>
      <c r="H15" s="110"/>
      <c r="I15" s="110"/>
      <c r="J15" s="110"/>
      <c r="K15" s="114"/>
      <c r="L15" s="182" t="s">
        <v>193</v>
      </c>
      <c r="M15" s="185"/>
      <c r="N15" s="110"/>
      <c r="O15" s="110"/>
      <c r="P15" s="110"/>
      <c r="Q15" s="110"/>
      <c r="R15" s="110"/>
      <c r="S15" s="110"/>
      <c r="T15" s="110"/>
      <c r="U15" s="478"/>
      <c r="V15" s="479"/>
      <c r="W15" s="459"/>
      <c r="X15" s="460"/>
      <c r="Y15" s="182" t="s">
        <v>24</v>
      </c>
      <c r="Z15" s="185"/>
      <c r="AA15" s="110"/>
      <c r="AB15" s="110"/>
      <c r="AC15" s="110"/>
      <c r="AD15" s="312">
        <v>32</v>
      </c>
      <c r="AE15" s="313"/>
      <c r="AF15" s="473"/>
      <c r="AG15" s="474"/>
      <c r="AH15" s="184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0"/>
      <c r="BS15" s="245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3"/>
      <c r="CR15" s="174"/>
      <c r="CS15" s="174"/>
      <c r="CT15" s="174"/>
      <c r="CU15" s="174"/>
      <c r="CV15" s="174"/>
      <c r="CW15" s="174"/>
      <c r="CX15" s="174"/>
      <c r="CY15" s="174"/>
      <c r="CZ15" s="174"/>
      <c r="DA15" s="174"/>
      <c r="DB15" s="174"/>
      <c r="DC15" s="174"/>
      <c r="DD15" s="174"/>
      <c r="DE15" s="174"/>
      <c r="DF15" s="174"/>
      <c r="DG15" s="174"/>
      <c r="DH15" s="174"/>
      <c r="DI15" s="174"/>
      <c r="DJ15" s="178"/>
      <c r="DK15" s="110"/>
      <c r="DL15" s="110"/>
      <c r="DM15" s="110"/>
      <c r="DN15" s="110"/>
      <c r="DO15" s="110"/>
      <c r="DP15" s="115"/>
    </row>
    <row r="16" spans="1:120" ht="15.75" thickTop="1" thickBot="1">
      <c r="A16" s="455">
        <v>9</v>
      </c>
      <c r="B16" s="456"/>
      <c r="C16" s="183" t="s">
        <v>422</v>
      </c>
      <c r="D16" s="110"/>
      <c r="E16" s="110"/>
      <c r="F16" s="110"/>
      <c r="G16" s="110"/>
      <c r="H16" s="110"/>
      <c r="I16" s="110"/>
      <c r="J16" s="110"/>
      <c r="K16" s="114"/>
      <c r="L16" s="183" t="s">
        <v>423</v>
      </c>
      <c r="M16" s="185"/>
      <c r="N16" s="110"/>
      <c r="O16" s="110"/>
      <c r="P16" s="110"/>
      <c r="Q16" s="110"/>
      <c r="R16" s="110"/>
      <c r="S16" s="110"/>
      <c r="T16" s="110"/>
      <c r="U16" s="473"/>
      <c r="V16" s="474"/>
      <c r="W16" s="475"/>
      <c r="X16" s="476"/>
      <c r="Y16" s="182" t="s">
        <v>17</v>
      </c>
      <c r="Z16" s="185"/>
      <c r="AA16" s="110"/>
      <c r="AB16" s="110"/>
      <c r="AC16" s="110"/>
      <c r="AD16" s="312">
        <v>100</v>
      </c>
      <c r="AE16" s="313"/>
      <c r="AF16" s="477"/>
      <c r="AG16" s="474"/>
      <c r="AH16" s="184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N16" s="109">
        <v>0</v>
      </c>
      <c r="BR16" s="200"/>
      <c r="BS16" s="245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3"/>
      <c r="CR16" s="174"/>
      <c r="CS16" s="174"/>
      <c r="CT16" s="174"/>
      <c r="CU16" s="174"/>
      <c r="CV16" s="174"/>
      <c r="CW16" s="174"/>
      <c r="CX16" s="174"/>
      <c r="CY16" s="174"/>
      <c r="CZ16" s="174"/>
      <c r="DA16" s="174"/>
      <c r="DB16" s="174"/>
      <c r="DC16" s="174"/>
      <c r="DD16" s="174"/>
      <c r="DE16" s="174"/>
      <c r="DF16" s="174"/>
      <c r="DG16" s="174"/>
      <c r="DH16" s="174"/>
      <c r="DI16" s="174"/>
      <c r="DJ16" s="178"/>
      <c r="DK16" s="110"/>
      <c r="DL16" s="110"/>
      <c r="DM16" s="110"/>
      <c r="DN16" s="110"/>
      <c r="DO16" s="110"/>
      <c r="DP16" s="115"/>
    </row>
    <row r="17" spans="1:121" ht="15.75" thickTop="1" thickBot="1">
      <c r="A17" s="455">
        <v>10</v>
      </c>
      <c r="B17" s="456"/>
      <c r="C17" s="182" t="s">
        <v>194</v>
      </c>
      <c r="D17" s="126"/>
      <c r="E17" s="126"/>
      <c r="F17" s="126"/>
      <c r="G17" s="126"/>
      <c r="H17" s="126"/>
      <c r="I17" s="126"/>
      <c r="J17" s="126"/>
      <c r="K17" s="143"/>
      <c r="L17" s="182" t="s">
        <v>99</v>
      </c>
      <c r="M17" s="185"/>
      <c r="N17" s="126"/>
      <c r="O17" s="126"/>
      <c r="P17" s="126"/>
      <c r="Q17" s="126"/>
      <c r="R17" s="126"/>
      <c r="S17" s="126"/>
      <c r="T17" s="126"/>
      <c r="U17" s="463"/>
      <c r="V17" s="464"/>
      <c r="W17" s="463"/>
      <c r="X17" s="464"/>
      <c r="Y17" s="182" t="s">
        <v>22</v>
      </c>
      <c r="Z17" s="185"/>
      <c r="AA17" s="126"/>
      <c r="AB17" s="126"/>
      <c r="AC17" s="143"/>
      <c r="AD17" s="312"/>
      <c r="AE17" s="313"/>
      <c r="AF17" s="468"/>
      <c r="AG17" s="469"/>
      <c r="AH17" s="184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3"/>
      <c r="BB17" s="126"/>
      <c r="BC17" s="126"/>
      <c r="BD17" s="126"/>
      <c r="BE17" s="126"/>
      <c r="BF17" s="126"/>
      <c r="BG17" s="165"/>
      <c r="BH17" s="118"/>
      <c r="BI17" s="118"/>
      <c r="BJ17" s="118"/>
      <c r="BK17" s="118"/>
      <c r="BL17" s="118"/>
      <c r="BM17" s="118"/>
      <c r="BN17" s="118"/>
      <c r="BO17" s="118"/>
      <c r="BP17" s="118"/>
      <c r="BQ17" s="118"/>
      <c r="BR17" s="467"/>
      <c r="BS17" s="464"/>
      <c r="BT17" s="133"/>
      <c r="BU17" s="134"/>
      <c r="BV17" s="134"/>
      <c r="BW17" s="134"/>
      <c r="BX17" s="134"/>
      <c r="BY17" s="134"/>
      <c r="BZ17" s="134"/>
      <c r="CA17" s="134"/>
      <c r="CB17" s="14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3"/>
      <c r="CM17" s="134"/>
      <c r="CN17" s="134"/>
      <c r="CO17" s="134"/>
      <c r="CP17" s="134"/>
      <c r="CQ17" s="173"/>
      <c r="CR17" s="174"/>
      <c r="CS17" s="174"/>
      <c r="CT17" s="174"/>
      <c r="CU17" s="174"/>
      <c r="CV17" s="174"/>
      <c r="CW17" s="174"/>
      <c r="CX17" s="174"/>
      <c r="CY17" s="174"/>
      <c r="CZ17" s="174"/>
      <c r="DA17" s="174"/>
      <c r="DB17" s="174"/>
      <c r="DC17" s="174"/>
      <c r="DD17" s="174"/>
      <c r="DE17" s="174"/>
      <c r="DF17" s="174"/>
      <c r="DG17" s="174"/>
      <c r="DH17" s="174"/>
      <c r="DI17" s="174"/>
      <c r="DJ17" s="178"/>
      <c r="DK17" s="126"/>
      <c r="DL17" s="126"/>
      <c r="DM17" s="126"/>
      <c r="DN17" s="126"/>
      <c r="DO17" s="126"/>
      <c r="DP17" s="165"/>
    </row>
    <row r="18" spans="1:121" ht="15.75" thickTop="1" thickBot="1">
      <c r="A18" s="455">
        <v>11</v>
      </c>
      <c r="B18" s="456"/>
      <c r="C18" s="182" t="s">
        <v>196</v>
      </c>
      <c r="D18" s="126"/>
      <c r="E18" s="126"/>
      <c r="F18" s="126"/>
      <c r="G18" s="126"/>
      <c r="H18" s="126"/>
      <c r="I18" s="126"/>
      <c r="J18" s="126"/>
      <c r="K18" s="143"/>
      <c r="L18" s="182" t="s">
        <v>197</v>
      </c>
      <c r="M18" s="185"/>
      <c r="N18" s="126"/>
      <c r="O18" s="126"/>
      <c r="P18" s="126"/>
      <c r="Q18" s="126"/>
      <c r="R18" s="126"/>
      <c r="S18" s="126"/>
      <c r="T18" s="126"/>
      <c r="U18" s="463"/>
      <c r="V18" s="464"/>
      <c r="W18" s="463"/>
      <c r="X18" s="464"/>
      <c r="Y18" s="182" t="s">
        <v>24</v>
      </c>
      <c r="Z18" s="185"/>
      <c r="AA18" s="126"/>
      <c r="AB18" s="126"/>
      <c r="AC18" s="143"/>
      <c r="AD18" s="312">
        <v>32</v>
      </c>
      <c r="AE18" s="313"/>
      <c r="AF18" s="468"/>
      <c r="AG18" s="469"/>
      <c r="AH18" s="184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3"/>
      <c r="BB18" s="126"/>
      <c r="BC18" s="126"/>
      <c r="BD18" s="126"/>
      <c r="BE18" s="126"/>
      <c r="BF18" s="126"/>
      <c r="BG18" s="165"/>
      <c r="BH18" s="118"/>
      <c r="BI18" s="118"/>
      <c r="BJ18" s="118"/>
      <c r="BK18" s="118"/>
      <c r="BL18" s="118"/>
      <c r="BM18" s="118"/>
      <c r="BN18" s="118"/>
      <c r="BO18" s="118"/>
      <c r="BP18" s="118"/>
      <c r="BQ18" s="118"/>
      <c r="BR18" s="482"/>
      <c r="BS18" s="483"/>
      <c r="BT18" s="168"/>
      <c r="BU18" s="169"/>
      <c r="BV18" s="169"/>
      <c r="BW18" s="169"/>
      <c r="BX18" s="169"/>
      <c r="BY18" s="169"/>
      <c r="BZ18" s="169"/>
      <c r="CA18" s="169"/>
      <c r="CB18" s="170"/>
      <c r="CC18" s="169"/>
      <c r="CD18" s="169"/>
      <c r="CE18" s="169"/>
      <c r="CF18" s="169"/>
      <c r="CG18" s="169"/>
      <c r="CH18" s="169"/>
      <c r="CI18" s="169"/>
      <c r="CJ18" s="169"/>
      <c r="CK18" s="169"/>
      <c r="CL18" s="168"/>
      <c r="CM18" s="169"/>
      <c r="CN18" s="169"/>
      <c r="CO18" s="169"/>
      <c r="CP18" s="169"/>
      <c r="CQ18" s="175"/>
      <c r="CR18" s="176"/>
      <c r="CS18" s="176"/>
      <c r="CT18" s="176"/>
      <c r="CU18" s="176"/>
      <c r="CV18" s="176"/>
      <c r="CW18" s="176"/>
      <c r="CX18" s="176"/>
      <c r="CY18" s="176"/>
      <c r="CZ18" s="176"/>
      <c r="DA18" s="176"/>
      <c r="DB18" s="176"/>
      <c r="DC18" s="176"/>
      <c r="DD18" s="176"/>
      <c r="DE18" s="176"/>
      <c r="DF18" s="176"/>
      <c r="DG18" s="176"/>
      <c r="DH18" s="176"/>
      <c r="DI18" s="176"/>
      <c r="DJ18" s="179"/>
      <c r="DK18" s="135"/>
      <c r="DL18" s="135"/>
      <c r="DM18" s="135"/>
      <c r="DN18" s="135"/>
      <c r="DO18" s="135"/>
      <c r="DP18" s="166"/>
    </row>
    <row r="19" spans="1:121" ht="15.75" thickTop="1" thickBot="1">
      <c r="A19" s="455">
        <v>12</v>
      </c>
      <c r="B19" s="456"/>
      <c r="C19" s="184" t="s">
        <v>421</v>
      </c>
      <c r="D19" s="135"/>
      <c r="E19" s="135"/>
      <c r="F19" s="135"/>
      <c r="G19" s="135"/>
      <c r="H19" s="135"/>
      <c r="I19" s="135"/>
      <c r="J19" s="135"/>
      <c r="K19" s="145"/>
      <c r="L19" s="185" t="s">
        <v>424</v>
      </c>
      <c r="M19" s="185"/>
      <c r="N19" s="135"/>
      <c r="O19" s="135"/>
      <c r="P19" s="135"/>
      <c r="Q19" s="135"/>
      <c r="R19" s="135"/>
      <c r="S19" s="135"/>
      <c r="T19" s="135"/>
      <c r="U19" s="484"/>
      <c r="V19" s="483"/>
      <c r="W19" s="484"/>
      <c r="X19" s="483"/>
      <c r="Y19" s="182" t="s">
        <v>17</v>
      </c>
      <c r="Z19" s="185"/>
      <c r="AA19" s="135"/>
      <c r="AB19" s="135"/>
      <c r="AC19" s="145"/>
      <c r="AD19" s="298">
        <v>100</v>
      </c>
      <c r="AE19" s="299"/>
      <c r="AF19" s="480"/>
      <c r="AG19" s="481"/>
      <c r="AH19" s="184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35"/>
      <c r="AZ19" s="135"/>
      <c r="BA19" s="145"/>
      <c r="BB19" s="135"/>
      <c r="BC19" s="135"/>
      <c r="BD19" s="135"/>
      <c r="BE19" s="135"/>
      <c r="BF19" s="135"/>
      <c r="BG19" s="166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118"/>
      <c r="BS19" s="118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118"/>
      <c r="CF19" s="118"/>
      <c r="CG19" s="118"/>
      <c r="CH19" s="118"/>
      <c r="CI19" s="118"/>
      <c r="CJ19" s="118"/>
      <c r="CK19" s="118"/>
      <c r="CL19" s="118"/>
      <c r="CM19" s="118"/>
      <c r="CN19" s="118"/>
      <c r="CO19" s="118"/>
      <c r="CP19" s="118"/>
      <c r="CQ19" s="118"/>
      <c r="CR19" s="118"/>
      <c r="CS19" s="118"/>
      <c r="CT19" s="118"/>
      <c r="CU19" s="118"/>
      <c r="CV19" s="118"/>
      <c r="CW19" s="118"/>
      <c r="CX19" s="118"/>
      <c r="CY19" s="118"/>
      <c r="CZ19" s="118"/>
      <c r="DA19" s="118"/>
      <c r="DB19" s="118"/>
      <c r="DC19" s="118"/>
      <c r="DD19" s="118"/>
      <c r="DE19" s="118"/>
      <c r="DF19" s="118"/>
      <c r="DG19" s="118"/>
      <c r="DH19" s="118"/>
      <c r="DI19" s="118"/>
      <c r="DJ19" s="118"/>
      <c r="DK19" s="118"/>
      <c r="DL19" s="118"/>
      <c r="DM19" s="118"/>
      <c r="DN19" s="118"/>
      <c r="DO19" s="118"/>
      <c r="DP19" s="118"/>
    </row>
    <row r="20" spans="1:121" ht="15" thickBot="1">
      <c r="A20" s="117"/>
      <c r="B20" s="116"/>
      <c r="C20" s="110"/>
      <c r="D20" s="110"/>
      <c r="E20" s="110"/>
      <c r="F20" s="110"/>
      <c r="G20" s="110"/>
      <c r="H20" s="110"/>
      <c r="I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6"/>
      <c r="V20" s="116"/>
      <c r="W20" s="116"/>
      <c r="X20" s="116"/>
      <c r="Y20" s="110"/>
      <c r="Z20" s="110"/>
      <c r="AA20" s="110"/>
      <c r="AB20" s="110"/>
      <c r="AC20" s="110"/>
      <c r="AD20" s="202"/>
      <c r="AE20" s="202"/>
      <c r="AF20" s="202"/>
      <c r="AG20" s="202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5"/>
    </row>
    <row r="21" spans="1:121">
      <c r="A21" s="406" t="s">
        <v>402</v>
      </c>
      <c r="B21" s="407"/>
      <c r="C21" s="407"/>
      <c r="D21" s="407"/>
      <c r="E21" s="407"/>
      <c r="F21" s="408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48"/>
      <c r="V21" s="148"/>
      <c r="W21" s="148"/>
      <c r="X21" s="148"/>
      <c r="Y21" s="136"/>
      <c r="Z21" s="136"/>
      <c r="AA21" s="136"/>
      <c r="AB21" s="136"/>
      <c r="AC21" s="136"/>
      <c r="AD21" s="149"/>
      <c r="AE21" s="149"/>
      <c r="AF21" s="149"/>
      <c r="AG21" s="149"/>
      <c r="AH21" s="136"/>
      <c r="AI21" s="136"/>
      <c r="AJ21" s="136"/>
      <c r="AK21" s="136"/>
      <c r="AL21" s="136"/>
      <c r="AM21" s="136"/>
      <c r="AN21" s="136"/>
      <c r="AO21" s="136"/>
      <c r="AP21" s="136"/>
      <c r="AQ21" s="136"/>
      <c r="AR21" s="136"/>
      <c r="AS21" s="136"/>
      <c r="AT21" s="136"/>
      <c r="AU21" s="136"/>
      <c r="AV21" s="136"/>
      <c r="AW21" s="136"/>
      <c r="AX21" s="136"/>
      <c r="AY21" s="136"/>
      <c r="AZ21" s="136"/>
      <c r="BA21" s="136"/>
      <c r="BB21" s="136"/>
      <c r="BC21" s="136"/>
      <c r="BD21" s="136"/>
      <c r="BE21" s="136"/>
      <c r="BF21" s="136"/>
      <c r="BG21" s="167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118"/>
      <c r="BS21" s="118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18"/>
      <c r="CT21" s="118"/>
      <c r="CU21" s="118"/>
      <c r="CV21" s="118"/>
      <c r="CW21" s="118"/>
      <c r="CX21" s="118"/>
      <c r="CY21" s="118"/>
      <c r="CZ21" s="118"/>
      <c r="DA21" s="118"/>
      <c r="DB21" s="118"/>
      <c r="DC21" s="118"/>
      <c r="DD21" s="118"/>
      <c r="DE21" s="118"/>
      <c r="DF21" s="118"/>
      <c r="DG21" s="118"/>
      <c r="DH21" s="118"/>
      <c r="DI21" s="118"/>
      <c r="DJ21" s="118"/>
      <c r="DK21" s="118"/>
      <c r="DL21" s="118"/>
      <c r="DM21" s="118"/>
      <c r="DN21" s="118"/>
      <c r="DO21" s="118"/>
      <c r="DP21" s="118"/>
    </row>
    <row r="22" spans="1:121">
      <c r="A22" s="409"/>
      <c r="B22" s="410"/>
      <c r="C22" s="410"/>
      <c r="D22" s="410"/>
      <c r="E22" s="410"/>
      <c r="F22" s="411"/>
      <c r="G22" s="126"/>
      <c r="H22" s="126"/>
      <c r="I22" s="126"/>
      <c r="J22" s="119" t="s">
        <v>403</v>
      </c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38"/>
      <c r="V22" s="138"/>
      <c r="W22" s="138"/>
      <c r="X22" s="138"/>
      <c r="Y22" s="126"/>
      <c r="Z22" s="126"/>
      <c r="AA22" s="126"/>
      <c r="AB22" s="126"/>
      <c r="AC22" s="126"/>
      <c r="AD22" s="150"/>
      <c r="AE22" s="150"/>
      <c r="AF22" s="150"/>
      <c r="AG22" s="150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65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  <c r="BS22" s="118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B22" s="118"/>
      <c r="DC22" s="118"/>
      <c r="DD22" s="118"/>
      <c r="DE22" s="118"/>
      <c r="DF22" s="118"/>
      <c r="DG22" s="118"/>
      <c r="DH22" s="118"/>
      <c r="DI22" s="118"/>
      <c r="DJ22" s="118"/>
      <c r="DK22" s="118"/>
      <c r="DL22" s="118"/>
      <c r="DM22" s="118"/>
      <c r="DN22" s="118"/>
      <c r="DO22" s="118"/>
      <c r="DP22" s="118"/>
    </row>
    <row r="23" spans="1:121">
      <c r="A23" s="137"/>
      <c r="B23" s="138"/>
      <c r="C23" s="126"/>
      <c r="D23" s="126"/>
      <c r="E23" s="126"/>
      <c r="F23" s="126"/>
      <c r="G23" s="126"/>
      <c r="H23" s="126"/>
      <c r="I23" s="126"/>
      <c r="J23" s="119" t="s">
        <v>404</v>
      </c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38"/>
      <c r="V23" s="138"/>
      <c r="W23" s="138"/>
      <c r="X23" s="138"/>
      <c r="Y23" s="126"/>
      <c r="Z23" s="126"/>
      <c r="AA23" s="126"/>
      <c r="AB23" s="126"/>
      <c r="AC23" s="126"/>
      <c r="AD23" s="150"/>
      <c r="AE23" s="150"/>
      <c r="AF23" s="150"/>
      <c r="AG23" s="150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65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1">
      <c r="A24" s="137"/>
      <c r="B24" s="138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8"/>
      <c r="V24" s="138"/>
      <c r="W24" s="138"/>
      <c r="X24" s="138"/>
      <c r="Y24" s="126"/>
      <c r="Z24" s="126"/>
      <c r="AA24" s="126"/>
      <c r="AB24" s="126"/>
      <c r="AC24" s="126"/>
      <c r="AD24" s="150"/>
      <c r="AE24" s="150"/>
      <c r="AF24" s="150"/>
      <c r="AG24" s="150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5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1">
      <c r="A25" s="137"/>
      <c r="B25" s="138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8"/>
      <c r="V25" s="138"/>
      <c r="W25" s="138"/>
      <c r="X25" s="138"/>
      <c r="Y25" s="126"/>
      <c r="Z25" s="126"/>
      <c r="AA25" s="126"/>
      <c r="AB25" s="126"/>
      <c r="AC25" s="126"/>
      <c r="AD25" s="150"/>
      <c r="AE25" s="150"/>
      <c r="AF25" s="150"/>
      <c r="AG25" s="150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5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1">
      <c r="A26" s="137"/>
      <c r="B26" s="138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8"/>
      <c r="V26" s="138"/>
      <c r="W26" s="138"/>
      <c r="X26" s="138"/>
      <c r="Y26" s="126"/>
      <c r="Z26" s="126"/>
      <c r="AA26" s="126"/>
      <c r="AB26" s="126"/>
      <c r="AC26" s="126"/>
      <c r="AD26" s="150"/>
      <c r="AE26" s="150"/>
      <c r="AF26" s="150"/>
      <c r="AG26" s="150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5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1">
      <c r="A27" s="137"/>
      <c r="B27" s="138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8"/>
      <c r="V27" s="138"/>
      <c r="W27" s="138"/>
      <c r="X27" s="138"/>
      <c r="Y27" s="126"/>
      <c r="Z27" s="126"/>
      <c r="AA27" s="126"/>
      <c r="AB27" s="126"/>
      <c r="AC27" s="126"/>
      <c r="AD27" s="150"/>
      <c r="AE27" s="150"/>
      <c r="AF27" s="150"/>
      <c r="AG27" s="150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5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1" ht="15" thickBot="1">
      <c r="A28" s="139"/>
      <c r="B28" s="140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40"/>
      <c r="V28" s="140"/>
      <c r="W28" s="140"/>
      <c r="X28" s="140"/>
      <c r="Y28" s="135"/>
      <c r="Z28" s="135"/>
      <c r="AA28" s="135"/>
      <c r="AB28" s="135"/>
      <c r="AC28" s="135"/>
      <c r="AD28" s="151"/>
      <c r="AE28" s="151"/>
      <c r="AF28" s="151"/>
      <c r="AG28" s="151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  <c r="BA28" s="135"/>
      <c r="BB28" s="135"/>
      <c r="BC28" s="135"/>
      <c r="BD28" s="135"/>
      <c r="BE28" s="135"/>
      <c r="BF28" s="135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31" spans="1:121" ht="17.25" customHeight="1">
      <c r="BR31" s="209"/>
      <c r="BS31" s="209"/>
      <c r="BT31" s="209"/>
      <c r="BU31" s="209"/>
      <c r="BV31" s="209"/>
      <c r="BW31" s="209"/>
      <c r="BX31" s="209"/>
      <c r="BY31" s="209"/>
      <c r="BZ31" s="209"/>
      <c r="CA31" s="209"/>
      <c r="CB31" s="210"/>
      <c r="CC31" s="210"/>
      <c r="CD31" s="210"/>
      <c r="CE31" s="210"/>
      <c r="CF31" s="210"/>
      <c r="CG31" s="210"/>
      <c r="CH31" s="210"/>
      <c r="CI31" s="210"/>
      <c r="CJ31" s="210"/>
      <c r="CK31" s="210"/>
      <c r="CL31" s="210"/>
      <c r="CM31" s="210"/>
      <c r="CN31" s="210"/>
      <c r="CO31" s="210"/>
      <c r="CP31" s="210"/>
      <c r="CQ31" s="210"/>
      <c r="CR31" s="210"/>
      <c r="CS31" s="210"/>
      <c r="CT31" s="210"/>
      <c r="CU31" s="210"/>
      <c r="CV31" s="210"/>
      <c r="CW31" s="210"/>
      <c r="CX31" s="210"/>
      <c r="CY31" s="210"/>
      <c r="CZ31" s="210"/>
      <c r="DA31" s="210"/>
      <c r="DB31" s="210"/>
      <c r="DC31" s="210"/>
      <c r="DD31" s="210"/>
      <c r="DE31" s="210"/>
      <c r="DF31" s="210"/>
      <c r="DG31" s="210"/>
      <c r="DH31" s="210"/>
      <c r="DI31" s="210"/>
      <c r="DJ31" s="210"/>
      <c r="DK31" s="210"/>
      <c r="DL31" s="210"/>
      <c r="DM31" s="210"/>
      <c r="DN31" s="210"/>
      <c r="DO31" s="210"/>
      <c r="DP31" s="210"/>
      <c r="DQ31" s="210"/>
    </row>
    <row r="32" spans="1:121" ht="17.25" customHeight="1">
      <c r="BR32" s="211"/>
      <c r="BS32" s="212"/>
      <c r="BT32" s="212"/>
      <c r="BU32" s="212"/>
      <c r="BV32" s="212"/>
      <c r="BW32" s="212"/>
      <c r="BX32" s="212"/>
      <c r="BY32" s="212"/>
      <c r="BZ32" s="212"/>
      <c r="CA32" s="212"/>
      <c r="CB32" s="213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  <c r="CW32" s="214"/>
      <c r="CX32" s="214"/>
      <c r="CY32" s="214"/>
      <c r="CZ32" s="214"/>
      <c r="DA32" s="214"/>
      <c r="DB32" s="214"/>
      <c r="DC32" s="214"/>
      <c r="DD32" s="214"/>
      <c r="DE32" s="214"/>
      <c r="DF32" s="214"/>
      <c r="DG32" s="214"/>
      <c r="DH32" s="214"/>
      <c r="DI32" s="214"/>
      <c r="DJ32" s="214"/>
      <c r="DK32" s="214"/>
      <c r="DL32" s="214"/>
      <c r="DM32" s="214"/>
      <c r="DN32" s="214"/>
      <c r="DO32" s="214"/>
      <c r="DP32" s="214"/>
      <c r="DQ32" s="215"/>
    </row>
    <row r="33" spans="70:121" ht="17.25" customHeight="1">
      <c r="BR33" s="203"/>
      <c r="BS33" s="204"/>
      <c r="BT33" s="204"/>
      <c r="BU33" s="204"/>
      <c r="BV33" s="204"/>
      <c r="BW33" s="204"/>
      <c r="BX33" s="204"/>
      <c r="BY33" s="204"/>
      <c r="BZ33" s="204"/>
      <c r="CA33" s="204"/>
      <c r="CB33" s="205"/>
      <c r="CC33" s="206"/>
      <c r="CD33" s="206"/>
      <c r="CE33" s="206"/>
      <c r="CF33" s="206"/>
      <c r="CG33" s="206"/>
      <c r="CH33" s="206"/>
      <c r="CI33" s="206"/>
      <c r="CJ33" s="206"/>
      <c r="CK33" s="206"/>
      <c r="CL33" s="206"/>
      <c r="CM33" s="206"/>
      <c r="CN33" s="206"/>
      <c r="CO33" s="206"/>
      <c r="CP33" s="206"/>
      <c r="CQ33" s="206"/>
      <c r="CR33" s="206"/>
      <c r="CS33" s="207"/>
      <c r="CT33" s="204"/>
      <c r="CU33" s="204"/>
      <c r="CV33" s="204"/>
      <c r="CW33" s="204"/>
      <c r="CX33" s="204"/>
      <c r="CY33" s="204"/>
      <c r="CZ33" s="205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6"/>
      <c r="DO33" s="206"/>
      <c r="DP33" s="206"/>
      <c r="DQ33" s="208"/>
    </row>
    <row r="34" spans="70:121" ht="17.25" customHeight="1">
      <c r="BR34" s="203"/>
      <c r="BS34" s="204"/>
      <c r="BT34" s="204"/>
      <c r="BU34" s="204"/>
      <c r="BV34" s="204"/>
      <c r="BW34" s="204"/>
      <c r="BX34" s="204"/>
      <c r="BY34" s="204"/>
      <c r="BZ34" s="204"/>
      <c r="CA34" s="204"/>
      <c r="CB34" s="205"/>
      <c r="CC34" s="206"/>
      <c r="CD34" s="206"/>
      <c r="CE34" s="206"/>
      <c r="CF34" s="206"/>
      <c r="CG34" s="206"/>
      <c r="CH34" s="206"/>
      <c r="CI34" s="206"/>
      <c r="CJ34" s="206"/>
      <c r="CK34" s="206"/>
      <c r="CL34" s="206"/>
      <c r="CM34" s="206"/>
      <c r="CN34" s="206"/>
      <c r="CO34" s="206"/>
      <c r="CP34" s="206"/>
      <c r="CQ34" s="206"/>
      <c r="CR34" s="206"/>
      <c r="CS34" s="207"/>
      <c r="CT34" s="204"/>
      <c r="CU34" s="204"/>
      <c r="CV34" s="204"/>
      <c r="CW34" s="204"/>
      <c r="CX34" s="204"/>
      <c r="CY34" s="204"/>
      <c r="CZ34" s="205"/>
      <c r="DA34" s="206"/>
      <c r="DB34" s="206"/>
      <c r="DC34" s="206"/>
      <c r="DD34" s="206"/>
      <c r="DE34" s="206"/>
      <c r="DF34" s="206"/>
      <c r="DG34" s="206"/>
      <c r="DH34" s="206"/>
      <c r="DI34" s="206"/>
      <c r="DJ34" s="206"/>
      <c r="DK34" s="206"/>
      <c r="DL34" s="206"/>
      <c r="DM34" s="206"/>
      <c r="DN34" s="206"/>
      <c r="DO34" s="206"/>
      <c r="DP34" s="206"/>
      <c r="DQ34" s="208"/>
    </row>
    <row r="35" spans="70:121" ht="121.5" customHeight="1">
      <c r="BR35" s="196"/>
      <c r="BS35" s="197"/>
      <c r="BT35" s="197"/>
      <c r="BU35" s="197"/>
      <c r="BV35" s="197"/>
      <c r="BW35" s="197"/>
      <c r="BX35" s="197"/>
      <c r="BY35" s="197"/>
      <c r="BZ35" s="197"/>
      <c r="CA35" s="197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B35" s="198"/>
      <c r="DC35" s="198"/>
      <c r="DD35" s="198"/>
      <c r="DE35" s="198"/>
      <c r="DF35" s="198"/>
      <c r="DG35" s="198"/>
      <c r="DH35" s="198"/>
      <c r="DI35" s="198"/>
      <c r="DJ35" s="198"/>
      <c r="DK35" s="198"/>
      <c r="DL35" s="198"/>
      <c r="DM35" s="198"/>
      <c r="DN35" s="198"/>
      <c r="DO35" s="198"/>
      <c r="DP35" s="198"/>
      <c r="DQ35" s="199"/>
    </row>
    <row r="37" spans="70:121" ht="17.25" customHeight="1">
      <c r="BR37" s="393" t="s">
        <v>405</v>
      </c>
      <c r="BS37" s="393"/>
      <c r="BT37" s="393"/>
      <c r="BU37" s="393"/>
      <c r="BV37" s="393"/>
      <c r="BW37" s="393"/>
      <c r="BX37" s="393"/>
      <c r="BY37" s="393"/>
      <c r="BZ37" s="393"/>
      <c r="CA37" s="393"/>
      <c r="CB37" s="394"/>
      <c r="CC37" s="394"/>
      <c r="CD37" s="394"/>
      <c r="CE37" s="394"/>
      <c r="CF37" s="394"/>
      <c r="CG37" s="394"/>
      <c r="CH37" s="394"/>
      <c r="CI37" s="394"/>
      <c r="CJ37" s="394"/>
      <c r="CK37" s="394"/>
      <c r="CL37" s="394"/>
      <c r="CM37" s="394"/>
      <c r="CN37" s="394"/>
      <c r="CO37" s="394"/>
      <c r="CP37" s="394"/>
      <c r="CQ37" s="394"/>
      <c r="CR37" s="394"/>
      <c r="CS37" s="394"/>
      <c r="CT37" s="394"/>
      <c r="CU37" s="394"/>
      <c r="CV37" s="394"/>
      <c r="CW37" s="394"/>
      <c r="CX37" s="394"/>
      <c r="CY37" s="394"/>
      <c r="CZ37" s="394"/>
      <c r="DA37" s="394"/>
      <c r="DB37" s="394"/>
      <c r="DC37" s="394"/>
      <c r="DD37" s="394"/>
      <c r="DE37" s="394"/>
      <c r="DF37" s="394"/>
      <c r="DG37" s="394"/>
      <c r="DH37" s="394"/>
      <c r="DI37" s="394"/>
      <c r="DJ37" s="394"/>
      <c r="DK37" s="394"/>
      <c r="DL37" s="394"/>
      <c r="DM37" s="394"/>
      <c r="DN37" s="394"/>
      <c r="DO37" s="394"/>
      <c r="DP37" s="394"/>
      <c r="DQ37" s="394"/>
    </row>
    <row r="38" spans="70:121" ht="17.25" customHeight="1">
      <c r="BR38" s="395"/>
      <c r="BS38" s="396"/>
      <c r="BT38" s="396"/>
      <c r="BU38" s="396"/>
      <c r="BV38" s="396" t="s">
        <v>406</v>
      </c>
      <c r="BW38" s="396"/>
      <c r="BX38" s="396"/>
      <c r="BY38" s="396"/>
      <c r="BZ38" s="396"/>
      <c r="CA38" s="396"/>
      <c r="CB38" s="397" t="s">
        <v>407</v>
      </c>
      <c r="CC38" s="398"/>
      <c r="CD38" s="398"/>
      <c r="CE38" s="398"/>
      <c r="CF38" s="398"/>
      <c r="CG38" s="398"/>
      <c r="CH38" s="398"/>
      <c r="CI38" s="398"/>
      <c r="CJ38" s="398"/>
      <c r="CK38" s="398"/>
      <c r="CL38" s="398"/>
      <c r="CM38" s="398"/>
      <c r="CN38" s="398"/>
      <c r="CO38" s="398"/>
      <c r="CP38" s="398"/>
      <c r="CQ38" s="398"/>
      <c r="CR38" s="398"/>
      <c r="CS38" s="398"/>
      <c r="CT38" s="398"/>
      <c r="CU38" s="398"/>
      <c r="CV38" s="398"/>
      <c r="CW38" s="398"/>
      <c r="CX38" s="398"/>
      <c r="CY38" s="398"/>
      <c r="CZ38" s="398"/>
      <c r="DA38" s="398"/>
      <c r="DB38" s="398"/>
      <c r="DC38" s="398"/>
      <c r="DD38" s="398"/>
      <c r="DE38" s="398"/>
      <c r="DF38" s="398"/>
      <c r="DG38" s="398"/>
      <c r="DH38" s="398"/>
      <c r="DI38" s="398"/>
      <c r="DJ38" s="398"/>
      <c r="DK38" s="398"/>
      <c r="DL38" s="398"/>
      <c r="DM38" s="398"/>
      <c r="DN38" s="398"/>
      <c r="DO38" s="398"/>
      <c r="DP38" s="398"/>
      <c r="DQ38" s="399"/>
    </row>
    <row r="39" spans="70:121" ht="17.25" customHeight="1">
      <c r="BR39" s="383"/>
      <c r="BS39" s="384"/>
      <c r="BT39" s="384"/>
      <c r="BU39" s="384"/>
      <c r="BV39" s="384" t="s">
        <v>408</v>
      </c>
      <c r="BW39" s="384"/>
      <c r="BX39" s="384"/>
      <c r="BY39" s="384"/>
      <c r="BZ39" s="384"/>
      <c r="CA39" s="384"/>
      <c r="CB39" s="385" t="s">
        <v>53</v>
      </c>
      <c r="CC39" s="386"/>
      <c r="CD39" s="386"/>
      <c r="CE39" s="386"/>
      <c r="CF39" s="386"/>
      <c r="CG39" s="386"/>
      <c r="CH39" s="386"/>
      <c r="CI39" s="386"/>
      <c r="CJ39" s="386"/>
      <c r="CK39" s="386"/>
      <c r="CL39" s="386"/>
      <c r="CM39" s="386"/>
      <c r="CN39" s="386"/>
      <c r="CO39" s="386"/>
      <c r="CP39" s="386"/>
      <c r="CQ39" s="386"/>
      <c r="CR39" s="386"/>
      <c r="CS39" s="387"/>
      <c r="CT39" s="384" t="s">
        <v>409</v>
      </c>
      <c r="CU39" s="384"/>
      <c r="CV39" s="384"/>
      <c r="CW39" s="384"/>
      <c r="CX39" s="384"/>
      <c r="CY39" s="384"/>
      <c r="CZ39" s="385" t="s">
        <v>54</v>
      </c>
      <c r="DA39" s="386"/>
      <c r="DB39" s="386"/>
      <c r="DC39" s="386"/>
      <c r="DD39" s="386"/>
      <c r="DE39" s="386"/>
      <c r="DF39" s="386"/>
      <c r="DG39" s="386"/>
      <c r="DH39" s="386"/>
      <c r="DI39" s="386"/>
      <c r="DJ39" s="386"/>
      <c r="DK39" s="386"/>
      <c r="DL39" s="386"/>
      <c r="DM39" s="386"/>
      <c r="DN39" s="386"/>
      <c r="DO39" s="386"/>
      <c r="DP39" s="386"/>
      <c r="DQ39" s="388"/>
    </row>
    <row r="40" spans="70:121" ht="17.25" customHeight="1">
      <c r="BR40" s="383"/>
      <c r="BS40" s="384"/>
      <c r="BT40" s="384"/>
      <c r="BU40" s="384"/>
      <c r="BV40" s="384" t="s">
        <v>410</v>
      </c>
      <c r="BW40" s="384"/>
      <c r="BX40" s="384"/>
      <c r="BY40" s="384"/>
      <c r="BZ40" s="384"/>
      <c r="CA40" s="384"/>
      <c r="CB40" s="385" t="s">
        <v>411</v>
      </c>
      <c r="CC40" s="386"/>
      <c r="CD40" s="386"/>
      <c r="CE40" s="386"/>
      <c r="CF40" s="386"/>
      <c r="CG40" s="386"/>
      <c r="CH40" s="386"/>
      <c r="CI40" s="386"/>
      <c r="CJ40" s="386"/>
      <c r="CK40" s="386"/>
      <c r="CL40" s="386"/>
      <c r="CM40" s="386"/>
      <c r="CN40" s="386"/>
      <c r="CO40" s="386"/>
      <c r="CP40" s="386"/>
      <c r="CQ40" s="386"/>
      <c r="CR40" s="386"/>
      <c r="CS40" s="387"/>
      <c r="CT40" s="384" t="s">
        <v>412</v>
      </c>
      <c r="CU40" s="384"/>
      <c r="CV40" s="384"/>
      <c r="CW40" s="384"/>
      <c r="CX40" s="384"/>
      <c r="CY40" s="384"/>
      <c r="CZ40" s="385" t="s">
        <v>411</v>
      </c>
      <c r="DA40" s="386"/>
      <c r="DB40" s="386"/>
      <c r="DC40" s="386"/>
      <c r="DD40" s="386"/>
      <c r="DE40" s="386"/>
      <c r="DF40" s="386"/>
      <c r="DG40" s="386"/>
      <c r="DH40" s="386"/>
      <c r="DI40" s="386"/>
      <c r="DJ40" s="386"/>
      <c r="DK40" s="386"/>
      <c r="DL40" s="386"/>
      <c r="DM40" s="386"/>
      <c r="DN40" s="386"/>
      <c r="DO40" s="386"/>
      <c r="DP40" s="386"/>
      <c r="DQ40" s="388"/>
    </row>
    <row r="41" spans="70:121" ht="121.5" customHeight="1">
      <c r="BR41" s="389"/>
      <c r="BS41" s="390"/>
      <c r="BT41" s="390"/>
      <c r="BU41" s="390"/>
      <c r="BV41" s="390" t="s">
        <v>413</v>
      </c>
      <c r="BW41" s="390"/>
      <c r="BX41" s="390"/>
      <c r="BY41" s="390"/>
      <c r="BZ41" s="390"/>
      <c r="CA41" s="390"/>
      <c r="CB41" s="391" t="s">
        <v>414</v>
      </c>
      <c r="CC41" s="391"/>
      <c r="CD41" s="391"/>
      <c r="CE41" s="391"/>
      <c r="CF41" s="391"/>
      <c r="CG41" s="391"/>
      <c r="CH41" s="391"/>
      <c r="CI41" s="391"/>
      <c r="CJ41" s="391"/>
      <c r="CK41" s="391"/>
      <c r="CL41" s="391"/>
      <c r="CM41" s="391"/>
      <c r="CN41" s="391"/>
      <c r="CO41" s="391"/>
      <c r="CP41" s="391"/>
      <c r="CQ41" s="391"/>
      <c r="CR41" s="391"/>
      <c r="CS41" s="391"/>
      <c r="CT41" s="391"/>
      <c r="CU41" s="391"/>
      <c r="CV41" s="391"/>
      <c r="CW41" s="391"/>
      <c r="CX41" s="391"/>
      <c r="CY41" s="391"/>
      <c r="CZ41" s="391"/>
      <c r="DA41" s="391"/>
      <c r="DB41" s="391"/>
      <c r="DC41" s="391"/>
      <c r="DD41" s="391"/>
      <c r="DE41" s="391"/>
      <c r="DF41" s="391"/>
      <c r="DG41" s="391"/>
      <c r="DH41" s="391"/>
      <c r="DI41" s="391"/>
      <c r="DJ41" s="391"/>
      <c r="DK41" s="391"/>
      <c r="DL41" s="391"/>
      <c r="DM41" s="391"/>
      <c r="DN41" s="391"/>
      <c r="DO41" s="391"/>
      <c r="DP41" s="391"/>
      <c r="DQ41" s="392"/>
    </row>
    <row r="43" spans="70:121" ht="17.25" customHeight="1">
      <c r="BR43" s="393" t="s">
        <v>405</v>
      </c>
      <c r="BS43" s="393"/>
      <c r="BT43" s="393"/>
      <c r="BU43" s="393"/>
      <c r="BV43" s="393"/>
      <c r="BW43" s="393"/>
      <c r="BX43" s="393"/>
      <c r="BY43" s="393"/>
      <c r="BZ43" s="393"/>
      <c r="CA43" s="393"/>
      <c r="CB43" s="394"/>
      <c r="CC43" s="394"/>
      <c r="CD43" s="394"/>
      <c r="CE43" s="394"/>
      <c r="CF43" s="394"/>
      <c r="CG43" s="394"/>
      <c r="CH43" s="394"/>
      <c r="CI43" s="394"/>
      <c r="CJ43" s="394"/>
      <c r="CK43" s="394"/>
      <c r="CL43" s="394"/>
      <c r="CM43" s="394"/>
      <c r="CN43" s="394"/>
      <c r="CO43" s="394"/>
      <c r="CP43" s="394"/>
      <c r="CQ43" s="394"/>
      <c r="CR43" s="394"/>
      <c r="CS43" s="394"/>
      <c r="CT43" s="394"/>
      <c r="CU43" s="394"/>
      <c r="CV43" s="394"/>
      <c r="CW43" s="394"/>
      <c r="CX43" s="394"/>
      <c r="CY43" s="394"/>
      <c r="CZ43" s="394"/>
      <c r="DA43" s="394"/>
      <c r="DB43" s="394"/>
      <c r="DC43" s="394"/>
      <c r="DD43" s="394"/>
      <c r="DE43" s="394"/>
      <c r="DF43" s="394"/>
      <c r="DG43" s="394"/>
      <c r="DH43" s="394"/>
      <c r="DI43" s="394"/>
      <c r="DJ43" s="394"/>
      <c r="DK43" s="394"/>
      <c r="DL43" s="394"/>
      <c r="DM43" s="394"/>
      <c r="DN43" s="394"/>
      <c r="DO43" s="394"/>
      <c r="DP43" s="394"/>
      <c r="DQ43" s="394"/>
    </row>
    <row r="44" spans="70:121" ht="17.25" customHeight="1">
      <c r="BR44" s="395"/>
      <c r="BS44" s="396"/>
      <c r="BT44" s="396"/>
      <c r="BU44" s="396"/>
      <c r="BV44" s="396" t="s">
        <v>406</v>
      </c>
      <c r="BW44" s="396"/>
      <c r="BX44" s="396"/>
      <c r="BY44" s="396"/>
      <c r="BZ44" s="396"/>
      <c r="CA44" s="396"/>
      <c r="CB44" s="397" t="s">
        <v>415</v>
      </c>
      <c r="CC44" s="398"/>
      <c r="CD44" s="398"/>
      <c r="CE44" s="398"/>
      <c r="CF44" s="398"/>
      <c r="CG44" s="398"/>
      <c r="CH44" s="398"/>
      <c r="CI44" s="398"/>
      <c r="CJ44" s="398"/>
      <c r="CK44" s="398"/>
      <c r="CL44" s="398"/>
      <c r="CM44" s="398"/>
      <c r="CN44" s="398"/>
      <c r="CO44" s="398"/>
      <c r="CP44" s="398"/>
      <c r="CQ44" s="398"/>
      <c r="CR44" s="398"/>
      <c r="CS44" s="398"/>
      <c r="CT44" s="398"/>
      <c r="CU44" s="398"/>
      <c r="CV44" s="398"/>
      <c r="CW44" s="398"/>
      <c r="CX44" s="398"/>
      <c r="CY44" s="398"/>
      <c r="CZ44" s="398"/>
      <c r="DA44" s="398"/>
      <c r="DB44" s="398"/>
      <c r="DC44" s="398"/>
      <c r="DD44" s="398"/>
      <c r="DE44" s="398"/>
      <c r="DF44" s="398"/>
      <c r="DG44" s="398"/>
      <c r="DH44" s="398"/>
      <c r="DI44" s="398"/>
      <c r="DJ44" s="398"/>
      <c r="DK44" s="398"/>
      <c r="DL44" s="398"/>
      <c r="DM44" s="398"/>
      <c r="DN44" s="398"/>
      <c r="DO44" s="398"/>
      <c r="DP44" s="398"/>
      <c r="DQ44" s="399"/>
    </row>
    <row r="45" spans="70:121" ht="17.25" customHeight="1">
      <c r="BR45" s="383"/>
      <c r="BS45" s="384"/>
      <c r="BT45" s="384"/>
      <c r="BU45" s="384"/>
      <c r="BV45" s="384" t="s">
        <v>408</v>
      </c>
      <c r="BW45" s="384"/>
      <c r="BX45" s="384"/>
      <c r="BY45" s="384"/>
      <c r="BZ45" s="384"/>
      <c r="CA45" s="384"/>
      <c r="CB45" s="385" t="s">
        <v>53</v>
      </c>
      <c r="CC45" s="386"/>
      <c r="CD45" s="386"/>
      <c r="CE45" s="386"/>
      <c r="CF45" s="386"/>
      <c r="CG45" s="386"/>
      <c r="CH45" s="386"/>
      <c r="CI45" s="386"/>
      <c r="CJ45" s="386"/>
      <c r="CK45" s="386"/>
      <c r="CL45" s="386"/>
      <c r="CM45" s="386"/>
      <c r="CN45" s="386"/>
      <c r="CO45" s="386"/>
      <c r="CP45" s="386"/>
      <c r="CQ45" s="386"/>
      <c r="CR45" s="386"/>
      <c r="CS45" s="387"/>
      <c r="CT45" s="384" t="s">
        <v>409</v>
      </c>
      <c r="CU45" s="384"/>
      <c r="CV45" s="384"/>
      <c r="CW45" s="384"/>
      <c r="CX45" s="384"/>
      <c r="CY45" s="384"/>
      <c r="CZ45" s="385" t="s">
        <v>54</v>
      </c>
      <c r="DA45" s="386"/>
      <c r="DB45" s="386"/>
      <c r="DC45" s="386"/>
      <c r="DD45" s="386"/>
      <c r="DE45" s="386"/>
      <c r="DF45" s="386"/>
      <c r="DG45" s="386"/>
      <c r="DH45" s="386"/>
      <c r="DI45" s="386"/>
      <c r="DJ45" s="386"/>
      <c r="DK45" s="386"/>
      <c r="DL45" s="386"/>
      <c r="DM45" s="386"/>
      <c r="DN45" s="386"/>
      <c r="DO45" s="386"/>
      <c r="DP45" s="386"/>
      <c r="DQ45" s="388"/>
    </row>
    <row r="46" spans="70:121" ht="17.25" customHeight="1">
      <c r="BR46" s="383"/>
      <c r="BS46" s="384"/>
      <c r="BT46" s="384"/>
      <c r="BU46" s="384"/>
      <c r="BV46" s="384" t="s">
        <v>410</v>
      </c>
      <c r="BW46" s="384"/>
      <c r="BX46" s="384"/>
      <c r="BY46" s="384"/>
      <c r="BZ46" s="384"/>
      <c r="CA46" s="384"/>
      <c r="CB46" s="385" t="s">
        <v>35</v>
      </c>
      <c r="CC46" s="386"/>
      <c r="CD46" s="386"/>
      <c r="CE46" s="386"/>
      <c r="CF46" s="386"/>
      <c r="CG46" s="386"/>
      <c r="CH46" s="386"/>
      <c r="CI46" s="386"/>
      <c r="CJ46" s="386"/>
      <c r="CK46" s="386"/>
      <c r="CL46" s="386"/>
      <c r="CM46" s="386"/>
      <c r="CN46" s="386"/>
      <c r="CO46" s="386"/>
      <c r="CP46" s="386"/>
      <c r="CQ46" s="386"/>
      <c r="CR46" s="386"/>
      <c r="CS46" s="387"/>
      <c r="CT46" s="384" t="s">
        <v>412</v>
      </c>
      <c r="CU46" s="384"/>
      <c r="CV46" s="384"/>
      <c r="CW46" s="384"/>
      <c r="CX46" s="384"/>
      <c r="CY46" s="384"/>
      <c r="CZ46" s="385" t="s">
        <v>411</v>
      </c>
      <c r="DA46" s="386"/>
      <c r="DB46" s="386"/>
      <c r="DC46" s="386"/>
      <c r="DD46" s="386"/>
      <c r="DE46" s="386"/>
      <c r="DF46" s="386"/>
      <c r="DG46" s="386"/>
      <c r="DH46" s="386"/>
      <c r="DI46" s="386"/>
      <c r="DJ46" s="386"/>
      <c r="DK46" s="386"/>
      <c r="DL46" s="386"/>
      <c r="DM46" s="386"/>
      <c r="DN46" s="386"/>
      <c r="DO46" s="386"/>
      <c r="DP46" s="386"/>
      <c r="DQ46" s="388"/>
    </row>
    <row r="47" spans="70:121" ht="121.5" customHeight="1">
      <c r="BR47" s="389"/>
      <c r="BS47" s="390"/>
      <c r="BT47" s="390"/>
      <c r="BU47" s="390"/>
      <c r="BV47" s="390" t="s">
        <v>413</v>
      </c>
      <c r="BW47" s="390"/>
      <c r="BX47" s="390"/>
      <c r="BY47" s="390"/>
      <c r="BZ47" s="390"/>
      <c r="CA47" s="390"/>
      <c r="CB47" s="391" t="s">
        <v>379</v>
      </c>
      <c r="CC47" s="391"/>
      <c r="CD47" s="391"/>
      <c r="CE47" s="391"/>
      <c r="CF47" s="391"/>
      <c r="CG47" s="391"/>
      <c r="CH47" s="391"/>
      <c r="CI47" s="391"/>
      <c r="CJ47" s="391"/>
      <c r="CK47" s="391"/>
      <c r="CL47" s="391"/>
      <c r="CM47" s="391"/>
      <c r="CN47" s="391"/>
      <c r="CO47" s="391"/>
      <c r="CP47" s="391"/>
      <c r="CQ47" s="391"/>
      <c r="CR47" s="391"/>
      <c r="CS47" s="391"/>
      <c r="CT47" s="391"/>
      <c r="CU47" s="391"/>
      <c r="CV47" s="391"/>
      <c r="CW47" s="391"/>
      <c r="CX47" s="391"/>
      <c r="CY47" s="391"/>
      <c r="CZ47" s="391"/>
      <c r="DA47" s="391"/>
      <c r="DB47" s="391"/>
      <c r="DC47" s="391"/>
      <c r="DD47" s="391"/>
      <c r="DE47" s="391"/>
      <c r="DF47" s="391"/>
      <c r="DG47" s="391"/>
      <c r="DH47" s="391"/>
      <c r="DI47" s="391"/>
      <c r="DJ47" s="391"/>
      <c r="DK47" s="391"/>
      <c r="DL47" s="391"/>
      <c r="DM47" s="391"/>
      <c r="DN47" s="391"/>
      <c r="DO47" s="391"/>
      <c r="DP47" s="391"/>
      <c r="DQ47" s="392"/>
    </row>
    <row r="49" spans="70:121" ht="17.25" customHeight="1">
      <c r="BR49" s="393" t="s">
        <v>405</v>
      </c>
      <c r="BS49" s="393"/>
      <c r="BT49" s="393"/>
      <c r="BU49" s="393"/>
      <c r="BV49" s="393"/>
      <c r="BW49" s="393"/>
      <c r="BX49" s="393"/>
      <c r="BY49" s="393"/>
      <c r="BZ49" s="393"/>
      <c r="CA49" s="393"/>
      <c r="CB49" s="394"/>
      <c r="CC49" s="394"/>
      <c r="CD49" s="394"/>
      <c r="CE49" s="394"/>
      <c r="CF49" s="394"/>
      <c r="CG49" s="394"/>
      <c r="CH49" s="394"/>
      <c r="CI49" s="394"/>
      <c r="CJ49" s="394"/>
      <c r="CK49" s="394"/>
      <c r="CL49" s="394"/>
      <c r="CM49" s="394"/>
      <c r="CN49" s="394"/>
      <c r="CO49" s="394"/>
      <c r="CP49" s="394"/>
      <c r="CQ49" s="394"/>
      <c r="CR49" s="394"/>
      <c r="CS49" s="394"/>
      <c r="CT49" s="394"/>
      <c r="CU49" s="394"/>
      <c r="CV49" s="394"/>
      <c r="CW49" s="394"/>
      <c r="CX49" s="394"/>
      <c r="CY49" s="394"/>
      <c r="CZ49" s="394"/>
      <c r="DA49" s="394"/>
      <c r="DB49" s="394"/>
      <c r="DC49" s="394"/>
      <c r="DD49" s="394"/>
      <c r="DE49" s="394"/>
      <c r="DF49" s="394"/>
      <c r="DG49" s="394"/>
      <c r="DH49" s="394"/>
      <c r="DI49" s="394"/>
      <c r="DJ49" s="394"/>
      <c r="DK49" s="394"/>
      <c r="DL49" s="394"/>
      <c r="DM49" s="394"/>
      <c r="DN49" s="394"/>
      <c r="DO49" s="394"/>
      <c r="DP49" s="394"/>
      <c r="DQ49" s="394"/>
    </row>
    <row r="50" spans="70:121" ht="17.25" customHeight="1">
      <c r="BR50" s="395"/>
      <c r="BS50" s="396"/>
      <c r="BT50" s="396"/>
      <c r="BU50" s="396"/>
      <c r="BV50" s="396" t="s">
        <v>406</v>
      </c>
      <c r="BW50" s="396"/>
      <c r="BX50" s="396"/>
      <c r="BY50" s="396"/>
      <c r="BZ50" s="396"/>
      <c r="CA50" s="396"/>
      <c r="CB50" s="397" t="s">
        <v>416</v>
      </c>
      <c r="CC50" s="398"/>
      <c r="CD50" s="398"/>
      <c r="CE50" s="398"/>
      <c r="CF50" s="398"/>
      <c r="CG50" s="398"/>
      <c r="CH50" s="398"/>
      <c r="CI50" s="398"/>
      <c r="CJ50" s="398"/>
      <c r="CK50" s="398"/>
      <c r="CL50" s="398"/>
      <c r="CM50" s="398"/>
      <c r="CN50" s="398"/>
      <c r="CO50" s="398"/>
      <c r="CP50" s="398"/>
      <c r="CQ50" s="398"/>
      <c r="CR50" s="398"/>
      <c r="CS50" s="398"/>
      <c r="CT50" s="398"/>
      <c r="CU50" s="398"/>
      <c r="CV50" s="398"/>
      <c r="CW50" s="398"/>
      <c r="CX50" s="398"/>
      <c r="CY50" s="398"/>
      <c r="CZ50" s="398"/>
      <c r="DA50" s="398"/>
      <c r="DB50" s="398"/>
      <c r="DC50" s="398"/>
      <c r="DD50" s="398"/>
      <c r="DE50" s="398"/>
      <c r="DF50" s="398"/>
      <c r="DG50" s="398"/>
      <c r="DH50" s="398"/>
      <c r="DI50" s="398"/>
      <c r="DJ50" s="398"/>
      <c r="DK50" s="398"/>
      <c r="DL50" s="398"/>
      <c r="DM50" s="398"/>
      <c r="DN50" s="398"/>
      <c r="DO50" s="398"/>
      <c r="DP50" s="398"/>
      <c r="DQ50" s="399"/>
    </row>
    <row r="51" spans="70:121" ht="17.25" customHeight="1">
      <c r="BR51" s="383"/>
      <c r="BS51" s="384"/>
      <c r="BT51" s="384"/>
      <c r="BU51" s="384"/>
      <c r="BV51" s="384" t="s">
        <v>408</v>
      </c>
      <c r="BW51" s="384"/>
      <c r="BX51" s="384"/>
      <c r="BY51" s="384"/>
      <c r="BZ51" s="384"/>
      <c r="CA51" s="384"/>
      <c r="CB51" s="385" t="s">
        <v>53</v>
      </c>
      <c r="CC51" s="386"/>
      <c r="CD51" s="386"/>
      <c r="CE51" s="386"/>
      <c r="CF51" s="386"/>
      <c r="CG51" s="386"/>
      <c r="CH51" s="386"/>
      <c r="CI51" s="386"/>
      <c r="CJ51" s="386"/>
      <c r="CK51" s="386"/>
      <c r="CL51" s="386"/>
      <c r="CM51" s="386"/>
      <c r="CN51" s="386"/>
      <c r="CO51" s="386"/>
      <c r="CP51" s="386"/>
      <c r="CQ51" s="386"/>
      <c r="CR51" s="386"/>
      <c r="CS51" s="387"/>
      <c r="CT51" s="384" t="s">
        <v>409</v>
      </c>
      <c r="CU51" s="384"/>
      <c r="CV51" s="384"/>
      <c r="CW51" s="384"/>
      <c r="CX51" s="384"/>
      <c r="CY51" s="384"/>
      <c r="CZ51" s="385" t="s">
        <v>411</v>
      </c>
      <c r="DA51" s="386"/>
      <c r="DB51" s="386"/>
      <c r="DC51" s="386"/>
      <c r="DD51" s="386"/>
      <c r="DE51" s="386"/>
      <c r="DF51" s="386"/>
      <c r="DG51" s="386"/>
      <c r="DH51" s="386"/>
      <c r="DI51" s="386"/>
      <c r="DJ51" s="386"/>
      <c r="DK51" s="386"/>
      <c r="DL51" s="386"/>
      <c r="DM51" s="386"/>
      <c r="DN51" s="386"/>
      <c r="DO51" s="386"/>
      <c r="DP51" s="386"/>
      <c r="DQ51" s="388"/>
    </row>
    <row r="52" spans="70:121" ht="17.25" customHeight="1">
      <c r="BR52" s="383"/>
      <c r="BS52" s="384"/>
      <c r="BT52" s="384"/>
      <c r="BU52" s="384"/>
      <c r="BV52" s="384" t="s">
        <v>410</v>
      </c>
      <c r="BW52" s="384"/>
      <c r="BX52" s="384"/>
      <c r="BY52" s="384"/>
      <c r="BZ52" s="384"/>
      <c r="CA52" s="384"/>
      <c r="CB52" s="385" t="s">
        <v>35</v>
      </c>
      <c r="CC52" s="386"/>
      <c r="CD52" s="386"/>
      <c r="CE52" s="386"/>
      <c r="CF52" s="386"/>
      <c r="CG52" s="386"/>
      <c r="CH52" s="386"/>
      <c r="CI52" s="386"/>
      <c r="CJ52" s="386"/>
      <c r="CK52" s="386"/>
      <c r="CL52" s="386"/>
      <c r="CM52" s="386"/>
      <c r="CN52" s="386"/>
      <c r="CO52" s="386"/>
      <c r="CP52" s="386"/>
      <c r="CQ52" s="386"/>
      <c r="CR52" s="386"/>
      <c r="CS52" s="387"/>
      <c r="CT52" s="384" t="s">
        <v>412</v>
      </c>
      <c r="CU52" s="384"/>
      <c r="CV52" s="384"/>
      <c r="CW52" s="384"/>
      <c r="CX52" s="384"/>
      <c r="CY52" s="384"/>
      <c r="CZ52" s="385" t="s">
        <v>411</v>
      </c>
      <c r="DA52" s="386"/>
      <c r="DB52" s="386"/>
      <c r="DC52" s="386"/>
      <c r="DD52" s="386"/>
      <c r="DE52" s="386"/>
      <c r="DF52" s="386"/>
      <c r="DG52" s="386"/>
      <c r="DH52" s="386"/>
      <c r="DI52" s="386"/>
      <c r="DJ52" s="386"/>
      <c r="DK52" s="386"/>
      <c r="DL52" s="386"/>
      <c r="DM52" s="386"/>
      <c r="DN52" s="386"/>
      <c r="DO52" s="386"/>
      <c r="DP52" s="386"/>
      <c r="DQ52" s="388"/>
    </row>
    <row r="53" spans="70:121" ht="121.5" customHeight="1">
      <c r="BR53" s="389"/>
      <c r="BS53" s="390"/>
      <c r="BT53" s="390"/>
      <c r="BU53" s="390"/>
      <c r="BV53" s="390" t="s">
        <v>413</v>
      </c>
      <c r="BW53" s="390"/>
      <c r="BX53" s="390"/>
      <c r="BY53" s="390"/>
      <c r="BZ53" s="390"/>
      <c r="CA53" s="390"/>
      <c r="CB53" s="391" t="s">
        <v>417</v>
      </c>
      <c r="CC53" s="391"/>
      <c r="CD53" s="391"/>
      <c r="CE53" s="391"/>
      <c r="CF53" s="391"/>
      <c r="CG53" s="391"/>
      <c r="CH53" s="391"/>
      <c r="CI53" s="391"/>
      <c r="CJ53" s="391"/>
      <c r="CK53" s="391"/>
      <c r="CL53" s="391"/>
      <c r="CM53" s="391"/>
      <c r="CN53" s="391"/>
      <c r="CO53" s="391"/>
      <c r="CP53" s="391"/>
      <c r="CQ53" s="391"/>
      <c r="CR53" s="391"/>
      <c r="CS53" s="391"/>
      <c r="CT53" s="391"/>
      <c r="CU53" s="391"/>
      <c r="CV53" s="391"/>
      <c r="CW53" s="391"/>
      <c r="CX53" s="391"/>
      <c r="CY53" s="391"/>
      <c r="CZ53" s="391"/>
      <c r="DA53" s="391"/>
      <c r="DB53" s="391"/>
      <c r="DC53" s="391"/>
      <c r="DD53" s="391"/>
      <c r="DE53" s="391"/>
      <c r="DF53" s="391"/>
      <c r="DG53" s="391"/>
      <c r="DH53" s="391"/>
      <c r="DI53" s="391"/>
      <c r="DJ53" s="391"/>
      <c r="DK53" s="391"/>
      <c r="DL53" s="391"/>
      <c r="DM53" s="391"/>
      <c r="DN53" s="391"/>
      <c r="DO53" s="391"/>
      <c r="DP53" s="391"/>
      <c r="DQ53" s="392"/>
    </row>
    <row r="55" spans="70:121">
      <c r="BR55" s="393" t="s">
        <v>405</v>
      </c>
      <c r="BS55" s="393"/>
      <c r="BT55" s="393"/>
      <c r="BU55" s="393"/>
      <c r="BV55" s="393"/>
      <c r="BW55" s="393"/>
      <c r="BX55" s="393"/>
      <c r="BY55" s="393"/>
      <c r="BZ55" s="393"/>
      <c r="CA55" s="393"/>
      <c r="CB55" s="394"/>
      <c r="CC55" s="394"/>
      <c r="CD55" s="394"/>
      <c r="CE55" s="394"/>
      <c r="CF55" s="394"/>
      <c r="CG55" s="394"/>
      <c r="CH55" s="394"/>
      <c r="CI55" s="394"/>
      <c r="CJ55" s="394"/>
      <c r="CK55" s="394"/>
      <c r="CL55" s="394"/>
      <c r="CM55" s="394"/>
      <c r="CN55" s="394"/>
      <c r="CO55" s="394"/>
      <c r="CP55" s="394"/>
      <c r="CQ55" s="394"/>
      <c r="CR55" s="394"/>
      <c r="CS55" s="394"/>
      <c r="CT55" s="394"/>
      <c r="CU55" s="394"/>
      <c r="CV55" s="394"/>
      <c r="CW55" s="394"/>
      <c r="CX55" s="394"/>
      <c r="CY55" s="394"/>
      <c r="CZ55" s="394"/>
      <c r="DA55" s="394"/>
      <c r="DB55" s="394"/>
      <c r="DC55" s="394"/>
      <c r="DD55" s="394"/>
      <c r="DE55" s="394"/>
      <c r="DF55" s="394"/>
      <c r="DG55" s="394"/>
      <c r="DH55" s="394"/>
      <c r="DI55" s="394"/>
      <c r="DJ55" s="394"/>
      <c r="DK55" s="394"/>
      <c r="DL55" s="394"/>
      <c r="DM55" s="394"/>
      <c r="DN55" s="394"/>
      <c r="DO55" s="394"/>
      <c r="DP55" s="394"/>
      <c r="DQ55" s="394"/>
    </row>
    <row r="56" spans="70:121">
      <c r="BR56" s="395"/>
      <c r="BS56" s="396"/>
      <c r="BT56" s="396"/>
      <c r="BU56" s="396"/>
      <c r="BV56" s="396" t="s">
        <v>406</v>
      </c>
      <c r="BW56" s="396"/>
      <c r="BX56" s="396"/>
      <c r="BY56" s="396"/>
      <c r="BZ56" s="396"/>
      <c r="CA56" s="396"/>
      <c r="CB56" s="397" t="s">
        <v>418</v>
      </c>
      <c r="CC56" s="398"/>
      <c r="CD56" s="398"/>
      <c r="CE56" s="398"/>
      <c r="CF56" s="398"/>
      <c r="CG56" s="398"/>
      <c r="CH56" s="398"/>
      <c r="CI56" s="398"/>
      <c r="CJ56" s="398"/>
      <c r="CK56" s="398"/>
      <c r="CL56" s="398"/>
      <c r="CM56" s="398"/>
      <c r="CN56" s="398"/>
      <c r="CO56" s="398"/>
      <c r="CP56" s="398"/>
      <c r="CQ56" s="398"/>
      <c r="CR56" s="398"/>
      <c r="CS56" s="398"/>
      <c r="CT56" s="398"/>
      <c r="CU56" s="398"/>
      <c r="CV56" s="398"/>
      <c r="CW56" s="398"/>
      <c r="CX56" s="398"/>
      <c r="CY56" s="398"/>
      <c r="CZ56" s="398"/>
      <c r="DA56" s="398"/>
      <c r="DB56" s="398"/>
      <c r="DC56" s="398"/>
      <c r="DD56" s="398"/>
      <c r="DE56" s="398"/>
      <c r="DF56" s="398"/>
      <c r="DG56" s="398"/>
      <c r="DH56" s="398"/>
      <c r="DI56" s="398"/>
      <c r="DJ56" s="398"/>
      <c r="DK56" s="398"/>
      <c r="DL56" s="398"/>
      <c r="DM56" s="398"/>
      <c r="DN56" s="398"/>
      <c r="DO56" s="398"/>
      <c r="DP56" s="398"/>
      <c r="DQ56" s="399"/>
    </row>
    <row r="57" spans="70:121">
      <c r="BR57" s="383"/>
      <c r="BS57" s="384"/>
      <c r="BT57" s="384"/>
      <c r="BU57" s="384"/>
      <c r="BV57" s="384" t="s">
        <v>408</v>
      </c>
      <c r="BW57" s="384"/>
      <c r="BX57" s="384"/>
      <c r="BY57" s="384"/>
      <c r="BZ57" s="384"/>
      <c r="CA57" s="384"/>
      <c r="CB57" s="385" t="s">
        <v>53</v>
      </c>
      <c r="CC57" s="386"/>
      <c r="CD57" s="386"/>
      <c r="CE57" s="386"/>
      <c r="CF57" s="386"/>
      <c r="CG57" s="386"/>
      <c r="CH57" s="386"/>
      <c r="CI57" s="386"/>
      <c r="CJ57" s="386"/>
      <c r="CK57" s="386"/>
      <c r="CL57" s="386"/>
      <c r="CM57" s="386"/>
      <c r="CN57" s="386"/>
      <c r="CO57" s="386"/>
      <c r="CP57" s="386"/>
      <c r="CQ57" s="386"/>
      <c r="CR57" s="386"/>
      <c r="CS57" s="387"/>
      <c r="CT57" s="384" t="s">
        <v>409</v>
      </c>
      <c r="CU57" s="384"/>
      <c r="CV57" s="384"/>
      <c r="CW57" s="384"/>
      <c r="CX57" s="384"/>
      <c r="CY57" s="384"/>
      <c r="CZ57" s="385" t="s">
        <v>411</v>
      </c>
      <c r="DA57" s="386"/>
      <c r="DB57" s="386"/>
      <c r="DC57" s="386"/>
      <c r="DD57" s="386"/>
      <c r="DE57" s="386"/>
      <c r="DF57" s="386"/>
      <c r="DG57" s="386"/>
      <c r="DH57" s="386"/>
      <c r="DI57" s="386"/>
      <c r="DJ57" s="386"/>
      <c r="DK57" s="386"/>
      <c r="DL57" s="386"/>
      <c r="DM57" s="386"/>
      <c r="DN57" s="386"/>
      <c r="DO57" s="386"/>
      <c r="DP57" s="386"/>
      <c r="DQ57" s="388"/>
    </row>
    <row r="58" spans="70:121">
      <c r="BR58" s="383"/>
      <c r="BS58" s="384"/>
      <c r="BT58" s="384"/>
      <c r="BU58" s="384"/>
      <c r="BV58" s="384" t="s">
        <v>410</v>
      </c>
      <c r="BW58" s="384"/>
      <c r="BX58" s="384"/>
      <c r="BY58" s="384"/>
      <c r="BZ58" s="384"/>
      <c r="CA58" s="384"/>
      <c r="CB58" s="385" t="s">
        <v>35</v>
      </c>
      <c r="CC58" s="386"/>
      <c r="CD58" s="386"/>
      <c r="CE58" s="386"/>
      <c r="CF58" s="386"/>
      <c r="CG58" s="386"/>
      <c r="CH58" s="386"/>
      <c r="CI58" s="386"/>
      <c r="CJ58" s="386"/>
      <c r="CK58" s="386"/>
      <c r="CL58" s="386"/>
      <c r="CM58" s="386"/>
      <c r="CN58" s="386"/>
      <c r="CO58" s="386"/>
      <c r="CP58" s="386"/>
      <c r="CQ58" s="386"/>
      <c r="CR58" s="386"/>
      <c r="CS58" s="387"/>
      <c r="CT58" s="384" t="s">
        <v>412</v>
      </c>
      <c r="CU58" s="384"/>
      <c r="CV58" s="384"/>
      <c r="CW58" s="384"/>
      <c r="CX58" s="384"/>
      <c r="CY58" s="384"/>
      <c r="CZ58" s="385" t="s">
        <v>411</v>
      </c>
      <c r="DA58" s="386"/>
      <c r="DB58" s="386"/>
      <c r="DC58" s="386"/>
      <c r="DD58" s="386"/>
      <c r="DE58" s="386"/>
      <c r="DF58" s="386"/>
      <c r="DG58" s="386"/>
      <c r="DH58" s="386"/>
      <c r="DI58" s="386"/>
      <c r="DJ58" s="386"/>
      <c r="DK58" s="386"/>
      <c r="DL58" s="386"/>
      <c r="DM58" s="386"/>
      <c r="DN58" s="386"/>
      <c r="DO58" s="386"/>
      <c r="DP58" s="386"/>
      <c r="DQ58" s="388"/>
    </row>
    <row r="59" spans="70:121">
      <c r="BR59" s="389"/>
      <c r="BS59" s="390"/>
      <c r="BT59" s="390"/>
      <c r="BU59" s="390"/>
      <c r="BV59" s="390" t="s">
        <v>413</v>
      </c>
      <c r="BW59" s="390"/>
      <c r="BX59" s="390"/>
      <c r="BY59" s="390"/>
      <c r="BZ59" s="390"/>
      <c r="CA59" s="390"/>
      <c r="CB59" s="391" t="s">
        <v>417</v>
      </c>
      <c r="CC59" s="391"/>
      <c r="CD59" s="391"/>
      <c r="CE59" s="391"/>
      <c r="CF59" s="391"/>
      <c r="CG59" s="391"/>
      <c r="CH59" s="391"/>
      <c r="CI59" s="391"/>
      <c r="CJ59" s="391"/>
      <c r="CK59" s="391"/>
      <c r="CL59" s="391"/>
      <c r="CM59" s="391"/>
      <c r="CN59" s="391"/>
      <c r="CO59" s="391"/>
      <c r="CP59" s="391"/>
      <c r="CQ59" s="391"/>
      <c r="CR59" s="391"/>
      <c r="CS59" s="391"/>
      <c r="CT59" s="391"/>
      <c r="CU59" s="391"/>
      <c r="CV59" s="391"/>
      <c r="CW59" s="391"/>
      <c r="CX59" s="391"/>
      <c r="CY59" s="391"/>
      <c r="CZ59" s="391"/>
      <c r="DA59" s="391"/>
      <c r="DB59" s="391"/>
      <c r="DC59" s="391"/>
      <c r="DD59" s="391"/>
      <c r="DE59" s="391"/>
      <c r="DF59" s="391"/>
      <c r="DG59" s="391"/>
      <c r="DH59" s="391"/>
      <c r="DI59" s="391"/>
      <c r="DJ59" s="391"/>
      <c r="DK59" s="391"/>
      <c r="DL59" s="391"/>
      <c r="DM59" s="391"/>
      <c r="DN59" s="391"/>
      <c r="DO59" s="391"/>
      <c r="DP59" s="391"/>
      <c r="DQ59" s="392"/>
    </row>
  </sheetData>
  <mergeCells count="162"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9:B9"/>
    <mergeCell ref="U9:V9"/>
    <mergeCell ref="W9:X9"/>
    <mergeCell ref="AD9:AE9"/>
    <mergeCell ref="AF9:AG9"/>
    <mergeCell ref="BR9:BS9"/>
    <mergeCell ref="CC6:CK7"/>
    <mergeCell ref="CL6:CP7"/>
    <mergeCell ref="CQ6:DJ7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BR11:BS11"/>
    <mergeCell ref="A10:B10"/>
    <mergeCell ref="U10:V10"/>
    <mergeCell ref="W10:X10"/>
    <mergeCell ref="AD10:AE10"/>
    <mergeCell ref="AF10:AG10"/>
    <mergeCell ref="BR10:BS10"/>
    <mergeCell ref="A12:B12"/>
    <mergeCell ref="U12:V12"/>
    <mergeCell ref="W12:X12"/>
    <mergeCell ref="AD12:AE12"/>
    <mergeCell ref="AF12:AG12"/>
    <mergeCell ref="BR18:BS18"/>
    <mergeCell ref="A17:B17"/>
    <mergeCell ref="U17:V17"/>
    <mergeCell ref="W17:X17"/>
    <mergeCell ref="AD17:AE17"/>
    <mergeCell ref="AF17:AG17"/>
    <mergeCell ref="BR17:BS17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CB40:CS40"/>
    <mergeCell ref="CT40:CY40"/>
    <mergeCell ref="CZ40:DQ40"/>
    <mergeCell ref="BR41:BU41"/>
    <mergeCell ref="BV41:CA41"/>
    <mergeCell ref="CB41:DQ41"/>
    <mergeCell ref="BR37:CA37"/>
    <mergeCell ref="CB37:DQ37"/>
    <mergeCell ref="BR38:BU38"/>
    <mergeCell ref="BV38:CA38"/>
    <mergeCell ref="CB38:DQ38"/>
    <mergeCell ref="BR39:BU39"/>
    <mergeCell ref="BV39:CA39"/>
    <mergeCell ref="CB39:CS39"/>
    <mergeCell ref="CT39:CY39"/>
    <mergeCell ref="CZ39:DQ39"/>
    <mergeCell ref="BR40:BU40"/>
    <mergeCell ref="BV40:CA40"/>
    <mergeCell ref="CB46:CS46"/>
    <mergeCell ref="CT46:CY46"/>
    <mergeCell ref="CZ46:DQ46"/>
    <mergeCell ref="BR47:BU47"/>
    <mergeCell ref="BV47:CA47"/>
    <mergeCell ref="CB47:DQ47"/>
    <mergeCell ref="BR43:CA43"/>
    <mergeCell ref="CB43:DQ43"/>
    <mergeCell ref="BR44:BU44"/>
    <mergeCell ref="BV44:CA44"/>
    <mergeCell ref="CB44:DQ44"/>
    <mergeCell ref="BR45:BU45"/>
    <mergeCell ref="BV45:CA45"/>
    <mergeCell ref="CB45:CS45"/>
    <mergeCell ref="CT45:CY45"/>
    <mergeCell ref="CZ45:DQ45"/>
    <mergeCell ref="BR46:BU46"/>
    <mergeCell ref="BV46:CA46"/>
    <mergeCell ref="CZ52:DQ52"/>
    <mergeCell ref="BR53:BU53"/>
    <mergeCell ref="BV53:CA53"/>
    <mergeCell ref="CB53:DQ53"/>
    <mergeCell ref="BR49:CA49"/>
    <mergeCell ref="CB49:DQ49"/>
    <mergeCell ref="BR50:BU50"/>
    <mergeCell ref="BV50:CA50"/>
    <mergeCell ref="CB50:DQ50"/>
    <mergeCell ref="BR51:BU51"/>
    <mergeCell ref="BV51:CA51"/>
    <mergeCell ref="CB51:CS51"/>
    <mergeCell ref="CT51:CY51"/>
    <mergeCell ref="CZ51:DQ51"/>
    <mergeCell ref="BR52:BU52"/>
    <mergeCell ref="BV52:CA52"/>
    <mergeCell ref="A21:F22"/>
    <mergeCell ref="A18:B18"/>
    <mergeCell ref="U18:V18"/>
    <mergeCell ref="W18:X1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58:BU58"/>
    <mergeCell ref="BV58:CA58"/>
    <mergeCell ref="CB52:CS52"/>
    <mergeCell ref="CT52:CY52"/>
    <mergeCell ref="A11:B11"/>
    <mergeCell ref="U11:V11"/>
    <mergeCell ref="W11:X11"/>
    <mergeCell ref="AD11:AE11"/>
    <mergeCell ref="AF11:AG11"/>
    <mergeCell ref="A19:B19"/>
    <mergeCell ref="U19:V19"/>
    <mergeCell ref="W19:X19"/>
    <mergeCell ref="AD19:AE19"/>
    <mergeCell ref="AF19:AG19"/>
    <mergeCell ref="AD18:AE18"/>
    <mergeCell ref="AF18:AG18"/>
  </mergeCells>
  <phoneticPr fontId="1" type="noConversion"/>
  <dataValidations count="6">
    <dataValidation type="list" allowBlank="1" showInputMessage="1" showErrorMessage="1" sqref="CZ33:DQ34 CZ51:DQ52 CZ45:DQ46 CZ39:DQ40">
      <formula1>"  ,类,String,int,List"</formula1>
    </dataValidation>
    <dataValidation type="list" allowBlank="1" showInputMessage="1" showErrorMessage="1" sqref="CB34:CS34">
      <formula1>"  ,类,java.lang.String"</formula1>
    </dataValidation>
    <dataValidation type="list" allowBlank="1" showInputMessage="1" showErrorMessage="1" sqref="CB45:CS45 CB51:CS51">
      <formula1>"    ,BaseResultMap"</formula1>
    </dataValidation>
    <dataValidation type="list" allowBlank="1" showInputMessage="1" showErrorMessage="1" sqref="BR32:BU32 BR50:BU50 BR44:BU44 BR38:BU38">
      <formula1>"select,insert,update,delete"</formula1>
    </dataValidation>
    <dataValidation type="list" allowBlank="1" showInputMessage="1" showErrorMessage="1" sqref="CB39:CS39">
      <formula1>"    ,BaseResultMap,int"</formula1>
    </dataValidation>
    <dataValidation type="list" allowBlank="1" showInputMessage="1" showErrorMessage="1" sqref="CB33:CS33 CB40:CS40 CB46:CS46 CB52:CS52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4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4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4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4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59"/>
  <sheetViews>
    <sheetView workbookViewId="0">
      <selection activeCell="N10" sqref="N10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430" t="s">
        <v>419</v>
      </c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2"/>
      <c r="U1" s="433" t="s">
        <v>381</v>
      </c>
      <c r="V1" s="434"/>
      <c r="W1" s="434"/>
      <c r="X1" s="434"/>
      <c r="Y1" s="434"/>
      <c r="Z1" s="434"/>
      <c r="AA1" s="434"/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/>
      <c r="AN1" s="434"/>
      <c r="AO1" s="435"/>
      <c r="AP1" s="152" t="s">
        <v>382</v>
      </c>
      <c r="AQ1" s="153"/>
      <c r="AR1" s="154"/>
      <c r="AS1" s="439"/>
      <c r="AT1" s="440"/>
      <c r="AU1" s="440"/>
      <c r="AV1" s="440"/>
      <c r="AW1" s="440"/>
      <c r="AX1" s="441"/>
      <c r="AY1" s="162" t="s">
        <v>383</v>
      </c>
      <c r="AZ1" s="121"/>
      <c r="BA1" s="122"/>
      <c r="BB1" s="442"/>
      <c r="BC1" s="443"/>
      <c r="BD1" s="443"/>
      <c r="BE1" s="443"/>
      <c r="BF1" s="443"/>
      <c r="BG1" s="444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430" t="s">
        <v>466</v>
      </c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2"/>
      <c r="U2" s="436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8"/>
      <c r="AP2" s="155" t="s">
        <v>105</v>
      </c>
      <c r="AQ2" s="124"/>
      <c r="AR2" s="156"/>
      <c r="AS2" s="445"/>
      <c r="AT2" s="446"/>
      <c r="AU2" s="446"/>
      <c r="AV2" s="446"/>
      <c r="AW2" s="446"/>
      <c r="AX2" s="447"/>
      <c r="AY2" s="155" t="s">
        <v>385</v>
      </c>
      <c r="AZ2" s="124"/>
      <c r="BA2" s="125"/>
      <c r="BB2" s="448"/>
      <c r="BC2" s="446"/>
      <c r="BD2" s="446"/>
      <c r="BE2" s="446"/>
      <c r="BF2" s="446"/>
      <c r="BG2" s="449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0" t="s">
        <v>524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6"/>
      <c r="U4" s="147" t="s">
        <v>387</v>
      </c>
      <c r="V4" s="128"/>
      <c r="W4" s="128"/>
      <c r="X4" s="128"/>
      <c r="Y4" s="128"/>
      <c r="Z4" s="129"/>
      <c r="AA4" s="181" t="s">
        <v>522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7" t="s">
        <v>388</v>
      </c>
      <c r="AP4" s="158"/>
      <c r="AQ4" s="159"/>
      <c r="AR4" s="195" t="s">
        <v>425</v>
      </c>
      <c r="AS4" s="160"/>
      <c r="AT4" s="161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3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423" t="s">
        <v>389</v>
      </c>
      <c r="B6" s="408"/>
      <c r="C6" s="412" t="s">
        <v>390</v>
      </c>
      <c r="D6" s="407"/>
      <c r="E6" s="407"/>
      <c r="F6" s="407"/>
      <c r="G6" s="407"/>
      <c r="H6" s="407"/>
      <c r="I6" s="407"/>
      <c r="J6" s="407"/>
      <c r="K6" s="408"/>
      <c r="L6" s="412" t="s">
        <v>391</v>
      </c>
      <c r="M6" s="407"/>
      <c r="N6" s="407"/>
      <c r="O6" s="407"/>
      <c r="P6" s="407"/>
      <c r="Q6" s="407"/>
      <c r="R6" s="407"/>
      <c r="S6" s="407"/>
      <c r="T6" s="408"/>
      <c r="U6" s="412" t="s">
        <v>392</v>
      </c>
      <c r="V6" s="408"/>
      <c r="W6" s="422" t="s">
        <v>393</v>
      </c>
      <c r="X6" s="408"/>
      <c r="Y6" s="412" t="s">
        <v>394</v>
      </c>
      <c r="Z6" s="407"/>
      <c r="AA6" s="407"/>
      <c r="AB6" s="407"/>
      <c r="AC6" s="408"/>
      <c r="AD6" s="422" t="s">
        <v>395</v>
      </c>
      <c r="AE6" s="408"/>
      <c r="AF6" s="422" t="s">
        <v>396</v>
      </c>
      <c r="AG6" s="408"/>
      <c r="AH6" s="412" t="s">
        <v>397</v>
      </c>
      <c r="AI6" s="407"/>
      <c r="AJ6" s="407"/>
      <c r="AK6" s="407"/>
      <c r="AL6" s="407"/>
      <c r="AM6" s="407"/>
      <c r="AN6" s="407"/>
      <c r="AO6" s="407"/>
      <c r="AP6" s="407"/>
      <c r="AQ6" s="407"/>
      <c r="AR6" s="407"/>
      <c r="AS6" s="407"/>
      <c r="AT6" s="407"/>
      <c r="AU6" s="407"/>
      <c r="AV6" s="407"/>
      <c r="AW6" s="407"/>
      <c r="AX6" s="407"/>
      <c r="AY6" s="407"/>
      <c r="AZ6" s="407"/>
      <c r="BA6" s="408"/>
      <c r="BB6" s="412" t="s">
        <v>398</v>
      </c>
      <c r="BC6" s="407"/>
      <c r="BD6" s="407"/>
      <c r="BE6" s="407"/>
      <c r="BF6" s="407"/>
      <c r="BG6" s="41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423" t="s">
        <v>389</v>
      </c>
      <c r="BS6" s="408"/>
      <c r="BT6" s="412" t="s">
        <v>390</v>
      </c>
      <c r="BU6" s="407"/>
      <c r="BV6" s="407"/>
      <c r="BW6" s="407"/>
      <c r="BX6" s="407"/>
      <c r="BY6" s="407"/>
      <c r="BZ6" s="407"/>
      <c r="CA6" s="407"/>
      <c r="CB6" s="408"/>
      <c r="CC6" s="412" t="s">
        <v>391</v>
      </c>
      <c r="CD6" s="407"/>
      <c r="CE6" s="407"/>
      <c r="CF6" s="407"/>
      <c r="CG6" s="407"/>
      <c r="CH6" s="407"/>
      <c r="CI6" s="407"/>
      <c r="CJ6" s="407"/>
      <c r="CK6" s="408"/>
      <c r="CL6" s="412" t="s">
        <v>399</v>
      </c>
      <c r="CM6" s="407"/>
      <c r="CN6" s="407"/>
      <c r="CO6" s="407"/>
      <c r="CP6" s="408"/>
      <c r="CQ6" s="412" t="s">
        <v>400</v>
      </c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8"/>
      <c r="DK6" s="412" t="s">
        <v>398</v>
      </c>
      <c r="DL6" s="407"/>
      <c r="DM6" s="407"/>
      <c r="DN6" s="407"/>
      <c r="DO6" s="407"/>
      <c r="DP6" s="416"/>
    </row>
    <row r="7" spans="1:120" ht="15" thickBot="1">
      <c r="A7" s="424"/>
      <c r="B7" s="415"/>
      <c r="C7" s="413"/>
      <c r="D7" s="414"/>
      <c r="E7" s="414"/>
      <c r="F7" s="414"/>
      <c r="G7" s="414"/>
      <c r="H7" s="414"/>
      <c r="I7" s="414"/>
      <c r="J7" s="414"/>
      <c r="K7" s="415"/>
      <c r="L7" s="413"/>
      <c r="M7" s="414"/>
      <c r="N7" s="414"/>
      <c r="O7" s="414"/>
      <c r="P7" s="414"/>
      <c r="Q7" s="414"/>
      <c r="R7" s="414"/>
      <c r="S7" s="414"/>
      <c r="T7" s="415"/>
      <c r="U7" s="413"/>
      <c r="V7" s="415"/>
      <c r="W7" s="413"/>
      <c r="X7" s="415"/>
      <c r="Y7" s="413"/>
      <c r="Z7" s="414"/>
      <c r="AA7" s="414"/>
      <c r="AB7" s="414"/>
      <c r="AC7" s="415"/>
      <c r="AD7" s="413"/>
      <c r="AE7" s="415"/>
      <c r="AF7" s="413"/>
      <c r="AG7" s="415"/>
      <c r="AH7" s="413"/>
      <c r="AI7" s="414"/>
      <c r="AJ7" s="414"/>
      <c r="AK7" s="414"/>
      <c r="AL7" s="414"/>
      <c r="AM7" s="414"/>
      <c r="AN7" s="414"/>
      <c r="AO7" s="414"/>
      <c r="AP7" s="414"/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5"/>
      <c r="BB7" s="413"/>
      <c r="BC7" s="414"/>
      <c r="BD7" s="414"/>
      <c r="BE7" s="414"/>
      <c r="BF7" s="414"/>
      <c r="BG7" s="41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424"/>
      <c r="BS7" s="415"/>
      <c r="BT7" s="413"/>
      <c r="BU7" s="414"/>
      <c r="BV7" s="414"/>
      <c r="BW7" s="414"/>
      <c r="BX7" s="414"/>
      <c r="BY7" s="414"/>
      <c r="BZ7" s="414"/>
      <c r="CA7" s="414"/>
      <c r="CB7" s="415"/>
      <c r="CC7" s="413"/>
      <c r="CD7" s="414"/>
      <c r="CE7" s="414"/>
      <c r="CF7" s="414"/>
      <c r="CG7" s="414"/>
      <c r="CH7" s="414"/>
      <c r="CI7" s="414"/>
      <c r="CJ7" s="414"/>
      <c r="CK7" s="415"/>
      <c r="CL7" s="413"/>
      <c r="CM7" s="414"/>
      <c r="CN7" s="414"/>
      <c r="CO7" s="414"/>
      <c r="CP7" s="415"/>
      <c r="CQ7" s="413"/>
      <c r="CR7" s="414"/>
      <c r="CS7" s="414"/>
      <c r="CT7" s="414"/>
      <c r="CU7" s="414"/>
      <c r="CV7" s="414"/>
      <c r="CW7" s="414"/>
      <c r="CX7" s="414"/>
      <c r="CY7" s="414"/>
      <c r="CZ7" s="414"/>
      <c r="DA7" s="414"/>
      <c r="DB7" s="414"/>
      <c r="DC7" s="414"/>
      <c r="DD7" s="414"/>
      <c r="DE7" s="414"/>
      <c r="DF7" s="414"/>
      <c r="DG7" s="414"/>
      <c r="DH7" s="414"/>
      <c r="DI7" s="414"/>
      <c r="DJ7" s="415"/>
      <c r="DK7" s="413"/>
      <c r="DL7" s="414"/>
      <c r="DM7" s="414"/>
      <c r="DN7" s="414"/>
      <c r="DO7" s="414"/>
      <c r="DP7" s="417"/>
    </row>
    <row r="8" spans="1:120" s="183" customFormat="1" ht="15.75" customHeight="1" thickTop="1" thickBot="1">
      <c r="A8" s="400">
        <v>1</v>
      </c>
      <c r="B8" s="401"/>
      <c r="C8" s="187" t="s">
        <v>525</v>
      </c>
      <c r="D8" s="188"/>
      <c r="E8" s="188"/>
      <c r="F8" s="188"/>
      <c r="G8" s="188"/>
      <c r="H8" s="188"/>
      <c r="I8" s="188"/>
      <c r="J8" s="188"/>
      <c r="K8" s="220"/>
      <c r="L8" s="193" t="s">
        <v>530</v>
      </c>
      <c r="M8" s="188"/>
      <c r="N8" s="188"/>
      <c r="O8" s="188"/>
      <c r="P8" s="188"/>
      <c r="Q8" s="188"/>
      <c r="R8" s="188"/>
      <c r="S8" s="188"/>
      <c r="T8" s="188"/>
      <c r="U8" s="418" t="s">
        <v>401</v>
      </c>
      <c r="V8" s="419"/>
      <c r="W8" s="419"/>
      <c r="X8" s="419"/>
      <c r="Y8" s="193" t="s">
        <v>114</v>
      </c>
      <c r="Z8" s="188"/>
      <c r="AA8" s="188"/>
      <c r="AB8" s="188"/>
      <c r="AC8" s="188"/>
      <c r="AD8" s="420">
        <v>32</v>
      </c>
      <c r="AE8" s="420"/>
      <c r="AF8" s="421"/>
      <c r="AG8" s="421"/>
      <c r="AH8" s="194"/>
      <c r="AI8" s="188"/>
      <c r="AJ8" s="188"/>
      <c r="AK8" s="188"/>
      <c r="AL8" s="188"/>
      <c r="AM8" s="188"/>
      <c r="AN8" s="188"/>
      <c r="AO8" s="188"/>
      <c r="AP8" s="188"/>
      <c r="AQ8" s="188"/>
      <c r="AR8" s="188"/>
      <c r="AS8" s="188"/>
      <c r="AT8" s="188"/>
      <c r="AU8" s="188"/>
      <c r="AV8" s="188"/>
      <c r="AW8" s="188"/>
      <c r="AX8" s="188"/>
      <c r="AY8" s="188"/>
      <c r="AZ8" s="188"/>
      <c r="BA8" s="220"/>
      <c r="BB8" s="188"/>
      <c r="BC8" s="188"/>
      <c r="BD8" s="188"/>
      <c r="BE8" s="188"/>
      <c r="BF8" s="188"/>
      <c r="BG8" s="221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400"/>
      <c r="BS8" s="401"/>
      <c r="BT8" s="187"/>
      <c r="BU8" s="188"/>
      <c r="BV8" s="188"/>
      <c r="BW8" s="188"/>
      <c r="BX8" s="188"/>
      <c r="BY8" s="188"/>
      <c r="BZ8" s="188"/>
      <c r="CA8" s="188"/>
      <c r="CB8" s="220"/>
      <c r="CC8" s="193"/>
      <c r="CD8" s="188"/>
      <c r="CE8" s="188"/>
      <c r="CF8" s="188"/>
      <c r="CG8" s="188"/>
      <c r="CH8" s="188"/>
      <c r="CI8" s="188"/>
      <c r="CJ8" s="188"/>
      <c r="CK8" s="188"/>
      <c r="CL8" s="187"/>
      <c r="CM8" s="188"/>
      <c r="CN8" s="188"/>
      <c r="CO8" s="188"/>
      <c r="CP8" s="188"/>
      <c r="CQ8" s="223" t="s">
        <v>420</v>
      </c>
      <c r="CR8" s="224"/>
      <c r="CS8" s="224"/>
      <c r="CT8" s="224"/>
      <c r="CU8" s="224"/>
      <c r="CV8" s="224"/>
      <c r="CW8" s="224"/>
      <c r="CX8" s="224"/>
      <c r="CY8" s="224"/>
      <c r="CZ8" s="224"/>
      <c r="DA8" s="224"/>
      <c r="DB8" s="224"/>
      <c r="DC8" s="224"/>
      <c r="DD8" s="224"/>
      <c r="DE8" s="224"/>
      <c r="DF8" s="224"/>
      <c r="DG8" s="224"/>
      <c r="DH8" s="224"/>
      <c r="DI8" s="224"/>
      <c r="DJ8" s="225"/>
      <c r="DK8" s="188"/>
      <c r="DL8" s="188"/>
      <c r="DM8" s="188"/>
      <c r="DN8" s="188"/>
      <c r="DO8" s="188"/>
      <c r="DP8" s="221"/>
    </row>
    <row r="9" spans="1:120" s="183" customFormat="1" ht="15.75" thickTop="1" thickBot="1">
      <c r="A9" s="400">
        <v>2</v>
      </c>
      <c r="B9" s="401"/>
      <c r="C9" s="189" t="s">
        <v>505</v>
      </c>
      <c r="D9" s="186"/>
      <c r="E9" s="186"/>
      <c r="F9" s="186"/>
      <c r="G9" s="186"/>
      <c r="H9" s="186"/>
      <c r="I9" s="186"/>
      <c r="J9" s="186"/>
      <c r="K9" s="226"/>
      <c r="L9" s="191" t="s">
        <v>506</v>
      </c>
      <c r="M9" s="186"/>
      <c r="N9" s="186"/>
      <c r="O9" s="186"/>
      <c r="P9" s="186"/>
      <c r="Q9" s="186"/>
      <c r="R9" s="186"/>
      <c r="S9" s="186"/>
      <c r="T9" s="186"/>
      <c r="U9" s="425"/>
      <c r="V9" s="382"/>
      <c r="W9" s="426"/>
      <c r="X9" s="427"/>
      <c r="Y9" s="191" t="s">
        <v>114</v>
      </c>
      <c r="Z9" s="186"/>
      <c r="AA9" s="186"/>
      <c r="AB9" s="186"/>
      <c r="AC9" s="186"/>
      <c r="AD9" s="450">
        <v>32</v>
      </c>
      <c r="AE9" s="451"/>
      <c r="AF9" s="425"/>
      <c r="AG9" s="382"/>
      <c r="AH9" s="192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226"/>
      <c r="BB9" s="186"/>
      <c r="BC9" s="186"/>
      <c r="BD9" s="186"/>
      <c r="BE9" s="186"/>
      <c r="BF9" s="186"/>
      <c r="BG9" s="227"/>
      <c r="BH9" s="191"/>
      <c r="BI9" s="222"/>
      <c r="BJ9" s="222"/>
      <c r="BK9" s="222"/>
      <c r="BL9" s="222"/>
      <c r="BM9" s="222"/>
      <c r="BN9" s="222"/>
      <c r="BO9" s="222"/>
      <c r="BP9" s="222"/>
      <c r="BQ9" s="222"/>
      <c r="BR9" s="381"/>
      <c r="BS9" s="382"/>
      <c r="BT9" s="191"/>
      <c r="BU9" s="186"/>
      <c r="BV9" s="186"/>
      <c r="BW9" s="186"/>
      <c r="BX9" s="186"/>
      <c r="BY9" s="186"/>
      <c r="BZ9" s="186"/>
      <c r="CA9" s="186"/>
      <c r="CB9" s="226"/>
      <c r="CC9" s="191"/>
      <c r="CD9" s="186"/>
      <c r="CE9" s="186"/>
      <c r="CF9" s="186"/>
      <c r="CG9" s="186"/>
      <c r="CH9" s="186"/>
      <c r="CI9" s="186"/>
      <c r="CJ9" s="186"/>
      <c r="CK9" s="186"/>
      <c r="CL9" s="190"/>
      <c r="CM9" s="186"/>
      <c r="CN9" s="186"/>
      <c r="CO9" s="186"/>
      <c r="CP9" s="186"/>
      <c r="CQ9" s="228"/>
      <c r="CR9" s="229"/>
      <c r="CS9" s="229"/>
      <c r="CT9" s="229"/>
      <c r="CU9" s="229"/>
      <c r="CV9" s="229"/>
      <c r="CW9" s="229"/>
      <c r="CX9" s="229"/>
      <c r="CY9" s="229"/>
      <c r="CZ9" s="229"/>
      <c r="DA9" s="229"/>
      <c r="DB9" s="229"/>
      <c r="DC9" s="229"/>
      <c r="DD9" s="229"/>
      <c r="DE9" s="229"/>
      <c r="DF9" s="229"/>
      <c r="DG9" s="229"/>
      <c r="DH9" s="229"/>
      <c r="DI9" s="229"/>
      <c r="DJ9" s="230"/>
      <c r="DK9" s="186"/>
      <c r="DL9" s="186"/>
      <c r="DM9" s="186"/>
      <c r="DN9" s="186"/>
      <c r="DO9" s="186"/>
      <c r="DP9" s="227"/>
    </row>
    <row r="10" spans="1:120" s="183" customFormat="1" ht="15.75" thickTop="1" thickBot="1">
      <c r="A10" s="400">
        <v>3</v>
      </c>
      <c r="B10" s="401"/>
      <c r="C10" s="189" t="s">
        <v>507</v>
      </c>
      <c r="D10" s="186"/>
      <c r="E10" s="186"/>
      <c r="F10" s="186"/>
      <c r="G10" s="186"/>
      <c r="H10" s="186"/>
      <c r="I10" s="186"/>
      <c r="J10" s="186"/>
      <c r="K10" s="226"/>
      <c r="L10" s="191" t="s">
        <v>508</v>
      </c>
      <c r="M10" s="186"/>
      <c r="N10" s="186"/>
      <c r="O10" s="186"/>
      <c r="P10" s="186"/>
      <c r="Q10" s="186"/>
      <c r="R10" s="186"/>
      <c r="S10" s="186"/>
      <c r="T10" s="186"/>
      <c r="U10" s="425"/>
      <c r="V10" s="382"/>
      <c r="W10" s="426"/>
      <c r="X10" s="427"/>
      <c r="Y10" s="191" t="s">
        <v>114</v>
      </c>
      <c r="Z10" s="186"/>
      <c r="AA10" s="186"/>
      <c r="AB10" s="186"/>
      <c r="AC10" s="186"/>
      <c r="AD10" s="450">
        <v>1</v>
      </c>
      <c r="AE10" s="451"/>
      <c r="AF10" s="425"/>
      <c r="AG10" s="382"/>
      <c r="AH10" s="192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226"/>
      <c r="BB10" s="186"/>
      <c r="BC10" s="186"/>
      <c r="BD10" s="186"/>
      <c r="BE10" s="186"/>
      <c r="BF10" s="186"/>
      <c r="BG10" s="227"/>
      <c r="BH10" s="191"/>
      <c r="BI10" s="222"/>
      <c r="BJ10" s="222"/>
      <c r="BK10" s="222"/>
      <c r="BL10" s="222"/>
      <c r="BM10" s="222"/>
      <c r="BN10" s="222"/>
      <c r="BO10" s="222"/>
      <c r="BP10" s="222"/>
      <c r="BQ10" s="222"/>
      <c r="BR10" s="381"/>
      <c r="BS10" s="382"/>
      <c r="BT10" s="191"/>
      <c r="BU10" s="186"/>
      <c r="BV10" s="186"/>
      <c r="BW10" s="186"/>
      <c r="BX10" s="186"/>
      <c r="BY10" s="186"/>
      <c r="BZ10" s="186"/>
      <c r="CA10" s="186"/>
      <c r="CB10" s="226"/>
      <c r="CC10" s="191"/>
      <c r="CD10" s="186"/>
      <c r="CE10" s="186"/>
      <c r="CF10" s="186"/>
      <c r="CG10" s="186"/>
      <c r="CH10" s="186"/>
      <c r="CI10" s="186"/>
      <c r="CJ10" s="186"/>
      <c r="CK10" s="186"/>
      <c r="CL10" s="190"/>
      <c r="CM10" s="186"/>
      <c r="CN10" s="186"/>
      <c r="CO10" s="186"/>
      <c r="CP10" s="186"/>
      <c r="CQ10" s="228"/>
      <c r="CR10" s="229"/>
      <c r="CS10" s="229"/>
      <c r="CT10" s="229"/>
      <c r="CU10" s="229"/>
      <c r="CV10" s="229"/>
      <c r="CW10" s="229"/>
      <c r="CX10" s="229"/>
      <c r="CY10" s="229"/>
      <c r="CZ10" s="229"/>
      <c r="DA10" s="229"/>
      <c r="DB10" s="229"/>
      <c r="DC10" s="229"/>
      <c r="DD10" s="229"/>
      <c r="DE10" s="229"/>
      <c r="DF10" s="229"/>
      <c r="DG10" s="229"/>
      <c r="DH10" s="229"/>
      <c r="DI10" s="229"/>
      <c r="DJ10" s="230"/>
      <c r="DK10" s="186"/>
      <c r="DL10" s="186"/>
      <c r="DM10" s="186"/>
      <c r="DN10" s="186"/>
      <c r="DO10" s="186"/>
      <c r="DP10" s="227"/>
    </row>
    <row r="11" spans="1:120" s="183" customFormat="1" ht="15.75" thickTop="1" thickBot="1">
      <c r="A11" s="400">
        <v>4</v>
      </c>
      <c r="B11" s="401"/>
      <c r="C11" s="248" t="s">
        <v>526</v>
      </c>
      <c r="D11" s="182"/>
      <c r="E11" s="182"/>
      <c r="F11" s="182"/>
      <c r="G11" s="182"/>
      <c r="H11" s="182"/>
      <c r="I11" s="182"/>
      <c r="J11" s="182"/>
      <c r="K11" s="24"/>
      <c r="L11" s="191" t="s">
        <v>527</v>
      </c>
      <c r="M11" s="185"/>
      <c r="N11" s="185"/>
      <c r="O11" s="185"/>
      <c r="P11" s="185"/>
      <c r="Q11" s="185"/>
      <c r="R11" s="185"/>
      <c r="S11" s="185"/>
      <c r="T11" s="185"/>
      <c r="U11" s="295"/>
      <c r="V11" s="294"/>
      <c r="W11" s="296"/>
      <c r="X11" s="297"/>
      <c r="Y11" s="191" t="s">
        <v>17</v>
      </c>
      <c r="Z11" s="185"/>
      <c r="AA11" s="185"/>
      <c r="AB11" s="185"/>
      <c r="AC11" s="64"/>
      <c r="AD11" s="450">
        <v>100</v>
      </c>
      <c r="AE11" s="451"/>
      <c r="AF11" s="312"/>
      <c r="AG11" s="313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64"/>
      <c r="BB11" s="185"/>
      <c r="BC11" s="185"/>
      <c r="BD11" s="185"/>
      <c r="BE11" s="185"/>
      <c r="BF11" s="185"/>
      <c r="BG11" s="27"/>
      <c r="BH11" s="182"/>
      <c r="BR11" s="293"/>
      <c r="BS11" s="294"/>
      <c r="BT11" s="48"/>
      <c r="BU11" s="185"/>
      <c r="BV11" s="185"/>
      <c r="BW11" s="185"/>
      <c r="BX11" s="185"/>
      <c r="BY11" s="185"/>
      <c r="BZ11" s="185"/>
      <c r="CA11" s="185"/>
      <c r="CB11" s="64"/>
      <c r="CC11" s="182"/>
      <c r="CD11" s="185"/>
      <c r="CE11" s="185"/>
      <c r="CF11" s="185"/>
      <c r="CG11" s="185"/>
      <c r="CH11" s="185"/>
      <c r="CI11" s="185"/>
      <c r="CJ11" s="185"/>
      <c r="CK11" s="185"/>
      <c r="CL11" s="25"/>
      <c r="CM11" s="185"/>
      <c r="CN11" s="185"/>
      <c r="CO11" s="185"/>
      <c r="CP11" s="185"/>
      <c r="CQ11" s="228"/>
      <c r="CR11" s="229"/>
      <c r="CS11" s="229"/>
      <c r="CT11" s="229"/>
      <c r="CU11" s="229"/>
      <c r="CV11" s="229"/>
      <c r="CW11" s="229"/>
      <c r="CX11" s="229"/>
      <c r="CY11" s="229"/>
      <c r="CZ11" s="229"/>
      <c r="DA11" s="229"/>
      <c r="DB11" s="229"/>
      <c r="DC11" s="229"/>
      <c r="DD11" s="229"/>
      <c r="DE11" s="229"/>
      <c r="DF11" s="229"/>
      <c r="DG11" s="229"/>
      <c r="DH11" s="229"/>
      <c r="DI11" s="229"/>
      <c r="DJ11" s="230"/>
      <c r="DK11" s="185"/>
      <c r="DL11" s="185"/>
      <c r="DM11" s="185"/>
      <c r="DN11" s="185"/>
      <c r="DO11" s="185"/>
      <c r="DP11" s="27"/>
    </row>
    <row r="12" spans="1:120" s="183" customFormat="1" ht="15.75" thickTop="1" thickBot="1">
      <c r="A12" s="400">
        <v>5</v>
      </c>
      <c r="B12" s="401"/>
      <c r="C12" s="248" t="s">
        <v>528</v>
      </c>
      <c r="D12" s="185"/>
      <c r="E12" s="185"/>
      <c r="F12" s="185"/>
      <c r="G12" s="185"/>
      <c r="H12" s="185"/>
      <c r="I12" s="185"/>
      <c r="J12" s="185"/>
      <c r="K12" s="64"/>
      <c r="L12" s="191" t="s">
        <v>510</v>
      </c>
      <c r="M12" s="185"/>
      <c r="N12" s="185"/>
      <c r="O12" s="185"/>
      <c r="P12" s="185"/>
      <c r="Q12" s="185"/>
      <c r="R12" s="185"/>
      <c r="S12" s="185"/>
      <c r="T12" s="185"/>
      <c r="U12" s="295"/>
      <c r="V12" s="294"/>
      <c r="W12" s="296"/>
      <c r="X12" s="297"/>
      <c r="Y12" s="191" t="s">
        <v>17</v>
      </c>
      <c r="Z12" s="185"/>
      <c r="AA12" s="185"/>
      <c r="AB12" s="185"/>
      <c r="AC12" s="185"/>
      <c r="AD12" s="450">
        <v>100</v>
      </c>
      <c r="AE12" s="451"/>
      <c r="AF12" s="295"/>
      <c r="AG12" s="294"/>
      <c r="AH12" s="192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64"/>
      <c r="BB12" s="185"/>
      <c r="BC12" s="185"/>
      <c r="BD12" s="185"/>
      <c r="BE12" s="185"/>
      <c r="BF12" s="185"/>
      <c r="BG12" s="27"/>
      <c r="BR12" s="246"/>
      <c r="BS12" s="247"/>
      <c r="BT12" s="25"/>
      <c r="BU12" s="182"/>
      <c r="BV12" s="182"/>
      <c r="BW12" s="182"/>
      <c r="BX12" s="182"/>
      <c r="BY12" s="182"/>
      <c r="BZ12" s="182"/>
      <c r="CA12" s="182"/>
      <c r="CB12" s="24"/>
      <c r="CC12" s="182"/>
      <c r="CD12" s="182"/>
      <c r="CE12" s="182"/>
      <c r="CF12" s="182"/>
      <c r="CG12" s="182"/>
      <c r="CH12" s="182"/>
      <c r="CI12" s="182"/>
      <c r="CJ12" s="182"/>
      <c r="CK12" s="182"/>
      <c r="CL12" s="25"/>
      <c r="CM12" s="182"/>
      <c r="CN12" s="182"/>
      <c r="CO12" s="182"/>
      <c r="CP12" s="182"/>
      <c r="CQ12" s="228"/>
      <c r="CR12" s="229"/>
      <c r="CS12" s="229"/>
      <c r="CT12" s="229"/>
      <c r="CU12" s="229"/>
      <c r="CV12" s="229"/>
      <c r="CW12" s="229"/>
      <c r="CX12" s="229"/>
      <c r="CY12" s="229"/>
      <c r="CZ12" s="229"/>
      <c r="DA12" s="229"/>
      <c r="DB12" s="229"/>
      <c r="DC12" s="229"/>
      <c r="DD12" s="229"/>
      <c r="DE12" s="229"/>
      <c r="DF12" s="229"/>
      <c r="DG12" s="229"/>
      <c r="DH12" s="229"/>
      <c r="DI12" s="229"/>
      <c r="DJ12" s="230"/>
      <c r="DK12" s="185"/>
      <c r="DL12" s="185"/>
      <c r="DM12" s="185"/>
      <c r="DN12" s="185"/>
      <c r="DO12" s="185"/>
      <c r="DP12" s="27"/>
    </row>
    <row r="13" spans="1:120" s="183" customFormat="1" ht="15.75" thickTop="1" thickBot="1">
      <c r="A13" s="400">
        <v>6</v>
      </c>
      <c r="B13" s="401"/>
      <c r="C13" s="248" t="s">
        <v>529</v>
      </c>
      <c r="D13" s="185"/>
      <c r="E13" s="185"/>
      <c r="F13" s="185"/>
      <c r="G13" s="185"/>
      <c r="H13" s="185"/>
      <c r="I13" s="185"/>
      <c r="J13" s="185"/>
      <c r="K13" s="64"/>
      <c r="L13" s="186" t="s">
        <v>509</v>
      </c>
      <c r="M13" s="185"/>
      <c r="N13" s="185"/>
      <c r="O13" s="185"/>
      <c r="P13" s="185"/>
      <c r="Q13" s="185"/>
      <c r="R13" s="185"/>
      <c r="S13" s="185"/>
      <c r="T13" s="185"/>
      <c r="U13" s="295"/>
      <c r="V13" s="294"/>
      <c r="W13" s="296"/>
      <c r="X13" s="297"/>
      <c r="Y13" s="191" t="s">
        <v>17</v>
      </c>
      <c r="Z13" s="185"/>
      <c r="AA13" s="185"/>
      <c r="AB13" s="185"/>
      <c r="AC13" s="185"/>
      <c r="AD13" s="450">
        <v>100</v>
      </c>
      <c r="AE13" s="451"/>
      <c r="AF13" s="295"/>
      <c r="AG13" s="294"/>
      <c r="AH13" s="192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64"/>
      <c r="BB13" s="185"/>
      <c r="BC13" s="185"/>
      <c r="BD13" s="185"/>
      <c r="BE13" s="185"/>
      <c r="BF13" s="185"/>
      <c r="BG13" s="27"/>
      <c r="BR13" s="246"/>
      <c r="BS13" s="247"/>
      <c r="BT13" s="25"/>
      <c r="BU13" s="182"/>
      <c r="BV13" s="182"/>
      <c r="BW13" s="182"/>
      <c r="BX13" s="182"/>
      <c r="BY13" s="182"/>
      <c r="BZ13" s="182"/>
      <c r="CA13" s="182"/>
      <c r="CB13" s="24"/>
      <c r="CC13" s="182"/>
      <c r="CD13" s="182"/>
      <c r="CE13" s="182"/>
      <c r="CF13" s="182"/>
      <c r="CG13" s="182"/>
      <c r="CH13" s="182"/>
      <c r="CI13" s="182"/>
      <c r="CJ13" s="182"/>
      <c r="CK13" s="182"/>
      <c r="CL13" s="25"/>
      <c r="CM13" s="182"/>
      <c r="CN13" s="182"/>
      <c r="CO13" s="182"/>
      <c r="CP13" s="182"/>
      <c r="CQ13" s="228"/>
      <c r="CR13" s="229"/>
      <c r="CS13" s="229"/>
      <c r="CT13" s="229"/>
      <c r="CU13" s="229"/>
      <c r="CV13" s="229"/>
      <c r="CW13" s="229"/>
      <c r="CX13" s="229"/>
      <c r="CY13" s="229"/>
      <c r="CZ13" s="229"/>
      <c r="DA13" s="229"/>
      <c r="DB13" s="229"/>
      <c r="DC13" s="229"/>
      <c r="DD13" s="229"/>
      <c r="DE13" s="229"/>
      <c r="DF13" s="229"/>
      <c r="DG13" s="229"/>
      <c r="DH13" s="229"/>
      <c r="DI13" s="229"/>
      <c r="DJ13" s="230"/>
      <c r="DK13" s="185"/>
      <c r="DL13" s="185"/>
      <c r="DM13" s="185"/>
      <c r="DN13" s="185"/>
      <c r="DO13" s="185"/>
      <c r="DP13" s="27"/>
    </row>
    <row r="14" spans="1:120" s="183" customFormat="1" ht="15.75" thickTop="1" thickBot="1">
      <c r="A14" s="400">
        <v>7</v>
      </c>
      <c r="B14" s="401"/>
      <c r="C14" s="190" t="s">
        <v>426</v>
      </c>
      <c r="D14" s="185"/>
      <c r="E14" s="185"/>
      <c r="F14" s="185"/>
      <c r="G14" s="185"/>
      <c r="H14" s="185"/>
      <c r="I14" s="185"/>
      <c r="J14" s="185"/>
      <c r="K14" s="64"/>
      <c r="L14" s="191" t="s">
        <v>145</v>
      </c>
      <c r="M14" s="186"/>
      <c r="N14" s="185"/>
      <c r="O14" s="185"/>
      <c r="P14" s="185"/>
      <c r="Q14" s="185"/>
      <c r="R14" s="185"/>
      <c r="S14" s="185"/>
      <c r="T14" s="185"/>
      <c r="U14" s="452"/>
      <c r="V14" s="453"/>
      <c r="W14" s="310"/>
      <c r="X14" s="311"/>
      <c r="Y14" s="191" t="s">
        <v>114</v>
      </c>
      <c r="Z14" s="186"/>
      <c r="AA14" s="185"/>
      <c r="AB14" s="185"/>
      <c r="AC14" s="185"/>
      <c r="AD14" s="450">
        <v>1</v>
      </c>
      <c r="AE14" s="451"/>
      <c r="AF14" s="312"/>
      <c r="AG14" s="313"/>
      <c r="AH14" s="192" t="s">
        <v>25</v>
      </c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5"/>
      <c r="AZ14" s="185"/>
      <c r="BA14" s="64"/>
      <c r="BB14" s="185"/>
      <c r="BC14" s="185"/>
      <c r="BD14" s="185"/>
      <c r="BE14" s="185"/>
      <c r="BF14" s="185"/>
      <c r="BG14" s="27"/>
      <c r="BR14" s="246"/>
      <c r="BS14" s="247"/>
      <c r="BT14" s="25"/>
      <c r="BU14" s="182"/>
      <c r="BV14" s="182"/>
      <c r="BW14" s="182"/>
      <c r="BX14" s="182"/>
      <c r="BY14" s="182"/>
      <c r="BZ14" s="182"/>
      <c r="CA14" s="182"/>
      <c r="CB14" s="24"/>
      <c r="CC14" s="182"/>
      <c r="CD14" s="182"/>
      <c r="CE14" s="182"/>
      <c r="CF14" s="182"/>
      <c r="CG14" s="182"/>
      <c r="CH14" s="182"/>
      <c r="CI14" s="182"/>
      <c r="CJ14" s="182"/>
      <c r="CK14" s="182"/>
      <c r="CL14" s="25"/>
      <c r="CM14" s="182"/>
      <c r="CN14" s="182"/>
      <c r="CO14" s="182"/>
      <c r="CP14" s="182"/>
      <c r="CQ14" s="228"/>
      <c r="CR14" s="229"/>
      <c r="CS14" s="229"/>
      <c r="CT14" s="229"/>
      <c r="CU14" s="229"/>
      <c r="CV14" s="229"/>
      <c r="CW14" s="229"/>
      <c r="CX14" s="229"/>
      <c r="CY14" s="229"/>
      <c r="CZ14" s="229"/>
      <c r="DA14" s="229"/>
      <c r="DB14" s="229"/>
      <c r="DC14" s="229"/>
      <c r="DD14" s="229"/>
      <c r="DE14" s="229"/>
      <c r="DF14" s="229"/>
      <c r="DG14" s="229"/>
      <c r="DH14" s="229"/>
      <c r="DI14" s="229"/>
      <c r="DJ14" s="230"/>
      <c r="DK14" s="185"/>
      <c r="DL14" s="185"/>
      <c r="DM14" s="185"/>
      <c r="DN14" s="185"/>
      <c r="DO14" s="185"/>
      <c r="DP14" s="27"/>
    </row>
    <row r="15" spans="1:120" s="183" customFormat="1" ht="15.75" thickTop="1" thickBot="1">
      <c r="A15" s="400">
        <v>8</v>
      </c>
      <c r="B15" s="401"/>
      <c r="C15" s="182" t="s">
        <v>511</v>
      </c>
      <c r="D15" s="185"/>
      <c r="E15" s="185"/>
      <c r="F15" s="185"/>
      <c r="G15" s="185"/>
      <c r="H15" s="185"/>
      <c r="I15" s="185"/>
      <c r="J15" s="185"/>
      <c r="K15" s="64"/>
      <c r="L15" s="182" t="s">
        <v>97</v>
      </c>
      <c r="M15" s="185"/>
      <c r="N15" s="185"/>
      <c r="O15" s="185"/>
      <c r="P15" s="185"/>
      <c r="Q15" s="185"/>
      <c r="R15" s="185"/>
      <c r="S15" s="185"/>
      <c r="T15" s="185"/>
      <c r="U15" s="380"/>
      <c r="V15" s="379"/>
      <c r="W15" s="310"/>
      <c r="X15" s="311"/>
      <c r="Y15" s="182" t="s">
        <v>22</v>
      </c>
      <c r="Z15" s="185"/>
      <c r="AA15" s="185"/>
      <c r="AB15" s="185"/>
      <c r="AC15" s="185"/>
      <c r="AD15" s="312"/>
      <c r="AE15" s="313"/>
      <c r="AF15" s="295"/>
      <c r="AG15" s="294"/>
      <c r="AH15" s="184"/>
      <c r="AI15" s="185"/>
      <c r="AJ15" s="185"/>
      <c r="AK15" s="185"/>
      <c r="AL15" s="185"/>
      <c r="AM15" s="185"/>
      <c r="AN15" s="185"/>
      <c r="AO15" s="185"/>
      <c r="AP15" s="185"/>
      <c r="AQ15" s="185"/>
      <c r="AR15" s="185"/>
      <c r="AS15" s="185"/>
      <c r="AT15" s="185"/>
      <c r="AU15" s="185"/>
      <c r="AV15" s="185"/>
      <c r="AW15" s="185"/>
      <c r="AX15" s="185"/>
      <c r="AY15" s="185"/>
      <c r="AZ15" s="185"/>
      <c r="BA15" s="64"/>
      <c r="BB15" s="185"/>
      <c r="BC15" s="185"/>
      <c r="BD15" s="185"/>
      <c r="BE15" s="185"/>
      <c r="BF15" s="185"/>
      <c r="BG15" s="27"/>
      <c r="BR15" s="246"/>
      <c r="BS15" s="247"/>
      <c r="BT15" s="25"/>
      <c r="BU15" s="182"/>
      <c r="BV15" s="182"/>
      <c r="BW15" s="182"/>
      <c r="BX15" s="182"/>
      <c r="BY15" s="182"/>
      <c r="BZ15" s="182"/>
      <c r="CA15" s="182"/>
      <c r="CB15" s="24"/>
      <c r="CC15" s="182"/>
      <c r="CD15" s="182"/>
      <c r="CE15" s="182"/>
      <c r="CF15" s="182"/>
      <c r="CG15" s="182"/>
      <c r="CH15" s="182"/>
      <c r="CI15" s="182"/>
      <c r="CJ15" s="182"/>
      <c r="CK15" s="182"/>
      <c r="CL15" s="25"/>
      <c r="CM15" s="182"/>
      <c r="CN15" s="182"/>
      <c r="CO15" s="182"/>
      <c r="CP15" s="182"/>
      <c r="CQ15" s="228"/>
      <c r="CR15" s="229"/>
      <c r="CS15" s="229"/>
      <c r="CT15" s="229"/>
      <c r="CU15" s="229"/>
      <c r="CV15" s="229"/>
      <c r="CW15" s="229"/>
      <c r="CX15" s="229"/>
      <c r="CY15" s="229"/>
      <c r="CZ15" s="229"/>
      <c r="DA15" s="229"/>
      <c r="DB15" s="229"/>
      <c r="DC15" s="229"/>
      <c r="DD15" s="229"/>
      <c r="DE15" s="229"/>
      <c r="DF15" s="229"/>
      <c r="DG15" s="229"/>
      <c r="DH15" s="229"/>
      <c r="DI15" s="229"/>
      <c r="DJ15" s="230"/>
      <c r="DK15" s="185"/>
      <c r="DL15" s="185"/>
      <c r="DM15" s="185"/>
      <c r="DN15" s="185"/>
      <c r="DO15" s="185"/>
      <c r="DP15" s="27"/>
    </row>
    <row r="16" spans="1:120" s="183" customFormat="1" ht="15.75" thickTop="1" thickBot="1">
      <c r="A16" s="400">
        <v>9</v>
      </c>
      <c r="B16" s="401"/>
      <c r="C16" s="182" t="s">
        <v>512</v>
      </c>
      <c r="D16" s="185"/>
      <c r="E16" s="185"/>
      <c r="F16" s="185"/>
      <c r="G16" s="185"/>
      <c r="H16" s="185"/>
      <c r="I16" s="185"/>
      <c r="J16" s="185"/>
      <c r="K16" s="64"/>
      <c r="L16" s="182" t="s">
        <v>513</v>
      </c>
      <c r="M16" s="185"/>
      <c r="N16" s="185"/>
      <c r="O16" s="185"/>
      <c r="P16" s="185"/>
      <c r="Q16" s="185"/>
      <c r="R16" s="185"/>
      <c r="S16" s="185"/>
      <c r="T16" s="185"/>
      <c r="U16" s="380"/>
      <c r="V16" s="379"/>
      <c r="W16" s="310"/>
      <c r="X16" s="311"/>
      <c r="Y16" s="182" t="s">
        <v>514</v>
      </c>
      <c r="Z16" s="185"/>
      <c r="AA16" s="185"/>
      <c r="AB16" s="185"/>
      <c r="AC16" s="185"/>
      <c r="AD16" s="312">
        <v>32</v>
      </c>
      <c r="AE16" s="313"/>
      <c r="AF16" s="295"/>
      <c r="AG16" s="294"/>
      <c r="AH16" s="184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5"/>
      <c r="AZ16" s="185"/>
      <c r="BA16" s="64"/>
      <c r="BB16" s="185"/>
      <c r="BC16" s="185"/>
      <c r="BD16" s="185"/>
      <c r="BE16" s="185"/>
      <c r="BF16" s="185"/>
      <c r="BG16" s="27"/>
      <c r="BR16" s="246"/>
      <c r="BS16" s="247"/>
      <c r="BT16" s="25"/>
      <c r="BU16" s="182"/>
      <c r="BV16" s="182"/>
      <c r="BW16" s="182"/>
      <c r="BX16" s="182"/>
      <c r="BY16" s="182"/>
      <c r="BZ16" s="182"/>
      <c r="CA16" s="182"/>
      <c r="CB16" s="24"/>
      <c r="CC16" s="182"/>
      <c r="CD16" s="182"/>
      <c r="CE16" s="182"/>
      <c r="CF16" s="182"/>
      <c r="CG16" s="182"/>
      <c r="CH16" s="182"/>
      <c r="CI16" s="182"/>
      <c r="CJ16" s="182"/>
      <c r="CK16" s="182"/>
      <c r="CL16" s="25"/>
      <c r="CM16" s="182"/>
      <c r="CN16" s="182"/>
      <c r="CO16" s="182"/>
      <c r="CP16" s="182"/>
      <c r="CQ16" s="228"/>
      <c r="CR16" s="229"/>
      <c r="CS16" s="229"/>
      <c r="CT16" s="229"/>
      <c r="CU16" s="229"/>
      <c r="CV16" s="229"/>
      <c r="CW16" s="229"/>
      <c r="CX16" s="229"/>
      <c r="CY16" s="229"/>
      <c r="CZ16" s="229"/>
      <c r="DA16" s="229"/>
      <c r="DB16" s="229"/>
      <c r="DC16" s="229"/>
      <c r="DD16" s="229"/>
      <c r="DE16" s="229"/>
      <c r="DF16" s="229"/>
      <c r="DG16" s="229"/>
      <c r="DH16" s="229"/>
      <c r="DI16" s="229"/>
      <c r="DJ16" s="230"/>
      <c r="DK16" s="185"/>
      <c r="DL16" s="185"/>
      <c r="DM16" s="185"/>
      <c r="DN16" s="185"/>
      <c r="DO16" s="185"/>
      <c r="DP16" s="27"/>
    </row>
    <row r="17" spans="1:121" s="183" customFormat="1" ht="15.75" thickTop="1" thickBot="1">
      <c r="A17" s="400">
        <v>10</v>
      </c>
      <c r="B17" s="401"/>
      <c r="C17" s="183" t="s">
        <v>515</v>
      </c>
      <c r="D17" s="185"/>
      <c r="E17" s="185"/>
      <c r="F17" s="185"/>
      <c r="G17" s="185"/>
      <c r="H17" s="185"/>
      <c r="I17" s="185"/>
      <c r="J17" s="185"/>
      <c r="K17" s="64"/>
      <c r="L17" s="183" t="s">
        <v>516</v>
      </c>
      <c r="M17" s="185"/>
      <c r="N17" s="185"/>
      <c r="O17" s="185"/>
      <c r="P17" s="185"/>
      <c r="Q17" s="185"/>
      <c r="R17" s="185"/>
      <c r="S17" s="185"/>
      <c r="T17" s="185"/>
      <c r="U17" s="295"/>
      <c r="V17" s="294"/>
      <c r="W17" s="296"/>
      <c r="X17" s="297"/>
      <c r="Y17" s="182" t="s">
        <v>17</v>
      </c>
      <c r="Z17" s="185"/>
      <c r="AA17" s="185"/>
      <c r="AB17" s="185"/>
      <c r="AC17" s="185"/>
      <c r="AD17" s="312">
        <v>100</v>
      </c>
      <c r="AE17" s="313"/>
      <c r="AF17" s="318"/>
      <c r="AG17" s="294"/>
      <c r="AH17" s="184"/>
      <c r="AI17" s="185"/>
      <c r="AJ17" s="185"/>
      <c r="AK17" s="185"/>
      <c r="AL17" s="185"/>
      <c r="AM17" s="185"/>
      <c r="AN17" s="185"/>
      <c r="AO17" s="185"/>
      <c r="AP17" s="185"/>
      <c r="AQ17" s="185"/>
      <c r="AR17" s="185"/>
      <c r="AS17" s="185"/>
      <c r="AT17" s="185"/>
      <c r="AU17" s="185"/>
      <c r="AV17" s="185"/>
      <c r="AW17" s="185"/>
      <c r="AX17" s="185"/>
      <c r="AY17" s="185"/>
      <c r="AZ17" s="185"/>
      <c r="BA17" s="64"/>
      <c r="BB17" s="185"/>
      <c r="BC17" s="185"/>
      <c r="BD17" s="185"/>
      <c r="BE17" s="185"/>
      <c r="BF17" s="185"/>
      <c r="BG17" s="27"/>
      <c r="BR17" s="246"/>
      <c r="BS17" s="247"/>
      <c r="BT17" s="25"/>
      <c r="BU17" s="182"/>
      <c r="BV17" s="182"/>
      <c r="BW17" s="182"/>
      <c r="BX17" s="182"/>
      <c r="BY17" s="182"/>
      <c r="BZ17" s="182"/>
      <c r="CA17" s="182"/>
      <c r="CB17" s="24"/>
      <c r="CC17" s="182"/>
      <c r="CD17" s="182"/>
      <c r="CE17" s="182"/>
      <c r="CF17" s="182"/>
      <c r="CG17" s="182"/>
      <c r="CH17" s="182"/>
      <c r="CI17" s="182"/>
      <c r="CJ17" s="182"/>
      <c r="CK17" s="182"/>
      <c r="CL17" s="25"/>
      <c r="CM17" s="182"/>
      <c r="CN17" s="182"/>
      <c r="CO17" s="182"/>
      <c r="CP17" s="182"/>
      <c r="CQ17" s="228"/>
      <c r="CR17" s="229"/>
      <c r="CS17" s="229"/>
      <c r="CT17" s="229"/>
      <c r="CU17" s="229"/>
      <c r="CV17" s="229"/>
      <c r="CW17" s="229"/>
      <c r="CX17" s="229"/>
      <c r="CY17" s="229"/>
      <c r="CZ17" s="229"/>
      <c r="DA17" s="229"/>
      <c r="DB17" s="229"/>
      <c r="DC17" s="229"/>
      <c r="DD17" s="229"/>
      <c r="DE17" s="229"/>
      <c r="DF17" s="229"/>
      <c r="DG17" s="229"/>
      <c r="DH17" s="229"/>
      <c r="DI17" s="229"/>
      <c r="DJ17" s="230"/>
      <c r="DK17" s="185"/>
      <c r="DL17" s="185"/>
      <c r="DM17" s="185"/>
      <c r="DN17" s="185"/>
      <c r="DO17" s="185"/>
      <c r="DP17" s="27"/>
    </row>
    <row r="18" spans="1:121" s="183" customFormat="1" ht="15.75" thickTop="1" thickBot="1">
      <c r="A18" s="400">
        <v>11</v>
      </c>
      <c r="B18" s="401"/>
      <c r="C18" s="182" t="s">
        <v>517</v>
      </c>
      <c r="D18" s="186"/>
      <c r="E18" s="186"/>
      <c r="F18" s="186"/>
      <c r="G18" s="186"/>
      <c r="H18" s="186"/>
      <c r="I18" s="186"/>
      <c r="J18" s="186"/>
      <c r="K18" s="226"/>
      <c r="L18" s="182" t="s">
        <v>99</v>
      </c>
      <c r="M18" s="185"/>
      <c r="N18" s="186"/>
      <c r="O18" s="186"/>
      <c r="P18" s="186"/>
      <c r="Q18" s="186"/>
      <c r="R18" s="186"/>
      <c r="S18" s="186"/>
      <c r="T18" s="186"/>
      <c r="U18" s="425"/>
      <c r="V18" s="382"/>
      <c r="W18" s="425"/>
      <c r="X18" s="382"/>
      <c r="Y18" s="182" t="s">
        <v>22</v>
      </c>
      <c r="Z18" s="185"/>
      <c r="AA18" s="186"/>
      <c r="AB18" s="186"/>
      <c r="AC18" s="226"/>
      <c r="AD18" s="312"/>
      <c r="AE18" s="313"/>
      <c r="AF18" s="428"/>
      <c r="AG18" s="429"/>
      <c r="AH18" s="184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226"/>
      <c r="BB18" s="186"/>
      <c r="BC18" s="186"/>
      <c r="BD18" s="186"/>
      <c r="BE18" s="186"/>
      <c r="BF18" s="186"/>
      <c r="BG18" s="227"/>
      <c r="BH18" s="222"/>
      <c r="BI18" s="222"/>
      <c r="BJ18" s="222"/>
      <c r="BK18" s="222"/>
      <c r="BL18" s="222"/>
      <c r="BM18" s="222"/>
      <c r="BN18" s="222"/>
      <c r="BO18" s="222"/>
      <c r="BP18" s="222"/>
      <c r="BQ18" s="222"/>
      <c r="BR18" s="381"/>
      <c r="BS18" s="382"/>
      <c r="BT18" s="190"/>
      <c r="BU18" s="191"/>
      <c r="BV18" s="191"/>
      <c r="BW18" s="191"/>
      <c r="BX18" s="191"/>
      <c r="BY18" s="191"/>
      <c r="BZ18" s="191"/>
      <c r="CA18" s="191"/>
      <c r="CB18" s="23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0"/>
      <c r="CM18" s="191"/>
      <c r="CN18" s="191"/>
      <c r="CO18" s="191"/>
      <c r="CP18" s="191"/>
      <c r="CQ18" s="228"/>
      <c r="CR18" s="229"/>
      <c r="CS18" s="229"/>
      <c r="CT18" s="229"/>
      <c r="CU18" s="229"/>
      <c r="CV18" s="229"/>
      <c r="CW18" s="229"/>
      <c r="CX18" s="229"/>
      <c r="CY18" s="229"/>
      <c r="CZ18" s="229"/>
      <c r="DA18" s="229"/>
      <c r="DB18" s="229"/>
      <c r="DC18" s="229"/>
      <c r="DD18" s="229"/>
      <c r="DE18" s="229"/>
      <c r="DF18" s="229"/>
      <c r="DG18" s="229"/>
      <c r="DH18" s="229"/>
      <c r="DI18" s="229"/>
      <c r="DJ18" s="230"/>
      <c r="DK18" s="186"/>
      <c r="DL18" s="186"/>
      <c r="DM18" s="186"/>
      <c r="DN18" s="186"/>
      <c r="DO18" s="186"/>
      <c r="DP18" s="227"/>
    </row>
    <row r="19" spans="1:121" s="183" customFormat="1" ht="15.75" thickTop="1" thickBot="1">
      <c r="A19" s="400">
        <v>12</v>
      </c>
      <c r="B19" s="401"/>
      <c r="C19" s="182" t="s">
        <v>518</v>
      </c>
      <c r="D19" s="186"/>
      <c r="E19" s="186"/>
      <c r="F19" s="186"/>
      <c r="G19" s="186"/>
      <c r="H19" s="186"/>
      <c r="I19" s="186"/>
      <c r="J19" s="186"/>
      <c r="K19" s="226"/>
      <c r="L19" s="182" t="s">
        <v>519</v>
      </c>
      <c r="M19" s="185"/>
      <c r="N19" s="186"/>
      <c r="O19" s="186"/>
      <c r="P19" s="186"/>
      <c r="Q19" s="186"/>
      <c r="R19" s="186"/>
      <c r="S19" s="186"/>
      <c r="T19" s="186"/>
      <c r="U19" s="425"/>
      <c r="V19" s="382"/>
      <c r="W19" s="425"/>
      <c r="X19" s="382"/>
      <c r="Y19" s="182" t="s">
        <v>514</v>
      </c>
      <c r="Z19" s="185"/>
      <c r="AA19" s="186"/>
      <c r="AB19" s="186"/>
      <c r="AC19" s="226"/>
      <c r="AD19" s="312">
        <v>32</v>
      </c>
      <c r="AE19" s="313"/>
      <c r="AF19" s="428"/>
      <c r="AG19" s="429"/>
      <c r="AH19" s="184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226"/>
      <c r="BB19" s="186"/>
      <c r="BC19" s="186"/>
      <c r="BD19" s="186"/>
      <c r="BE19" s="186"/>
      <c r="BF19" s="186"/>
      <c r="BG19" s="227"/>
      <c r="BH19" s="222"/>
      <c r="BI19" s="222"/>
      <c r="BJ19" s="222"/>
      <c r="BK19" s="222"/>
      <c r="BL19" s="222"/>
      <c r="BM19" s="222"/>
      <c r="BN19" s="222"/>
      <c r="BO19" s="222"/>
      <c r="BP19" s="222"/>
      <c r="BQ19" s="222"/>
      <c r="BR19" s="454"/>
      <c r="BS19" s="403"/>
      <c r="BT19" s="232"/>
      <c r="BU19" s="233"/>
      <c r="BV19" s="233"/>
      <c r="BW19" s="233"/>
      <c r="BX19" s="233"/>
      <c r="BY19" s="233"/>
      <c r="BZ19" s="233"/>
      <c r="CA19" s="233"/>
      <c r="CB19" s="234"/>
      <c r="CC19" s="233"/>
      <c r="CD19" s="233"/>
      <c r="CE19" s="233"/>
      <c r="CF19" s="233"/>
      <c r="CG19" s="233"/>
      <c r="CH19" s="233"/>
      <c r="CI19" s="233"/>
      <c r="CJ19" s="233"/>
      <c r="CK19" s="233"/>
      <c r="CL19" s="232"/>
      <c r="CM19" s="233"/>
      <c r="CN19" s="233"/>
      <c r="CO19" s="233"/>
      <c r="CP19" s="233"/>
      <c r="CQ19" s="235"/>
      <c r="CR19" s="236"/>
      <c r="CS19" s="236"/>
      <c r="CT19" s="236"/>
      <c r="CU19" s="236"/>
      <c r="CV19" s="236"/>
      <c r="CW19" s="236"/>
      <c r="CX19" s="236"/>
      <c r="CY19" s="236"/>
      <c r="CZ19" s="236"/>
      <c r="DA19" s="236"/>
      <c r="DB19" s="236"/>
      <c r="DC19" s="236"/>
      <c r="DD19" s="236"/>
      <c r="DE19" s="236"/>
      <c r="DF19" s="236"/>
      <c r="DG19" s="236"/>
      <c r="DH19" s="236"/>
      <c r="DI19" s="236"/>
      <c r="DJ19" s="237"/>
      <c r="DK19" s="238"/>
      <c r="DL19" s="238"/>
      <c r="DM19" s="238"/>
      <c r="DN19" s="238"/>
      <c r="DO19" s="238"/>
      <c r="DP19" s="239"/>
    </row>
    <row r="20" spans="1:121" s="183" customFormat="1" ht="15.75" thickTop="1" thickBot="1">
      <c r="A20" s="400">
        <v>13</v>
      </c>
      <c r="B20" s="401"/>
      <c r="C20" s="184" t="s">
        <v>520</v>
      </c>
      <c r="D20" s="238"/>
      <c r="E20" s="238"/>
      <c r="F20" s="238"/>
      <c r="G20" s="238"/>
      <c r="H20" s="238"/>
      <c r="I20" s="238"/>
      <c r="J20" s="238"/>
      <c r="K20" s="240"/>
      <c r="L20" s="185" t="s">
        <v>521</v>
      </c>
      <c r="M20" s="185"/>
      <c r="N20" s="238"/>
      <c r="O20" s="238"/>
      <c r="P20" s="238"/>
      <c r="Q20" s="238"/>
      <c r="R20" s="238"/>
      <c r="S20" s="238"/>
      <c r="T20" s="238"/>
      <c r="U20" s="402"/>
      <c r="V20" s="403"/>
      <c r="W20" s="402"/>
      <c r="X20" s="403"/>
      <c r="Y20" s="182" t="s">
        <v>17</v>
      </c>
      <c r="Z20" s="185"/>
      <c r="AA20" s="238"/>
      <c r="AB20" s="238"/>
      <c r="AC20" s="240"/>
      <c r="AD20" s="298">
        <v>100</v>
      </c>
      <c r="AE20" s="299"/>
      <c r="AF20" s="404"/>
      <c r="AG20" s="405"/>
      <c r="AH20" s="184"/>
      <c r="AI20" s="238"/>
      <c r="AJ20" s="238"/>
      <c r="AK20" s="238"/>
      <c r="AL20" s="238"/>
      <c r="AM20" s="238"/>
      <c r="AN20" s="238"/>
      <c r="AO20" s="238"/>
      <c r="AP20" s="238"/>
      <c r="AQ20" s="238"/>
      <c r="AR20" s="238"/>
      <c r="AS20" s="238"/>
      <c r="AT20" s="238"/>
      <c r="AU20" s="238"/>
      <c r="AV20" s="238"/>
      <c r="AW20" s="238"/>
      <c r="AX20" s="238"/>
      <c r="AY20" s="238"/>
      <c r="AZ20" s="238"/>
      <c r="BA20" s="240"/>
      <c r="BB20" s="238"/>
      <c r="BC20" s="238"/>
      <c r="BD20" s="238"/>
      <c r="BE20" s="238"/>
      <c r="BF20" s="238"/>
      <c r="BG20" s="239"/>
      <c r="BH20" s="222"/>
      <c r="BI20" s="222"/>
      <c r="BJ20" s="222"/>
      <c r="BK20" s="222"/>
      <c r="BL20" s="222"/>
      <c r="BM20" s="222"/>
      <c r="BN20" s="222"/>
      <c r="BO20" s="222"/>
      <c r="BP20" s="222"/>
      <c r="BQ20" s="222"/>
      <c r="BR20" s="222"/>
      <c r="BS20" s="222"/>
      <c r="BT20" s="222"/>
      <c r="BU20" s="222"/>
      <c r="BV20" s="222"/>
      <c r="BW20" s="222"/>
      <c r="BX20" s="222"/>
      <c r="BY20" s="222"/>
      <c r="BZ20" s="222"/>
      <c r="CA20" s="222"/>
      <c r="CB20" s="222"/>
      <c r="CC20" s="222"/>
      <c r="CD20" s="222"/>
      <c r="CE20" s="222"/>
      <c r="CF20" s="222"/>
      <c r="CG20" s="222"/>
      <c r="CH20" s="222"/>
      <c r="CI20" s="222"/>
      <c r="CJ20" s="222"/>
      <c r="CK20" s="222"/>
      <c r="CL20" s="222"/>
      <c r="CM20" s="222"/>
      <c r="CN20" s="222"/>
      <c r="CO20" s="222"/>
      <c r="CP20" s="222"/>
      <c r="CQ20" s="222"/>
      <c r="CR20" s="222"/>
      <c r="CS20" s="222"/>
      <c r="CT20" s="222"/>
      <c r="CU20" s="222"/>
      <c r="CV20" s="222"/>
      <c r="CW20" s="222"/>
      <c r="CX20" s="222"/>
      <c r="CY20" s="222"/>
      <c r="CZ20" s="222"/>
      <c r="DA20" s="222"/>
      <c r="DB20" s="222"/>
      <c r="DC20" s="222"/>
      <c r="DD20" s="222"/>
      <c r="DE20" s="222"/>
      <c r="DF20" s="222"/>
      <c r="DG20" s="222"/>
      <c r="DH20" s="222"/>
      <c r="DI20" s="222"/>
      <c r="DJ20" s="222"/>
      <c r="DK20" s="222"/>
      <c r="DL20" s="222"/>
      <c r="DM20" s="222"/>
      <c r="DN20" s="222"/>
      <c r="DO20" s="222"/>
      <c r="DP20" s="222"/>
    </row>
    <row r="21" spans="1:121">
      <c r="A21" s="406" t="s">
        <v>402</v>
      </c>
      <c r="B21" s="407"/>
      <c r="C21" s="407"/>
      <c r="D21" s="407"/>
      <c r="E21" s="407"/>
      <c r="F21" s="408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48"/>
      <c r="V21" s="148"/>
      <c r="W21" s="148"/>
      <c r="X21" s="148"/>
      <c r="Y21" s="136"/>
      <c r="Z21" s="136"/>
      <c r="AA21" s="136"/>
      <c r="AB21" s="136"/>
      <c r="AC21" s="136"/>
      <c r="AD21" s="149"/>
      <c r="AE21" s="149"/>
      <c r="AF21" s="149"/>
      <c r="AG21" s="149"/>
      <c r="AH21" s="136"/>
      <c r="AI21" s="136"/>
      <c r="AJ21" s="136"/>
      <c r="AK21" s="136"/>
      <c r="AL21" s="136"/>
      <c r="AM21" s="136"/>
      <c r="AN21" s="136"/>
      <c r="AO21" s="136"/>
      <c r="AP21" s="136"/>
      <c r="AQ21" s="136"/>
      <c r="AR21" s="136"/>
      <c r="AS21" s="136"/>
      <c r="AT21" s="136"/>
      <c r="AU21" s="136"/>
      <c r="AV21" s="136"/>
      <c r="AW21" s="136"/>
      <c r="AX21" s="136"/>
      <c r="AY21" s="136"/>
      <c r="AZ21" s="136"/>
      <c r="BA21" s="136"/>
      <c r="BB21" s="136"/>
      <c r="BC21" s="136"/>
      <c r="BD21" s="136"/>
      <c r="BE21" s="136"/>
      <c r="BF21" s="136"/>
      <c r="BG21" s="167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118"/>
      <c r="BS21" s="118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18"/>
      <c r="CT21" s="118"/>
      <c r="CU21" s="118"/>
      <c r="CV21" s="118"/>
      <c r="CW21" s="118"/>
      <c r="CX21" s="118"/>
      <c r="CY21" s="118"/>
      <c r="CZ21" s="118"/>
      <c r="DA21" s="118"/>
      <c r="DB21" s="118"/>
      <c r="DC21" s="118"/>
      <c r="DD21" s="118"/>
      <c r="DE21" s="118"/>
      <c r="DF21" s="118"/>
      <c r="DG21" s="118"/>
      <c r="DH21" s="118"/>
      <c r="DI21" s="118"/>
      <c r="DJ21" s="118"/>
      <c r="DK21" s="118"/>
      <c r="DL21" s="118"/>
      <c r="DM21" s="118"/>
      <c r="DN21" s="118"/>
      <c r="DO21" s="118"/>
      <c r="DP21" s="118"/>
    </row>
    <row r="22" spans="1:121">
      <c r="A22" s="409"/>
      <c r="B22" s="410"/>
      <c r="C22" s="410"/>
      <c r="D22" s="410"/>
      <c r="E22" s="410"/>
      <c r="F22" s="411"/>
      <c r="G22" s="126"/>
      <c r="H22" s="126"/>
      <c r="I22" s="126"/>
      <c r="J22" s="119" t="s">
        <v>403</v>
      </c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38"/>
      <c r="V22" s="138"/>
      <c r="W22" s="138"/>
      <c r="X22" s="138"/>
      <c r="Y22" s="126"/>
      <c r="Z22" s="126"/>
      <c r="AA22" s="126"/>
      <c r="AB22" s="126"/>
      <c r="AC22" s="126"/>
      <c r="AD22" s="150"/>
      <c r="AE22" s="150"/>
      <c r="AF22" s="150"/>
      <c r="AG22" s="150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65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  <c r="BS22" s="118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B22" s="118"/>
      <c r="DC22" s="118"/>
      <c r="DD22" s="118"/>
      <c r="DE22" s="118"/>
      <c r="DF22" s="118"/>
      <c r="DG22" s="118"/>
      <c r="DH22" s="118"/>
      <c r="DI22" s="118"/>
      <c r="DJ22" s="118"/>
      <c r="DK22" s="118"/>
      <c r="DL22" s="118"/>
      <c r="DM22" s="118"/>
      <c r="DN22" s="118"/>
      <c r="DO22" s="118"/>
      <c r="DP22" s="118"/>
    </row>
    <row r="23" spans="1:121">
      <c r="A23" s="137"/>
      <c r="B23" s="138"/>
      <c r="C23" s="126"/>
      <c r="D23" s="126"/>
      <c r="E23" s="126"/>
      <c r="F23" s="126"/>
      <c r="G23" s="126"/>
      <c r="H23" s="126"/>
      <c r="I23" s="126"/>
      <c r="J23" s="119" t="s">
        <v>404</v>
      </c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38"/>
      <c r="V23" s="138"/>
      <c r="W23" s="138"/>
      <c r="X23" s="138"/>
      <c r="Y23" s="126"/>
      <c r="Z23" s="126"/>
      <c r="AA23" s="126"/>
      <c r="AB23" s="126"/>
      <c r="AC23" s="126"/>
      <c r="AD23" s="150"/>
      <c r="AE23" s="150"/>
      <c r="AF23" s="150"/>
      <c r="AG23" s="150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65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1">
      <c r="A24" s="137"/>
      <c r="B24" s="138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8"/>
      <c r="V24" s="138"/>
      <c r="W24" s="138"/>
      <c r="X24" s="138"/>
      <c r="Y24" s="126"/>
      <c r="Z24" s="126"/>
      <c r="AA24" s="126"/>
      <c r="AB24" s="126"/>
      <c r="AC24" s="126"/>
      <c r="AD24" s="150"/>
      <c r="AE24" s="150"/>
      <c r="AF24" s="150"/>
      <c r="AG24" s="150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5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1">
      <c r="A25" s="137"/>
      <c r="B25" s="138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8"/>
      <c r="V25" s="138"/>
      <c r="W25" s="138"/>
      <c r="X25" s="138"/>
      <c r="Y25" s="126"/>
      <c r="Z25" s="126"/>
      <c r="AA25" s="126"/>
      <c r="AB25" s="126"/>
      <c r="AC25" s="126"/>
      <c r="AD25" s="150"/>
      <c r="AE25" s="150"/>
      <c r="AF25" s="150"/>
      <c r="AG25" s="150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5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1">
      <c r="A26" s="137"/>
      <c r="B26" s="138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8"/>
      <c r="V26" s="138"/>
      <c r="W26" s="138"/>
      <c r="X26" s="138"/>
      <c r="Y26" s="126"/>
      <c r="Z26" s="126"/>
      <c r="AA26" s="126"/>
      <c r="AB26" s="126"/>
      <c r="AC26" s="126"/>
      <c r="AD26" s="150"/>
      <c r="AE26" s="150"/>
      <c r="AF26" s="150"/>
      <c r="AG26" s="150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5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1">
      <c r="A27" s="137"/>
      <c r="B27" s="138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8"/>
      <c r="V27" s="138"/>
      <c r="W27" s="138"/>
      <c r="X27" s="138"/>
      <c r="Y27" s="126"/>
      <c r="Z27" s="126"/>
      <c r="AA27" s="126"/>
      <c r="AB27" s="126"/>
      <c r="AC27" s="126"/>
      <c r="AD27" s="150"/>
      <c r="AE27" s="150"/>
      <c r="AF27" s="150"/>
      <c r="AG27" s="150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5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1" ht="15" thickBot="1">
      <c r="A28" s="139"/>
      <c r="B28" s="140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40"/>
      <c r="V28" s="140"/>
      <c r="W28" s="140"/>
      <c r="X28" s="140"/>
      <c r="Y28" s="135"/>
      <c r="Z28" s="135"/>
      <c r="AA28" s="135"/>
      <c r="AB28" s="135"/>
      <c r="AC28" s="135"/>
      <c r="AD28" s="151"/>
      <c r="AE28" s="151"/>
      <c r="AF28" s="151"/>
      <c r="AG28" s="151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  <c r="BA28" s="135"/>
      <c r="BB28" s="135"/>
      <c r="BC28" s="135"/>
      <c r="BD28" s="135"/>
      <c r="BE28" s="135"/>
      <c r="BF28" s="135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31" spans="1:121" ht="17.25" customHeight="1">
      <c r="BR31" s="209"/>
      <c r="BS31" s="209"/>
      <c r="BT31" s="209"/>
      <c r="BU31" s="209"/>
      <c r="BV31" s="209"/>
      <c r="BW31" s="209"/>
      <c r="BX31" s="209"/>
      <c r="BY31" s="209"/>
      <c r="BZ31" s="209"/>
      <c r="CA31" s="209"/>
      <c r="CB31" s="210"/>
      <c r="CC31" s="210"/>
      <c r="CD31" s="210"/>
      <c r="CE31" s="210"/>
      <c r="CF31" s="210"/>
      <c r="CG31" s="210"/>
      <c r="CH31" s="210"/>
      <c r="CI31" s="210"/>
      <c r="CJ31" s="210"/>
      <c r="CK31" s="210"/>
      <c r="CL31" s="210"/>
      <c r="CM31" s="210"/>
      <c r="CN31" s="210"/>
      <c r="CO31" s="210"/>
      <c r="CP31" s="210"/>
      <c r="CQ31" s="210"/>
      <c r="CR31" s="210"/>
      <c r="CS31" s="210"/>
      <c r="CT31" s="210"/>
      <c r="CU31" s="210"/>
      <c r="CV31" s="210"/>
      <c r="CW31" s="210"/>
      <c r="CX31" s="210"/>
      <c r="CY31" s="210"/>
      <c r="CZ31" s="210"/>
      <c r="DA31" s="210"/>
      <c r="DB31" s="210"/>
      <c r="DC31" s="210"/>
      <c r="DD31" s="210"/>
      <c r="DE31" s="210"/>
      <c r="DF31" s="210"/>
      <c r="DG31" s="210"/>
      <c r="DH31" s="210"/>
      <c r="DI31" s="210"/>
      <c r="DJ31" s="210"/>
      <c r="DK31" s="210"/>
      <c r="DL31" s="210"/>
      <c r="DM31" s="210"/>
      <c r="DN31" s="210"/>
      <c r="DO31" s="210"/>
      <c r="DP31" s="210"/>
      <c r="DQ31" s="210"/>
    </row>
    <row r="32" spans="1:121" ht="17.25" customHeight="1">
      <c r="BR32" s="211"/>
      <c r="BS32" s="212"/>
      <c r="BT32" s="212"/>
      <c r="BU32" s="212"/>
      <c r="BV32" s="212"/>
      <c r="BW32" s="212"/>
      <c r="BX32" s="212"/>
      <c r="BY32" s="212"/>
      <c r="BZ32" s="212"/>
      <c r="CA32" s="212"/>
      <c r="CB32" s="213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  <c r="CW32" s="214"/>
      <c r="CX32" s="214"/>
      <c r="CY32" s="214"/>
      <c r="CZ32" s="214"/>
      <c r="DA32" s="214"/>
      <c r="DB32" s="214"/>
      <c r="DC32" s="214"/>
      <c r="DD32" s="214"/>
      <c r="DE32" s="214"/>
      <c r="DF32" s="214"/>
      <c r="DG32" s="214"/>
      <c r="DH32" s="214"/>
      <c r="DI32" s="214"/>
      <c r="DJ32" s="214"/>
      <c r="DK32" s="214"/>
      <c r="DL32" s="214"/>
      <c r="DM32" s="214"/>
      <c r="DN32" s="214"/>
      <c r="DO32" s="214"/>
      <c r="DP32" s="214"/>
      <c r="DQ32" s="215"/>
    </row>
    <row r="33" spans="70:121" ht="17.25" customHeight="1">
      <c r="BR33" s="203"/>
      <c r="BS33" s="204"/>
      <c r="BT33" s="204"/>
      <c r="BU33" s="204"/>
      <c r="BV33" s="204"/>
      <c r="BW33" s="204"/>
      <c r="BX33" s="204"/>
      <c r="BY33" s="204"/>
      <c r="BZ33" s="204"/>
      <c r="CA33" s="204"/>
      <c r="CB33" s="205"/>
      <c r="CC33" s="206"/>
      <c r="CD33" s="206"/>
      <c r="CE33" s="206"/>
      <c r="CF33" s="206"/>
      <c r="CG33" s="206"/>
      <c r="CH33" s="206"/>
      <c r="CI33" s="206"/>
      <c r="CJ33" s="206"/>
      <c r="CK33" s="206"/>
      <c r="CL33" s="206"/>
      <c r="CM33" s="206"/>
      <c r="CN33" s="206"/>
      <c r="CO33" s="206"/>
      <c r="CP33" s="206"/>
      <c r="CQ33" s="206"/>
      <c r="CR33" s="206"/>
      <c r="CS33" s="207"/>
      <c r="CT33" s="204"/>
      <c r="CU33" s="204"/>
      <c r="CV33" s="204"/>
      <c r="CW33" s="204"/>
      <c r="CX33" s="204"/>
      <c r="CY33" s="204"/>
      <c r="CZ33" s="205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6"/>
      <c r="DO33" s="206"/>
      <c r="DP33" s="206"/>
      <c r="DQ33" s="208"/>
    </row>
    <row r="34" spans="70:121" ht="17.25" customHeight="1">
      <c r="BR34" s="203"/>
      <c r="BS34" s="204"/>
      <c r="BT34" s="204"/>
      <c r="BU34" s="204"/>
      <c r="BV34" s="204"/>
      <c r="BW34" s="204"/>
      <c r="BX34" s="204"/>
      <c r="BY34" s="204"/>
      <c r="BZ34" s="204"/>
      <c r="CA34" s="204"/>
      <c r="CB34" s="205"/>
      <c r="CC34" s="206"/>
      <c r="CD34" s="206"/>
      <c r="CE34" s="206"/>
      <c r="CF34" s="206"/>
      <c r="CG34" s="206"/>
      <c r="CH34" s="206"/>
      <c r="CI34" s="206"/>
      <c r="CJ34" s="206"/>
      <c r="CK34" s="206"/>
      <c r="CL34" s="206"/>
      <c r="CM34" s="206"/>
      <c r="CN34" s="206"/>
      <c r="CO34" s="206"/>
      <c r="CP34" s="206"/>
      <c r="CQ34" s="206"/>
      <c r="CR34" s="206"/>
      <c r="CS34" s="207"/>
      <c r="CT34" s="204"/>
      <c r="CU34" s="204"/>
      <c r="CV34" s="204"/>
      <c r="CW34" s="204"/>
      <c r="CX34" s="204"/>
      <c r="CY34" s="204"/>
      <c r="CZ34" s="205"/>
      <c r="DA34" s="206"/>
      <c r="DB34" s="206"/>
      <c r="DC34" s="206"/>
      <c r="DD34" s="206"/>
      <c r="DE34" s="206"/>
      <c r="DF34" s="206"/>
      <c r="DG34" s="206"/>
      <c r="DH34" s="206"/>
      <c r="DI34" s="206"/>
      <c r="DJ34" s="206"/>
      <c r="DK34" s="206"/>
      <c r="DL34" s="206"/>
      <c r="DM34" s="206"/>
      <c r="DN34" s="206"/>
      <c r="DO34" s="206"/>
      <c r="DP34" s="206"/>
      <c r="DQ34" s="208"/>
    </row>
    <row r="35" spans="70:121" ht="121.5" customHeight="1">
      <c r="BR35" s="196"/>
      <c r="BS35" s="197"/>
      <c r="BT35" s="197"/>
      <c r="BU35" s="197"/>
      <c r="BV35" s="197"/>
      <c r="BW35" s="197"/>
      <c r="BX35" s="197"/>
      <c r="BY35" s="197"/>
      <c r="BZ35" s="197"/>
      <c r="CA35" s="197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B35" s="198"/>
      <c r="DC35" s="198"/>
      <c r="DD35" s="198"/>
      <c r="DE35" s="198"/>
      <c r="DF35" s="198"/>
      <c r="DG35" s="198"/>
      <c r="DH35" s="198"/>
      <c r="DI35" s="198"/>
      <c r="DJ35" s="198"/>
      <c r="DK35" s="198"/>
      <c r="DL35" s="198"/>
      <c r="DM35" s="198"/>
      <c r="DN35" s="198"/>
      <c r="DO35" s="198"/>
      <c r="DP35" s="198"/>
      <c r="DQ35" s="199"/>
    </row>
    <row r="37" spans="70:121" ht="17.25" customHeight="1">
      <c r="BR37" s="393" t="s">
        <v>405</v>
      </c>
      <c r="BS37" s="393"/>
      <c r="BT37" s="393"/>
      <c r="BU37" s="393"/>
      <c r="BV37" s="393"/>
      <c r="BW37" s="393"/>
      <c r="BX37" s="393"/>
      <c r="BY37" s="393"/>
      <c r="BZ37" s="393"/>
      <c r="CA37" s="393"/>
      <c r="CB37" s="394"/>
      <c r="CC37" s="394"/>
      <c r="CD37" s="394"/>
      <c r="CE37" s="394"/>
      <c r="CF37" s="394"/>
      <c r="CG37" s="394"/>
      <c r="CH37" s="394"/>
      <c r="CI37" s="394"/>
      <c r="CJ37" s="394"/>
      <c r="CK37" s="394"/>
      <c r="CL37" s="394"/>
      <c r="CM37" s="394"/>
      <c r="CN37" s="394"/>
      <c r="CO37" s="394"/>
      <c r="CP37" s="394"/>
      <c r="CQ37" s="394"/>
      <c r="CR37" s="394"/>
      <c r="CS37" s="394"/>
      <c r="CT37" s="394"/>
      <c r="CU37" s="394"/>
      <c r="CV37" s="394"/>
      <c r="CW37" s="394"/>
      <c r="CX37" s="394"/>
      <c r="CY37" s="394"/>
      <c r="CZ37" s="394"/>
      <c r="DA37" s="394"/>
      <c r="DB37" s="394"/>
      <c r="DC37" s="394"/>
      <c r="DD37" s="394"/>
      <c r="DE37" s="394"/>
      <c r="DF37" s="394"/>
      <c r="DG37" s="394"/>
      <c r="DH37" s="394"/>
      <c r="DI37" s="394"/>
      <c r="DJ37" s="394"/>
      <c r="DK37" s="394"/>
      <c r="DL37" s="394"/>
      <c r="DM37" s="394"/>
      <c r="DN37" s="394"/>
      <c r="DO37" s="394"/>
      <c r="DP37" s="394"/>
      <c r="DQ37" s="394"/>
    </row>
    <row r="38" spans="70:121" ht="17.25" customHeight="1">
      <c r="BR38" s="395"/>
      <c r="BS38" s="396"/>
      <c r="BT38" s="396"/>
      <c r="BU38" s="396"/>
      <c r="BV38" s="396" t="s">
        <v>406</v>
      </c>
      <c r="BW38" s="396"/>
      <c r="BX38" s="396"/>
      <c r="BY38" s="396"/>
      <c r="BZ38" s="396"/>
      <c r="CA38" s="396"/>
      <c r="CB38" s="397" t="s">
        <v>407</v>
      </c>
      <c r="CC38" s="398"/>
      <c r="CD38" s="398"/>
      <c r="CE38" s="398"/>
      <c r="CF38" s="398"/>
      <c r="CG38" s="398"/>
      <c r="CH38" s="398"/>
      <c r="CI38" s="398"/>
      <c r="CJ38" s="398"/>
      <c r="CK38" s="398"/>
      <c r="CL38" s="398"/>
      <c r="CM38" s="398"/>
      <c r="CN38" s="398"/>
      <c r="CO38" s="398"/>
      <c r="CP38" s="398"/>
      <c r="CQ38" s="398"/>
      <c r="CR38" s="398"/>
      <c r="CS38" s="398"/>
      <c r="CT38" s="398"/>
      <c r="CU38" s="398"/>
      <c r="CV38" s="398"/>
      <c r="CW38" s="398"/>
      <c r="CX38" s="398"/>
      <c r="CY38" s="398"/>
      <c r="CZ38" s="398"/>
      <c r="DA38" s="398"/>
      <c r="DB38" s="398"/>
      <c r="DC38" s="398"/>
      <c r="DD38" s="398"/>
      <c r="DE38" s="398"/>
      <c r="DF38" s="398"/>
      <c r="DG38" s="398"/>
      <c r="DH38" s="398"/>
      <c r="DI38" s="398"/>
      <c r="DJ38" s="398"/>
      <c r="DK38" s="398"/>
      <c r="DL38" s="398"/>
      <c r="DM38" s="398"/>
      <c r="DN38" s="398"/>
      <c r="DO38" s="398"/>
      <c r="DP38" s="398"/>
      <c r="DQ38" s="399"/>
    </row>
    <row r="39" spans="70:121" ht="17.25" customHeight="1">
      <c r="BR39" s="383"/>
      <c r="BS39" s="384"/>
      <c r="BT39" s="384"/>
      <c r="BU39" s="384"/>
      <c r="BV39" s="384" t="s">
        <v>408</v>
      </c>
      <c r="BW39" s="384"/>
      <c r="BX39" s="384"/>
      <c r="BY39" s="384"/>
      <c r="BZ39" s="384"/>
      <c r="CA39" s="384"/>
      <c r="CB39" s="385" t="s">
        <v>53</v>
      </c>
      <c r="CC39" s="386"/>
      <c r="CD39" s="386"/>
      <c r="CE39" s="386"/>
      <c r="CF39" s="386"/>
      <c r="CG39" s="386"/>
      <c r="CH39" s="386"/>
      <c r="CI39" s="386"/>
      <c r="CJ39" s="386"/>
      <c r="CK39" s="386"/>
      <c r="CL39" s="386"/>
      <c r="CM39" s="386"/>
      <c r="CN39" s="386"/>
      <c r="CO39" s="386"/>
      <c r="CP39" s="386"/>
      <c r="CQ39" s="386"/>
      <c r="CR39" s="386"/>
      <c r="CS39" s="387"/>
      <c r="CT39" s="384" t="s">
        <v>409</v>
      </c>
      <c r="CU39" s="384"/>
      <c r="CV39" s="384"/>
      <c r="CW39" s="384"/>
      <c r="CX39" s="384"/>
      <c r="CY39" s="384"/>
      <c r="CZ39" s="385" t="s">
        <v>54</v>
      </c>
      <c r="DA39" s="386"/>
      <c r="DB39" s="386"/>
      <c r="DC39" s="386"/>
      <c r="DD39" s="386"/>
      <c r="DE39" s="386"/>
      <c r="DF39" s="386"/>
      <c r="DG39" s="386"/>
      <c r="DH39" s="386"/>
      <c r="DI39" s="386"/>
      <c r="DJ39" s="386"/>
      <c r="DK39" s="386"/>
      <c r="DL39" s="386"/>
      <c r="DM39" s="386"/>
      <c r="DN39" s="386"/>
      <c r="DO39" s="386"/>
      <c r="DP39" s="386"/>
      <c r="DQ39" s="388"/>
    </row>
    <row r="40" spans="70:121" ht="17.25" customHeight="1">
      <c r="BR40" s="383"/>
      <c r="BS40" s="384"/>
      <c r="BT40" s="384"/>
      <c r="BU40" s="384"/>
      <c r="BV40" s="384" t="s">
        <v>410</v>
      </c>
      <c r="BW40" s="384"/>
      <c r="BX40" s="384"/>
      <c r="BY40" s="384"/>
      <c r="BZ40" s="384"/>
      <c r="CA40" s="384"/>
      <c r="CB40" s="385" t="s">
        <v>411</v>
      </c>
      <c r="CC40" s="386"/>
      <c r="CD40" s="386"/>
      <c r="CE40" s="386"/>
      <c r="CF40" s="386"/>
      <c r="CG40" s="386"/>
      <c r="CH40" s="386"/>
      <c r="CI40" s="386"/>
      <c r="CJ40" s="386"/>
      <c r="CK40" s="386"/>
      <c r="CL40" s="386"/>
      <c r="CM40" s="386"/>
      <c r="CN40" s="386"/>
      <c r="CO40" s="386"/>
      <c r="CP40" s="386"/>
      <c r="CQ40" s="386"/>
      <c r="CR40" s="386"/>
      <c r="CS40" s="387"/>
      <c r="CT40" s="384" t="s">
        <v>412</v>
      </c>
      <c r="CU40" s="384"/>
      <c r="CV40" s="384"/>
      <c r="CW40" s="384"/>
      <c r="CX40" s="384"/>
      <c r="CY40" s="384"/>
      <c r="CZ40" s="385" t="s">
        <v>411</v>
      </c>
      <c r="DA40" s="386"/>
      <c r="DB40" s="386"/>
      <c r="DC40" s="386"/>
      <c r="DD40" s="386"/>
      <c r="DE40" s="386"/>
      <c r="DF40" s="386"/>
      <c r="DG40" s="386"/>
      <c r="DH40" s="386"/>
      <c r="DI40" s="386"/>
      <c r="DJ40" s="386"/>
      <c r="DK40" s="386"/>
      <c r="DL40" s="386"/>
      <c r="DM40" s="386"/>
      <c r="DN40" s="386"/>
      <c r="DO40" s="386"/>
      <c r="DP40" s="386"/>
      <c r="DQ40" s="388"/>
    </row>
    <row r="41" spans="70:121" ht="121.5" customHeight="1">
      <c r="BR41" s="389"/>
      <c r="BS41" s="390"/>
      <c r="BT41" s="390"/>
      <c r="BU41" s="390"/>
      <c r="BV41" s="390" t="s">
        <v>413</v>
      </c>
      <c r="BW41" s="390"/>
      <c r="BX41" s="390"/>
      <c r="BY41" s="390"/>
      <c r="BZ41" s="390"/>
      <c r="CA41" s="390"/>
      <c r="CB41" s="391" t="s">
        <v>414</v>
      </c>
      <c r="CC41" s="391"/>
      <c r="CD41" s="391"/>
      <c r="CE41" s="391"/>
      <c r="CF41" s="391"/>
      <c r="CG41" s="391"/>
      <c r="CH41" s="391"/>
      <c r="CI41" s="391"/>
      <c r="CJ41" s="391"/>
      <c r="CK41" s="391"/>
      <c r="CL41" s="391"/>
      <c r="CM41" s="391"/>
      <c r="CN41" s="391"/>
      <c r="CO41" s="391"/>
      <c r="CP41" s="391"/>
      <c r="CQ41" s="391"/>
      <c r="CR41" s="391"/>
      <c r="CS41" s="391"/>
      <c r="CT41" s="391"/>
      <c r="CU41" s="391"/>
      <c r="CV41" s="391"/>
      <c r="CW41" s="391"/>
      <c r="CX41" s="391"/>
      <c r="CY41" s="391"/>
      <c r="CZ41" s="391"/>
      <c r="DA41" s="391"/>
      <c r="DB41" s="391"/>
      <c r="DC41" s="391"/>
      <c r="DD41" s="391"/>
      <c r="DE41" s="391"/>
      <c r="DF41" s="391"/>
      <c r="DG41" s="391"/>
      <c r="DH41" s="391"/>
      <c r="DI41" s="391"/>
      <c r="DJ41" s="391"/>
      <c r="DK41" s="391"/>
      <c r="DL41" s="391"/>
      <c r="DM41" s="391"/>
      <c r="DN41" s="391"/>
      <c r="DO41" s="391"/>
      <c r="DP41" s="391"/>
      <c r="DQ41" s="392"/>
    </row>
    <row r="43" spans="70:121" ht="17.25" customHeight="1">
      <c r="BR43" s="393" t="s">
        <v>405</v>
      </c>
      <c r="BS43" s="393"/>
      <c r="BT43" s="393"/>
      <c r="BU43" s="393"/>
      <c r="BV43" s="393"/>
      <c r="BW43" s="393"/>
      <c r="BX43" s="393"/>
      <c r="BY43" s="393"/>
      <c r="BZ43" s="393"/>
      <c r="CA43" s="393"/>
      <c r="CB43" s="394"/>
      <c r="CC43" s="394"/>
      <c r="CD43" s="394"/>
      <c r="CE43" s="394"/>
      <c r="CF43" s="394"/>
      <c r="CG43" s="394"/>
      <c r="CH43" s="394"/>
      <c r="CI43" s="394"/>
      <c r="CJ43" s="394"/>
      <c r="CK43" s="394"/>
      <c r="CL43" s="394"/>
      <c r="CM43" s="394"/>
      <c r="CN43" s="394"/>
      <c r="CO43" s="394"/>
      <c r="CP43" s="394"/>
      <c r="CQ43" s="394"/>
      <c r="CR43" s="394"/>
      <c r="CS43" s="394"/>
      <c r="CT43" s="394"/>
      <c r="CU43" s="394"/>
      <c r="CV43" s="394"/>
      <c r="CW43" s="394"/>
      <c r="CX43" s="394"/>
      <c r="CY43" s="394"/>
      <c r="CZ43" s="394"/>
      <c r="DA43" s="394"/>
      <c r="DB43" s="394"/>
      <c r="DC43" s="394"/>
      <c r="DD43" s="394"/>
      <c r="DE43" s="394"/>
      <c r="DF43" s="394"/>
      <c r="DG43" s="394"/>
      <c r="DH43" s="394"/>
      <c r="DI43" s="394"/>
      <c r="DJ43" s="394"/>
      <c r="DK43" s="394"/>
      <c r="DL43" s="394"/>
      <c r="DM43" s="394"/>
      <c r="DN43" s="394"/>
      <c r="DO43" s="394"/>
      <c r="DP43" s="394"/>
      <c r="DQ43" s="394"/>
    </row>
    <row r="44" spans="70:121" ht="17.25" customHeight="1">
      <c r="BR44" s="395"/>
      <c r="BS44" s="396"/>
      <c r="BT44" s="396"/>
      <c r="BU44" s="396"/>
      <c r="BV44" s="396" t="s">
        <v>406</v>
      </c>
      <c r="BW44" s="396"/>
      <c r="BX44" s="396"/>
      <c r="BY44" s="396"/>
      <c r="BZ44" s="396"/>
      <c r="CA44" s="396"/>
      <c r="CB44" s="397" t="s">
        <v>415</v>
      </c>
      <c r="CC44" s="398"/>
      <c r="CD44" s="398"/>
      <c r="CE44" s="398"/>
      <c r="CF44" s="398"/>
      <c r="CG44" s="398"/>
      <c r="CH44" s="398"/>
      <c r="CI44" s="398"/>
      <c r="CJ44" s="398"/>
      <c r="CK44" s="398"/>
      <c r="CL44" s="398"/>
      <c r="CM44" s="398"/>
      <c r="CN44" s="398"/>
      <c r="CO44" s="398"/>
      <c r="CP44" s="398"/>
      <c r="CQ44" s="398"/>
      <c r="CR44" s="398"/>
      <c r="CS44" s="398"/>
      <c r="CT44" s="398"/>
      <c r="CU44" s="398"/>
      <c r="CV44" s="398"/>
      <c r="CW44" s="398"/>
      <c r="CX44" s="398"/>
      <c r="CY44" s="398"/>
      <c r="CZ44" s="398"/>
      <c r="DA44" s="398"/>
      <c r="DB44" s="398"/>
      <c r="DC44" s="398"/>
      <c r="DD44" s="398"/>
      <c r="DE44" s="398"/>
      <c r="DF44" s="398"/>
      <c r="DG44" s="398"/>
      <c r="DH44" s="398"/>
      <c r="DI44" s="398"/>
      <c r="DJ44" s="398"/>
      <c r="DK44" s="398"/>
      <c r="DL44" s="398"/>
      <c r="DM44" s="398"/>
      <c r="DN44" s="398"/>
      <c r="DO44" s="398"/>
      <c r="DP44" s="398"/>
      <c r="DQ44" s="399"/>
    </row>
    <row r="45" spans="70:121" ht="17.25" customHeight="1">
      <c r="BR45" s="383"/>
      <c r="BS45" s="384"/>
      <c r="BT45" s="384"/>
      <c r="BU45" s="384"/>
      <c r="BV45" s="384" t="s">
        <v>408</v>
      </c>
      <c r="BW45" s="384"/>
      <c r="BX45" s="384"/>
      <c r="BY45" s="384"/>
      <c r="BZ45" s="384"/>
      <c r="CA45" s="384"/>
      <c r="CB45" s="385" t="s">
        <v>53</v>
      </c>
      <c r="CC45" s="386"/>
      <c r="CD45" s="386"/>
      <c r="CE45" s="386"/>
      <c r="CF45" s="386"/>
      <c r="CG45" s="386"/>
      <c r="CH45" s="386"/>
      <c r="CI45" s="386"/>
      <c r="CJ45" s="386"/>
      <c r="CK45" s="386"/>
      <c r="CL45" s="386"/>
      <c r="CM45" s="386"/>
      <c r="CN45" s="386"/>
      <c r="CO45" s="386"/>
      <c r="CP45" s="386"/>
      <c r="CQ45" s="386"/>
      <c r="CR45" s="386"/>
      <c r="CS45" s="387"/>
      <c r="CT45" s="384" t="s">
        <v>409</v>
      </c>
      <c r="CU45" s="384"/>
      <c r="CV45" s="384"/>
      <c r="CW45" s="384"/>
      <c r="CX45" s="384"/>
      <c r="CY45" s="384"/>
      <c r="CZ45" s="385" t="s">
        <v>54</v>
      </c>
      <c r="DA45" s="386"/>
      <c r="DB45" s="386"/>
      <c r="DC45" s="386"/>
      <c r="DD45" s="386"/>
      <c r="DE45" s="386"/>
      <c r="DF45" s="386"/>
      <c r="DG45" s="386"/>
      <c r="DH45" s="386"/>
      <c r="DI45" s="386"/>
      <c r="DJ45" s="386"/>
      <c r="DK45" s="386"/>
      <c r="DL45" s="386"/>
      <c r="DM45" s="386"/>
      <c r="DN45" s="386"/>
      <c r="DO45" s="386"/>
      <c r="DP45" s="386"/>
      <c r="DQ45" s="388"/>
    </row>
    <row r="46" spans="70:121" ht="17.25" customHeight="1">
      <c r="BR46" s="383"/>
      <c r="BS46" s="384"/>
      <c r="BT46" s="384"/>
      <c r="BU46" s="384"/>
      <c r="BV46" s="384" t="s">
        <v>410</v>
      </c>
      <c r="BW46" s="384"/>
      <c r="BX46" s="384"/>
      <c r="BY46" s="384"/>
      <c r="BZ46" s="384"/>
      <c r="CA46" s="384"/>
      <c r="CB46" s="385" t="s">
        <v>35</v>
      </c>
      <c r="CC46" s="386"/>
      <c r="CD46" s="386"/>
      <c r="CE46" s="386"/>
      <c r="CF46" s="386"/>
      <c r="CG46" s="386"/>
      <c r="CH46" s="386"/>
      <c r="CI46" s="386"/>
      <c r="CJ46" s="386"/>
      <c r="CK46" s="386"/>
      <c r="CL46" s="386"/>
      <c r="CM46" s="386"/>
      <c r="CN46" s="386"/>
      <c r="CO46" s="386"/>
      <c r="CP46" s="386"/>
      <c r="CQ46" s="386"/>
      <c r="CR46" s="386"/>
      <c r="CS46" s="387"/>
      <c r="CT46" s="384" t="s">
        <v>412</v>
      </c>
      <c r="CU46" s="384"/>
      <c r="CV46" s="384"/>
      <c r="CW46" s="384"/>
      <c r="CX46" s="384"/>
      <c r="CY46" s="384"/>
      <c r="CZ46" s="385" t="s">
        <v>411</v>
      </c>
      <c r="DA46" s="386"/>
      <c r="DB46" s="386"/>
      <c r="DC46" s="386"/>
      <c r="DD46" s="386"/>
      <c r="DE46" s="386"/>
      <c r="DF46" s="386"/>
      <c r="DG46" s="386"/>
      <c r="DH46" s="386"/>
      <c r="DI46" s="386"/>
      <c r="DJ46" s="386"/>
      <c r="DK46" s="386"/>
      <c r="DL46" s="386"/>
      <c r="DM46" s="386"/>
      <c r="DN46" s="386"/>
      <c r="DO46" s="386"/>
      <c r="DP46" s="386"/>
      <c r="DQ46" s="388"/>
    </row>
    <row r="47" spans="70:121" ht="121.5" customHeight="1">
      <c r="BR47" s="389"/>
      <c r="BS47" s="390"/>
      <c r="BT47" s="390"/>
      <c r="BU47" s="390"/>
      <c r="BV47" s="390" t="s">
        <v>413</v>
      </c>
      <c r="BW47" s="390"/>
      <c r="BX47" s="390"/>
      <c r="BY47" s="390"/>
      <c r="BZ47" s="390"/>
      <c r="CA47" s="390"/>
      <c r="CB47" s="391" t="s">
        <v>379</v>
      </c>
      <c r="CC47" s="391"/>
      <c r="CD47" s="391"/>
      <c r="CE47" s="391"/>
      <c r="CF47" s="391"/>
      <c r="CG47" s="391"/>
      <c r="CH47" s="391"/>
      <c r="CI47" s="391"/>
      <c r="CJ47" s="391"/>
      <c r="CK47" s="391"/>
      <c r="CL47" s="391"/>
      <c r="CM47" s="391"/>
      <c r="CN47" s="391"/>
      <c r="CO47" s="391"/>
      <c r="CP47" s="391"/>
      <c r="CQ47" s="391"/>
      <c r="CR47" s="391"/>
      <c r="CS47" s="391"/>
      <c r="CT47" s="391"/>
      <c r="CU47" s="391"/>
      <c r="CV47" s="391"/>
      <c r="CW47" s="391"/>
      <c r="CX47" s="391"/>
      <c r="CY47" s="391"/>
      <c r="CZ47" s="391"/>
      <c r="DA47" s="391"/>
      <c r="DB47" s="391"/>
      <c r="DC47" s="391"/>
      <c r="DD47" s="391"/>
      <c r="DE47" s="391"/>
      <c r="DF47" s="391"/>
      <c r="DG47" s="391"/>
      <c r="DH47" s="391"/>
      <c r="DI47" s="391"/>
      <c r="DJ47" s="391"/>
      <c r="DK47" s="391"/>
      <c r="DL47" s="391"/>
      <c r="DM47" s="391"/>
      <c r="DN47" s="391"/>
      <c r="DO47" s="391"/>
      <c r="DP47" s="391"/>
      <c r="DQ47" s="392"/>
    </row>
    <row r="49" spans="70:121" ht="17.25" customHeight="1">
      <c r="BR49" s="393" t="s">
        <v>405</v>
      </c>
      <c r="BS49" s="393"/>
      <c r="BT49" s="393"/>
      <c r="BU49" s="393"/>
      <c r="BV49" s="393"/>
      <c r="BW49" s="393"/>
      <c r="BX49" s="393"/>
      <c r="BY49" s="393"/>
      <c r="BZ49" s="393"/>
      <c r="CA49" s="393"/>
      <c r="CB49" s="394"/>
      <c r="CC49" s="394"/>
      <c r="CD49" s="394"/>
      <c r="CE49" s="394"/>
      <c r="CF49" s="394"/>
      <c r="CG49" s="394"/>
      <c r="CH49" s="394"/>
      <c r="CI49" s="394"/>
      <c r="CJ49" s="394"/>
      <c r="CK49" s="394"/>
      <c r="CL49" s="394"/>
      <c r="CM49" s="394"/>
      <c r="CN49" s="394"/>
      <c r="CO49" s="394"/>
      <c r="CP49" s="394"/>
      <c r="CQ49" s="394"/>
      <c r="CR49" s="394"/>
      <c r="CS49" s="394"/>
      <c r="CT49" s="394"/>
      <c r="CU49" s="394"/>
      <c r="CV49" s="394"/>
      <c r="CW49" s="394"/>
      <c r="CX49" s="394"/>
      <c r="CY49" s="394"/>
      <c r="CZ49" s="394"/>
      <c r="DA49" s="394"/>
      <c r="DB49" s="394"/>
      <c r="DC49" s="394"/>
      <c r="DD49" s="394"/>
      <c r="DE49" s="394"/>
      <c r="DF49" s="394"/>
      <c r="DG49" s="394"/>
      <c r="DH49" s="394"/>
      <c r="DI49" s="394"/>
      <c r="DJ49" s="394"/>
      <c r="DK49" s="394"/>
      <c r="DL49" s="394"/>
      <c r="DM49" s="394"/>
      <c r="DN49" s="394"/>
      <c r="DO49" s="394"/>
      <c r="DP49" s="394"/>
      <c r="DQ49" s="394"/>
    </row>
    <row r="50" spans="70:121" ht="17.25" customHeight="1">
      <c r="BR50" s="395"/>
      <c r="BS50" s="396"/>
      <c r="BT50" s="396"/>
      <c r="BU50" s="396"/>
      <c r="BV50" s="396" t="s">
        <v>406</v>
      </c>
      <c r="BW50" s="396"/>
      <c r="BX50" s="396"/>
      <c r="BY50" s="396"/>
      <c r="BZ50" s="396"/>
      <c r="CA50" s="396"/>
      <c r="CB50" s="397" t="s">
        <v>416</v>
      </c>
      <c r="CC50" s="398"/>
      <c r="CD50" s="398"/>
      <c r="CE50" s="398"/>
      <c r="CF50" s="398"/>
      <c r="CG50" s="398"/>
      <c r="CH50" s="398"/>
      <c r="CI50" s="398"/>
      <c r="CJ50" s="398"/>
      <c r="CK50" s="398"/>
      <c r="CL50" s="398"/>
      <c r="CM50" s="398"/>
      <c r="CN50" s="398"/>
      <c r="CO50" s="398"/>
      <c r="CP50" s="398"/>
      <c r="CQ50" s="398"/>
      <c r="CR50" s="398"/>
      <c r="CS50" s="398"/>
      <c r="CT50" s="398"/>
      <c r="CU50" s="398"/>
      <c r="CV50" s="398"/>
      <c r="CW50" s="398"/>
      <c r="CX50" s="398"/>
      <c r="CY50" s="398"/>
      <c r="CZ50" s="398"/>
      <c r="DA50" s="398"/>
      <c r="DB50" s="398"/>
      <c r="DC50" s="398"/>
      <c r="DD50" s="398"/>
      <c r="DE50" s="398"/>
      <c r="DF50" s="398"/>
      <c r="DG50" s="398"/>
      <c r="DH50" s="398"/>
      <c r="DI50" s="398"/>
      <c r="DJ50" s="398"/>
      <c r="DK50" s="398"/>
      <c r="DL50" s="398"/>
      <c r="DM50" s="398"/>
      <c r="DN50" s="398"/>
      <c r="DO50" s="398"/>
      <c r="DP50" s="398"/>
      <c r="DQ50" s="399"/>
    </row>
    <row r="51" spans="70:121" ht="17.25" customHeight="1">
      <c r="BR51" s="383"/>
      <c r="BS51" s="384"/>
      <c r="BT51" s="384"/>
      <c r="BU51" s="384"/>
      <c r="BV51" s="384" t="s">
        <v>408</v>
      </c>
      <c r="BW51" s="384"/>
      <c r="BX51" s="384"/>
      <c r="BY51" s="384"/>
      <c r="BZ51" s="384"/>
      <c r="CA51" s="384"/>
      <c r="CB51" s="385" t="s">
        <v>53</v>
      </c>
      <c r="CC51" s="386"/>
      <c r="CD51" s="386"/>
      <c r="CE51" s="386"/>
      <c r="CF51" s="386"/>
      <c r="CG51" s="386"/>
      <c r="CH51" s="386"/>
      <c r="CI51" s="386"/>
      <c r="CJ51" s="386"/>
      <c r="CK51" s="386"/>
      <c r="CL51" s="386"/>
      <c r="CM51" s="386"/>
      <c r="CN51" s="386"/>
      <c r="CO51" s="386"/>
      <c r="CP51" s="386"/>
      <c r="CQ51" s="386"/>
      <c r="CR51" s="386"/>
      <c r="CS51" s="387"/>
      <c r="CT51" s="384" t="s">
        <v>409</v>
      </c>
      <c r="CU51" s="384"/>
      <c r="CV51" s="384"/>
      <c r="CW51" s="384"/>
      <c r="CX51" s="384"/>
      <c r="CY51" s="384"/>
      <c r="CZ51" s="385" t="s">
        <v>411</v>
      </c>
      <c r="DA51" s="386"/>
      <c r="DB51" s="386"/>
      <c r="DC51" s="386"/>
      <c r="DD51" s="386"/>
      <c r="DE51" s="386"/>
      <c r="DF51" s="386"/>
      <c r="DG51" s="386"/>
      <c r="DH51" s="386"/>
      <c r="DI51" s="386"/>
      <c r="DJ51" s="386"/>
      <c r="DK51" s="386"/>
      <c r="DL51" s="386"/>
      <c r="DM51" s="386"/>
      <c r="DN51" s="386"/>
      <c r="DO51" s="386"/>
      <c r="DP51" s="386"/>
      <c r="DQ51" s="388"/>
    </row>
    <row r="52" spans="70:121" ht="17.25" customHeight="1">
      <c r="BR52" s="383"/>
      <c r="BS52" s="384"/>
      <c r="BT52" s="384"/>
      <c r="BU52" s="384"/>
      <c r="BV52" s="384" t="s">
        <v>410</v>
      </c>
      <c r="BW52" s="384"/>
      <c r="BX52" s="384"/>
      <c r="BY52" s="384"/>
      <c r="BZ52" s="384"/>
      <c r="CA52" s="384"/>
      <c r="CB52" s="385" t="s">
        <v>35</v>
      </c>
      <c r="CC52" s="386"/>
      <c r="CD52" s="386"/>
      <c r="CE52" s="386"/>
      <c r="CF52" s="386"/>
      <c r="CG52" s="386"/>
      <c r="CH52" s="386"/>
      <c r="CI52" s="386"/>
      <c r="CJ52" s="386"/>
      <c r="CK52" s="386"/>
      <c r="CL52" s="386"/>
      <c r="CM52" s="386"/>
      <c r="CN52" s="386"/>
      <c r="CO52" s="386"/>
      <c r="CP52" s="386"/>
      <c r="CQ52" s="386"/>
      <c r="CR52" s="386"/>
      <c r="CS52" s="387"/>
      <c r="CT52" s="384" t="s">
        <v>412</v>
      </c>
      <c r="CU52" s="384"/>
      <c r="CV52" s="384"/>
      <c r="CW52" s="384"/>
      <c r="CX52" s="384"/>
      <c r="CY52" s="384"/>
      <c r="CZ52" s="385" t="s">
        <v>411</v>
      </c>
      <c r="DA52" s="386"/>
      <c r="DB52" s="386"/>
      <c r="DC52" s="386"/>
      <c r="DD52" s="386"/>
      <c r="DE52" s="386"/>
      <c r="DF52" s="386"/>
      <c r="DG52" s="386"/>
      <c r="DH52" s="386"/>
      <c r="DI52" s="386"/>
      <c r="DJ52" s="386"/>
      <c r="DK52" s="386"/>
      <c r="DL52" s="386"/>
      <c r="DM52" s="386"/>
      <c r="DN52" s="386"/>
      <c r="DO52" s="386"/>
      <c r="DP52" s="386"/>
      <c r="DQ52" s="388"/>
    </row>
    <row r="53" spans="70:121" ht="121.5" customHeight="1">
      <c r="BR53" s="389"/>
      <c r="BS53" s="390"/>
      <c r="BT53" s="390"/>
      <c r="BU53" s="390"/>
      <c r="BV53" s="390" t="s">
        <v>413</v>
      </c>
      <c r="BW53" s="390"/>
      <c r="BX53" s="390"/>
      <c r="BY53" s="390"/>
      <c r="BZ53" s="390"/>
      <c r="CA53" s="390"/>
      <c r="CB53" s="391" t="s">
        <v>417</v>
      </c>
      <c r="CC53" s="391"/>
      <c r="CD53" s="391"/>
      <c r="CE53" s="391"/>
      <c r="CF53" s="391"/>
      <c r="CG53" s="391"/>
      <c r="CH53" s="391"/>
      <c r="CI53" s="391"/>
      <c r="CJ53" s="391"/>
      <c r="CK53" s="391"/>
      <c r="CL53" s="391"/>
      <c r="CM53" s="391"/>
      <c r="CN53" s="391"/>
      <c r="CO53" s="391"/>
      <c r="CP53" s="391"/>
      <c r="CQ53" s="391"/>
      <c r="CR53" s="391"/>
      <c r="CS53" s="391"/>
      <c r="CT53" s="391"/>
      <c r="CU53" s="391"/>
      <c r="CV53" s="391"/>
      <c r="CW53" s="391"/>
      <c r="CX53" s="391"/>
      <c r="CY53" s="391"/>
      <c r="CZ53" s="391"/>
      <c r="DA53" s="391"/>
      <c r="DB53" s="391"/>
      <c r="DC53" s="391"/>
      <c r="DD53" s="391"/>
      <c r="DE53" s="391"/>
      <c r="DF53" s="391"/>
      <c r="DG53" s="391"/>
      <c r="DH53" s="391"/>
      <c r="DI53" s="391"/>
      <c r="DJ53" s="391"/>
      <c r="DK53" s="391"/>
      <c r="DL53" s="391"/>
      <c r="DM53" s="391"/>
      <c r="DN53" s="391"/>
      <c r="DO53" s="391"/>
      <c r="DP53" s="391"/>
      <c r="DQ53" s="392"/>
    </row>
    <row r="55" spans="70:121">
      <c r="BR55" s="393" t="s">
        <v>405</v>
      </c>
      <c r="BS55" s="393"/>
      <c r="BT55" s="393"/>
      <c r="BU55" s="393"/>
      <c r="BV55" s="393"/>
      <c r="BW55" s="393"/>
      <c r="BX55" s="393"/>
      <c r="BY55" s="393"/>
      <c r="BZ55" s="393"/>
      <c r="CA55" s="393"/>
      <c r="CB55" s="394"/>
      <c r="CC55" s="394"/>
      <c r="CD55" s="394"/>
      <c r="CE55" s="394"/>
      <c r="CF55" s="394"/>
      <c r="CG55" s="394"/>
      <c r="CH55" s="394"/>
      <c r="CI55" s="394"/>
      <c r="CJ55" s="394"/>
      <c r="CK55" s="394"/>
      <c r="CL55" s="394"/>
      <c r="CM55" s="394"/>
      <c r="CN55" s="394"/>
      <c r="CO55" s="394"/>
      <c r="CP55" s="394"/>
      <c r="CQ55" s="394"/>
      <c r="CR55" s="394"/>
      <c r="CS55" s="394"/>
      <c r="CT55" s="394"/>
      <c r="CU55" s="394"/>
      <c r="CV55" s="394"/>
      <c r="CW55" s="394"/>
      <c r="CX55" s="394"/>
      <c r="CY55" s="394"/>
      <c r="CZ55" s="394"/>
      <c r="DA55" s="394"/>
      <c r="DB55" s="394"/>
      <c r="DC55" s="394"/>
      <c r="DD55" s="394"/>
      <c r="DE55" s="394"/>
      <c r="DF55" s="394"/>
      <c r="DG55" s="394"/>
      <c r="DH55" s="394"/>
      <c r="DI55" s="394"/>
      <c r="DJ55" s="394"/>
      <c r="DK55" s="394"/>
      <c r="DL55" s="394"/>
      <c r="DM55" s="394"/>
      <c r="DN55" s="394"/>
      <c r="DO55" s="394"/>
      <c r="DP55" s="394"/>
      <c r="DQ55" s="394"/>
    </row>
    <row r="56" spans="70:121">
      <c r="BR56" s="395"/>
      <c r="BS56" s="396"/>
      <c r="BT56" s="396"/>
      <c r="BU56" s="396"/>
      <c r="BV56" s="396" t="s">
        <v>406</v>
      </c>
      <c r="BW56" s="396"/>
      <c r="BX56" s="396"/>
      <c r="BY56" s="396"/>
      <c r="BZ56" s="396"/>
      <c r="CA56" s="396"/>
      <c r="CB56" s="397" t="s">
        <v>418</v>
      </c>
      <c r="CC56" s="398"/>
      <c r="CD56" s="398"/>
      <c r="CE56" s="398"/>
      <c r="CF56" s="398"/>
      <c r="CG56" s="398"/>
      <c r="CH56" s="398"/>
      <c r="CI56" s="398"/>
      <c r="CJ56" s="398"/>
      <c r="CK56" s="398"/>
      <c r="CL56" s="398"/>
      <c r="CM56" s="398"/>
      <c r="CN56" s="398"/>
      <c r="CO56" s="398"/>
      <c r="CP56" s="398"/>
      <c r="CQ56" s="398"/>
      <c r="CR56" s="398"/>
      <c r="CS56" s="398"/>
      <c r="CT56" s="398"/>
      <c r="CU56" s="398"/>
      <c r="CV56" s="398"/>
      <c r="CW56" s="398"/>
      <c r="CX56" s="398"/>
      <c r="CY56" s="398"/>
      <c r="CZ56" s="398"/>
      <c r="DA56" s="398"/>
      <c r="DB56" s="398"/>
      <c r="DC56" s="398"/>
      <c r="DD56" s="398"/>
      <c r="DE56" s="398"/>
      <c r="DF56" s="398"/>
      <c r="DG56" s="398"/>
      <c r="DH56" s="398"/>
      <c r="DI56" s="398"/>
      <c r="DJ56" s="398"/>
      <c r="DK56" s="398"/>
      <c r="DL56" s="398"/>
      <c r="DM56" s="398"/>
      <c r="DN56" s="398"/>
      <c r="DO56" s="398"/>
      <c r="DP56" s="398"/>
      <c r="DQ56" s="399"/>
    </row>
    <row r="57" spans="70:121">
      <c r="BR57" s="383"/>
      <c r="BS57" s="384"/>
      <c r="BT57" s="384"/>
      <c r="BU57" s="384"/>
      <c r="BV57" s="384" t="s">
        <v>408</v>
      </c>
      <c r="BW57" s="384"/>
      <c r="BX57" s="384"/>
      <c r="BY57" s="384"/>
      <c r="BZ57" s="384"/>
      <c r="CA57" s="384"/>
      <c r="CB57" s="385" t="s">
        <v>53</v>
      </c>
      <c r="CC57" s="386"/>
      <c r="CD57" s="386"/>
      <c r="CE57" s="386"/>
      <c r="CF57" s="386"/>
      <c r="CG57" s="386"/>
      <c r="CH57" s="386"/>
      <c r="CI57" s="386"/>
      <c r="CJ57" s="386"/>
      <c r="CK57" s="386"/>
      <c r="CL57" s="386"/>
      <c r="CM57" s="386"/>
      <c r="CN57" s="386"/>
      <c r="CO57" s="386"/>
      <c r="CP57" s="386"/>
      <c r="CQ57" s="386"/>
      <c r="CR57" s="386"/>
      <c r="CS57" s="387"/>
      <c r="CT57" s="384" t="s">
        <v>409</v>
      </c>
      <c r="CU57" s="384"/>
      <c r="CV57" s="384"/>
      <c r="CW57" s="384"/>
      <c r="CX57" s="384"/>
      <c r="CY57" s="384"/>
      <c r="CZ57" s="385" t="s">
        <v>411</v>
      </c>
      <c r="DA57" s="386"/>
      <c r="DB57" s="386"/>
      <c r="DC57" s="386"/>
      <c r="DD57" s="386"/>
      <c r="DE57" s="386"/>
      <c r="DF57" s="386"/>
      <c r="DG57" s="386"/>
      <c r="DH57" s="386"/>
      <c r="DI57" s="386"/>
      <c r="DJ57" s="386"/>
      <c r="DK57" s="386"/>
      <c r="DL57" s="386"/>
      <c r="DM57" s="386"/>
      <c r="DN57" s="386"/>
      <c r="DO57" s="386"/>
      <c r="DP57" s="386"/>
      <c r="DQ57" s="388"/>
    </row>
    <row r="58" spans="70:121">
      <c r="BR58" s="383"/>
      <c r="BS58" s="384"/>
      <c r="BT58" s="384"/>
      <c r="BU58" s="384"/>
      <c r="BV58" s="384" t="s">
        <v>410</v>
      </c>
      <c r="BW58" s="384"/>
      <c r="BX58" s="384"/>
      <c r="BY58" s="384"/>
      <c r="BZ58" s="384"/>
      <c r="CA58" s="384"/>
      <c r="CB58" s="385" t="s">
        <v>35</v>
      </c>
      <c r="CC58" s="386"/>
      <c r="CD58" s="386"/>
      <c r="CE58" s="386"/>
      <c r="CF58" s="386"/>
      <c r="CG58" s="386"/>
      <c r="CH58" s="386"/>
      <c r="CI58" s="386"/>
      <c r="CJ58" s="386"/>
      <c r="CK58" s="386"/>
      <c r="CL58" s="386"/>
      <c r="CM58" s="386"/>
      <c r="CN58" s="386"/>
      <c r="CO58" s="386"/>
      <c r="CP58" s="386"/>
      <c r="CQ58" s="386"/>
      <c r="CR58" s="386"/>
      <c r="CS58" s="387"/>
      <c r="CT58" s="384" t="s">
        <v>412</v>
      </c>
      <c r="CU58" s="384"/>
      <c r="CV58" s="384"/>
      <c r="CW58" s="384"/>
      <c r="CX58" s="384"/>
      <c r="CY58" s="384"/>
      <c r="CZ58" s="385" t="s">
        <v>411</v>
      </c>
      <c r="DA58" s="386"/>
      <c r="DB58" s="386"/>
      <c r="DC58" s="386"/>
      <c r="DD58" s="386"/>
      <c r="DE58" s="386"/>
      <c r="DF58" s="386"/>
      <c r="DG58" s="386"/>
      <c r="DH58" s="386"/>
      <c r="DI58" s="386"/>
      <c r="DJ58" s="386"/>
      <c r="DK58" s="386"/>
      <c r="DL58" s="386"/>
      <c r="DM58" s="386"/>
      <c r="DN58" s="386"/>
      <c r="DO58" s="386"/>
      <c r="DP58" s="386"/>
      <c r="DQ58" s="388"/>
    </row>
    <row r="59" spans="70:121">
      <c r="BR59" s="389"/>
      <c r="BS59" s="390"/>
      <c r="BT59" s="390"/>
      <c r="BU59" s="390"/>
      <c r="BV59" s="390" t="s">
        <v>413</v>
      </c>
      <c r="BW59" s="390"/>
      <c r="BX59" s="390"/>
      <c r="BY59" s="390"/>
      <c r="BZ59" s="390"/>
      <c r="CA59" s="390"/>
      <c r="CB59" s="391" t="s">
        <v>417</v>
      </c>
      <c r="CC59" s="391"/>
      <c r="CD59" s="391"/>
      <c r="CE59" s="391"/>
      <c r="CF59" s="391"/>
      <c r="CG59" s="391"/>
      <c r="CH59" s="391"/>
      <c r="CI59" s="391"/>
      <c r="CJ59" s="391"/>
      <c r="CK59" s="391"/>
      <c r="CL59" s="391"/>
      <c r="CM59" s="391"/>
      <c r="CN59" s="391"/>
      <c r="CO59" s="391"/>
      <c r="CP59" s="391"/>
      <c r="CQ59" s="391"/>
      <c r="CR59" s="391"/>
      <c r="CS59" s="391"/>
      <c r="CT59" s="391"/>
      <c r="CU59" s="391"/>
      <c r="CV59" s="391"/>
      <c r="CW59" s="391"/>
      <c r="CX59" s="391"/>
      <c r="CY59" s="391"/>
      <c r="CZ59" s="391"/>
      <c r="DA59" s="391"/>
      <c r="DB59" s="391"/>
      <c r="DC59" s="391"/>
      <c r="DD59" s="391"/>
      <c r="DE59" s="391"/>
      <c r="DF59" s="391"/>
      <c r="DG59" s="391"/>
      <c r="DH59" s="391"/>
      <c r="DI59" s="391"/>
      <c r="DJ59" s="391"/>
      <c r="DK59" s="391"/>
      <c r="DL59" s="391"/>
      <c r="DM59" s="391"/>
      <c r="DN59" s="391"/>
      <c r="DO59" s="391"/>
      <c r="DP59" s="391"/>
      <c r="DQ59" s="392"/>
    </row>
  </sheetData>
  <mergeCells count="167">
    <mergeCell ref="W13:X13"/>
    <mergeCell ref="AD13:AE13"/>
    <mergeCell ref="AF13:AG13"/>
    <mergeCell ref="U19:V19"/>
    <mergeCell ref="W19:X19"/>
    <mergeCell ref="AD19:AE19"/>
    <mergeCell ref="AF19:AG19"/>
    <mergeCell ref="A14:B14"/>
    <mergeCell ref="U14:V14"/>
    <mergeCell ref="W14:X14"/>
    <mergeCell ref="AD14:AE14"/>
    <mergeCell ref="AF14:AG14"/>
    <mergeCell ref="A15:B15"/>
    <mergeCell ref="U15:V15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52:BU52"/>
    <mergeCell ref="BV52:CA52"/>
    <mergeCell ref="CB52:CS52"/>
    <mergeCell ref="CT52:CY52"/>
    <mergeCell ref="CZ52:DQ52"/>
    <mergeCell ref="BR53:BU53"/>
    <mergeCell ref="BV53:CA53"/>
    <mergeCell ref="CB53:DQ53"/>
    <mergeCell ref="BR49:CA49"/>
    <mergeCell ref="CB49:DQ49"/>
    <mergeCell ref="BR50:BU50"/>
    <mergeCell ref="BV50:CA50"/>
    <mergeCell ref="CB50:DQ50"/>
    <mergeCell ref="BR51:BU51"/>
    <mergeCell ref="BV51:CA51"/>
    <mergeCell ref="CB51:CS51"/>
    <mergeCell ref="CT51:CY51"/>
    <mergeCell ref="CZ51:DQ51"/>
    <mergeCell ref="BR46:BU46"/>
    <mergeCell ref="BV46:CA46"/>
    <mergeCell ref="CB46:CS46"/>
    <mergeCell ref="CT46:CY46"/>
    <mergeCell ref="CZ46:DQ46"/>
    <mergeCell ref="BR47:BU47"/>
    <mergeCell ref="BV47:CA47"/>
    <mergeCell ref="CB47:DQ47"/>
    <mergeCell ref="BR43:CA43"/>
    <mergeCell ref="CB43:DQ43"/>
    <mergeCell ref="BR44:BU44"/>
    <mergeCell ref="BV44:CA44"/>
    <mergeCell ref="CB44:DQ44"/>
    <mergeCell ref="BR45:BU45"/>
    <mergeCell ref="BV45:CA45"/>
    <mergeCell ref="CB45:CS45"/>
    <mergeCell ref="CT45:CY45"/>
    <mergeCell ref="CZ45:DQ45"/>
    <mergeCell ref="BR40:BU40"/>
    <mergeCell ref="BV40:CA40"/>
    <mergeCell ref="CB40:CS40"/>
    <mergeCell ref="CT40:CY40"/>
    <mergeCell ref="CZ40:DQ40"/>
    <mergeCell ref="BR41:BU41"/>
    <mergeCell ref="BV41:CA41"/>
    <mergeCell ref="CB41:DQ41"/>
    <mergeCell ref="BR37:CA37"/>
    <mergeCell ref="CB37:DQ37"/>
    <mergeCell ref="BR38:BU38"/>
    <mergeCell ref="BV38:CA38"/>
    <mergeCell ref="CB38:DQ38"/>
    <mergeCell ref="BR39:BU39"/>
    <mergeCell ref="BV39:CA39"/>
    <mergeCell ref="CB39:CS39"/>
    <mergeCell ref="CT39:CY39"/>
    <mergeCell ref="CZ39:DQ39"/>
    <mergeCell ref="A21:F22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BR19:BS19"/>
    <mergeCell ref="A20:B20"/>
    <mergeCell ref="U20:V20"/>
    <mergeCell ref="W20:X20"/>
    <mergeCell ref="AD20:AE20"/>
    <mergeCell ref="AF20:AG20"/>
    <mergeCell ref="A19:B19"/>
    <mergeCell ref="CL6:CP7"/>
    <mergeCell ref="CQ6:DJ7"/>
    <mergeCell ref="W15:X15"/>
    <mergeCell ref="AD15:AE15"/>
    <mergeCell ref="AF15:AG15"/>
    <mergeCell ref="A10:B10"/>
    <mergeCell ref="U10:V10"/>
    <mergeCell ref="W10:X10"/>
    <mergeCell ref="AD10:AE10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A13:B13"/>
    <mergeCell ref="U13:V13"/>
    <mergeCell ref="W6:X7"/>
    <mergeCell ref="Y6:AC7"/>
    <mergeCell ref="A9:B9"/>
    <mergeCell ref="U9:V9"/>
    <mergeCell ref="W9:X9"/>
    <mergeCell ref="AD9:AE9"/>
    <mergeCell ref="AF9:AG9"/>
    <mergeCell ref="BR9:BS9"/>
    <mergeCell ref="CC6:CK7"/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</mergeCells>
  <phoneticPr fontId="1" type="noConversion"/>
  <dataValidations count="6">
    <dataValidation type="list" allowBlank="1" showInputMessage="1" showErrorMessage="1" sqref="CB33:CS33 CB40:CS40 CB46:CS46 CB52:CS52">
      <formula1>"    ,BaseResultMap,java.lang.Integer,java.lang.String"</formula1>
    </dataValidation>
    <dataValidation type="list" allowBlank="1" showInputMessage="1" showErrorMessage="1" sqref="CB39:CS39">
      <formula1>"    ,BaseResultMap,int"</formula1>
    </dataValidation>
    <dataValidation type="list" allowBlank="1" showInputMessage="1" showErrorMessage="1" sqref="BR32:BU32 BR50:BU50 BR44:BU44 BR38:BU38">
      <formula1>"select,insert,update,delete"</formula1>
    </dataValidation>
    <dataValidation type="list" allowBlank="1" showInputMessage="1" showErrorMessage="1" sqref="CB45:CS45 CB51:CS51">
      <formula1>"    ,BaseResultMap"</formula1>
    </dataValidation>
    <dataValidation type="list" allowBlank="1" showInputMessage="1" showErrorMessage="1" sqref="CB34:CS34">
      <formula1>"  ,类,java.lang.String"</formula1>
    </dataValidation>
    <dataValidation type="list" allowBlank="1" showInputMessage="1" showErrorMessage="1" sqref="CZ33:DQ34 CZ51:DQ52 CZ45:DQ46 CZ39:DQ40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5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6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7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8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58"/>
  <sheetViews>
    <sheetView workbookViewId="0">
      <selection activeCell="L11" sqref="L11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430" t="s">
        <v>419</v>
      </c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2"/>
      <c r="U1" s="433" t="s">
        <v>381</v>
      </c>
      <c r="V1" s="434"/>
      <c r="W1" s="434"/>
      <c r="X1" s="434"/>
      <c r="Y1" s="434"/>
      <c r="Z1" s="434"/>
      <c r="AA1" s="434"/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/>
      <c r="AN1" s="434"/>
      <c r="AO1" s="435"/>
      <c r="AP1" s="152" t="s">
        <v>382</v>
      </c>
      <c r="AQ1" s="153"/>
      <c r="AR1" s="154"/>
      <c r="AS1" s="439"/>
      <c r="AT1" s="440"/>
      <c r="AU1" s="440"/>
      <c r="AV1" s="440"/>
      <c r="AW1" s="440"/>
      <c r="AX1" s="441"/>
      <c r="AY1" s="162" t="s">
        <v>383</v>
      </c>
      <c r="AZ1" s="121"/>
      <c r="BA1" s="122"/>
      <c r="BB1" s="442"/>
      <c r="BC1" s="443"/>
      <c r="BD1" s="443"/>
      <c r="BE1" s="443"/>
      <c r="BF1" s="443"/>
      <c r="BG1" s="444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430" t="s">
        <v>466</v>
      </c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2"/>
      <c r="U2" s="436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8"/>
      <c r="AP2" s="155" t="s">
        <v>105</v>
      </c>
      <c r="AQ2" s="124"/>
      <c r="AR2" s="156"/>
      <c r="AS2" s="445"/>
      <c r="AT2" s="446"/>
      <c r="AU2" s="446"/>
      <c r="AV2" s="446"/>
      <c r="AW2" s="446"/>
      <c r="AX2" s="447"/>
      <c r="AY2" s="155" t="s">
        <v>385</v>
      </c>
      <c r="AZ2" s="124"/>
      <c r="BA2" s="125"/>
      <c r="BB2" s="448"/>
      <c r="BC2" s="446"/>
      <c r="BD2" s="446"/>
      <c r="BE2" s="446"/>
      <c r="BF2" s="446"/>
      <c r="BG2" s="449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0" t="s">
        <v>555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6"/>
      <c r="U4" s="147" t="s">
        <v>387</v>
      </c>
      <c r="V4" s="128"/>
      <c r="W4" s="128"/>
      <c r="X4" s="128"/>
      <c r="Y4" s="128"/>
      <c r="Z4" s="129"/>
      <c r="AA4" s="181" t="s">
        <v>550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7" t="s">
        <v>388</v>
      </c>
      <c r="AP4" s="158"/>
      <c r="AQ4" s="159"/>
      <c r="AR4" s="195" t="s">
        <v>425</v>
      </c>
      <c r="AS4" s="160"/>
      <c r="AT4" s="161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3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423" t="s">
        <v>389</v>
      </c>
      <c r="B6" s="408"/>
      <c r="C6" s="412" t="s">
        <v>390</v>
      </c>
      <c r="D6" s="407"/>
      <c r="E6" s="407"/>
      <c r="F6" s="407"/>
      <c r="G6" s="407"/>
      <c r="H6" s="407"/>
      <c r="I6" s="407"/>
      <c r="J6" s="407"/>
      <c r="K6" s="408"/>
      <c r="L6" s="412" t="s">
        <v>391</v>
      </c>
      <c r="M6" s="407"/>
      <c r="N6" s="407"/>
      <c r="O6" s="407"/>
      <c r="P6" s="407"/>
      <c r="Q6" s="407"/>
      <c r="R6" s="407"/>
      <c r="S6" s="407"/>
      <c r="T6" s="408"/>
      <c r="U6" s="412" t="s">
        <v>392</v>
      </c>
      <c r="V6" s="408"/>
      <c r="W6" s="422" t="s">
        <v>393</v>
      </c>
      <c r="X6" s="408"/>
      <c r="Y6" s="412" t="s">
        <v>394</v>
      </c>
      <c r="Z6" s="407"/>
      <c r="AA6" s="407"/>
      <c r="AB6" s="407"/>
      <c r="AC6" s="408"/>
      <c r="AD6" s="422" t="s">
        <v>395</v>
      </c>
      <c r="AE6" s="408"/>
      <c r="AF6" s="422" t="s">
        <v>396</v>
      </c>
      <c r="AG6" s="408"/>
      <c r="AH6" s="412" t="s">
        <v>397</v>
      </c>
      <c r="AI6" s="407"/>
      <c r="AJ6" s="407"/>
      <c r="AK6" s="407"/>
      <c r="AL6" s="407"/>
      <c r="AM6" s="407"/>
      <c r="AN6" s="407"/>
      <c r="AO6" s="407"/>
      <c r="AP6" s="407"/>
      <c r="AQ6" s="407"/>
      <c r="AR6" s="407"/>
      <c r="AS6" s="407"/>
      <c r="AT6" s="407"/>
      <c r="AU6" s="407"/>
      <c r="AV6" s="407"/>
      <c r="AW6" s="407"/>
      <c r="AX6" s="407"/>
      <c r="AY6" s="407"/>
      <c r="AZ6" s="407"/>
      <c r="BA6" s="408"/>
      <c r="BB6" s="412" t="s">
        <v>398</v>
      </c>
      <c r="BC6" s="407"/>
      <c r="BD6" s="407"/>
      <c r="BE6" s="407"/>
      <c r="BF6" s="407"/>
      <c r="BG6" s="41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423" t="s">
        <v>389</v>
      </c>
      <c r="BS6" s="408"/>
      <c r="BT6" s="412" t="s">
        <v>390</v>
      </c>
      <c r="BU6" s="407"/>
      <c r="BV6" s="407"/>
      <c r="BW6" s="407"/>
      <c r="BX6" s="407"/>
      <c r="BY6" s="407"/>
      <c r="BZ6" s="407"/>
      <c r="CA6" s="407"/>
      <c r="CB6" s="408"/>
      <c r="CC6" s="412" t="s">
        <v>391</v>
      </c>
      <c r="CD6" s="407"/>
      <c r="CE6" s="407"/>
      <c r="CF6" s="407"/>
      <c r="CG6" s="407"/>
      <c r="CH6" s="407"/>
      <c r="CI6" s="407"/>
      <c r="CJ6" s="407"/>
      <c r="CK6" s="408"/>
      <c r="CL6" s="412" t="s">
        <v>399</v>
      </c>
      <c r="CM6" s="407"/>
      <c r="CN6" s="407"/>
      <c r="CO6" s="407"/>
      <c r="CP6" s="408"/>
      <c r="CQ6" s="412" t="s">
        <v>400</v>
      </c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8"/>
      <c r="DK6" s="412" t="s">
        <v>398</v>
      </c>
      <c r="DL6" s="407"/>
      <c r="DM6" s="407"/>
      <c r="DN6" s="407"/>
      <c r="DO6" s="407"/>
      <c r="DP6" s="416"/>
    </row>
    <row r="7" spans="1:120" ht="15" thickBot="1">
      <c r="A7" s="424"/>
      <c r="B7" s="415"/>
      <c r="C7" s="413"/>
      <c r="D7" s="414"/>
      <c r="E7" s="414"/>
      <c r="F7" s="414"/>
      <c r="G7" s="414"/>
      <c r="H7" s="414"/>
      <c r="I7" s="414"/>
      <c r="J7" s="414"/>
      <c r="K7" s="415"/>
      <c r="L7" s="413"/>
      <c r="M7" s="414"/>
      <c r="N7" s="414"/>
      <c r="O7" s="414"/>
      <c r="P7" s="414"/>
      <c r="Q7" s="414"/>
      <c r="R7" s="414"/>
      <c r="S7" s="414"/>
      <c r="T7" s="415"/>
      <c r="U7" s="413"/>
      <c r="V7" s="415"/>
      <c r="W7" s="413"/>
      <c r="X7" s="415"/>
      <c r="Y7" s="413"/>
      <c r="Z7" s="414"/>
      <c r="AA7" s="414"/>
      <c r="AB7" s="414"/>
      <c r="AC7" s="415"/>
      <c r="AD7" s="413"/>
      <c r="AE7" s="415"/>
      <c r="AF7" s="413"/>
      <c r="AG7" s="415"/>
      <c r="AH7" s="413"/>
      <c r="AI7" s="414"/>
      <c r="AJ7" s="414"/>
      <c r="AK7" s="414"/>
      <c r="AL7" s="414"/>
      <c r="AM7" s="414"/>
      <c r="AN7" s="414"/>
      <c r="AO7" s="414"/>
      <c r="AP7" s="414"/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5"/>
      <c r="BB7" s="413"/>
      <c r="BC7" s="414"/>
      <c r="BD7" s="414"/>
      <c r="BE7" s="414"/>
      <c r="BF7" s="414"/>
      <c r="BG7" s="41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424"/>
      <c r="BS7" s="415"/>
      <c r="BT7" s="413"/>
      <c r="BU7" s="414"/>
      <c r="BV7" s="414"/>
      <c r="BW7" s="414"/>
      <c r="BX7" s="414"/>
      <c r="BY7" s="414"/>
      <c r="BZ7" s="414"/>
      <c r="CA7" s="414"/>
      <c r="CB7" s="415"/>
      <c r="CC7" s="413"/>
      <c r="CD7" s="414"/>
      <c r="CE7" s="414"/>
      <c r="CF7" s="414"/>
      <c r="CG7" s="414"/>
      <c r="CH7" s="414"/>
      <c r="CI7" s="414"/>
      <c r="CJ7" s="414"/>
      <c r="CK7" s="415"/>
      <c r="CL7" s="413"/>
      <c r="CM7" s="414"/>
      <c r="CN7" s="414"/>
      <c r="CO7" s="414"/>
      <c r="CP7" s="415"/>
      <c r="CQ7" s="413"/>
      <c r="CR7" s="414"/>
      <c r="CS7" s="414"/>
      <c r="CT7" s="414"/>
      <c r="CU7" s="414"/>
      <c r="CV7" s="414"/>
      <c r="CW7" s="414"/>
      <c r="CX7" s="414"/>
      <c r="CY7" s="414"/>
      <c r="CZ7" s="414"/>
      <c r="DA7" s="414"/>
      <c r="DB7" s="414"/>
      <c r="DC7" s="414"/>
      <c r="DD7" s="414"/>
      <c r="DE7" s="414"/>
      <c r="DF7" s="414"/>
      <c r="DG7" s="414"/>
      <c r="DH7" s="414"/>
      <c r="DI7" s="414"/>
      <c r="DJ7" s="415"/>
      <c r="DK7" s="413"/>
      <c r="DL7" s="414"/>
      <c r="DM7" s="414"/>
      <c r="DN7" s="414"/>
      <c r="DO7" s="414"/>
      <c r="DP7" s="417"/>
    </row>
    <row r="8" spans="1:120" ht="15.75" customHeight="1" thickTop="1" thickBot="1">
      <c r="A8" s="455">
        <v>1</v>
      </c>
      <c r="B8" s="456"/>
      <c r="C8" s="187" t="s">
        <v>551</v>
      </c>
      <c r="D8" s="132"/>
      <c r="E8" s="132"/>
      <c r="F8" s="132"/>
      <c r="G8" s="132"/>
      <c r="H8" s="132"/>
      <c r="I8" s="132"/>
      <c r="J8" s="132"/>
      <c r="K8" s="141"/>
      <c r="L8" s="193" t="s">
        <v>556</v>
      </c>
      <c r="M8" s="188"/>
      <c r="N8" s="132"/>
      <c r="O8" s="132"/>
      <c r="P8" s="132"/>
      <c r="Q8" s="132"/>
      <c r="R8" s="132"/>
      <c r="S8" s="132"/>
      <c r="T8" s="132"/>
      <c r="U8" s="470" t="s">
        <v>401</v>
      </c>
      <c r="V8" s="471"/>
      <c r="W8" s="470" t="s">
        <v>401</v>
      </c>
      <c r="X8" s="471"/>
      <c r="Y8" s="193" t="s">
        <v>114</v>
      </c>
      <c r="Z8" s="188"/>
      <c r="AA8" s="132"/>
      <c r="AB8" s="132"/>
      <c r="AC8" s="132"/>
      <c r="AD8" s="420">
        <v>32</v>
      </c>
      <c r="AE8" s="420"/>
      <c r="AF8" s="472"/>
      <c r="AG8" s="472"/>
      <c r="AH8" s="194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1"/>
      <c r="BB8" s="132"/>
      <c r="BC8" s="132"/>
      <c r="BD8" s="132"/>
      <c r="BE8" s="132"/>
      <c r="BF8" s="132"/>
      <c r="BG8" s="164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55"/>
      <c r="BS8" s="456"/>
      <c r="BT8" s="131"/>
      <c r="BU8" s="132"/>
      <c r="BV8" s="132"/>
      <c r="BW8" s="132"/>
      <c r="BX8" s="132"/>
      <c r="BY8" s="132"/>
      <c r="BZ8" s="132"/>
      <c r="CA8" s="132"/>
      <c r="CB8" s="141"/>
      <c r="CC8" s="142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1" t="s">
        <v>420</v>
      </c>
      <c r="CR8" s="172"/>
      <c r="CS8" s="172"/>
      <c r="CT8" s="172"/>
      <c r="CU8" s="172"/>
      <c r="CV8" s="172"/>
      <c r="CW8" s="172"/>
      <c r="CX8" s="172"/>
      <c r="CY8" s="172"/>
      <c r="CZ8" s="172"/>
      <c r="DA8" s="172"/>
      <c r="DB8" s="172"/>
      <c r="DC8" s="172"/>
      <c r="DD8" s="172"/>
      <c r="DE8" s="172"/>
      <c r="DF8" s="172"/>
      <c r="DG8" s="172"/>
      <c r="DH8" s="172"/>
      <c r="DI8" s="172"/>
      <c r="DJ8" s="177"/>
      <c r="DK8" s="132"/>
      <c r="DL8" s="132"/>
      <c r="DM8" s="132"/>
      <c r="DN8" s="132"/>
      <c r="DO8" s="132"/>
      <c r="DP8" s="164"/>
    </row>
    <row r="9" spans="1:120" ht="15.75" thickTop="1" thickBot="1">
      <c r="A9" s="455">
        <v>2</v>
      </c>
      <c r="B9" s="456"/>
      <c r="C9" s="189" t="s">
        <v>429</v>
      </c>
      <c r="D9" s="126"/>
      <c r="E9" s="126"/>
      <c r="F9" s="126"/>
      <c r="G9" s="126"/>
      <c r="H9" s="126"/>
      <c r="I9" s="126"/>
      <c r="J9" s="126"/>
      <c r="K9" s="143"/>
      <c r="L9" s="193" t="s">
        <v>469</v>
      </c>
      <c r="M9" s="186"/>
      <c r="N9" s="126"/>
      <c r="O9" s="126"/>
      <c r="P9" s="126"/>
      <c r="Q9" s="126"/>
      <c r="R9" s="126"/>
      <c r="S9" s="126"/>
      <c r="T9" s="126"/>
      <c r="U9" s="463"/>
      <c r="V9" s="464"/>
      <c r="W9" s="465"/>
      <c r="X9" s="466"/>
      <c r="Y9" s="191" t="s">
        <v>27</v>
      </c>
      <c r="Z9" s="186"/>
      <c r="AA9" s="126"/>
      <c r="AB9" s="126"/>
      <c r="AC9" s="126"/>
      <c r="AD9" s="450">
        <v>32</v>
      </c>
      <c r="AE9" s="451"/>
      <c r="AF9" s="463"/>
      <c r="AG9" s="464"/>
      <c r="AH9" s="192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3"/>
      <c r="BB9" s="126"/>
      <c r="BC9" s="126"/>
      <c r="BD9" s="126"/>
      <c r="BE9" s="126"/>
      <c r="BF9" s="126"/>
      <c r="BG9" s="165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67"/>
      <c r="BS9" s="464"/>
      <c r="BT9" s="134"/>
      <c r="BU9" s="126"/>
      <c r="BV9" s="126"/>
      <c r="BW9" s="126"/>
      <c r="BX9" s="126"/>
      <c r="BY9" s="126"/>
      <c r="BZ9" s="126"/>
      <c r="CA9" s="126"/>
      <c r="CB9" s="143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3"/>
      <c r="CR9" s="174"/>
      <c r="CS9" s="174"/>
      <c r="CT9" s="174"/>
      <c r="CU9" s="174"/>
      <c r="CV9" s="174"/>
      <c r="CW9" s="174"/>
      <c r="CX9" s="174"/>
      <c r="CY9" s="174"/>
      <c r="CZ9" s="174"/>
      <c r="DA9" s="174"/>
      <c r="DB9" s="174"/>
      <c r="DC9" s="174"/>
      <c r="DD9" s="174"/>
      <c r="DE9" s="174"/>
      <c r="DF9" s="174"/>
      <c r="DG9" s="174"/>
      <c r="DH9" s="174"/>
      <c r="DI9" s="174"/>
      <c r="DJ9" s="178"/>
      <c r="DK9" s="126"/>
      <c r="DL9" s="126"/>
      <c r="DM9" s="126"/>
      <c r="DN9" s="126"/>
      <c r="DO9" s="126"/>
      <c r="DP9" s="165"/>
    </row>
    <row r="10" spans="1:120" ht="15.75" thickTop="1" thickBot="1">
      <c r="A10" s="455">
        <v>3</v>
      </c>
      <c r="B10" s="456"/>
      <c r="C10" s="189" t="s">
        <v>552</v>
      </c>
      <c r="D10" s="126"/>
      <c r="E10" s="126"/>
      <c r="F10" s="126"/>
      <c r="G10" s="126"/>
      <c r="H10" s="126"/>
      <c r="I10" s="126"/>
      <c r="J10" s="126"/>
      <c r="K10" s="143"/>
      <c r="L10" s="191" t="s">
        <v>557</v>
      </c>
      <c r="M10" s="186"/>
      <c r="N10" s="126"/>
      <c r="O10" s="126"/>
      <c r="P10" s="126"/>
      <c r="Q10" s="126"/>
      <c r="R10" s="126"/>
      <c r="S10" s="126"/>
      <c r="T10" s="126"/>
      <c r="U10" s="463"/>
      <c r="V10" s="464"/>
      <c r="W10" s="465"/>
      <c r="X10" s="466"/>
      <c r="Y10" s="182" t="s">
        <v>558</v>
      </c>
      <c r="Z10" s="186"/>
      <c r="AA10" s="126"/>
      <c r="AB10" s="126"/>
      <c r="AC10" s="126"/>
      <c r="AD10" s="450">
        <v>10</v>
      </c>
      <c r="AE10" s="451"/>
      <c r="AF10" s="463"/>
      <c r="AG10" s="464"/>
      <c r="AH10" s="192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3"/>
      <c r="BB10" s="126"/>
      <c r="BC10" s="126"/>
      <c r="BD10" s="126"/>
      <c r="BE10" s="126"/>
      <c r="BF10" s="126"/>
      <c r="BG10" s="165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67"/>
      <c r="BS10" s="464"/>
      <c r="BT10" s="134"/>
      <c r="BU10" s="126"/>
      <c r="BV10" s="126"/>
      <c r="BW10" s="126"/>
      <c r="BX10" s="126"/>
      <c r="BY10" s="126"/>
      <c r="BZ10" s="126"/>
      <c r="CA10" s="126"/>
      <c r="CB10" s="143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3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8"/>
      <c r="DK10" s="126"/>
      <c r="DL10" s="126"/>
      <c r="DM10" s="126"/>
      <c r="DN10" s="126"/>
      <c r="DO10" s="126"/>
      <c r="DP10" s="165"/>
    </row>
    <row r="11" spans="1:120" ht="15.75" thickTop="1" thickBot="1">
      <c r="A11" s="455">
        <v>4</v>
      </c>
      <c r="B11" s="456"/>
      <c r="C11" s="190" t="s">
        <v>553</v>
      </c>
      <c r="D11" s="110"/>
      <c r="E11" s="110"/>
      <c r="F11" s="110"/>
      <c r="G11" s="110"/>
      <c r="H11" s="110"/>
      <c r="I11" s="110"/>
      <c r="J11" s="110"/>
      <c r="K11" s="114"/>
      <c r="L11" s="191" t="s">
        <v>581</v>
      </c>
      <c r="M11" s="186"/>
      <c r="N11" s="110"/>
      <c r="O11" s="110"/>
      <c r="P11" s="110"/>
      <c r="Q11" s="110"/>
      <c r="R11" s="110"/>
      <c r="S11" s="110"/>
      <c r="T11" s="110"/>
      <c r="U11" s="457"/>
      <c r="V11" s="458"/>
      <c r="W11" s="459"/>
      <c r="X11" s="460"/>
      <c r="Y11" s="191" t="s">
        <v>427</v>
      </c>
      <c r="Z11" s="186"/>
      <c r="AA11" s="110"/>
      <c r="AB11" s="110"/>
      <c r="AC11" s="110"/>
      <c r="AD11" s="450"/>
      <c r="AE11" s="451"/>
      <c r="AF11" s="461"/>
      <c r="AG11" s="462"/>
      <c r="AH11" s="192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4"/>
      <c r="BB11" s="110"/>
      <c r="BC11" s="110"/>
      <c r="BD11" s="110"/>
      <c r="BE11" s="110"/>
      <c r="BF11" s="110"/>
      <c r="BG11" s="115"/>
      <c r="BR11" s="200"/>
      <c r="BS11" s="251"/>
      <c r="BT11" s="113"/>
      <c r="BU11" s="111"/>
      <c r="BV11" s="111"/>
      <c r="BW11" s="111"/>
      <c r="BX11" s="111"/>
      <c r="BY11" s="111"/>
      <c r="BZ11" s="111"/>
      <c r="CA11" s="111"/>
      <c r="CB11" s="112"/>
      <c r="CC11" s="111"/>
      <c r="CD11" s="111"/>
      <c r="CE11" s="111"/>
      <c r="CF11" s="111"/>
      <c r="CG11" s="111"/>
      <c r="CH11" s="111"/>
      <c r="CI11" s="111"/>
      <c r="CJ11" s="111"/>
      <c r="CK11" s="111"/>
      <c r="CL11" s="113"/>
      <c r="CM11" s="111"/>
      <c r="CN11" s="111"/>
      <c r="CO11" s="111"/>
      <c r="CP11" s="111"/>
      <c r="CQ11" s="173"/>
      <c r="CR11" s="174"/>
      <c r="CS11" s="174"/>
      <c r="CT11" s="174"/>
      <c r="CU11" s="174"/>
      <c r="CV11" s="174"/>
      <c r="CW11" s="174"/>
      <c r="CX11" s="174"/>
      <c r="CY11" s="174"/>
      <c r="CZ11" s="174"/>
      <c r="DA11" s="174"/>
      <c r="DB11" s="174"/>
      <c r="DC11" s="174"/>
      <c r="DD11" s="174"/>
      <c r="DE11" s="174"/>
      <c r="DF11" s="174"/>
      <c r="DG11" s="174"/>
      <c r="DH11" s="174"/>
      <c r="DI11" s="174"/>
      <c r="DJ11" s="178"/>
      <c r="DK11" s="110"/>
      <c r="DL11" s="110"/>
      <c r="DM11" s="110"/>
      <c r="DN11" s="110"/>
      <c r="DO11" s="110"/>
      <c r="DP11" s="115"/>
    </row>
    <row r="12" spans="1:120" ht="15.75" thickTop="1" thickBot="1">
      <c r="A12" s="455">
        <v>5</v>
      </c>
      <c r="B12" s="456"/>
      <c r="C12" s="190" t="s">
        <v>436</v>
      </c>
      <c r="D12" s="110"/>
      <c r="E12" s="110"/>
      <c r="F12" s="110"/>
      <c r="G12" s="110"/>
      <c r="H12" s="110"/>
      <c r="I12" s="110"/>
      <c r="J12" s="110"/>
      <c r="K12" s="114"/>
      <c r="L12" s="191" t="s">
        <v>145</v>
      </c>
      <c r="M12" s="186"/>
      <c r="N12" s="110"/>
      <c r="O12" s="110"/>
      <c r="P12" s="110"/>
      <c r="Q12" s="110"/>
      <c r="R12" s="110"/>
      <c r="S12" s="110"/>
      <c r="T12" s="110"/>
      <c r="U12" s="457"/>
      <c r="V12" s="458"/>
      <c r="W12" s="459"/>
      <c r="X12" s="460"/>
      <c r="Y12" s="191" t="s">
        <v>114</v>
      </c>
      <c r="Z12" s="186"/>
      <c r="AA12" s="110"/>
      <c r="AB12" s="110"/>
      <c r="AC12" s="110"/>
      <c r="AD12" s="450">
        <v>1</v>
      </c>
      <c r="AE12" s="451"/>
      <c r="AF12" s="461"/>
      <c r="AG12" s="462"/>
      <c r="AH12" s="192" t="s">
        <v>428</v>
      </c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4"/>
      <c r="BB12" s="110"/>
      <c r="BC12" s="110"/>
      <c r="BD12" s="110"/>
      <c r="BE12" s="110"/>
      <c r="BF12" s="110"/>
      <c r="BG12" s="115"/>
      <c r="BR12" s="200"/>
      <c r="BS12" s="251"/>
      <c r="BT12" s="113"/>
      <c r="BU12" s="111"/>
      <c r="BV12" s="111"/>
      <c r="BW12" s="111"/>
      <c r="BX12" s="111"/>
      <c r="BY12" s="111"/>
      <c r="BZ12" s="111"/>
      <c r="CA12" s="111"/>
      <c r="CB12" s="112"/>
      <c r="CC12" s="111"/>
      <c r="CD12" s="111"/>
      <c r="CE12" s="111"/>
      <c r="CF12" s="111"/>
      <c r="CG12" s="111"/>
      <c r="CH12" s="111"/>
      <c r="CI12" s="111"/>
      <c r="CJ12" s="111"/>
      <c r="CK12" s="111"/>
      <c r="CL12" s="113"/>
      <c r="CM12" s="111"/>
      <c r="CN12" s="111"/>
      <c r="CO12" s="111"/>
      <c r="CP12" s="111"/>
      <c r="CQ12" s="173"/>
      <c r="CR12" s="174"/>
      <c r="CS12" s="174"/>
      <c r="CT12" s="174"/>
      <c r="CU12" s="174"/>
      <c r="CV12" s="174"/>
      <c r="CW12" s="174"/>
      <c r="CX12" s="174"/>
      <c r="CY12" s="174"/>
      <c r="CZ12" s="174"/>
      <c r="DA12" s="174"/>
      <c r="DB12" s="174"/>
      <c r="DC12" s="174"/>
      <c r="DD12" s="174"/>
      <c r="DE12" s="174"/>
      <c r="DF12" s="174"/>
      <c r="DG12" s="174"/>
      <c r="DH12" s="174"/>
      <c r="DI12" s="174"/>
      <c r="DJ12" s="178"/>
      <c r="DK12" s="110"/>
      <c r="DL12" s="110"/>
      <c r="DM12" s="110"/>
      <c r="DN12" s="110"/>
      <c r="DO12" s="110"/>
      <c r="DP12" s="115"/>
    </row>
    <row r="13" spans="1:120" ht="15.75" thickTop="1" thickBot="1">
      <c r="A13" s="455">
        <v>6</v>
      </c>
      <c r="B13" s="456"/>
      <c r="C13" s="182" t="s">
        <v>190</v>
      </c>
      <c r="D13" s="110"/>
      <c r="E13" s="110"/>
      <c r="F13" s="110"/>
      <c r="G13" s="110"/>
      <c r="H13" s="110"/>
      <c r="I13" s="110"/>
      <c r="J13" s="110"/>
      <c r="K13" s="114"/>
      <c r="L13" s="182" t="s">
        <v>97</v>
      </c>
      <c r="M13" s="185"/>
      <c r="N13" s="110"/>
      <c r="O13" s="110"/>
      <c r="P13" s="110"/>
      <c r="Q13" s="110"/>
      <c r="R13" s="110"/>
      <c r="S13" s="110"/>
      <c r="T13" s="110"/>
      <c r="U13" s="478"/>
      <c r="V13" s="479"/>
      <c r="W13" s="459"/>
      <c r="X13" s="460"/>
      <c r="Y13" s="182" t="s">
        <v>22</v>
      </c>
      <c r="Z13" s="185"/>
      <c r="AA13" s="110"/>
      <c r="AB13" s="110"/>
      <c r="AC13" s="110"/>
      <c r="AD13" s="312"/>
      <c r="AE13" s="313"/>
      <c r="AF13" s="473"/>
      <c r="AG13" s="474"/>
      <c r="AH13" s="184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0"/>
      <c r="BS13" s="251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3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8"/>
      <c r="DK13" s="110"/>
      <c r="DL13" s="110"/>
      <c r="DM13" s="110"/>
      <c r="DN13" s="110"/>
      <c r="DO13" s="110"/>
      <c r="DP13" s="115"/>
    </row>
    <row r="14" spans="1:120" ht="15.75" thickTop="1" thickBot="1">
      <c r="A14" s="455">
        <v>7</v>
      </c>
      <c r="B14" s="456"/>
      <c r="C14" s="182" t="s">
        <v>192</v>
      </c>
      <c r="D14" s="110"/>
      <c r="E14" s="110"/>
      <c r="F14" s="110"/>
      <c r="G14" s="110"/>
      <c r="H14" s="110"/>
      <c r="I14" s="110"/>
      <c r="J14" s="110"/>
      <c r="K14" s="114"/>
      <c r="L14" s="182" t="s">
        <v>193</v>
      </c>
      <c r="M14" s="185"/>
      <c r="N14" s="110"/>
      <c r="O14" s="110"/>
      <c r="P14" s="110"/>
      <c r="Q14" s="110"/>
      <c r="R14" s="110"/>
      <c r="S14" s="110"/>
      <c r="T14" s="110"/>
      <c r="U14" s="478"/>
      <c r="V14" s="479"/>
      <c r="W14" s="459"/>
      <c r="X14" s="460"/>
      <c r="Y14" s="182" t="s">
        <v>24</v>
      </c>
      <c r="Z14" s="185"/>
      <c r="AA14" s="110"/>
      <c r="AB14" s="110"/>
      <c r="AC14" s="110"/>
      <c r="AD14" s="312">
        <v>32</v>
      </c>
      <c r="AE14" s="313"/>
      <c r="AF14" s="473"/>
      <c r="AG14" s="474"/>
      <c r="AH14" s="184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0"/>
      <c r="BS14" s="251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3"/>
      <c r="CR14" s="174"/>
      <c r="CS14" s="174"/>
      <c r="CT14" s="174"/>
      <c r="CU14" s="174"/>
      <c r="CV14" s="174"/>
      <c r="CW14" s="174"/>
      <c r="CX14" s="174"/>
      <c r="CY14" s="174"/>
      <c r="CZ14" s="174"/>
      <c r="DA14" s="174"/>
      <c r="DB14" s="174"/>
      <c r="DC14" s="174"/>
      <c r="DD14" s="174"/>
      <c r="DE14" s="174"/>
      <c r="DF14" s="174"/>
      <c r="DG14" s="174"/>
      <c r="DH14" s="174"/>
      <c r="DI14" s="174"/>
      <c r="DJ14" s="178"/>
      <c r="DK14" s="110"/>
      <c r="DL14" s="110"/>
      <c r="DM14" s="110"/>
      <c r="DN14" s="110"/>
      <c r="DO14" s="110"/>
      <c r="DP14" s="115"/>
    </row>
    <row r="15" spans="1:120" ht="15.75" thickTop="1" thickBot="1">
      <c r="A15" s="455">
        <v>8</v>
      </c>
      <c r="B15" s="456"/>
      <c r="C15" s="183" t="s">
        <v>422</v>
      </c>
      <c r="D15" s="110"/>
      <c r="E15" s="110"/>
      <c r="F15" s="110"/>
      <c r="G15" s="110"/>
      <c r="H15" s="110"/>
      <c r="I15" s="110"/>
      <c r="J15" s="110"/>
      <c r="K15" s="114"/>
      <c r="L15" s="183" t="s">
        <v>423</v>
      </c>
      <c r="M15" s="185"/>
      <c r="N15" s="110"/>
      <c r="O15" s="110"/>
      <c r="P15" s="110"/>
      <c r="Q15" s="110"/>
      <c r="R15" s="110"/>
      <c r="S15" s="110"/>
      <c r="T15" s="110"/>
      <c r="U15" s="473"/>
      <c r="V15" s="474"/>
      <c r="W15" s="475"/>
      <c r="X15" s="476"/>
      <c r="Y15" s="182" t="s">
        <v>17</v>
      </c>
      <c r="Z15" s="185"/>
      <c r="AA15" s="110"/>
      <c r="AB15" s="110"/>
      <c r="AC15" s="110"/>
      <c r="AD15" s="312">
        <v>100</v>
      </c>
      <c r="AE15" s="313"/>
      <c r="AF15" s="477"/>
      <c r="AG15" s="474"/>
      <c r="AH15" s="184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N15" s="109">
        <v>0</v>
      </c>
      <c r="BR15" s="200"/>
      <c r="BS15" s="251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3"/>
      <c r="CR15" s="174"/>
      <c r="CS15" s="174"/>
      <c r="CT15" s="174"/>
      <c r="CU15" s="174"/>
      <c r="CV15" s="174"/>
      <c r="CW15" s="174"/>
      <c r="CX15" s="174"/>
      <c r="CY15" s="174"/>
      <c r="CZ15" s="174"/>
      <c r="DA15" s="174"/>
      <c r="DB15" s="174"/>
      <c r="DC15" s="174"/>
      <c r="DD15" s="174"/>
      <c r="DE15" s="174"/>
      <c r="DF15" s="174"/>
      <c r="DG15" s="174"/>
      <c r="DH15" s="174"/>
      <c r="DI15" s="174"/>
      <c r="DJ15" s="178"/>
      <c r="DK15" s="110"/>
      <c r="DL15" s="110"/>
      <c r="DM15" s="110"/>
      <c r="DN15" s="110"/>
      <c r="DO15" s="110"/>
      <c r="DP15" s="115"/>
    </row>
    <row r="16" spans="1:120" ht="15.75" thickTop="1" thickBot="1">
      <c r="A16" s="455">
        <v>9</v>
      </c>
      <c r="B16" s="456"/>
      <c r="C16" s="182" t="s">
        <v>194</v>
      </c>
      <c r="D16" s="126"/>
      <c r="E16" s="126"/>
      <c r="F16" s="126"/>
      <c r="G16" s="126"/>
      <c r="H16" s="126"/>
      <c r="I16" s="126"/>
      <c r="J16" s="126"/>
      <c r="K16" s="143"/>
      <c r="L16" s="182" t="s">
        <v>99</v>
      </c>
      <c r="M16" s="185"/>
      <c r="N16" s="126"/>
      <c r="O16" s="126"/>
      <c r="P16" s="126"/>
      <c r="Q16" s="126"/>
      <c r="R16" s="126"/>
      <c r="S16" s="126"/>
      <c r="T16" s="126"/>
      <c r="U16" s="463"/>
      <c r="V16" s="464"/>
      <c r="W16" s="463"/>
      <c r="X16" s="464"/>
      <c r="Y16" s="182" t="s">
        <v>22</v>
      </c>
      <c r="Z16" s="185"/>
      <c r="AA16" s="126"/>
      <c r="AB16" s="126"/>
      <c r="AC16" s="143"/>
      <c r="AD16" s="312"/>
      <c r="AE16" s="313"/>
      <c r="AF16" s="468"/>
      <c r="AG16" s="469"/>
      <c r="AH16" s="184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3"/>
      <c r="BB16" s="126"/>
      <c r="BC16" s="126"/>
      <c r="BD16" s="126"/>
      <c r="BE16" s="126"/>
      <c r="BF16" s="126"/>
      <c r="BG16" s="165"/>
      <c r="BH16" s="118"/>
      <c r="BI16" s="118"/>
      <c r="BJ16" s="118"/>
      <c r="BK16" s="118"/>
      <c r="BL16" s="118"/>
      <c r="BM16" s="118"/>
      <c r="BN16" s="118"/>
      <c r="BO16" s="118"/>
      <c r="BP16" s="118"/>
      <c r="BQ16" s="118"/>
      <c r="BR16" s="467"/>
      <c r="BS16" s="464"/>
      <c r="BT16" s="133"/>
      <c r="BU16" s="134"/>
      <c r="BV16" s="134"/>
      <c r="BW16" s="134"/>
      <c r="BX16" s="134"/>
      <c r="BY16" s="134"/>
      <c r="BZ16" s="134"/>
      <c r="CA16" s="134"/>
      <c r="CB16" s="144"/>
      <c r="CC16" s="134"/>
      <c r="CD16" s="134"/>
      <c r="CE16" s="134"/>
      <c r="CF16" s="134"/>
      <c r="CG16" s="134"/>
      <c r="CH16" s="134"/>
      <c r="CI16" s="134"/>
      <c r="CJ16" s="134"/>
      <c r="CK16" s="134"/>
      <c r="CL16" s="133"/>
      <c r="CM16" s="134"/>
      <c r="CN16" s="134"/>
      <c r="CO16" s="134"/>
      <c r="CP16" s="134"/>
      <c r="CQ16" s="173"/>
      <c r="CR16" s="174"/>
      <c r="CS16" s="174"/>
      <c r="CT16" s="174"/>
      <c r="CU16" s="174"/>
      <c r="CV16" s="174"/>
      <c r="CW16" s="174"/>
      <c r="CX16" s="174"/>
      <c r="CY16" s="174"/>
      <c r="CZ16" s="174"/>
      <c r="DA16" s="174"/>
      <c r="DB16" s="174"/>
      <c r="DC16" s="174"/>
      <c r="DD16" s="174"/>
      <c r="DE16" s="174"/>
      <c r="DF16" s="174"/>
      <c r="DG16" s="174"/>
      <c r="DH16" s="174"/>
      <c r="DI16" s="174"/>
      <c r="DJ16" s="178"/>
      <c r="DK16" s="126"/>
      <c r="DL16" s="126"/>
      <c r="DM16" s="126"/>
      <c r="DN16" s="126"/>
      <c r="DO16" s="126"/>
      <c r="DP16" s="165"/>
    </row>
    <row r="17" spans="1:121" ht="15.75" thickTop="1" thickBot="1">
      <c r="A17" s="455">
        <v>10</v>
      </c>
      <c r="B17" s="456"/>
      <c r="C17" s="182" t="s">
        <v>196</v>
      </c>
      <c r="D17" s="126"/>
      <c r="E17" s="126"/>
      <c r="F17" s="126"/>
      <c r="G17" s="126"/>
      <c r="H17" s="126"/>
      <c r="I17" s="126"/>
      <c r="J17" s="126"/>
      <c r="K17" s="143"/>
      <c r="L17" s="182" t="s">
        <v>197</v>
      </c>
      <c r="M17" s="185"/>
      <c r="N17" s="126"/>
      <c r="O17" s="126"/>
      <c r="P17" s="126"/>
      <c r="Q17" s="126"/>
      <c r="R17" s="126"/>
      <c r="S17" s="126"/>
      <c r="T17" s="126"/>
      <c r="U17" s="463"/>
      <c r="V17" s="464"/>
      <c r="W17" s="463"/>
      <c r="X17" s="464"/>
      <c r="Y17" s="182" t="s">
        <v>24</v>
      </c>
      <c r="Z17" s="185"/>
      <c r="AA17" s="126"/>
      <c r="AB17" s="126"/>
      <c r="AC17" s="143"/>
      <c r="AD17" s="312">
        <v>32</v>
      </c>
      <c r="AE17" s="313"/>
      <c r="AF17" s="468"/>
      <c r="AG17" s="469"/>
      <c r="AH17" s="184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3"/>
      <c r="BB17" s="126"/>
      <c r="BC17" s="126"/>
      <c r="BD17" s="126"/>
      <c r="BE17" s="126"/>
      <c r="BF17" s="126"/>
      <c r="BG17" s="165"/>
      <c r="BH17" s="118"/>
      <c r="BI17" s="118"/>
      <c r="BJ17" s="118"/>
      <c r="BK17" s="118"/>
      <c r="BL17" s="118"/>
      <c r="BM17" s="118"/>
      <c r="BN17" s="118"/>
      <c r="BO17" s="118"/>
      <c r="BP17" s="118"/>
      <c r="BQ17" s="118"/>
      <c r="BR17" s="482"/>
      <c r="BS17" s="483"/>
      <c r="BT17" s="168"/>
      <c r="BU17" s="169"/>
      <c r="BV17" s="169"/>
      <c r="BW17" s="169"/>
      <c r="BX17" s="169"/>
      <c r="BY17" s="169"/>
      <c r="BZ17" s="169"/>
      <c r="CA17" s="169"/>
      <c r="CB17" s="170"/>
      <c r="CC17" s="169"/>
      <c r="CD17" s="169"/>
      <c r="CE17" s="169"/>
      <c r="CF17" s="169"/>
      <c r="CG17" s="169"/>
      <c r="CH17" s="169"/>
      <c r="CI17" s="169"/>
      <c r="CJ17" s="169"/>
      <c r="CK17" s="169"/>
      <c r="CL17" s="168"/>
      <c r="CM17" s="169"/>
      <c r="CN17" s="169"/>
      <c r="CO17" s="169"/>
      <c r="CP17" s="169"/>
      <c r="CQ17" s="175"/>
      <c r="CR17" s="176"/>
      <c r="CS17" s="176"/>
      <c r="CT17" s="176"/>
      <c r="CU17" s="176"/>
      <c r="CV17" s="176"/>
      <c r="CW17" s="176"/>
      <c r="CX17" s="176"/>
      <c r="CY17" s="176"/>
      <c r="CZ17" s="176"/>
      <c r="DA17" s="176"/>
      <c r="DB17" s="176"/>
      <c r="DC17" s="176"/>
      <c r="DD17" s="176"/>
      <c r="DE17" s="176"/>
      <c r="DF17" s="176"/>
      <c r="DG17" s="176"/>
      <c r="DH17" s="176"/>
      <c r="DI17" s="176"/>
      <c r="DJ17" s="179"/>
      <c r="DK17" s="135"/>
      <c r="DL17" s="135"/>
      <c r="DM17" s="135"/>
      <c r="DN17" s="135"/>
      <c r="DO17" s="135"/>
      <c r="DP17" s="166"/>
    </row>
    <row r="18" spans="1:121" ht="15.75" thickTop="1" thickBot="1">
      <c r="A18" s="455">
        <v>11</v>
      </c>
      <c r="B18" s="456"/>
      <c r="C18" s="184" t="s">
        <v>421</v>
      </c>
      <c r="D18" s="135"/>
      <c r="E18" s="135"/>
      <c r="F18" s="135"/>
      <c r="G18" s="135"/>
      <c r="H18" s="135"/>
      <c r="I18" s="135"/>
      <c r="J18" s="135"/>
      <c r="K18" s="145"/>
      <c r="L18" s="185" t="s">
        <v>424</v>
      </c>
      <c r="M18" s="185"/>
      <c r="N18" s="135"/>
      <c r="O18" s="135"/>
      <c r="P18" s="135"/>
      <c r="Q18" s="135"/>
      <c r="R18" s="135"/>
      <c r="S18" s="135"/>
      <c r="T18" s="135"/>
      <c r="U18" s="484"/>
      <c r="V18" s="483"/>
      <c r="W18" s="484"/>
      <c r="X18" s="483"/>
      <c r="Y18" s="182" t="s">
        <v>17</v>
      </c>
      <c r="Z18" s="185"/>
      <c r="AA18" s="135"/>
      <c r="AB18" s="135"/>
      <c r="AC18" s="145"/>
      <c r="AD18" s="298">
        <v>100</v>
      </c>
      <c r="AE18" s="299"/>
      <c r="AF18" s="480"/>
      <c r="AG18" s="481"/>
      <c r="AH18" s="184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35"/>
      <c r="BA18" s="145"/>
      <c r="BB18" s="135"/>
      <c r="BC18" s="135"/>
      <c r="BD18" s="135"/>
      <c r="BE18" s="135"/>
      <c r="BF18" s="135"/>
      <c r="BG18" s="166"/>
      <c r="BH18" s="118"/>
      <c r="BI18" s="118"/>
      <c r="BJ18" s="118"/>
      <c r="BK18" s="118"/>
      <c r="BL18" s="118"/>
      <c r="BM18" s="118"/>
      <c r="BN18" s="118"/>
      <c r="BO18" s="118"/>
      <c r="BP18" s="118"/>
      <c r="BQ18" s="118"/>
      <c r="BR18" s="118"/>
      <c r="BS18" s="118"/>
      <c r="BT18" s="118"/>
      <c r="BU18" s="118"/>
      <c r="BV18" s="118"/>
      <c r="BW18" s="118"/>
      <c r="BX18" s="118"/>
      <c r="BY18" s="118"/>
      <c r="BZ18" s="118"/>
      <c r="CA18" s="118"/>
      <c r="CB18" s="118"/>
      <c r="CC18" s="118"/>
      <c r="CD18" s="118"/>
      <c r="CE18" s="118"/>
      <c r="CF18" s="118"/>
      <c r="CG18" s="118"/>
      <c r="CH18" s="118"/>
      <c r="CI18" s="118"/>
      <c r="CJ18" s="118"/>
      <c r="CK18" s="118"/>
      <c r="CL18" s="118"/>
      <c r="CM18" s="118"/>
      <c r="CN18" s="118"/>
      <c r="CO18" s="118"/>
      <c r="CP18" s="118"/>
      <c r="CQ18" s="118"/>
      <c r="CR18" s="118"/>
      <c r="CS18" s="118"/>
      <c r="CT18" s="118"/>
      <c r="CU18" s="118"/>
      <c r="CV18" s="118"/>
      <c r="CW18" s="118"/>
      <c r="CX18" s="118"/>
      <c r="CY18" s="118"/>
      <c r="CZ18" s="118"/>
      <c r="DA18" s="118"/>
      <c r="DB18" s="118"/>
      <c r="DC18" s="118"/>
      <c r="DD18" s="118"/>
      <c r="DE18" s="118"/>
      <c r="DF18" s="118"/>
      <c r="DG18" s="118"/>
      <c r="DH18" s="118"/>
      <c r="DI18" s="118"/>
      <c r="DJ18" s="118"/>
      <c r="DK18" s="118"/>
      <c r="DL18" s="118"/>
      <c r="DM18" s="118"/>
      <c r="DN18" s="118"/>
      <c r="DO18" s="118"/>
      <c r="DP18" s="118"/>
    </row>
    <row r="19" spans="1:121" ht="15" thickBot="1">
      <c r="A19" s="117"/>
      <c r="B19" s="116"/>
      <c r="C19" s="110"/>
      <c r="D19" s="110"/>
      <c r="E19" s="110"/>
      <c r="F19" s="110"/>
      <c r="G19" s="110"/>
      <c r="H19" s="110"/>
      <c r="I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6"/>
      <c r="V19" s="116"/>
      <c r="W19" s="116"/>
      <c r="X19" s="116"/>
      <c r="Y19" s="110"/>
      <c r="Z19" s="110"/>
      <c r="AA19" s="110"/>
      <c r="AB19" s="110"/>
      <c r="AC19" s="110"/>
      <c r="AD19" s="202"/>
      <c r="AE19" s="202"/>
      <c r="AF19" s="202"/>
      <c r="AG19" s="202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5"/>
    </row>
    <row r="20" spans="1:121">
      <c r="A20" s="406" t="s">
        <v>402</v>
      </c>
      <c r="B20" s="407"/>
      <c r="C20" s="407"/>
      <c r="D20" s="407"/>
      <c r="E20" s="407"/>
      <c r="F20" s="408"/>
      <c r="G20" s="136"/>
      <c r="H20" s="136"/>
      <c r="I20" s="136"/>
      <c r="J20" s="136"/>
      <c r="K20" s="136"/>
      <c r="L20" s="136"/>
      <c r="M20" s="136"/>
      <c r="N20" s="136"/>
      <c r="O20" s="136"/>
      <c r="P20" s="136"/>
      <c r="Q20" s="136"/>
      <c r="R20" s="136"/>
      <c r="S20" s="136"/>
      <c r="T20" s="136"/>
      <c r="U20" s="148"/>
      <c r="V20" s="148"/>
      <c r="W20" s="148"/>
      <c r="X20" s="148"/>
      <c r="Y20" s="136"/>
      <c r="Z20" s="136"/>
      <c r="AA20" s="136"/>
      <c r="AB20" s="136"/>
      <c r="AC20" s="136"/>
      <c r="AD20" s="149"/>
      <c r="AE20" s="149"/>
      <c r="AF20" s="149"/>
      <c r="AG20" s="149"/>
      <c r="AH20" s="136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  <c r="AY20" s="136"/>
      <c r="AZ20" s="136"/>
      <c r="BA20" s="136"/>
      <c r="BB20" s="136"/>
      <c r="BC20" s="136"/>
      <c r="BD20" s="136"/>
      <c r="BE20" s="136"/>
      <c r="BF20" s="136"/>
      <c r="BG20" s="167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118"/>
      <c r="BS20" s="118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18"/>
      <c r="CT20" s="118"/>
      <c r="CU20" s="118"/>
      <c r="CV20" s="118"/>
      <c r="CW20" s="118"/>
      <c r="CX20" s="118"/>
      <c r="CY20" s="118"/>
      <c r="CZ20" s="118"/>
      <c r="DA20" s="118"/>
      <c r="DB20" s="118"/>
      <c r="DC20" s="118"/>
      <c r="DD20" s="118"/>
      <c r="DE20" s="118"/>
      <c r="DF20" s="118"/>
      <c r="DG20" s="118"/>
      <c r="DH20" s="118"/>
      <c r="DI20" s="118"/>
      <c r="DJ20" s="118"/>
      <c r="DK20" s="118"/>
      <c r="DL20" s="118"/>
      <c r="DM20" s="118"/>
      <c r="DN20" s="118"/>
      <c r="DO20" s="118"/>
      <c r="DP20" s="118"/>
    </row>
    <row r="21" spans="1:121">
      <c r="A21" s="409"/>
      <c r="B21" s="410"/>
      <c r="C21" s="410"/>
      <c r="D21" s="410"/>
      <c r="E21" s="410"/>
      <c r="F21" s="411"/>
      <c r="G21" s="126"/>
      <c r="H21" s="126"/>
      <c r="I21" s="126"/>
      <c r="J21" s="119" t="s">
        <v>403</v>
      </c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38"/>
      <c r="V21" s="138"/>
      <c r="W21" s="138"/>
      <c r="X21" s="138"/>
      <c r="Y21" s="126"/>
      <c r="Z21" s="126"/>
      <c r="AA21" s="126"/>
      <c r="AB21" s="126"/>
      <c r="AC21" s="126"/>
      <c r="AD21" s="150"/>
      <c r="AE21" s="150"/>
      <c r="AF21" s="150"/>
      <c r="AG21" s="150"/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26"/>
      <c r="BB21" s="126"/>
      <c r="BC21" s="126"/>
      <c r="BD21" s="126"/>
      <c r="BE21" s="126"/>
      <c r="BF21" s="126"/>
      <c r="BG21" s="165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118"/>
      <c r="BS21" s="118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18"/>
      <c r="CT21" s="118"/>
      <c r="CU21" s="118"/>
      <c r="CV21" s="118"/>
      <c r="CW21" s="118"/>
      <c r="CX21" s="118"/>
      <c r="CY21" s="118"/>
      <c r="CZ21" s="118"/>
      <c r="DA21" s="118"/>
      <c r="DB21" s="118"/>
      <c r="DC21" s="118"/>
      <c r="DD21" s="118"/>
      <c r="DE21" s="118"/>
      <c r="DF21" s="118"/>
      <c r="DG21" s="118"/>
      <c r="DH21" s="118"/>
      <c r="DI21" s="118"/>
      <c r="DJ21" s="118"/>
      <c r="DK21" s="118"/>
      <c r="DL21" s="118"/>
      <c r="DM21" s="118"/>
      <c r="DN21" s="118"/>
      <c r="DO21" s="118"/>
      <c r="DP21" s="118"/>
    </row>
    <row r="22" spans="1:121">
      <c r="A22" s="137"/>
      <c r="B22" s="138"/>
      <c r="C22" s="126"/>
      <c r="D22" s="126"/>
      <c r="E22" s="126"/>
      <c r="F22" s="126"/>
      <c r="G22" s="126"/>
      <c r="H22" s="126"/>
      <c r="I22" s="126"/>
      <c r="J22" s="119" t="s">
        <v>404</v>
      </c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38"/>
      <c r="V22" s="138"/>
      <c r="W22" s="138"/>
      <c r="X22" s="138"/>
      <c r="Y22" s="126"/>
      <c r="Z22" s="126"/>
      <c r="AA22" s="126"/>
      <c r="AB22" s="126"/>
      <c r="AC22" s="126"/>
      <c r="AD22" s="150"/>
      <c r="AE22" s="150"/>
      <c r="AF22" s="150"/>
      <c r="AG22" s="150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65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  <c r="BS22" s="118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B22" s="118"/>
      <c r="DC22" s="118"/>
      <c r="DD22" s="118"/>
      <c r="DE22" s="118"/>
      <c r="DF22" s="118"/>
      <c r="DG22" s="118"/>
      <c r="DH22" s="118"/>
      <c r="DI22" s="118"/>
      <c r="DJ22" s="118"/>
      <c r="DK22" s="118"/>
      <c r="DL22" s="118"/>
      <c r="DM22" s="118"/>
      <c r="DN22" s="118"/>
      <c r="DO22" s="118"/>
      <c r="DP22" s="118"/>
    </row>
    <row r="23" spans="1:121">
      <c r="A23" s="137"/>
      <c r="B23" s="138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38"/>
      <c r="V23" s="138"/>
      <c r="W23" s="138"/>
      <c r="X23" s="138"/>
      <c r="Y23" s="126"/>
      <c r="Z23" s="126"/>
      <c r="AA23" s="126"/>
      <c r="AB23" s="126"/>
      <c r="AC23" s="126"/>
      <c r="AD23" s="150"/>
      <c r="AE23" s="150"/>
      <c r="AF23" s="150"/>
      <c r="AG23" s="150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65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1">
      <c r="A24" s="137"/>
      <c r="B24" s="138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8"/>
      <c r="V24" s="138"/>
      <c r="W24" s="138"/>
      <c r="X24" s="138"/>
      <c r="Y24" s="126"/>
      <c r="Z24" s="126"/>
      <c r="AA24" s="126"/>
      <c r="AB24" s="126"/>
      <c r="AC24" s="126"/>
      <c r="AD24" s="150"/>
      <c r="AE24" s="150"/>
      <c r="AF24" s="150"/>
      <c r="AG24" s="150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5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1">
      <c r="A25" s="137"/>
      <c r="B25" s="138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8"/>
      <c r="V25" s="138"/>
      <c r="W25" s="138"/>
      <c r="X25" s="138"/>
      <c r="Y25" s="126"/>
      <c r="Z25" s="126"/>
      <c r="AA25" s="126"/>
      <c r="AB25" s="126"/>
      <c r="AC25" s="126"/>
      <c r="AD25" s="150"/>
      <c r="AE25" s="150"/>
      <c r="AF25" s="150"/>
      <c r="AG25" s="150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5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1">
      <c r="A26" s="137"/>
      <c r="B26" s="138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8"/>
      <c r="V26" s="138"/>
      <c r="W26" s="138"/>
      <c r="X26" s="138"/>
      <c r="Y26" s="126"/>
      <c r="Z26" s="126"/>
      <c r="AA26" s="126"/>
      <c r="AB26" s="126"/>
      <c r="AC26" s="126"/>
      <c r="AD26" s="150"/>
      <c r="AE26" s="150"/>
      <c r="AF26" s="150"/>
      <c r="AG26" s="150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5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1" ht="15" thickBot="1">
      <c r="A27" s="139"/>
      <c r="B27" s="140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40"/>
      <c r="V27" s="140"/>
      <c r="W27" s="140"/>
      <c r="X27" s="140"/>
      <c r="Y27" s="135"/>
      <c r="Z27" s="135"/>
      <c r="AA27" s="135"/>
      <c r="AB27" s="135"/>
      <c r="AC27" s="135"/>
      <c r="AD27" s="151"/>
      <c r="AE27" s="151"/>
      <c r="AF27" s="151"/>
      <c r="AG27" s="151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5"/>
      <c r="AY27" s="135"/>
      <c r="AZ27" s="135"/>
      <c r="BA27" s="135"/>
      <c r="BB27" s="135"/>
      <c r="BC27" s="135"/>
      <c r="BD27" s="135"/>
      <c r="BE27" s="135"/>
      <c r="BF27" s="135"/>
      <c r="BG27" s="166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30" spans="1:121" ht="17.25" customHeight="1"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10"/>
      <c r="CC30" s="210"/>
      <c r="CD30" s="210"/>
      <c r="CE30" s="210"/>
      <c r="CF30" s="210"/>
      <c r="CG30" s="210"/>
      <c r="CH30" s="210"/>
      <c r="CI30" s="210"/>
      <c r="CJ30" s="210"/>
      <c r="CK30" s="210"/>
      <c r="CL30" s="210"/>
      <c r="CM30" s="210"/>
      <c r="CN30" s="210"/>
      <c r="CO30" s="210"/>
      <c r="CP30" s="210"/>
      <c r="CQ30" s="210"/>
      <c r="CR30" s="210"/>
      <c r="CS30" s="210"/>
      <c r="CT30" s="210"/>
      <c r="CU30" s="210"/>
      <c r="CV30" s="210"/>
      <c r="CW30" s="210"/>
      <c r="CX30" s="210"/>
      <c r="CY30" s="210"/>
      <c r="CZ30" s="210"/>
      <c r="DA30" s="210"/>
      <c r="DB30" s="210"/>
      <c r="DC30" s="210"/>
      <c r="DD30" s="210"/>
      <c r="DE30" s="210"/>
      <c r="DF30" s="210"/>
      <c r="DG30" s="210"/>
      <c r="DH30" s="210"/>
      <c r="DI30" s="210"/>
      <c r="DJ30" s="210"/>
      <c r="DK30" s="210"/>
      <c r="DL30" s="210"/>
      <c r="DM30" s="210"/>
      <c r="DN30" s="210"/>
      <c r="DO30" s="210"/>
      <c r="DP30" s="210"/>
      <c r="DQ30" s="210"/>
    </row>
    <row r="31" spans="1:121" ht="17.25" customHeight="1">
      <c r="BR31" s="211"/>
      <c r="BS31" s="212"/>
      <c r="BT31" s="212"/>
      <c r="BU31" s="212"/>
      <c r="BV31" s="212"/>
      <c r="BW31" s="212"/>
      <c r="BX31" s="212"/>
      <c r="BY31" s="212"/>
      <c r="BZ31" s="212"/>
      <c r="CA31" s="212"/>
      <c r="CB31" s="213"/>
      <c r="CC31" s="214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4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4"/>
      <c r="DL31" s="214"/>
      <c r="DM31" s="214"/>
      <c r="DN31" s="214"/>
      <c r="DO31" s="214"/>
      <c r="DP31" s="214"/>
      <c r="DQ31" s="215"/>
    </row>
    <row r="32" spans="1:121" ht="17.25" customHeight="1">
      <c r="BR32" s="203"/>
      <c r="BS32" s="204"/>
      <c r="BT32" s="204"/>
      <c r="BU32" s="204"/>
      <c r="BV32" s="204"/>
      <c r="BW32" s="204"/>
      <c r="BX32" s="204"/>
      <c r="BY32" s="204"/>
      <c r="BZ32" s="204"/>
      <c r="CA32" s="204"/>
      <c r="CB32" s="205"/>
      <c r="CC32" s="206"/>
      <c r="CD32" s="206"/>
      <c r="CE32" s="206"/>
      <c r="CF32" s="206"/>
      <c r="CG32" s="206"/>
      <c r="CH32" s="206"/>
      <c r="CI32" s="206"/>
      <c r="CJ32" s="206"/>
      <c r="CK32" s="206"/>
      <c r="CL32" s="206"/>
      <c r="CM32" s="206"/>
      <c r="CN32" s="206"/>
      <c r="CO32" s="206"/>
      <c r="CP32" s="206"/>
      <c r="CQ32" s="206"/>
      <c r="CR32" s="206"/>
      <c r="CS32" s="207"/>
      <c r="CT32" s="204"/>
      <c r="CU32" s="204"/>
      <c r="CV32" s="204"/>
      <c r="CW32" s="204"/>
      <c r="CX32" s="204"/>
      <c r="CY32" s="204"/>
      <c r="CZ32" s="205"/>
      <c r="DA32" s="206"/>
      <c r="DB32" s="206"/>
      <c r="DC32" s="206"/>
      <c r="DD32" s="206"/>
      <c r="DE32" s="206"/>
      <c r="DF32" s="206"/>
      <c r="DG32" s="206"/>
      <c r="DH32" s="206"/>
      <c r="DI32" s="206"/>
      <c r="DJ32" s="206"/>
      <c r="DK32" s="206"/>
      <c r="DL32" s="206"/>
      <c r="DM32" s="206"/>
      <c r="DN32" s="206"/>
      <c r="DO32" s="206"/>
      <c r="DP32" s="206"/>
      <c r="DQ32" s="208"/>
    </row>
    <row r="33" spans="70:121" ht="17.25" customHeight="1">
      <c r="BR33" s="203"/>
      <c r="BS33" s="204"/>
      <c r="BT33" s="204"/>
      <c r="BU33" s="204"/>
      <c r="BV33" s="204"/>
      <c r="BW33" s="204"/>
      <c r="BX33" s="204"/>
      <c r="BY33" s="204"/>
      <c r="BZ33" s="204"/>
      <c r="CA33" s="204"/>
      <c r="CB33" s="205"/>
      <c r="CC33" s="206"/>
      <c r="CD33" s="206"/>
      <c r="CE33" s="206"/>
      <c r="CF33" s="206"/>
      <c r="CG33" s="206"/>
      <c r="CH33" s="206"/>
      <c r="CI33" s="206"/>
      <c r="CJ33" s="206"/>
      <c r="CK33" s="206"/>
      <c r="CL33" s="206"/>
      <c r="CM33" s="206"/>
      <c r="CN33" s="206"/>
      <c r="CO33" s="206"/>
      <c r="CP33" s="206"/>
      <c r="CQ33" s="206"/>
      <c r="CR33" s="206"/>
      <c r="CS33" s="207"/>
      <c r="CT33" s="204"/>
      <c r="CU33" s="204"/>
      <c r="CV33" s="204"/>
      <c r="CW33" s="204"/>
      <c r="CX33" s="204"/>
      <c r="CY33" s="204"/>
      <c r="CZ33" s="205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6"/>
      <c r="DO33" s="206"/>
      <c r="DP33" s="206"/>
      <c r="DQ33" s="208"/>
    </row>
    <row r="34" spans="70:121" ht="121.5" customHeight="1">
      <c r="BR34" s="196"/>
      <c r="BS34" s="197"/>
      <c r="BT34" s="197"/>
      <c r="BU34" s="197"/>
      <c r="BV34" s="197"/>
      <c r="BW34" s="197"/>
      <c r="BX34" s="197"/>
      <c r="BY34" s="197"/>
      <c r="BZ34" s="197"/>
      <c r="CA34" s="197"/>
      <c r="CB34" s="198"/>
      <c r="CC34" s="198"/>
      <c r="CD34" s="198"/>
      <c r="CE34" s="198"/>
      <c r="CF34" s="198"/>
      <c r="CG34" s="198"/>
      <c r="CH34" s="198"/>
      <c r="CI34" s="198"/>
      <c r="CJ34" s="198"/>
      <c r="CK34" s="198"/>
      <c r="CL34" s="198"/>
      <c r="CM34" s="198"/>
      <c r="CN34" s="198"/>
      <c r="CO34" s="198"/>
      <c r="CP34" s="198"/>
      <c r="CQ34" s="198"/>
      <c r="CR34" s="198"/>
      <c r="CS34" s="198"/>
      <c r="CT34" s="198"/>
      <c r="CU34" s="198"/>
      <c r="CV34" s="198"/>
      <c r="CW34" s="198"/>
      <c r="CX34" s="198"/>
      <c r="CY34" s="198"/>
      <c r="CZ34" s="198"/>
      <c r="DA34" s="198"/>
      <c r="DB34" s="198"/>
      <c r="DC34" s="198"/>
      <c r="DD34" s="198"/>
      <c r="DE34" s="198"/>
      <c r="DF34" s="198"/>
      <c r="DG34" s="198"/>
      <c r="DH34" s="198"/>
      <c r="DI34" s="198"/>
      <c r="DJ34" s="198"/>
      <c r="DK34" s="198"/>
      <c r="DL34" s="198"/>
      <c r="DM34" s="198"/>
      <c r="DN34" s="198"/>
      <c r="DO34" s="198"/>
      <c r="DP34" s="198"/>
      <c r="DQ34" s="199"/>
    </row>
    <row r="36" spans="70:121" ht="17.25" customHeight="1">
      <c r="BR36" s="393" t="s">
        <v>405</v>
      </c>
      <c r="BS36" s="393"/>
      <c r="BT36" s="393"/>
      <c r="BU36" s="393"/>
      <c r="BV36" s="393"/>
      <c r="BW36" s="393"/>
      <c r="BX36" s="393"/>
      <c r="BY36" s="393"/>
      <c r="BZ36" s="393"/>
      <c r="CA36" s="393"/>
      <c r="CB36" s="394"/>
      <c r="CC36" s="394"/>
      <c r="CD36" s="394"/>
      <c r="CE36" s="394"/>
      <c r="CF36" s="394"/>
      <c r="CG36" s="394"/>
      <c r="CH36" s="394"/>
      <c r="CI36" s="394"/>
      <c r="CJ36" s="394"/>
      <c r="CK36" s="394"/>
      <c r="CL36" s="394"/>
      <c r="CM36" s="394"/>
      <c r="CN36" s="394"/>
      <c r="CO36" s="394"/>
      <c r="CP36" s="394"/>
      <c r="CQ36" s="394"/>
      <c r="CR36" s="394"/>
      <c r="CS36" s="394"/>
      <c r="CT36" s="394"/>
      <c r="CU36" s="394"/>
      <c r="CV36" s="394"/>
      <c r="CW36" s="394"/>
      <c r="CX36" s="394"/>
      <c r="CY36" s="394"/>
      <c r="CZ36" s="394"/>
      <c r="DA36" s="394"/>
      <c r="DB36" s="394"/>
      <c r="DC36" s="394"/>
      <c r="DD36" s="394"/>
      <c r="DE36" s="394"/>
      <c r="DF36" s="394"/>
      <c r="DG36" s="394"/>
      <c r="DH36" s="394"/>
      <c r="DI36" s="394"/>
      <c r="DJ36" s="394"/>
      <c r="DK36" s="394"/>
      <c r="DL36" s="394"/>
      <c r="DM36" s="394"/>
      <c r="DN36" s="394"/>
      <c r="DO36" s="394"/>
      <c r="DP36" s="394"/>
      <c r="DQ36" s="394"/>
    </row>
    <row r="37" spans="70:121" ht="17.25" customHeight="1">
      <c r="BR37" s="395"/>
      <c r="BS37" s="396"/>
      <c r="BT37" s="396"/>
      <c r="BU37" s="396"/>
      <c r="BV37" s="396" t="s">
        <v>406</v>
      </c>
      <c r="BW37" s="396"/>
      <c r="BX37" s="396"/>
      <c r="BY37" s="396"/>
      <c r="BZ37" s="396"/>
      <c r="CA37" s="396"/>
      <c r="CB37" s="397" t="s">
        <v>407</v>
      </c>
      <c r="CC37" s="398"/>
      <c r="CD37" s="398"/>
      <c r="CE37" s="398"/>
      <c r="CF37" s="398"/>
      <c r="CG37" s="398"/>
      <c r="CH37" s="398"/>
      <c r="CI37" s="398"/>
      <c r="CJ37" s="398"/>
      <c r="CK37" s="398"/>
      <c r="CL37" s="398"/>
      <c r="CM37" s="398"/>
      <c r="CN37" s="398"/>
      <c r="CO37" s="398"/>
      <c r="CP37" s="398"/>
      <c r="CQ37" s="398"/>
      <c r="CR37" s="398"/>
      <c r="CS37" s="398"/>
      <c r="CT37" s="398"/>
      <c r="CU37" s="398"/>
      <c r="CV37" s="398"/>
      <c r="CW37" s="398"/>
      <c r="CX37" s="398"/>
      <c r="CY37" s="398"/>
      <c r="CZ37" s="398"/>
      <c r="DA37" s="398"/>
      <c r="DB37" s="398"/>
      <c r="DC37" s="398"/>
      <c r="DD37" s="398"/>
      <c r="DE37" s="398"/>
      <c r="DF37" s="398"/>
      <c r="DG37" s="398"/>
      <c r="DH37" s="398"/>
      <c r="DI37" s="398"/>
      <c r="DJ37" s="398"/>
      <c r="DK37" s="398"/>
      <c r="DL37" s="398"/>
      <c r="DM37" s="398"/>
      <c r="DN37" s="398"/>
      <c r="DO37" s="398"/>
      <c r="DP37" s="398"/>
      <c r="DQ37" s="399"/>
    </row>
    <row r="38" spans="70:121" ht="17.25" customHeight="1">
      <c r="BR38" s="383"/>
      <c r="BS38" s="384"/>
      <c r="BT38" s="384"/>
      <c r="BU38" s="384"/>
      <c r="BV38" s="384" t="s">
        <v>408</v>
      </c>
      <c r="BW38" s="384"/>
      <c r="BX38" s="384"/>
      <c r="BY38" s="384"/>
      <c r="BZ38" s="384"/>
      <c r="CA38" s="384"/>
      <c r="CB38" s="385" t="s">
        <v>53</v>
      </c>
      <c r="CC38" s="386"/>
      <c r="CD38" s="386"/>
      <c r="CE38" s="386"/>
      <c r="CF38" s="386"/>
      <c r="CG38" s="386"/>
      <c r="CH38" s="386"/>
      <c r="CI38" s="386"/>
      <c r="CJ38" s="386"/>
      <c r="CK38" s="386"/>
      <c r="CL38" s="386"/>
      <c r="CM38" s="386"/>
      <c r="CN38" s="386"/>
      <c r="CO38" s="386"/>
      <c r="CP38" s="386"/>
      <c r="CQ38" s="386"/>
      <c r="CR38" s="386"/>
      <c r="CS38" s="387"/>
      <c r="CT38" s="384" t="s">
        <v>409</v>
      </c>
      <c r="CU38" s="384"/>
      <c r="CV38" s="384"/>
      <c r="CW38" s="384"/>
      <c r="CX38" s="384"/>
      <c r="CY38" s="384"/>
      <c r="CZ38" s="385" t="s">
        <v>54</v>
      </c>
      <c r="DA38" s="386"/>
      <c r="DB38" s="386"/>
      <c r="DC38" s="386"/>
      <c r="DD38" s="386"/>
      <c r="DE38" s="386"/>
      <c r="DF38" s="386"/>
      <c r="DG38" s="386"/>
      <c r="DH38" s="386"/>
      <c r="DI38" s="386"/>
      <c r="DJ38" s="386"/>
      <c r="DK38" s="386"/>
      <c r="DL38" s="386"/>
      <c r="DM38" s="386"/>
      <c r="DN38" s="386"/>
      <c r="DO38" s="386"/>
      <c r="DP38" s="386"/>
      <c r="DQ38" s="388"/>
    </row>
    <row r="39" spans="70:121" ht="17.25" customHeight="1">
      <c r="BR39" s="383"/>
      <c r="BS39" s="384"/>
      <c r="BT39" s="384"/>
      <c r="BU39" s="384"/>
      <c r="BV39" s="384" t="s">
        <v>410</v>
      </c>
      <c r="BW39" s="384"/>
      <c r="BX39" s="384"/>
      <c r="BY39" s="384"/>
      <c r="BZ39" s="384"/>
      <c r="CA39" s="384"/>
      <c r="CB39" s="385" t="s">
        <v>411</v>
      </c>
      <c r="CC39" s="386"/>
      <c r="CD39" s="386"/>
      <c r="CE39" s="386"/>
      <c r="CF39" s="386"/>
      <c r="CG39" s="386"/>
      <c r="CH39" s="386"/>
      <c r="CI39" s="386"/>
      <c r="CJ39" s="386"/>
      <c r="CK39" s="386"/>
      <c r="CL39" s="386"/>
      <c r="CM39" s="386"/>
      <c r="CN39" s="386"/>
      <c r="CO39" s="386"/>
      <c r="CP39" s="386"/>
      <c r="CQ39" s="386"/>
      <c r="CR39" s="386"/>
      <c r="CS39" s="387"/>
      <c r="CT39" s="384" t="s">
        <v>412</v>
      </c>
      <c r="CU39" s="384"/>
      <c r="CV39" s="384"/>
      <c r="CW39" s="384"/>
      <c r="CX39" s="384"/>
      <c r="CY39" s="384"/>
      <c r="CZ39" s="385" t="s">
        <v>411</v>
      </c>
      <c r="DA39" s="386"/>
      <c r="DB39" s="386"/>
      <c r="DC39" s="386"/>
      <c r="DD39" s="386"/>
      <c r="DE39" s="386"/>
      <c r="DF39" s="386"/>
      <c r="DG39" s="386"/>
      <c r="DH39" s="386"/>
      <c r="DI39" s="386"/>
      <c r="DJ39" s="386"/>
      <c r="DK39" s="386"/>
      <c r="DL39" s="386"/>
      <c r="DM39" s="386"/>
      <c r="DN39" s="386"/>
      <c r="DO39" s="386"/>
      <c r="DP39" s="386"/>
      <c r="DQ39" s="388"/>
    </row>
    <row r="40" spans="70:121" ht="121.5" customHeight="1">
      <c r="BR40" s="389"/>
      <c r="BS40" s="390"/>
      <c r="BT40" s="390"/>
      <c r="BU40" s="390"/>
      <c r="BV40" s="390" t="s">
        <v>413</v>
      </c>
      <c r="BW40" s="390"/>
      <c r="BX40" s="390"/>
      <c r="BY40" s="390"/>
      <c r="BZ40" s="390"/>
      <c r="CA40" s="390"/>
      <c r="CB40" s="391" t="s">
        <v>414</v>
      </c>
      <c r="CC40" s="391"/>
      <c r="CD40" s="391"/>
      <c r="CE40" s="391"/>
      <c r="CF40" s="391"/>
      <c r="CG40" s="391"/>
      <c r="CH40" s="391"/>
      <c r="CI40" s="391"/>
      <c r="CJ40" s="391"/>
      <c r="CK40" s="391"/>
      <c r="CL40" s="391"/>
      <c r="CM40" s="391"/>
      <c r="CN40" s="391"/>
      <c r="CO40" s="391"/>
      <c r="CP40" s="391"/>
      <c r="CQ40" s="391"/>
      <c r="CR40" s="391"/>
      <c r="CS40" s="391"/>
      <c r="CT40" s="391"/>
      <c r="CU40" s="391"/>
      <c r="CV40" s="391"/>
      <c r="CW40" s="391"/>
      <c r="CX40" s="391"/>
      <c r="CY40" s="391"/>
      <c r="CZ40" s="391"/>
      <c r="DA40" s="391"/>
      <c r="DB40" s="391"/>
      <c r="DC40" s="391"/>
      <c r="DD40" s="391"/>
      <c r="DE40" s="391"/>
      <c r="DF40" s="391"/>
      <c r="DG40" s="391"/>
      <c r="DH40" s="391"/>
      <c r="DI40" s="391"/>
      <c r="DJ40" s="391"/>
      <c r="DK40" s="391"/>
      <c r="DL40" s="391"/>
      <c r="DM40" s="391"/>
      <c r="DN40" s="391"/>
      <c r="DO40" s="391"/>
      <c r="DP40" s="391"/>
      <c r="DQ40" s="392"/>
    </row>
    <row r="42" spans="70:121" ht="17.25" customHeight="1">
      <c r="BR42" s="393" t="s">
        <v>405</v>
      </c>
      <c r="BS42" s="393"/>
      <c r="BT42" s="393"/>
      <c r="BU42" s="393"/>
      <c r="BV42" s="393"/>
      <c r="BW42" s="393"/>
      <c r="BX42" s="393"/>
      <c r="BY42" s="393"/>
      <c r="BZ42" s="393"/>
      <c r="CA42" s="393"/>
      <c r="CB42" s="394"/>
      <c r="CC42" s="394"/>
      <c r="CD42" s="394"/>
      <c r="CE42" s="394"/>
      <c r="CF42" s="394"/>
      <c r="CG42" s="394"/>
      <c r="CH42" s="394"/>
      <c r="CI42" s="394"/>
      <c r="CJ42" s="394"/>
      <c r="CK42" s="394"/>
      <c r="CL42" s="394"/>
      <c r="CM42" s="394"/>
      <c r="CN42" s="394"/>
      <c r="CO42" s="394"/>
      <c r="CP42" s="394"/>
      <c r="CQ42" s="394"/>
      <c r="CR42" s="394"/>
      <c r="CS42" s="394"/>
      <c r="CT42" s="394"/>
      <c r="CU42" s="394"/>
      <c r="CV42" s="394"/>
      <c r="CW42" s="394"/>
      <c r="CX42" s="394"/>
      <c r="CY42" s="394"/>
      <c r="CZ42" s="394"/>
      <c r="DA42" s="394"/>
      <c r="DB42" s="394"/>
      <c r="DC42" s="394"/>
      <c r="DD42" s="394"/>
      <c r="DE42" s="394"/>
      <c r="DF42" s="394"/>
      <c r="DG42" s="394"/>
      <c r="DH42" s="394"/>
      <c r="DI42" s="394"/>
      <c r="DJ42" s="394"/>
      <c r="DK42" s="394"/>
      <c r="DL42" s="394"/>
      <c r="DM42" s="394"/>
      <c r="DN42" s="394"/>
      <c r="DO42" s="394"/>
      <c r="DP42" s="394"/>
      <c r="DQ42" s="394"/>
    </row>
    <row r="43" spans="70:121" ht="17.25" customHeight="1">
      <c r="BR43" s="395"/>
      <c r="BS43" s="396"/>
      <c r="BT43" s="396"/>
      <c r="BU43" s="396"/>
      <c r="BV43" s="396" t="s">
        <v>406</v>
      </c>
      <c r="BW43" s="396"/>
      <c r="BX43" s="396"/>
      <c r="BY43" s="396"/>
      <c r="BZ43" s="396"/>
      <c r="CA43" s="396"/>
      <c r="CB43" s="397" t="s">
        <v>415</v>
      </c>
      <c r="CC43" s="398"/>
      <c r="CD43" s="398"/>
      <c r="CE43" s="398"/>
      <c r="CF43" s="398"/>
      <c r="CG43" s="398"/>
      <c r="CH43" s="398"/>
      <c r="CI43" s="398"/>
      <c r="CJ43" s="398"/>
      <c r="CK43" s="398"/>
      <c r="CL43" s="398"/>
      <c r="CM43" s="398"/>
      <c r="CN43" s="398"/>
      <c r="CO43" s="398"/>
      <c r="CP43" s="398"/>
      <c r="CQ43" s="398"/>
      <c r="CR43" s="398"/>
      <c r="CS43" s="398"/>
      <c r="CT43" s="398"/>
      <c r="CU43" s="398"/>
      <c r="CV43" s="398"/>
      <c r="CW43" s="398"/>
      <c r="CX43" s="398"/>
      <c r="CY43" s="398"/>
      <c r="CZ43" s="398"/>
      <c r="DA43" s="398"/>
      <c r="DB43" s="398"/>
      <c r="DC43" s="398"/>
      <c r="DD43" s="398"/>
      <c r="DE43" s="398"/>
      <c r="DF43" s="398"/>
      <c r="DG43" s="398"/>
      <c r="DH43" s="398"/>
      <c r="DI43" s="398"/>
      <c r="DJ43" s="398"/>
      <c r="DK43" s="398"/>
      <c r="DL43" s="398"/>
      <c r="DM43" s="398"/>
      <c r="DN43" s="398"/>
      <c r="DO43" s="398"/>
      <c r="DP43" s="398"/>
      <c r="DQ43" s="399"/>
    </row>
    <row r="44" spans="70:121" ht="17.25" customHeight="1">
      <c r="BR44" s="383"/>
      <c r="BS44" s="384"/>
      <c r="BT44" s="384"/>
      <c r="BU44" s="384"/>
      <c r="BV44" s="384" t="s">
        <v>408</v>
      </c>
      <c r="BW44" s="384"/>
      <c r="BX44" s="384"/>
      <c r="BY44" s="384"/>
      <c r="BZ44" s="384"/>
      <c r="CA44" s="384"/>
      <c r="CB44" s="385" t="s">
        <v>53</v>
      </c>
      <c r="CC44" s="386"/>
      <c r="CD44" s="386"/>
      <c r="CE44" s="386"/>
      <c r="CF44" s="386"/>
      <c r="CG44" s="386"/>
      <c r="CH44" s="386"/>
      <c r="CI44" s="386"/>
      <c r="CJ44" s="386"/>
      <c r="CK44" s="386"/>
      <c r="CL44" s="386"/>
      <c r="CM44" s="386"/>
      <c r="CN44" s="386"/>
      <c r="CO44" s="386"/>
      <c r="CP44" s="386"/>
      <c r="CQ44" s="386"/>
      <c r="CR44" s="386"/>
      <c r="CS44" s="387"/>
      <c r="CT44" s="384" t="s">
        <v>409</v>
      </c>
      <c r="CU44" s="384"/>
      <c r="CV44" s="384"/>
      <c r="CW44" s="384"/>
      <c r="CX44" s="384"/>
      <c r="CY44" s="384"/>
      <c r="CZ44" s="385" t="s">
        <v>54</v>
      </c>
      <c r="DA44" s="386"/>
      <c r="DB44" s="386"/>
      <c r="DC44" s="386"/>
      <c r="DD44" s="386"/>
      <c r="DE44" s="386"/>
      <c r="DF44" s="386"/>
      <c r="DG44" s="386"/>
      <c r="DH44" s="386"/>
      <c r="DI44" s="386"/>
      <c r="DJ44" s="386"/>
      <c r="DK44" s="386"/>
      <c r="DL44" s="386"/>
      <c r="DM44" s="386"/>
      <c r="DN44" s="386"/>
      <c r="DO44" s="386"/>
      <c r="DP44" s="386"/>
      <c r="DQ44" s="388"/>
    </row>
    <row r="45" spans="70:121" ht="17.25" customHeight="1">
      <c r="BR45" s="383"/>
      <c r="BS45" s="384"/>
      <c r="BT45" s="384"/>
      <c r="BU45" s="384"/>
      <c r="BV45" s="384" t="s">
        <v>410</v>
      </c>
      <c r="BW45" s="384"/>
      <c r="BX45" s="384"/>
      <c r="BY45" s="384"/>
      <c r="BZ45" s="384"/>
      <c r="CA45" s="384"/>
      <c r="CB45" s="385" t="s">
        <v>35</v>
      </c>
      <c r="CC45" s="386"/>
      <c r="CD45" s="386"/>
      <c r="CE45" s="386"/>
      <c r="CF45" s="386"/>
      <c r="CG45" s="386"/>
      <c r="CH45" s="386"/>
      <c r="CI45" s="386"/>
      <c r="CJ45" s="386"/>
      <c r="CK45" s="386"/>
      <c r="CL45" s="386"/>
      <c r="CM45" s="386"/>
      <c r="CN45" s="386"/>
      <c r="CO45" s="386"/>
      <c r="CP45" s="386"/>
      <c r="CQ45" s="386"/>
      <c r="CR45" s="386"/>
      <c r="CS45" s="387"/>
      <c r="CT45" s="384" t="s">
        <v>412</v>
      </c>
      <c r="CU45" s="384"/>
      <c r="CV45" s="384"/>
      <c r="CW45" s="384"/>
      <c r="CX45" s="384"/>
      <c r="CY45" s="384"/>
      <c r="CZ45" s="385" t="s">
        <v>411</v>
      </c>
      <c r="DA45" s="386"/>
      <c r="DB45" s="386"/>
      <c r="DC45" s="386"/>
      <c r="DD45" s="386"/>
      <c r="DE45" s="386"/>
      <c r="DF45" s="386"/>
      <c r="DG45" s="386"/>
      <c r="DH45" s="386"/>
      <c r="DI45" s="386"/>
      <c r="DJ45" s="386"/>
      <c r="DK45" s="386"/>
      <c r="DL45" s="386"/>
      <c r="DM45" s="386"/>
      <c r="DN45" s="386"/>
      <c r="DO45" s="386"/>
      <c r="DP45" s="386"/>
      <c r="DQ45" s="388"/>
    </row>
    <row r="46" spans="70:121" ht="121.5" customHeight="1">
      <c r="BR46" s="389"/>
      <c r="BS46" s="390"/>
      <c r="BT46" s="390"/>
      <c r="BU46" s="390"/>
      <c r="BV46" s="390" t="s">
        <v>413</v>
      </c>
      <c r="BW46" s="390"/>
      <c r="BX46" s="390"/>
      <c r="BY46" s="390"/>
      <c r="BZ46" s="390"/>
      <c r="CA46" s="390"/>
      <c r="CB46" s="391" t="s">
        <v>379</v>
      </c>
      <c r="CC46" s="391"/>
      <c r="CD46" s="391"/>
      <c r="CE46" s="391"/>
      <c r="CF46" s="391"/>
      <c r="CG46" s="391"/>
      <c r="CH46" s="391"/>
      <c r="CI46" s="391"/>
      <c r="CJ46" s="391"/>
      <c r="CK46" s="391"/>
      <c r="CL46" s="391"/>
      <c r="CM46" s="391"/>
      <c r="CN46" s="391"/>
      <c r="CO46" s="391"/>
      <c r="CP46" s="391"/>
      <c r="CQ46" s="391"/>
      <c r="CR46" s="391"/>
      <c r="CS46" s="391"/>
      <c r="CT46" s="391"/>
      <c r="CU46" s="391"/>
      <c r="CV46" s="391"/>
      <c r="CW46" s="391"/>
      <c r="CX46" s="391"/>
      <c r="CY46" s="391"/>
      <c r="CZ46" s="391"/>
      <c r="DA46" s="391"/>
      <c r="DB46" s="391"/>
      <c r="DC46" s="391"/>
      <c r="DD46" s="391"/>
      <c r="DE46" s="391"/>
      <c r="DF46" s="391"/>
      <c r="DG46" s="391"/>
      <c r="DH46" s="391"/>
      <c r="DI46" s="391"/>
      <c r="DJ46" s="391"/>
      <c r="DK46" s="391"/>
      <c r="DL46" s="391"/>
      <c r="DM46" s="391"/>
      <c r="DN46" s="391"/>
      <c r="DO46" s="391"/>
      <c r="DP46" s="391"/>
      <c r="DQ46" s="392"/>
    </row>
    <row r="48" spans="70:121" ht="17.25" customHeight="1">
      <c r="BR48" s="393" t="s">
        <v>405</v>
      </c>
      <c r="BS48" s="393"/>
      <c r="BT48" s="393"/>
      <c r="BU48" s="393"/>
      <c r="BV48" s="393"/>
      <c r="BW48" s="393"/>
      <c r="BX48" s="393"/>
      <c r="BY48" s="393"/>
      <c r="BZ48" s="393"/>
      <c r="CA48" s="393"/>
      <c r="CB48" s="394"/>
      <c r="CC48" s="394"/>
      <c r="CD48" s="394"/>
      <c r="CE48" s="394"/>
      <c r="CF48" s="394"/>
      <c r="CG48" s="394"/>
      <c r="CH48" s="394"/>
      <c r="CI48" s="394"/>
      <c r="CJ48" s="394"/>
      <c r="CK48" s="394"/>
      <c r="CL48" s="394"/>
      <c r="CM48" s="394"/>
      <c r="CN48" s="394"/>
      <c r="CO48" s="394"/>
      <c r="CP48" s="394"/>
      <c r="CQ48" s="394"/>
      <c r="CR48" s="394"/>
      <c r="CS48" s="394"/>
      <c r="CT48" s="394"/>
      <c r="CU48" s="394"/>
      <c r="CV48" s="394"/>
      <c r="CW48" s="394"/>
      <c r="CX48" s="394"/>
      <c r="CY48" s="394"/>
      <c r="CZ48" s="394"/>
      <c r="DA48" s="394"/>
      <c r="DB48" s="394"/>
      <c r="DC48" s="394"/>
      <c r="DD48" s="394"/>
      <c r="DE48" s="394"/>
      <c r="DF48" s="394"/>
      <c r="DG48" s="394"/>
      <c r="DH48" s="394"/>
      <c r="DI48" s="394"/>
      <c r="DJ48" s="394"/>
      <c r="DK48" s="394"/>
      <c r="DL48" s="394"/>
      <c r="DM48" s="394"/>
      <c r="DN48" s="394"/>
      <c r="DO48" s="394"/>
      <c r="DP48" s="394"/>
      <c r="DQ48" s="394"/>
    </row>
    <row r="49" spans="70:121" ht="17.25" customHeight="1">
      <c r="BR49" s="395"/>
      <c r="BS49" s="396"/>
      <c r="BT49" s="396"/>
      <c r="BU49" s="396"/>
      <c r="BV49" s="396" t="s">
        <v>406</v>
      </c>
      <c r="BW49" s="396"/>
      <c r="BX49" s="396"/>
      <c r="BY49" s="396"/>
      <c r="BZ49" s="396"/>
      <c r="CA49" s="396"/>
      <c r="CB49" s="397" t="s">
        <v>416</v>
      </c>
      <c r="CC49" s="398"/>
      <c r="CD49" s="398"/>
      <c r="CE49" s="398"/>
      <c r="CF49" s="398"/>
      <c r="CG49" s="398"/>
      <c r="CH49" s="398"/>
      <c r="CI49" s="398"/>
      <c r="CJ49" s="398"/>
      <c r="CK49" s="398"/>
      <c r="CL49" s="398"/>
      <c r="CM49" s="398"/>
      <c r="CN49" s="398"/>
      <c r="CO49" s="398"/>
      <c r="CP49" s="398"/>
      <c r="CQ49" s="398"/>
      <c r="CR49" s="398"/>
      <c r="CS49" s="398"/>
      <c r="CT49" s="398"/>
      <c r="CU49" s="398"/>
      <c r="CV49" s="398"/>
      <c r="CW49" s="398"/>
      <c r="CX49" s="398"/>
      <c r="CY49" s="398"/>
      <c r="CZ49" s="398"/>
      <c r="DA49" s="398"/>
      <c r="DB49" s="398"/>
      <c r="DC49" s="398"/>
      <c r="DD49" s="398"/>
      <c r="DE49" s="398"/>
      <c r="DF49" s="398"/>
      <c r="DG49" s="398"/>
      <c r="DH49" s="398"/>
      <c r="DI49" s="398"/>
      <c r="DJ49" s="398"/>
      <c r="DK49" s="398"/>
      <c r="DL49" s="398"/>
      <c r="DM49" s="398"/>
      <c r="DN49" s="398"/>
      <c r="DO49" s="398"/>
      <c r="DP49" s="398"/>
      <c r="DQ49" s="399"/>
    </row>
    <row r="50" spans="70:121" ht="17.25" customHeight="1">
      <c r="BR50" s="383"/>
      <c r="BS50" s="384"/>
      <c r="BT50" s="384"/>
      <c r="BU50" s="384"/>
      <c r="BV50" s="384" t="s">
        <v>408</v>
      </c>
      <c r="BW50" s="384"/>
      <c r="BX50" s="384"/>
      <c r="BY50" s="384"/>
      <c r="BZ50" s="384"/>
      <c r="CA50" s="384"/>
      <c r="CB50" s="385" t="s">
        <v>53</v>
      </c>
      <c r="CC50" s="386"/>
      <c r="CD50" s="386"/>
      <c r="CE50" s="386"/>
      <c r="CF50" s="386"/>
      <c r="CG50" s="386"/>
      <c r="CH50" s="386"/>
      <c r="CI50" s="386"/>
      <c r="CJ50" s="386"/>
      <c r="CK50" s="386"/>
      <c r="CL50" s="386"/>
      <c r="CM50" s="386"/>
      <c r="CN50" s="386"/>
      <c r="CO50" s="386"/>
      <c r="CP50" s="386"/>
      <c r="CQ50" s="386"/>
      <c r="CR50" s="386"/>
      <c r="CS50" s="387"/>
      <c r="CT50" s="384" t="s">
        <v>409</v>
      </c>
      <c r="CU50" s="384"/>
      <c r="CV50" s="384"/>
      <c r="CW50" s="384"/>
      <c r="CX50" s="384"/>
      <c r="CY50" s="384"/>
      <c r="CZ50" s="385" t="s">
        <v>411</v>
      </c>
      <c r="DA50" s="386"/>
      <c r="DB50" s="386"/>
      <c r="DC50" s="386"/>
      <c r="DD50" s="386"/>
      <c r="DE50" s="386"/>
      <c r="DF50" s="386"/>
      <c r="DG50" s="386"/>
      <c r="DH50" s="386"/>
      <c r="DI50" s="386"/>
      <c r="DJ50" s="386"/>
      <c r="DK50" s="386"/>
      <c r="DL50" s="386"/>
      <c r="DM50" s="386"/>
      <c r="DN50" s="386"/>
      <c r="DO50" s="386"/>
      <c r="DP50" s="386"/>
      <c r="DQ50" s="388"/>
    </row>
    <row r="51" spans="70:121" ht="17.25" customHeight="1">
      <c r="BR51" s="383"/>
      <c r="BS51" s="384"/>
      <c r="BT51" s="384"/>
      <c r="BU51" s="384"/>
      <c r="BV51" s="384" t="s">
        <v>410</v>
      </c>
      <c r="BW51" s="384"/>
      <c r="BX51" s="384"/>
      <c r="BY51" s="384"/>
      <c r="BZ51" s="384"/>
      <c r="CA51" s="384"/>
      <c r="CB51" s="385" t="s">
        <v>35</v>
      </c>
      <c r="CC51" s="386"/>
      <c r="CD51" s="386"/>
      <c r="CE51" s="386"/>
      <c r="CF51" s="386"/>
      <c r="CG51" s="386"/>
      <c r="CH51" s="386"/>
      <c r="CI51" s="386"/>
      <c r="CJ51" s="386"/>
      <c r="CK51" s="386"/>
      <c r="CL51" s="386"/>
      <c r="CM51" s="386"/>
      <c r="CN51" s="386"/>
      <c r="CO51" s="386"/>
      <c r="CP51" s="386"/>
      <c r="CQ51" s="386"/>
      <c r="CR51" s="386"/>
      <c r="CS51" s="387"/>
      <c r="CT51" s="384" t="s">
        <v>412</v>
      </c>
      <c r="CU51" s="384"/>
      <c r="CV51" s="384"/>
      <c r="CW51" s="384"/>
      <c r="CX51" s="384"/>
      <c r="CY51" s="384"/>
      <c r="CZ51" s="385" t="s">
        <v>411</v>
      </c>
      <c r="DA51" s="386"/>
      <c r="DB51" s="386"/>
      <c r="DC51" s="386"/>
      <c r="DD51" s="386"/>
      <c r="DE51" s="386"/>
      <c r="DF51" s="386"/>
      <c r="DG51" s="386"/>
      <c r="DH51" s="386"/>
      <c r="DI51" s="386"/>
      <c r="DJ51" s="386"/>
      <c r="DK51" s="386"/>
      <c r="DL51" s="386"/>
      <c r="DM51" s="386"/>
      <c r="DN51" s="386"/>
      <c r="DO51" s="386"/>
      <c r="DP51" s="386"/>
      <c r="DQ51" s="388"/>
    </row>
    <row r="52" spans="70:121" ht="121.5" customHeight="1">
      <c r="BR52" s="389"/>
      <c r="BS52" s="390"/>
      <c r="BT52" s="390"/>
      <c r="BU52" s="390"/>
      <c r="BV52" s="390" t="s">
        <v>413</v>
      </c>
      <c r="BW52" s="390"/>
      <c r="BX52" s="390"/>
      <c r="BY52" s="390"/>
      <c r="BZ52" s="390"/>
      <c r="CA52" s="390"/>
      <c r="CB52" s="391" t="s">
        <v>417</v>
      </c>
      <c r="CC52" s="391"/>
      <c r="CD52" s="391"/>
      <c r="CE52" s="391"/>
      <c r="CF52" s="391"/>
      <c r="CG52" s="391"/>
      <c r="CH52" s="391"/>
      <c r="CI52" s="391"/>
      <c r="CJ52" s="391"/>
      <c r="CK52" s="391"/>
      <c r="CL52" s="391"/>
      <c r="CM52" s="391"/>
      <c r="CN52" s="391"/>
      <c r="CO52" s="391"/>
      <c r="CP52" s="391"/>
      <c r="CQ52" s="391"/>
      <c r="CR52" s="391"/>
      <c r="CS52" s="391"/>
      <c r="CT52" s="391"/>
      <c r="CU52" s="391"/>
      <c r="CV52" s="391"/>
      <c r="CW52" s="391"/>
      <c r="CX52" s="391"/>
      <c r="CY52" s="391"/>
      <c r="CZ52" s="391"/>
      <c r="DA52" s="391"/>
      <c r="DB52" s="391"/>
      <c r="DC52" s="391"/>
      <c r="DD52" s="391"/>
      <c r="DE52" s="391"/>
      <c r="DF52" s="391"/>
      <c r="DG52" s="391"/>
      <c r="DH52" s="391"/>
      <c r="DI52" s="391"/>
      <c r="DJ52" s="391"/>
      <c r="DK52" s="391"/>
      <c r="DL52" s="391"/>
      <c r="DM52" s="391"/>
      <c r="DN52" s="391"/>
      <c r="DO52" s="391"/>
      <c r="DP52" s="391"/>
      <c r="DQ52" s="392"/>
    </row>
    <row r="54" spans="70:121">
      <c r="BR54" s="393" t="s">
        <v>405</v>
      </c>
      <c r="BS54" s="393"/>
      <c r="BT54" s="393"/>
      <c r="BU54" s="393"/>
      <c r="BV54" s="393"/>
      <c r="BW54" s="393"/>
      <c r="BX54" s="393"/>
      <c r="BY54" s="393"/>
      <c r="BZ54" s="393"/>
      <c r="CA54" s="393"/>
      <c r="CB54" s="394"/>
      <c r="CC54" s="394"/>
      <c r="CD54" s="394"/>
      <c r="CE54" s="394"/>
      <c r="CF54" s="394"/>
      <c r="CG54" s="394"/>
      <c r="CH54" s="394"/>
      <c r="CI54" s="394"/>
      <c r="CJ54" s="394"/>
      <c r="CK54" s="394"/>
      <c r="CL54" s="394"/>
      <c r="CM54" s="394"/>
      <c r="CN54" s="394"/>
      <c r="CO54" s="394"/>
      <c r="CP54" s="394"/>
      <c r="CQ54" s="394"/>
      <c r="CR54" s="394"/>
      <c r="CS54" s="394"/>
      <c r="CT54" s="394"/>
      <c r="CU54" s="394"/>
      <c r="CV54" s="394"/>
      <c r="CW54" s="394"/>
      <c r="CX54" s="394"/>
      <c r="CY54" s="394"/>
      <c r="CZ54" s="394"/>
      <c r="DA54" s="394"/>
      <c r="DB54" s="394"/>
      <c r="DC54" s="394"/>
      <c r="DD54" s="394"/>
      <c r="DE54" s="394"/>
      <c r="DF54" s="394"/>
      <c r="DG54" s="394"/>
      <c r="DH54" s="394"/>
      <c r="DI54" s="394"/>
      <c r="DJ54" s="394"/>
      <c r="DK54" s="394"/>
      <c r="DL54" s="394"/>
      <c r="DM54" s="394"/>
      <c r="DN54" s="394"/>
      <c r="DO54" s="394"/>
      <c r="DP54" s="394"/>
      <c r="DQ54" s="394"/>
    </row>
    <row r="55" spans="70:121">
      <c r="BR55" s="395"/>
      <c r="BS55" s="396"/>
      <c r="BT55" s="396"/>
      <c r="BU55" s="396"/>
      <c r="BV55" s="396" t="s">
        <v>406</v>
      </c>
      <c r="BW55" s="396"/>
      <c r="BX55" s="396"/>
      <c r="BY55" s="396"/>
      <c r="BZ55" s="396"/>
      <c r="CA55" s="396"/>
      <c r="CB55" s="397" t="s">
        <v>418</v>
      </c>
      <c r="CC55" s="398"/>
      <c r="CD55" s="398"/>
      <c r="CE55" s="398"/>
      <c r="CF55" s="398"/>
      <c r="CG55" s="398"/>
      <c r="CH55" s="398"/>
      <c r="CI55" s="398"/>
      <c r="CJ55" s="398"/>
      <c r="CK55" s="398"/>
      <c r="CL55" s="398"/>
      <c r="CM55" s="398"/>
      <c r="CN55" s="398"/>
      <c r="CO55" s="398"/>
      <c r="CP55" s="398"/>
      <c r="CQ55" s="398"/>
      <c r="CR55" s="398"/>
      <c r="CS55" s="398"/>
      <c r="CT55" s="398"/>
      <c r="CU55" s="398"/>
      <c r="CV55" s="398"/>
      <c r="CW55" s="398"/>
      <c r="CX55" s="398"/>
      <c r="CY55" s="398"/>
      <c r="CZ55" s="398"/>
      <c r="DA55" s="398"/>
      <c r="DB55" s="398"/>
      <c r="DC55" s="398"/>
      <c r="DD55" s="398"/>
      <c r="DE55" s="398"/>
      <c r="DF55" s="398"/>
      <c r="DG55" s="398"/>
      <c r="DH55" s="398"/>
      <c r="DI55" s="398"/>
      <c r="DJ55" s="398"/>
      <c r="DK55" s="398"/>
      <c r="DL55" s="398"/>
      <c r="DM55" s="398"/>
      <c r="DN55" s="398"/>
      <c r="DO55" s="398"/>
      <c r="DP55" s="398"/>
      <c r="DQ55" s="399"/>
    </row>
    <row r="56" spans="70:121">
      <c r="BR56" s="383"/>
      <c r="BS56" s="384"/>
      <c r="BT56" s="384"/>
      <c r="BU56" s="384"/>
      <c r="BV56" s="384" t="s">
        <v>408</v>
      </c>
      <c r="BW56" s="384"/>
      <c r="BX56" s="384"/>
      <c r="BY56" s="384"/>
      <c r="BZ56" s="384"/>
      <c r="CA56" s="384"/>
      <c r="CB56" s="385" t="s">
        <v>53</v>
      </c>
      <c r="CC56" s="386"/>
      <c r="CD56" s="386"/>
      <c r="CE56" s="386"/>
      <c r="CF56" s="386"/>
      <c r="CG56" s="386"/>
      <c r="CH56" s="386"/>
      <c r="CI56" s="386"/>
      <c r="CJ56" s="386"/>
      <c r="CK56" s="386"/>
      <c r="CL56" s="386"/>
      <c r="CM56" s="386"/>
      <c r="CN56" s="386"/>
      <c r="CO56" s="386"/>
      <c r="CP56" s="386"/>
      <c r="CQ56" s="386"/>
      <c r="CR56" s="386"/>
      <c r="CS56" s="387"/>
      <c r="CT56" s="384" t="s">
        <v>409</v>
      </c>
      <c r="CU56" s="384"/>
      <c r="CV56" s="384"/>
      <c r="CW56" s="384"/>
      <c r="CX56" s="384"/>
      <c r="CY56" s="384"/>
      <c r="CZ56" s="385" t="s">
        <v>411</v>
      </c>
      <c r="DA56" s="386"/>
      <c r="DB56" s="386"/>
      <c r="DC56" s="386"/>
      <c r="DD56" s="386"/>
      <c r="DE56" s="386"/>
      <c r="DF56" s="386"/>
      <c r="DG56" s="386"/>
      <c r="DH56" s="386"/>
      <c r="DI56" s="386"/>
      <c r="DJ56" s="386"/>
      <c r="DK56" s="386"/>
      <c r="DL56" s="386"/>
      <c r="DM56" s="386"/>
      <c r="DN56" s="386"/>
      <c r="DO56" s="386"/>
      <c r="DP56" s="386"/>
      <c r="DQ56" s="388"/>
    </row>
    <row r="57" spans="70:121">
      <c r="BR57" s="383"/>
      <c r="BS57" s="384"/>
      <c r="BT57" s="384"/>
      <c r="BU57" s="384"/>
      <c r="BV57" s="384" t="s">
        <v>410</v>
      </c>
      <c r="BW57" s="384"/>
      <c r="BX57" s="384"/>
      <c r="BY57" s="384"/>
      <c r="BZ57" s="384"/>
      <c r="CA57" s="384"/>
      <c r="CB57" s="385" t="s">
        <v>35</v>
      </c>
      <c r="CC57" s="386"/>
      <c r="CD57" s="386"/>
      <c r="CE57" s="386"/>
      <c r="CF57" s="386"/>
      <c r="CG57" s="386"/>
      <c r="CH57" s="386"/>
      <c r="CI57" s="386"/>
      <c r="CJ57" s="386"/>
      <c r="CK57" s="386"/>
      <c r="CL57" s="386"/>
      <c r="CM57" s="386"/>
      <c r="CN57" s="386"/>
      <c r="CO57" s="386"/>
      <c r="CP57" s="386"/>
      <c r="CQ57" s="386"/>
      <c r="CR57" s="386"/>
      <c r="CS57" s="387"/>
      <c r="CT57" s="384" t="s">
        <v>412</v>
      </c>
      <c r="CU57" s="384"/>
      <c r="CV57" s="384"/>
      <c r="CW57" s="384"/>
      <c r="CX57" s="384"/>
      <c r="CY57" s="384"/>
      <c r="CZ57" s="385" t="s">
        <v>411</v>
      </c>
      <c r="DA57" s="386"/>
      <c r="DB57" s="386"/>
      <c r="DC57" s="386"/>
      <c r="DD57" s="386"/>
      <c r="DE57" s="386"/>
      <c r="DF57" s="386"/>
      <c r="DG57" s="386"/>
      <c r="DH57" s="386"/>
      <c r="DI57" s="386"/>
      <c r="DJ57" s="386"/>
      <c r="DK57" s="386"/>
      <c r="DL57" s="386"/>
      <c r="DM57" s="386"/>
      <c r="DN57" s="386"/>
      <c r="DO57" s="386"/>
      <c r="DP57" s="386"/>
      <c r="DQ57" s="388"/>
    </row>
    <row r="58" spans="70:121">
      <c r="BR58" s="389"/>
      <c r="BS58" s="390"/>
      <c r="BT58" s="390"/>
      <c r="BU58" s="390"/>
      <c r="BV58" s="390" t="s">
        <v>413</v>
      </c>
      <c r="BW58" s="390"/>
      <c r="BX58" s="390"/>
      <c r="BY58" s="390"/>
      <c r="BZ58" s="390"/>
      <c r="CA58" s="390"/>
      <c r="CB58" s="391" t="s">
        <v>417</v>
      </c>
      <c r="CC58" s="391"/>
      <c r="CD58" s="391"/>
      <c r="CE58" s="391"/>
      <c r="CF58" s="391"/>
      <c r="CG58" s="391"/>
      <c r="CH58" s="391"/>
      <c r="CI58" s="391"/>
      <c r="CJ58" s="391"/>
      <c r="CK58" s="391"/>
      <c r="CL58" s="391"/>
      <c r="CM58" s="391"/>
      <c r="CN58" s="391"/>
      <c r="CO58" s="391"/>
      <c r="CP58" s="391"/>
      <c r="CQ58" s="391"/>
      <c r="CR58" s="391"/>
      <c r="CS58" s="391"/>
      <c r="CT58" s="391"/>
      <c r="CU58" s="391"/>
      <c r="CV58" s="391"/>
      <c r="CW58" s="391"/>
      <c r="CX58" s="391"/>
      <c r="CY58" s="391"/>
      <c r="CZ58" s="391"/>
      <c r="DA58" s="391"/>
      <c r="DB58" s="391"/>
      <c r="DC58" s="391"/>
      <c r="DD58" s="391"/>
      <c r="DE58" s="391"/>
      <c r="DF58" s="391"/>
      <c r="DG58" s="391"/>
      <c r="DH58" s="391"/>
      <c r="DI58" s="391"/>
      <c r="DJ58" s="391"/>
      <c r="DK58" s="391"/>
      <c r="DL58" s="391"/>
      <c r="DM58" s="391"/>
      <c r="DN58" s="391"/>
      <c r="DO58" s="391"/>
      <c r="DP58" s="391"/>
      <c r="DQ58" s="392"/>
    </row>
  </sheetData>
  <mergeCells count="156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10:B10"/>
    <mergeCell ref="U10:V10"/>
    <mergeCell ref="W10:X10"/>
    <mergeCell ref="AD10:AE10"/>
    <mergeCell ref="AF10:AG10"/>
    <mergeCell ref="BR10:BS10"/>
    <mergeCell ref="A9:B9"/>
    <mergeCell ref="U9:V9"/>
    <mergeCell ref="W9:X9"/>
    <mergeCell ref="AD9:AE9"/>
    <mergeCell ref="AF9:AG9"/>
    <mergeCell ref="BR9:BS9"/>
    <mergeCell ref="A11:B11"/>
    <mergeCell ref="U11:V11"/>
    <mergeCell ref="W11:X11"/>
    <mergeCell ref="AD11:AE11"/>
    <mergeCell ref="AF11:AG11"/>
    <mergeCell ref="A12:B12"/>
    <mergeCell ref="U12:V12"/>
    <mergeCell ref="W12:X12"/>
    <mergeCell ref="AD12:AE12"/>
    <mergeCell ref="AF12:AG12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8:B18"/>
    <mergeCell ref="U18:V18"/>
    <mergeCell ref="W18:X18"/>
    <mergeCell ref="AD18:AE18"/>
    <mergeCell ref="AF18:AG18"/>
    <mergeCell ref="A20:F21"/>
    <mergeCell ref="BR16:BS16"/>
    <mergeCell ref="A17:B17"/>
    <mergeCell ref="U17:V17"/>
    <mergeCell ref="W17:X17"/>
    <mergeCell ref="AD17:AE17"/>
    <mergeCell ref="AF17:AG17"/>
    <mergeCell ref="BR17:BS17"/>
    <mergeCell ref="BR39:BU39"/>
    <mergeCell ref="BV39:CA39"/>
    <mergeCell ref="CB39:CS39"/>
    <mergeCell ref="CT39:CY39"/>
    <mergeCell ref="CZ39:DQ39"/>
    <mergeCell ref="BR40:BU40"/>
    <mergeCell ref="BV40:CA40"/>
    <mergeCell ref="CB40:DQ40"/>
    <mergeCell ref="BR36:CA36"/>
    <mergeCell ref="CB36:DQ36"/>
    <mergeCell ref="BR37:BU37"/>
    <mergeCell ref="BV37:CA37"/>
    <mergeCell ref="CB37:DQ37"/>
    <mergeCell ref="BR38:BU38"/>
    <mergeCell ref="BV38:CA38"/>
    <mergeCell ref="CB38:CS38"/>
    <mergeCell ref="CT38:CY38"/>
    <mergeCell ref="CZ38:DQ38"/>
    <mergeCell ref="BR45:BU45"/>
    <mergeCell ref="BV45:CA45"/>
    <mergeCell ref="CB45:CS45"/>
    <mergeCell ref="CT45:CY45"/>
    <mergeCell ref="CZ45:DQ45"/>
    <mergeCell ref="BR46:BU46"/>
    <mergeCell ref="BV46:CA46"/>
    <mergeCell ref="CB46:DQ46"/>
    <mergeCell ref="BR42:CA42"/>
    <mergeCell ref="CB42:DQ42"/>
    <mergeCell ref="BR43:BU43"/>
    <mergeCell ref="BV43:CA43"/>
    <mergeCell ref="CB43:DQ43"/>
    <mergeCell ref="BR44:BU44"/>
    <mergeCell ref="BV44:CA44"/>
    <mergeCell ref="CB44:CS44"/>
    <mergeCell ref="CT44:CY44"/>
    <mergeCell ref="CZ44:DQ44"/>
    <mergeCell ref="BR51:BU51"/>
    <mergeCell ref="BV51:CA51"/>
    <mergeCell ref="CB51:CS51"/>
    <mergeCell ref="CT51:CY51"/>
    <mergeCell ref="CZ51:DQ51"/>
    <mergeCell ref="BR52:BU52"/>
    <mergeCell ref="BV52:CA52"/>
    <mergeCell ref="CB52:DQ52"/>
    <mergeCell ref="BR48:CA48"/>
    <mergeCell ref="CB48:DQ48"/>
    <mergeCell ref="BR49:BU49"/>
    <mergeCell ref="BV49:CA49"/>
    <mergeCell ref="CB49:DQ49"/>
    <mergeCell ref="BR50:BU50"/>
    <mergeCell ref="BV50:CA50"/>
    <mergeCell ref="CB50:CS50"/>
    <mergeCell ref="CT50:CY50"/>
    <mergeCell ref="CZ50:DQ50"/>
    <mergeCell ref="BR57:BU57"/>
    <mergeCell ref="BV57:CA57"/>
    <mergeCell ref="CB57:CS57"/>
    <mergeCell ref="CT57:CY57"/>
    <mergeCell ref="CZ57:DQ57"/>
    <mergeCell ref="BR58:BU58"/>
    <mergeCell ref="BV58:CA58"/>
    <mergeCell ref="CB58:DQ58"/>
    <mergeCell ref="BR54:CA54"/>
    <mergeCell ref="CB54:DQ54"/>
    <mergeCell ref="BR55:BU55"/>
    <mergeCell ref="BV55:CA55"/>
    <mergeCell ref="CB55:DQ55"/>
    <mergeCell ref="BR56:BU56"/>
    <mergeCell ref="BV56:CA56"/>
    <mergeCell ref="CB56:CS56"/>
    <mergeCell ref="CT56:CY56"/>
    <mergeCell ref="CZ56:DQ56"/>
  </mergeCells>
  <phoneticPr fontId="1" type="noConversion"/>
  <dataValidations count="6">
    <dataValidation type="list" allowBlank="1" showInputMessage="1" showErrorMessage="1" sqref="CB32:CS32 CB39:CS39 CB45:CS45 CB51:CS51">
      <formula1>"    ,BaseResultMap,java.lang.Integer,java.lang.String"</formula1>
    </dataValidation>
    <dataValidation type="list" allowBlank="1" showInputMessage="1" showErrorMessage="1" sqref="CB38:CS38">
      <formula1>"    ,BaseResultMap,int"</formula1>
    </dataValidation>
    <dataValidation type="list" allowBlank="1" showInputMessage="1" showErrorMessage="1" sqref="BR31:BU31 BR49:BU49 BR43:BU43 BR37:BU37">
      <formula1>"select,insert,update,delete"</formula1>
    </dataValidation>
    <dataValidation type="list" allowBlank="1" showInputMessage="1" showErrorMessage="1" sqref="CB44:CS44 CB50:CS50">
      <formula1>"    ,BaseResultMap"</formula1>
    </dataValidation>
    <dataValidation type="list" allowBlank="1" showInputMessage="1" showErrorMessage="1" sqref="CB33:CS33">
      <formula1>"  ,类,java.lang.String"</formula1>
    </dataValidation>
    <dataValidation type="list" allowBlank="1" showInputMessage="1" showErrorMessage="1" sqref="CZ32:DQ33 CZ50:DQ51 CZ44:DQ45 CZ38:DQ39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188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63"/>
  <sheetViews>
    <sheetView workbookViewId="0">
      <selection activeCell="AX15" sqref="AX15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430" t="s">
        <v>419</v>
      </c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2"/>
      <c r="U1" s="433" t="s">
        <v>381</v>
      </c>
      <c r="V1" s="434"/>
      <c r="W1" s="434"/>
      <c r="X1" s="434"/>
      <c r="Y1" s="434"/>
      <c r="Z1" s="434"/>
      <c r="AA1" s="434"/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/>
      <c r="AN1" s="434"/>
      <c r="AO1" s="435"/>
      <c r="AP1" s="152" t="s">
        <v>382</v>
      </c>
      <c r="AQ1" s="153"/>
      <c r="AR1" s="154"/>
      <c r="AS1" s="439"/>
      <c r="AT1" s="440"/>
      <c r="AU1" s="440"/>
      <c r="AV1" s="440"/>
      <c r="AW1" s="440"/>
      <c r="AX1" s="441"/>
      <c r="AY1" s="162" t="s">
        <v>383</v>
      </c>
      <c r="AZ1" s="121"/>
      <c r="BA1" s="122"/>
      <c r="BB1" s="442"/>
      <c r="BC1" s="443"/>
      <c r="BD1" s="443"/>
      <c r="BE1" s="443"/>
      <c r="BF1" s="443"/>
      <c r="BG1" s="444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430" t="s">
        <v>466</v>
      </c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2"/>
      <c r="U2" s="436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8"/>
      <c r="AP2" s="155" t="s">
        <v>105</v>
      </c>
      <c r="AQ2" s="124"/>
      <c r="AR2" s="156"/>
      <c r="AS2" s="445"/>
      <c r="AT2" s="446"/>
      <c r="AU2" s="446"/>
      <c r="AV2" s="446"/>
      <c r="AW2" s="446"/>
      <c r="AX2" s="447"/>
      <c r="AY2" s="155" t="s">
        <v>385</v>
      </c>
      <c r="AZ2" s="124"/>
      <c r="BA2" s="125"/>
      <c r="BB2" s="448"/>
      <c r="BC2" s="446"/>
      <c r="BD2" s="446"/>
      <c r="BE2" s="446"/>
      <c r="BF2" s="446"/>
      <c r="BG2" s="449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0" t="s">
        <v>566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6"/>
      <c r="U4" s="147" t="s">
        <v>387</v>
      </c>
      <c r="V4" s="128"/>
      <c r="W4" s="128"/>
      <c r="X4" s="128"/>
      <c r="Y4" s="128"/>
      <c r="Z4" s="129"/>
      <c r="AA4" s="181" t="s">
        <v>561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7" t="s">
        <v>388</v>
      </c>
      <c r="AP4" s="158"/>
      <c r="AQ4" s="159"/>
      <c r="AR4" s="195" t="s">
        <v>425</v>
      </c>
      <c r="AS4" s="160"/>
      <c r="AT4" s="161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3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423" t="s">
        <v>389</v>
      </c>
      <c r="B6" s="408"/>
      <c r="C6" s="412" t="s">
        <v>390</v>
      </c>
      <c r="D6" s="407"/>
      <c r="E6" s="407"/>
      <c r="F6" s="407"/>
      <c r="G6" s="407"/>
      <c r="H6" s="407"/>
      <c r="I6" s="407"/>
      <c r="J6" s="407"/>
      <c r="K6" s="408"/>
      <c r="L6" s="412" t="s">
        <v>391</v>
      </c>
      <c r="M6" s="407"/>
      <c r="N6" s="407"/>
      <c r="O6" s="407"/>
      <c r="P6" s="407"/>
      <c r="Q6" s="407"/>
      <c r="R6" s="407"/>
      <c r="S6" s="407"/>
      <c r="T6" s="408"/>
      <c r="U6" s="412" t="s">
        <v>392</v>
      </c>
      <c r="V6" s="408"/>
      <c r="W6" s="422" t="s">
        <v>393</v>
      </c>
      <c r="X6" s="408"/>
      <c r="Y6" s="412" t="s">
        <v>394</v>
      </c>
      <c r="Z6" s="407"/>
      <c r="AA6" s="407"/>
      <c r="AB6" s="407"/>
      <c r="AC6" s="408"/>
      <c r="AD6" s="422" t="s">
        <v>395</v>
      </c>
      <c r="AE6" s="408"/>
      <c r="AF6" s="422" t="s">
        <v>396</v>
      </c>
      <c r="AG6" s="408"/>
      <c r="AH6" s="412" t="s">
        <v>397</v>
      </c>
      <c r="AI6" s="407"/>
      <c r="AJ6" s="407"/>
      <c r="AK6" s="407"/>
      <c r="AL6" s="407"/>
      <c r="AM6" s="407"/>
      <c r="AN6" s="407"/>
      <c r="AO6" s="407"/>
      <c r="AP6" s="407"/>
      <c r="AQ6" s="407"/>
      <c r="AR6" s="407"/>
      <c r="AS6" s="407"/>
      <c r="AT6" s="407"/>
      <c r="AU6" s="407"/>
      <c r="AV6" s="407"/>
      <c r="AW6" s="407"/>
      <c r="AX6" s="407"/>
      <c r="AY6" s="407"/>
      <c r="AZ6" s="407"/>
      <c r="BA6" s="408"/>
      <c r="BB6" s="412" t="s">
        <v>398</v>
      </c>
      <c r="BC6" s="407"/>
      <c r="BD6" s="407"/>
      <c r="BE6" s="407"/>
      <c r="BF6" s="407"/>
      <c r="BG6" s="41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423" t="s">
        <v>389</v>
      </c>
      <c r="BS6" s="408"/>
      <c r="BT6" s="412" t="s">
        <v>390</v>
      </c>
      <c r="BU6" s="407"/>
      <c r="BV6" s="407"/>
      <c r="BW6" s="407"/>
      <c r="BX6" s="407"/>
      <c r="BY6" s="407"/>
      <c r="BZ6" s="407"/>
      <c r="CA6" s="407"/>
      <c r="CB6" s="408"/>
      <c r="CC6" s="412" t="s">
        <v>391</v>
      </c>
      <c r="CD6" s="407"/>
      <c r="CE6" s="407"/>
      <c r="CF6" s="407"/>
      <c r="CG6" s="407"/>
      <c r="CH6" s="407"/>
      <c r="CI6" s="407"/>
      <c r="CJ6" s="407"/>
      <c r="CK6" s="408"/>
      <c r="CL6" s="412" t="s">
        <v>399</v>
      </c>
      <c r="CM6" s="407"/>
      <c r="CN6" s="407"/>
      <c r="CO6" s="407"/>
      <c r="CP6" s="408"/>
      <c r="CQ6" s="412" t="s">
        <v>400</v>
      </c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8"/>
      <c r="DK6" s="412" t="s">
        <v>398</v>
      </c>
      <c r="DL6" s="407"/>
      <c r="DM6" s="407"/>
      <c r="DN6" s="407"/>
      <c r="DO6" s="407"/>
      <c r="DP6" s="416"/>
    </row>
    <row r="7" spans="1:120" ht="15" thickBot="1">
      <c r="A7" s="424"/>
      <c r="B7" s="415"/>
      <c r="C7" s="413"/>
      <c r="D7" s="414"/>
      <c r="E7" s="414"/>
      <c r="F7" s="414"/>
      <c r="G7" s="414"/>
      <c r="H7" s="414"/>
      <c r="I7" s="414"/>
      <c r="J7" s="414"/>
      <c r="K7" s="415"/>
      <c r="L7" s="413"/>
      <c r="M7" s="414"/>
      <c r="N7" s="414"/>
      <c r="O7" s="414"/>
      <c r="P7" s="414"/>
      <c r="Q7" s="414"/>
      <c r="R7" s="414"/>
      <c r="S7" s="414"/>
      <c r="T7" s="415"/>
      <c r="U7" s="413"/>
      <c r="V7" s="415"/>
      <c r="W7" s="413"/>
      <c r="X7" s="415"/>
      <c r="Y7" s="413"/>
      <c r="Z7" s="414"/>
      <c r="AA7" s="414"/>
      <c r="AB7" s="414"/>
      <c r="AC7" s="415"/>
      <c r="AD7" s="413"/>
      <c r="AE7" s="415"/>
      <c r="AF7" s="413"/>
      <c r="AG7" s="415"/>
      <c r="AH7" s="413"/>
      <c r="AI7" s="414"/>
      <c r="AJ7" s="414"/>
      <c r="AK7" s="414"/>
      <c r="AL7" s="414"/>
      <c r="AM7" s="414"/>
      <c r="AN7" s="414"/>
      <c r="AO7" s="414"/>
      <c r="AP7" s="414"/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5"/>
      <c r="BB7" s="413"/>
      <c r="BC7" s="414"/>
      <c r="BD7" s="414"/>
      <c r="BE7" s="414"/>
      <c r="BF7" s="414"/>
      <c r="BG7" s="41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424"/>
      <c r="BS7" s="415"/>
      <c r="BT7" s="413"/>
      <c r="BU7" s="414"/>
      <c r="BV7" s="414"/>
      <c r="BW7" s="414"/>
      <c r="BX7" s="414"/>
      <c r="BY7" s="414"/>
      <c r="BZ7" s="414"/>
      <c r="CA7" s="414"/>
      <c r="CB7" s="415"/>
      <c r="CC7" s="413"/>
      <c r="CD7" s="414"/>
      <c r="CE7" s="414"/>
      <c r="CF7" s="414"/>
      <c r="CG7" s="414"/>
      <c r="CH7" s="414"/>
      <c r="CI7" s="414"/>
      <c r="CJ7" s="414"/>
      <c r="CK7" s="415"/>
      <c r="CL7" s="413"/>
      <c r="CM7" s="414"/>
      <c r="CN7" s="414"/>
      <c r="CO7" s="414"/>
      <c r="CP7" s="415"/>
      <c r="CQ7" s="413"/>
      <c r="CR7" s="414"/>
      <c r="CS7" s="414"/>
      <c r="CT7" s="414"/>
      <c r="CU7" s="414"/>
      <c r="CV7" s="414"/>
      <c r="CW7" s="414"/>
      <c r="CX7" s="414"/>
      <c r="CY7" s="414"/>
      <c r="CZ7" s="414"/>
      <c r="DA7" s="414"/>
      <c r="DB7" s="414"/>
      <c r="DC7" s="414"/>
      <c r="DD7" s="414"/>
      <c r="DE7" s="414"/>
      <c r="DF7" s="414"/>
      <c r="DG7" s="414"/>
      <c r="DH7" s="414"/>
      <c r="DI7" s="414"/>
      <c r="DJ7" s="415"/>
      <c r="DK7" s="413"/>
      <c r="DL7" s="414"/>
      <c r="DM7" s="414"/>
      <c r="DN7" s="414"/>
      <c r="DO7" s="414"/>
      <c r="DP7" s="417"/>
    </row>
    <row r="8" spans="1:120" ht="15.75" customHeight="1" thickTop="1" thickBot="1">
      <c r="A8" s="455">
        <v>1</v>
      </c>
      <c r="B8" s="456"/>
      <c r="C8" s="187" t="s">
        <v>562</v>
      </c>
      <c r="D8" s="132"/>
      <c r="E8" s="132"/>
      <c r="F8" s="132"/>
      <c r="G8" s="132"/>
      <c r="H8" s="132"/>
      <c r="I8" s="132"/>
      <c r="J8" s="132"/>
      <c r="K8" s="141"/>
      <c r="L8" s="193" t="s">
        <v>567</v>
      </c>
      <c r="M8" s="188"/>
      <c r="N8" s="132"/>
      <c r="O8" s="132"/>
      <c r="P8" s="132"/>
      <c r="Q8" s="132"/>
      <c r="R8" s="132"/>
      <c r="S8" s="132"/>
      <c r="T8" s="132"/>
      <c r="U8" s="470" t="s">
        <v>401</v>
      </c>
      <c r="V8" s="471"/>
      <c r="W8" s="470" t="s">
        <v>401</v>
      </c>
      <c r="X8" s="471"/>
      <c r="Y8" s="193" t="s">
        <v>114</v>
      </c>
      <c r="Z8" s="188"/>
      <c r="AA8" s="132"/>
      <c r="AB8" s="132"/>
      <c r="AC8" s="132"/>
      <c r="AD8" s="420">
        <v>32</v>
      </c>
      <c r="AE8" s="420"/>
      <c r="AF8" s="472"/>
      <c r="AG8" s="472"/>
      <c r="AH8" s="194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1"/>
      <c r="BB8" s="132"/>
      <c r="BC8" s="132"/>
      <c r="BD8" s="132"/>
      <c r="BE8" s="132"/>
      <c r="BF8" s="132"/>
      <c r="BG8" s="164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55"/>
      <c r="BS8" s="456"/>
      <c r="BT8" s="131"/>
      <c r="BU8" s="132"/>
      <c r="BV8" s="132"/>
      <c r="BW8" s="132"/>
      <c r="BX8" s="132"/>
      <c r="BY8" s="132"/>
      <c r="BZ8" s="132"/>
      <c r="CA8" s="132"/>
      <c r="CB8" s="141"/>
      <c r="CC8" s="142" t="s">
        <v>598</v>
      </c>
      <c r="CD8" s="132"/>
      <c r="CE8" s="132"/>
      <c r="CF8" s="132"/>
      <c r="CG8" s="132"/>
      <c r="CH8" s="132"/>
      <c r="CI8" s="132"/>
      <c r="CJ8" s="132"/>
      <c r="CK8" s="132"/>
      <c r="CL8" s="254" t="s">
        <v>600</v>
      </c>
      <c r="CM8" s="132"/>
      <c r="CN8" s="132"/>
      <c r="CO8" s="132"/>
      <c r="CP8" s="132"/>
      <c r="CQ8" s="171" t="s">
        <v>420</v>
      </c>
      <c r="CR8" s="172"/>
      <c r="CS8" s="172"/>
      <c r="CT8" s="172"/>
      <c r="CU8" s="172"/>
      <c r="CV8" s="172"/>
      <c r="CW8" s="172"/>
      <c r="CX8" s="172"/>
      <c r="CY8" s="172"/>
      <c r="CZ8" s="172"/>
      <c r="DA8" s="172"/>
      <c r="DB8" s="172"/>
      <c r="DC8" s="172"/>
      <c r="DD8" s="172"/>
      <c r="DE8" s="172"/>
      <c r="DF8" s="172"/>
      <c r="DG8" s="172"/>
      <c r="DH8" s="172"/>
      <c r="DI8" s="172"/>
      <c r="DJ8" s="177"/>
      <c r="DK8" s="132"/>
      <c r="DL8" s="132"/>
      <c r="DM8" s="132"/>
      <c r="DN8" s="132"/>
      <c r="DO8" s="132"/>
      <c r="DP8" s="164"/>
    </row>
    <row r="9" spans="1:120" ht="15.75" thickTop="1" thickBot="1">
      <c r="A9" s="455">
        <v>2</v>
      </c>
      <c r="B9" s="456"/>
      <c r="C9" s="189" t="s">
        <v>437</v>
      </c>
      <c r="D9" s="126"/>
      <c r="E9" s="126"/>
      <c r="F9" s="126"/>
      <c r="G9" s="126"/>
      <c r="H9" s="126"/>
      <c r="I9" s="126"/>
      <c r="J9" s="126"/>
      <c r="K9" s="143"/>
      <c r="L9" s="191" t="s">
        <v>476</v>
      </c>
      <c r="M9" s="186"/>
      <c r="N9" s="126"/>
      <c r="O9" s="126"/>
      <c r="P9" s="126"/>
      <c r="Q9" s="126"/>
      <c r="R9" s="126"/>
      <c r="S9" s="126"/>
      <c r="T9" s="126"/>
      <c r="U9" s="463"/>
      <c r="V9" s="464"/>
      <c r="W9" s="465"/>
      <c r="X9" s="466"/>
      <c r="Y9" s="217" t="s">
        <v>41</v>
      </c>
      <c r="Z9" s="186"/>
      <c r="AA9" s="126"/>
      <c r="AB9" s="126"/>
      <c r="AC9" s="126"/>
      <c r="AD9" s="450">
        <v>300</v>
      </c>
      <c r="AE9" s="451"/>
      <c r="AF9" s="463"/>
      <c r="AG9" s="464"/>
      <c r="AH9" s="192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3"/>
      <c r="BB9" s="126"/>
      <c r="BC9" s="126"/>
      <c r="BD9" s="126"/>
      <c r="BE9" s="126"/>
      <c r="BF9" s="126"/>
      <c r="BG9" s="165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67"/>
      <c r="BS9" s="464"/>
      <c r="BT9" s="134"/>
      <c r="BU9" s="126"/>
      <c r="BV9" s="126"/>
      <c r="BW9" s="126"/>
      <c r="BX9" s="126"/>
      <c r="BY9" s="126"/>
      <c r="BZ9" s="126"/>
      <c r="CA9" s="126"/>
      <c r="CB9" s="143"/>
      <c r="CC9" s="249" t="s">
        <v>599</v>
      </c>
      <c r="CD9" s="126"/>
      <c r="CE9" s="126"/>
      <c r="CF9" s="126"/>
      <c r="CG9" s="126"/>
      <c r="CH9" s="126"/>
      <c r="CI9" s="126"/>
      <c r="CJ9" s="126"/>
      <c r="CK9" s="126"/>
      <c r="CL9" s="255" t="s">
        <v>601</v>
      </c>
      <c r="CM9" s="126"/>
      <c r="CN9" s="126"/>
      <c r="CO9" s="126"/>
      <c r="CP9" s="126"/>
      <c r="CQ9" s="173"/>
      <c r="CR9" s="174"/>
      <c r="CS9" s="174"/>
      <c r="CT9" s="174"/>
      <c r="CU9" s="174"/>
      <c r="CV9" s="174"/>
      <c r="CW9" s="174"/>
      <c r="CX9" s="174"/>
      <c r="CY9" s="174"/>
      <c r="CZ9" s="174"/>
      <c r="DA9" s="174"/>
      <c r="DB9" s="174"/>
      <c r="DC9" s="174"/>
      <c r="DD9" s="174"/>
      <c r="DE9" s="174"/>
      <c r="DF9" s="174"/>
      <c r="DG9" s="174"/>
      <c r="DH9" s="174"/>
      <c r="DI9" s="174"/>
      <c r="DJ9" s="178"/>
      <c r="DK9" s="126"/>
      <c r="DL9" s="126"/>
      <c r="DM9" s="126"/>
      <c r="DN9" s="126"/>
      <c r="DO9" s="126"/>
      <c r="DP9" s="165"/>
    </row>
    <row r="10" spans="1:120" ht="15.75" thickTop="1" thickBot="1">
      <c r="A10" s="455">
        <v>3</v>
      </c>
      <c r="B10" s="456"/>
      <c r="C10" s="189" t="s">
        <v>438</v>
      </c>
      <c r="D10" s="126"/>
      <c r="E10" s="126"/>
      <c r="F10" s="126"/>
      <c r="G10" s="126"/>
      <c r="H10" s="126"/>
      <c r="I10" s="126"/>
      <c r="J10" s="126"/>
      <c r="K10" s="143"/>
      <c r="L10" s="191" t="s">
        <v>477</v>
      </c>
      <c r="M10" s="186"/>
      <c r="N10" s="126"/>
      <c r="O10" s="126"/>
      <c r="P10" s="126"/>
      <c r="Q10" s="126"/>
      <c r="R10" s="126"/>
      <c r="S10" s="126"/>
      <c r="T10" s="126"/>
      <c r="U10" s="463"/>
      <c r="V10" s="464"/>
      <c r="W10" s="465"/>
      <c r="X10" s="466"/>
      <c r="Y10" s="217" t="s">
        <v>41</v>
      </c>
      <c r="Z10" s="186"/>
      <c r="AA10" s="126"/>
      <c r="AB10" s="126"/>
      <c r="AC10" s="126"/>
      <c r="AD10" s="450">
        <v>500</v>
      </c>
      <c r="AE10" s="451"/>
      <c r="AF10" s="463"/>
      <c r="AG10" s="464"/>
      <c r="AH10" s="192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3"/>
      <c r="BB10" s="126"/>
      <c r="BC10" s="126"/>
      <c r="BD10" s="126"/>
      <c r="BE10" s="126"/>
      <c r="BF10" s="126"/>
      <c r="BG10" s="165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67"/>
      <c r="BS10" s="464"/>
      <c r="BT10" s="134"/>
      <c r="BU10" s="126"/>
      <c r="BV10" s="126"/>
      <c r="BW10" s="126"/>
      <c r="BX10" s="126"/>
      <c r="BY10" s="126"/>
      <c r="BZ10" s="126"/>
      <c r="CA10" s="126"/>
      <c r="CB10" s="143"/>
      <c r="CC10" s="249" t="s">
        <v>607</v>
      </c>
      <c r="CD10" s="126"/>
      <c r="CE10" s="126"/>
      <c r="CF10" s="126"/>
      <c r="CG10" s="126"/>
      <c r="CH10" s="126"/>
      <c r="CI10" s="126"/>
      <c r="CJ10" s="126"/>
      <c r="CK10" s="126"/>
      <c r="CL10" s="255" t="s">
        <v>608</v>
      </c>
      <c r="CM10" s="126"/>
      <c r="CN10" s="126"/>
      <c r="CO10" s="126"/>
      <c r="CP10" s="126"/>
      <c r="CQ10" s="173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8"/>
      <c r="DK10" s="126"/>
      <c r="DL10" s="126"/>
      <c r="DM10" s="126"/>
      <c r="DN10" s="126"/>
      <c r="DO10" s="126"/>
      <c r="DP10" s="165"/>
    </row>
    <row r="11" spans="1:120" ht="15.75" thickTop="1" thickBot="1">
      <c r="A11" s="455">
        <v>4</v>
      </c>
      <c r="B11" s="456"/>
      <c r="C11" s="218" t="s">
        <v>434</v>
      </c>
      <c r="D11" s="110"/>
      <c r="E11" s="110"/>
      <c r="F11" s="110"/>
      <c r="G11" s="110"/>
      <c r="H11" s="110"/>
      <c r="I11" s="110"/>
      <c r="J11" s="110"/>
      <c r="K11" s="114"/>
      <c r="L11" s="216" t="s">
        <v>474</v>
      </c>
      <c r="M11" s="186"/>
      <c r="N11" s="110"/>
      <c r="O11" s="110"/>
      <c r="P11" s="110"/>
      <c r="Q11" s="110"/>
      <c r="R11" s="110"/>
      <c r="S11" s="110"/>
      <c r="T11" s="110"/>
      <c r="U11" s="457"/>
      <c r="V11" s="458"/>
      <c r="W11" s="459"/>
      <c r="X11" s="460"/>
      <c r="Y11" s="217" t="s">
        <v>41</v>
      </c>
      <c r="Z11" s="186"/>
      <c r="AA11" s="110"/>
      <c r="AB11" s="110"/>
      <c r="AC11" s="110"/>
      <c r="AD11" s="450">
        <v>300</v>
      </c>
      <c r="AE11" s="451"/>
      <c r="AF11" s="461"/>
      <c r="AG11" s="462"/>
      <c r="AH11" s="192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4"/>
      <c r="BB11" s="110"/>
      <c r="BC11" s="110"/>
      <c r="BD11" s="110"/>
      <c r="BE11" s="110"/>
      <c r="BF11" s="110"/>
      <c r="BG11" s="115"/>
      <c r="BR11" s="200"/>
      <c r="BS11" s="253"/>
      <c r="BT11" s="113"/>
      <c r="BU11" s="111"/>
      <c r="BV11" s="111"/>
      <c r="BW11" s="111"/>
      <c r="BX11" s="111"/>
      <c r="BY11" s="111"/>
      <c r="BZ11" s="111"/>
      <c r="CA11" s="111"/>
      <c r="CB11" s="112"/>
      <c r="CC11" s="111"/>
      <c r="CD11" s="111"/>
      <c r="CE11" s="111"/>
      <c r="CF11" s="111"/>
      <c r="CG11" s="111"/>
      <c r="CH11" s="111"/>
      <c r="CI11" s="111"/>
      <c r="CJ11" s="111"/>
      <c r="CK11" s="111"/>
      <c r="CL11" s="113"/>
      <c r="CM11" s="111"/>
      <c r="CN11" s="111"/>
      <c r="CO11" s="111"/>
      <c r="CP11" s="111"/>
      <c r="CQ11" s="173"/>
      <c r="CR11" s="174"/>
      <c r="CS11" s="174"/>
      <c r="CT11" s="174"/>
      <c r="CU11" s="174"/>
      <c r="CV11" s="174"/>
      <c r="CW11" s="174"/>
      <c r="CX11" s="174"/>
      <c r="CY11" s="174"/>
      <c r="CZ11" s="174"/>
      <c r="DA11" s="174"/>
      <c r="DB11" s="174"/>
      <c r="DC11" s="174"/>
      <c r="DD11" s="174"/>
      <c r="DE11" s="174"/>
      <c r="DF11" s="174"/>
      <c r="DG11" s="174"/>
      <c r="DH11" s="174"/>
      <c r="DI11" s="174"/>
      <c r="DJ11" s="178"/>
      <c r="DK11" s="110"/>
      <c r="DL11" s="110"/>
      <c r="DM11" s="110"/>
      <c r="DN11" s="110"/>
      <c r="DO11" s="110"/>
      <c r="DP11" s="115"/>
    </row>
    <row r="12" spans="1:120" ht="15.75" thickTop="1" thickBot="1">
      <c r="A12" s="455">
        <v>5</v>
      </c>
      <c r="B12" s="456"/>
      <c r="C12" s="190" t="s">
        <v>435</v>
      </c>
      <c r="D12" s="110"/>
      <c r="E12" s="110"/>
      <c r="F12" s="110"/>
      <c r="G12" s="110"/>
      <c r="H12" s="110"/>
      <c r="I12" s="110"/>
      <c r="J12" s="110"/>
      <c r="K12" s="114"/>
      <c r="L12" s="191" t="s">
        <v>475</v>
      </c>
      <c r="M12" s="186"/>
      <c r="N12" s="110"/>
      <c r="O12" s="110"/>
      <c r="P12" s="110"/>
      <c r="Q12" s="110"/>
      <c r="R12" s="110"/>
      <c r="S12" s="110"/>
      <c r="T12" s="110"/>
      <c r="U12" s="457"/>
      <c r="V12" s="458"/>
      <c r="W12" s="459"/>
      <c r="X12" s="460"/>
      <c r="Y12" s="217" t="s">
        <v>41</v>
      </c>
      <c r="Z12" s="186"/>
      <c r="AA12" s="110"/>
      <c r="AB12" s="110"/>
      <c r="AC12" s="110"/>
      <c r="AD12" s="450">
        <v>500</v>
      </c>
      <c r="AE12" s="451"/>
      <c r="AF12" s="461"/>
      <c r="AG12" s="462"/>
      <c r="AH12" s="192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4"/>
      <c r="BB12" s="110"/>
      <c r="BC12" s="110"/>
      <c r="BD12" s="110"/>
      <c r="BE12" s="110"/>
      <c r="BF12" s="110"/>
      <c r="BG12" s="115"/>
      <c r="BR12" s="200"/>
      <c r="BS12" s="253"/>
      <c r="BT12" s="113"/>
      <c r="BU12" s="111"/>
      <c r="BV12" s="111"/>
      <c r="BW12" s="111"/>
      <c r="BX12" s="111"/>
      <c r="BY12" s="111"/>
      <c r="BZ12" s="111"/>
      <c r="CA12" s="111"/>
      <c r="CB12" s="112"/>
      <c r="CC12" s="111"/>
      <c r="CD12" s="111"/>
      <c r="CE12" s="111"/>
      <c r="CF12" s="111"/>
      <c r="CG12" s="111"/>
      <c r="CH12" s="111"/>
      <c r="CI12" s="111"/>
      <c r="CJ12" s="111"/>
      <c r="CK12" s="111"/>
      <c r="CL12" s="113"/>
      <c r="CM12" s="111"/>
      <c r="CN12" s="111"/>
      <c r="CO12" s="111"/>
      <c r="CP12" s="111"/>
      <c r="CQ12" s="173"/>
      <c r="CR12" s="174"/>
      <c r="CS12" s="174"/>
      <c r="CT12" s="174"/>
      <c r="CU12" s="174"/>
      <c r="CV12" s="174"/>
      <c r="CW12" s="174"/>
      <c r="CX12" s="174"/>
      <c r="CY12" s="174"/>
      <c r="CZ12" s="174"/>
      <c r="DA12" s="174"/>
      <c r="DB12" s="174"/>
      <c r="DC12" s="174"/>
      <c r="DD12" s="174"/>
      <c r="DE12" s="174"/>
      <c r="DF12" s="174"/>
      <c r="DG12" s="174"/>
      <c r="DH12" s="174"/>
      <c r="DI12" s="174"/>
      <c r="DJ12" s="178"/>
      <c r="DK12" s="110"/>
      <c r="DL12" s="110"/>
      <c r="DM12" s="110"/>
      <c r="DN12" s="110"/>
      <c r="DO12" s="110"/>
      <c r="DP12" s="115"/>
    </row>
    <row r="13" spans="1:120" ht="15.75" thickTop="1" thickBot="1">
      <c r="A13" s="485">
        <v>6</v>
      </c>
      <c r="B13" s="486"/>
      <c r="C13" s="189" t="s">
        <v>563</v>
      </c>
      <c r="D13" s="126"/>
      <c r="E13" s="126"/>
      <c r="F13" s="126"/>
      <c r="G13" s="126"/>
      <c r="H13" s="126"/>
      <c r="I13" s="126"/>
      <c r="J13" s="126"/>
      <c r="K13" s="143"/>
      <c r="L13" s="191" t="s">
        <v>568</v>
      </c>
      <c r="M13" s="186"/>
      <c r="N13" s="126"/>
      <c r="O13" s="126"/>
      <c r="P13" s="126"/>
      <c r="Q13" s="126"/>
      <c r="R13" s="126"/>
      <c r="S13" s="126"/>
      <c r="T13" s="126"/>
      <c r="U13" s="463"/>
      <c r="V13" s="464"/>
      <c r="W13" s="487"/>
      <c r="X13" s="488"/>
      <c r="Y13" s="182" t="s">
        <v>22</v>
      </c>
      <c r="Z13" s="186"/>
      <c r="AA13" s="126"/>
      <c r="AB13" s="126"/>
      <c r="AC13" s="126"/>
      <c r="AD13" s="450"/>
      <c r="AE13" s="451"/>
      <c r="AF13" s="463"/>
      <c r="AG13" s="464"/>
      <c r="AH13" s="192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3"/>
      <c r="BB13" s="126"/>
      <c r="BC13" s="126"/>
      <c r="BD13" s="126"/>
      <c r="BE13" s="126"/>
      <c r="BF13" s="126"/>
      <c r="BG13" s="165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67"/>
      <c r="BS13" s="464"/>
      <c r="BT13" s="134"/>
      <c r="BU13" s="126"/>
      <c r="BV13" s="126"/>
      <c r="BW13" s="126"/>
      <c r="BX13" s="126"/>
      <c r="BY13" s="126"/>
      <c r="BZ13" s="126"/>
      <c r="CA13" s="126"/>
      <c r="CB13" s="143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3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8"/>
      <c r="DK13" s="126"/>
      <c r="DL13" s="126"/>
      <c r="DM13" s="126"/>
      <c r="DN13" s="126"/>
      <c r="DO13" s="126"/>
      <c r="DP13" s="165"/>
    </row>
    <row r="14" spans="1:120" ht="15.75" thickTop="1" thickBot="1">
      <c r="A14" s="485">
        <v>7</v>
      </c>
      <c r="B14" s="486"/>
      <c r="C14" s="189" t="s">
        <v>605</v>
      </c>
      <c r="D14" s="126"/>
      <c r="E14" s="126"/>
      <c r="F14" s="126"/>
      <c r="G14" s="126"/>
      <c r="H14" s="126"/>
      <c r="I14" s="126"/>
      <c r="J14" s="126"/>
      <c r="K14" s="143"/>
      <c r="L14" s="191" t="s">
        <v>606</v>
      </c>
      <c r="M14" s="186"/>
      <c r="N14" s="126"/>
      <c r="O14" s="126"/>
      <c r="P14" s="126"/>
      <c r="Q14" s="126"/>
      <c r="R14" s="126"/>
      <c r="S14" s="126"/>
      <c r="T14" s="126"/>
      <c r="U14" s="463"/>
      <c r="V14" s="464"/>
      <c r="W14" s="487"/>
      <c r="X14" s="488"/>
      <c r="Y14" s="182" t="s">
        <v>154</v>
      </c>
      <c r="Z14" s="186"/>
      <c r="AA14" s="126"/>
      <c r="AB14" s="126"/>
      <c r="AC14" s="126"/>
      <c r="AD14" s="450">
        <v>10</v>
      </c>
      <c r="AE14" s="451"/>
      <c r="AF14" s="463"/>
      <c r="AG14" s="464"/>
      <c r="AH14" s="192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3"/>
      <c r="BB14" s="126"/>
      <c r="BC14" s="126"/>
      <c r="BD14" s="126"/>
      <c r="BE14" s="126"/>
      <c r="BF14" s="126"/>
      <c r="BG14" s="165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67"/>
      <c r="BS14" s="464"/>
      <c r="BT14" s="134"/>
      <c r="BU14" s="126"/>
      <c r="BV14" s="126"/>
      <c r="BW14" s="126"/>
      <c r="BX14" s="126"/>
      <c r="BY14" s="126"/>
      <c r="BZ14" s="126"/>
      <c r="CA14" s="126"/>
      <c r="CB14" s="143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3"/>
      <c r="CR14" s="174"/>
      <c r="CS14" s="174"/>
      <c r="CT14" s="174"/>
      <c r="CU14" s="174"/>
      <c r="CV14" s="174"/>
      <c r="CW14" s="174"/>
      <c r="CX14" s="174"/>
      <c r="CY14" s="174"/>
      <c r="CZ14" s="174"/>
      <c r="DA14" s="174"/>
      <c r="DB14" s="174"/>
      <c r="DC14" s="174"/>
      <c r="DD14" s="174"/>
      <c r="DE14" s="174"/>
      <c r="DF14" s="174"/>
      <c r="DG14" s="174"/>
      <c r="DH14" s="174"/>
      <c r="DI14" s="174"/>
      <c r="DJ14" s="178"/>
      <c r="DK14" s="126"/>
      <c r="DL14" s="126"/>
      <c r="DM14" s="126"/>
      <c r="DN14" s="126"/>
      <c r="DO14" s="126"/>
      <c r="DP14" s="165"/>
    </row>
    <row r="15" spans="1:120" ht="15.75" thickTop="1" thickBot="1">
      <c r="A15" s="485">
        <v>8</v>
      </c>
      <c r="B15" s="486"/>
      <c r="C15" s="189" t="s">
        <v>602</v>
      </c>
      <c r="D15" s="126"/>
      <c r="E15" s="126"/>
      <c r="F15" s="126"/>
      <c r="G15" s="126"/>
      <c r="H15" s="126"/>
      <c r="I15" s="126"/>
      <c r="J15" s="126"/>
      <c r="K15" s="143"/>
      <c r="L15" s="191" t="s">
        <v>603</v>
      </c>
      <c r="M15" s="186"/>
      <c r="N15" s="126"/>
      <c r="O15" s="126"/>
      <c r="P15" s="126"/>
      <c r="Q15" s="126"/>
      <c r="R15" s="126"/>
      <c r="S15" s="126"/>
      <c r="T15" s="126"/>
      <c r="U15" s="463"/>
      <c r="V15" s="464"/>
      <c r="W15" s="487"/>
      <c r="X15" s="488"/>
      <c r="Y15" s="182" t="s">
        <v>604</v>
      </c>
      <c r="Z15" s="186"/>
      <c r="AA15" s="126"/>
      <c r="AB15" s="126"/>
      <c r="AC15" s="126"/>
      <c r="AD15" s="450">
        <v>10</v>
      </c>
      <c r="AE15" s="451"/>
      <c r="AF15" s="463"/>
      <c r="AG15" s="464"/>
      <c r="AH15" s="192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3"/>
      <c r="BB15" s="126"/>
      <c r="BC15" s="126"/>
      <c r="BD15" s="126"/>
      <c r="BE15" s="126"/>
      <c r="BF15" s="126"/>
      <c r="BG15" s="165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67"/>
      <c r="BS15" s="464"/>
      <c r="BT15" s="134"/>
      <c r="BU15" s="126"/>
      <c r="BV15" s="126"/>
      <c r="BW15" s="126"/>
      <c r="BX15" s="126"/>
      <c r="BY15" s="126"/>
      <c r="BZ15" s="126"/>
      <c r="CA15" s="126"/>
      <c r="CB15" s="143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3"/>
      <c r="CR15" s="174"/>
      <c r="CS15" s="174"/>
      <c r="CT15" s="174"/>
      <c r="CU15" s="174"/>
      <c r="CV15" s="174"/>
      <c r="CW15" s="174"/>
      <c r="CX15" s="174"/>
      <c r="CY15" s="174"/>
      <c r="CZ15" s="174"/>
      <c r="DA15" s="174"/>
      <c r="DB15" s="174"/>
      <c r="DC15" s="174"/>
      <c r="DD15" s="174"/>
      <c r="DE15" s="174"/>
      <c r="DF15" s="174"/>
      <c r="DG15" s="174"/>
      <c r="DH15" s="174"/>
      <c r="DI15" s="174"/>
      <c r="DJ15" s="178"/>
      <c r="DK15" s="126"/>
      <c r="DL15" s="126"/>
      <c r="DM15" s="126"/>
      <c r="DN15" s="126"/>
      <c r="DO15" s="126"/>
      <c r="DP15" s="165"/>
    </row>
    <row r="16" spans="1:120" ht="15.75" thickTop="1" thickBot="1">
      <c r="A16" s="485">
        <v>9</v>
      </c>
      <c r="B16" s="486"/>
      <c r="C16" s="190" t="s">
        <v>564</v>
      </c>
      <c r="D16" s="110"/>
      <c r="E16" s="110"/>
      <c r="F16" s="110"/>
      <c r="G16" s="110"/>
      <c r="H16" s="110"/>
      <c r="I16" s="110"/>
      <c r="J16" s="110"/>
      <c r="K16" s="114"/>
      <c r="L16" s="191" t="s">
        <v>569</v>
      </c>
      <c r="M16" s="186"/>
      <c r="N16" s="110"/>
      <c r="O16" s="110"/>
      <c r="P16" s="110"/>
      <c r="Q16" s="110"/>
      <c r="R16" s="110"/>
      <c r="S16" s="110"/>
      <c r="T16" s="110"/>
      <c r="U16" s="457"/>
      <c r="V16" s="458"/>
      <c r="W16" s="459"/>
      <c r="X16" s="460"/>
      <c r="Y16" s="191" t="s">
        <v>427</v>
      </c>
      <c r="Z16" s="186"/>
      <c r="AA16" s="110"/>
      <c r="AB16" s="110"/>
      <c r="AC16" s="110"/>
      <c r="AD16" s="450"/>
      <c r="AE16" s="451"/>
      <c r="AF16" s="461"/>
      <c r="AG16" s="462"/>
      <c r="AH16" s="192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0"/>
      <c r="BS16" s="252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3"/>
      <c r="CR16" s="174"/>
      <c r="CS16" s="174"/>
      <c r="CT16" s="174"/>
      <c r="CU16" s="174"/>
      <c r="CV16" s="174"/>
      <c r="CW16" s="174"/>
      <c r="CX16" s="174"/>
      <c r="CY16" s="174"/>
      <c r="CZ16" s="174"/>
      <c r="DA16" s="174"/>
      <c r="DB16" s="174"/>
      <c r="DC16" s="174"/>
      <c r="DD16" s="174"/>
      <c r="DE16" s="174"/>
      <c r="DF16" s="174"/>
      <c r="DG16" s="174"/>
      <c r="DH16" s="174"/>
      <c r="DI16" s="174"/>
      <c r="DJ16" s="178"/>
      <c r="DK16" s="110"/>
      <c r="DL16" s="110"/>
      <c r="DM16" s="110"/>
      <c r="DN16" s="110"/>
      <c r="DO16" s="110"/>
      <c r="DP16" s="115"/>
    </row>
    <row r="17" spans="1:120" ht="15.75" thickTop="1" thickBot="1">
      <c r="A17" s="485">
        <v>10</v>
      </c>
      <c r="B17" s="486"/>
      <c r="C17" s="190" t="s">
        <v>436</v>
      </c>
      <c r="D17" s="110"/>
      <c r="E17" s="110"/>
      <c r="F17" s="110"/>
      <c r="G17" s="110"/>
      <c r="H17" s="110"/>
      <c r="I17" s="110"/>
      <c r="J17" s="110"/>
      <c r="K17" s="114"/>
      <c r="L17" s="191" t="s">
        <v>145</v>
      </c>
      <c r="M17" s="186"/>
      <c r="N17" s="110"/>
      <c r="O17" s="110"/>
      <c r="P17" s="110"/>
      <c r="Q17" s="110"/>
      <c r="R17" s="110"/>
      <c r="S17" s="110"/>
      <c r="T17" s="110"/>
      <c r="U17" s="457"/>
      <c r="V17" s="458"/>
      <c r="W17" s="459"/>
      <c r="X17" s="460"/>
      <c r="Y17" s="191" t="s">
        <v>114</v>
      </c>
      <c r="Z17" s="186"/>
      <c r="AA17" s="110"/>
      <c r="AB17" s="110"/>
      <c r="AC17" s="110"/>
      <c r="AD17" s="450">
        <v>1</v>
      </c>
      <c r="AE17" s="451"/>
      <c r="AF17" s="461"/>
      <c r="AG17" s="462"/>
      <c r="AH17" s="192" t="s">
        <v>428</v>
      </c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0"/>
      <c r="BS17" s="252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3"/>
      <c r="CR17" s="174"/>
      <c r="CS17" s="174"/>
      <c r="CT17" s="174"/>
      <c r="CU17" s="174"/>
      <c r="CV17" s="174"/>
      <c r="CW17" s="174"/>
      <c r="CX17" s="174"/>
      <c r="CY17" s="174"/>
      <c r="CZ17" s="174"/>
      <c r="DA17" s="174"/>
      <c r="DB17" s="174"/>
      <c r="DC17" s="174"/>
      <c r="DD17" s="174"/>
      <c r="DE17" s="174"/>
      <c r="DF17" s="174"/>
      <c r="DG17" s="174"/>
      <c r="DH17" s="174"/>
      <c r="DI17" s="174"/>
      <c r="DJ17" s="178"/>
      <c r="DK17" s="110"/>
      <c r="DL17" s="110"/>
      <c r="DM17" s="110"/>
      <c r="DN17" s="110"/>
      <c r="DO17" s="110"/>
      <c r="DP17" s="115"/>
    </row>
    <row r="18" spans="1:120" ht="15.75" thickTop="1" thickBot="1">
      <c r="A18" s="485">
        <v>11</v>
      </c>
      <c r="B18" s="486"/>
      <c r="C18" s="182" t="s">
        <v>190</v>
      </c>
      <c r="D18" s="110"/>
      <c r="E18" s="110"/>
      <c r="F18" s="110"/>
      <c r="G18" s="110"/>
      <c r="H18" s="110"/>
      <c r="I18" s="110"/>
      <c r="J18" s="110"/>
      <c r="K18" s="114"/>
      <c r="L18" s="182" t="s">
        <v>97</v>
      </c>
      <c r="M18" s="185"/>
      <c r="N18" s="110"/>
      <c r="O18" s="110"/>
      <c r="P18" s="110"/>
      <c r="Q18" s="110"/>
      <c r="R18" s="110"/>
      <c r="S18" s="110"/>
      <c r="T18" s="110"/>
      <c r="U18" s="478"/>
      <c r="V18" s="479"/>
      <c r="W18" s="459"/>
      <c r="X18" s="460"/>
      <c r="Y18" s="182" t="s">
        <v>22</v>
      </c>
      <c r="Z18" s="185"/>
      <c r="AA18" s="110"/>
      <c r="AB18" s="110"/>
      <c r="AC18" s="110"/>
      <c r="AD18" s="312"/>
      <c r="AE18" s="313"/>
      <c r="AF18" s="473"/>
      <c r="AG18" s="474"/>
      <c r="AH18" s="184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4"/>
      <c r="BB18" s="110"/>
      <c r="BC18" s="110"/>
      <c r="BD18" s="110"/>
      <c r="BE18" s="110"/>
      <c r="BF18" s="110"/>
      <c r="BG18" s="115"/>
      <c r="BR18" s="200"/>
      <c r="BS18" s="252"/>
      <c r="BT18" s="113"/>
      <c r="BU18" s="111"/>
      <c r="BV18" s="111"/>
      <c r="BW18" s="111"/>
      <c r="BX18" s="111"/>
      <c r="BY18" s="111"/>
      <c r="BZ18" s="111"/>
      <c r="CA18" s="111"/>
      <c r="CB18" s="112"/>
      <c r="CC18" s="111"/>
      <c r="CD18" s="111"/>
      <c r="CE18" s="111"/>
      <c r="CF18" s="111"/>
      <c r="CG18" s="111"/>
      <c r="CH18" s="111"/>
      <c r="CI18" s="111"/>
      <c r="CJ18" s="111"/>
      <c r="CK18" s="111"/>
      <c r="CL18" s="113"/>
      <c r="CM18" s="111"/>
      <c r="CN18" s="111"/>
      <c r="CO18" s="111"/>
      <c r="CP18" s="111"/>
      <c r="CQ18" s="173"/>
      <c r="CR18" s="174"/>
      <c r="CS18" s="174"/>
      <c r="CT18" s="174"/>
      <c r="CU18" s="174"/>
      <c r="CV18" s="174"/>
      <c r="CW18" s="174"/>
      <c r="CX18" s="174"/>
      <c r="CY18" s="174"/>
      <c r="CZ18" s="174"/>
      <c r="DA18" s="174"/>
      <c r="DB18" s="174"/>
      <c r="DC18" s="174"/>
      <c r="DD18" s="174"/>
      <c r="DE18" s="174"/>
      <c r="DF18" s="174"/>
      <c r="DG18" s="174"/>
      <c r="DH18" s="174"/>
      <c r="DI18" s="174"/>
      <c r="DJ18" s="178"/>
      <c r="DK18" s="110"/>
      <c r="DL18" s="110"/>
      <c r="DM18" s="110"/>
      <c r="DN18" s="110"/>
      <c r="DO18" s="110"/>
      <c r="DP18" s="115"/>
    </row>
    <row r="19" spans="1:120" ht="15.75" thickTop="1" thickBot="1">
      <c r="A19" s="485">
        <v>12</v>
      </c>
      <c r="B19" s="486"/>
      <c r="C19" s="182" t="s">
        <v>192</v>
      </c>
      <c r="D19" s="110"/>
      <c r="E19" s="110"/>
      <c r="F19" s="110"/>
      <c r="G19" s="110"/>
      <c r="H19" s="110"/>
      <c r="I19" s="110"/>
      <c r="J19" s="110"/>
      <c r="K19" s="114"/>
      <c r="L19" s="182" t="s">
        <v>193</v>
      </c>
      <c r="M19" s="185"/>
      <c r="N19" s="110"/>
      <c r="O19" s="110"/>
      <c r="P19" s="110"/>
      <c r="Q19" s="110"/>
      <c r="R19" s="110"/>
      <c r="S19" s="110"/>
      <c r="T19" s="110"/>
      <c r="U19" s="478"/>
      <c r="V19" s="479"/>
      <c r="W19" s="459"/>
      <c r="X19" s="460"/>
      <c r="Y19" s="182" t="s">
        <v>24</v>
      </c>
      <c r="Z19" s="185"/>
      <c r="AA19" s="110"/>
      <c r="AB19" s="110"/>
      <c r="AC19" s="110"/>
      <c r="AD19" s="312">
        <v>32</v>
      </c>
      <c r="AE19" s="313"/>
      <c r="AF19" s="473"/>
      <c r="AG19" s="474"/>
      <c r="AH19" s="184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0"/>
      <c r="BS19" s="252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3"/>
      <c r="CR19" s="174"/>
      <c r="CS19" s="174"/>
      <c r="CT19" s="174"/>
      <c r="CU19" s="174"/>
      <c r="CV19" s="174"/>
      <c r="CW19" s="174"/>
      <c r="CX19" s="174"/>
      <c r="CY19" s="174"/>
      <c r="CZ19" s="174"/>
      <c r="DA19" s="174"/>
      <c r="DB19" s="174"/>
      <c r="DC19" s="174"/>
      <c r="DD19" s="174"/>
      <c r="DE19" s="174"/>
      <c r="DF19" s="174"/>
      <c r="DG19" s="174"/>
      <c r="DH19" s="174"/>
      <c r="DI19" s="174"/>
      <c r="DJ19" s="178"/>
      <c r="DK19" s="110"/>
      <c r="DL19" s="110"/>
      <c r="DM19" s="110"/>
      <c r="DN19" s="110"/>
      <c r="DO19" s="110"/>
      <c r="DP19" s="115"/>
    </row>
    <row r="20" spans="1:120" ht="15.75" thickTop="1" thickBot="1">
      <c r="A20" s="485">
        <v>13</v>
      </c>
      <c r="B20" s="486"/>
      <c r="C20" s="183" t="s">
        <v>422</v>
      </c>
      <c r="D20" s="110"/>
      <c r="E20" s="110"/>
      <c r="F20" s="110"/>
      <c r="G20" s="110"/>
      <c r="H20" s="110"/>
      <c r="I20" s="110"/>
      <c r="J20" s="110"/>
      <c r="K20" s="114"/>
      <c r="L20" s="183" t="s">
        <v>423</v>
      </c>
      <c r="M20" s="185"/>
      <c r="N20" s="110"/>
      <c r="O20" s="110"/>
      <c r="P20" s="110"/>
      <c r="Q20" s="110"/>
      <c r="R20" s="110"/>
      <c r="S20" s="110"/>
      <c r="T20" s="110"/>
      <c r="U20" s="473"/>
      <c r="V20" s="474"/>
      <c r="W20" s="475"/>
      <c r="X20" s="476"/>
      <c r="Y20" s="182" t="s">
        <v>17</v>
      </c>
      <c r="Z20" s="185"/>
      <c r="AA20" s="110"/>
      <c r="AB20" s="110"/>
      <c r="AC20" s="110"/>
      <c r="AD20" s="312">
        <v>100</v>
      </c>
      <c r="AE20" s="313"/>
      <c r="AF20" s="477"/>
      <c r="AG20" s="474"/>
      <c r="AH20" s="184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4"/>
      <c r="BB20" s="110"/>
      <c r="BC20" s="110"/>
      <c r="BD20" s="110"/>
      <c r="BE20" s="110"/>
      <c r="BF20" s="110"/>
      <c r="BG20" s="115"/>
      <c r="BN20" s="109">
        <v>0</v>
      </c>
      <c r="BR20" s="200"/>
      <c r="BS20" s="252"/>
      <c r="BT20" s="113"/>
      <c r="BU20" s="111"/>
      <c r="BV20" s="111"/>
      <c r="BW20" s="111"/>
      <c r="BX20" s="111"/>
      <c r="BY20" s="111"/>
      <c r="BZ20" s="111"/>
      <c r="CA20" s="111"/>
      <c r="CB20" s="112"/>
      <c r="CC20" s="111"/>
      <c r="CD20" s="111"/>
      <c r="CE20" s="111"/>
      <c r="CF20" s="111"/>
      <c r="CG20" s="111"/>
      <c r="CH20" s="111"/>
      <c r="CI20" s="111"/>
      <c r="CJ20" s="111"/>
      <c r="CK20" s="111"/>
      <c r="CL20" s="113"/>
      <c r="CM20" s="111"/>
      <c r="CN20" s="111"/>
      <c r="CO20" s="111"/>
      <c r="CP20" s="111"/>
      <c r="CQ20" s="173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8"/>
      <c r="DK20" s="110"/>
      <c r="DL20" s="110"/>
      <c r="DM20" s="110"/>
      <c r="DN20" s="110"/>
      <c r="DO20" s="110"/>
      <c r="DP20" s="115"/>
    </row>
    <row r="21" spans="1:120" ht="15.75" thickTop="1" thickBot="1">
      <c r="A21" s="485">
        <v>14</v>
      </c>
      <c r="B21" s="486"/>
      <c r="C21" s="182" t="s">
        <v>194</v>
      </c>
      <c r="D21" s="126"/>
      <c r="E21" s="126"/>
      <c r="F21" s="126"/>
      <c r="G21" s="126"/>
      <c r="H21" s="126"/>
      <c r="I21" s="126"/>
      <c r="J21" s="126"/>
      <c r="K21" s="143"/>
      <c r="L21" s="182" t="s">
        <v>99</v>
      </c>
      <c r="M21" s="185"/>
      <c r="N21" s="126"/>
      <c r="O21" s="126"/>
      <c r="P21" s="126"/>
      <c r="Q21" s="126"/>
      <c r="R21" s="126"/>
      <c r="S21" s="126"/>
      <c r="T21" s="126"/>
      <c r="U21" s="463"/>
      <c r="V21" s="464"/>
      <c r="W21" s="463"/>
      <c r="X21" s="464"/>
      <c r="Y21" s="182" t="s">
        <v>22</v>
      </c>
      <c r="Z21" s="185"/>
      <c r="AA21" s="126"/>
      <c r="AB21" s="126"/>
      <c r="AC21" s="143"/>
      <c r="AD21" s="312"/>
      <c r="AE21" s="313"/>
      <c r="AF21" s="468"/>
      <c r="AG21" s="469"/>
      <c r="AH21" s="184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3"/>
      <c r="BB21" s="126"/>
      <c r="BC21" s="126"/>
      <c r="BD21" s="126"/>
      <c r="BE21" s="126"/>
      <c r="BF21" s="126"/>
      <c r="BG21" s="165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467"/>
      <c r="BS21" s="464"/>
      <c r="BT21" s="133"/>
      <c r="BU21" s="134"/>
      <c r="BV21" s="134"/>
      <c r="BW21" s="134"/>
      <c r="BX21" s="134"/>
      <c r="BY21" s="134"/>
      <c r="BZ21" s="134"/>
      <c r="CA21" s="134"/>
      <c r="CB21" s="144"/>
      <c r="CC21" s="134"/>
      <c r="CD21" s="134"/>
      <c r="CE21" s="134"/>
      <c r="CF21" s="134"/>
      <c r="CG21" s="134"/>
      <c r="CH21" s="134"/>
      <c r="CI21" s="134"/>
      <c r="CJ21" s="134"/>
      <c r="CK21" s="134"/>
      <c r="CL21" s="133"/>
      <c r="CM21" s="134"/>
      <c r="CN21" s="134"/>
      <c r="CO21" s="134"/>
      <c r="CP21" s="134"/>
      <c r="CQ21" s="173"/>
      <c r="CR21" s="174"/>
      <c r="CS21" s="174"/>
      <c r="CT21" s="174"/>
      <c r="CU21" s="174"/>
      <c r="CV21" s="174"/>
      <c r="CW21" s="174"/>
      <c r="CX21" s="174"/>
      <c r="CY21" s="174"/>
      <c r="CZ21" s="174"/>
      <c r="DA21" s="174"/>
      <c r="DB21" s="174"/>
      <c r="DC21" s="174"/>
      <c r="DD21" s="174"/>
      <c r="DE21" s="174"/>
      <c r="DF21" s="174"/>
      <c r="DG21" s="174"/>
      <c r="DH21" s="174"/>
      <c r="DI21" s="174"/>
      <c r="DJ21" s="178"/>
      <c r="DK21" s="126"/>
      <c r="DL21" s="126"/>
      <c r="DM21" s="126"/>
      <c r="DN21" s="126"/>
      <c r="DO21" s="126"/>
      <c r="DP21" s="165"/>
    </row>
    <row r="22" spans="1:120" ht="15.75" thickTop="1" thickBot="1">
      <c r="A22" s="485">
        <v>15</v>
      </c>
      <c r="B22" s="486"/>
      <c r="C22" s="182" t="s">
        <v>196</v>
      </c>
      <c r="D22" s="126"/>
      <c r="E22" s="126"/>
      <c r="F22" s="126"/>
      <c r="G22" s="126"/>
      <c r="H22" s="126"/>
      <c r="I22" s="126"/>
      <c r="J22" s="126"/>
      <c r="K22" s="143"/>
      <c r="L22" s="182" t="s">
        <v>197</v>
      </c>
      <c r="M22" s="185"/>
      <c r="N22" s="126"/>
      <c r="O22" s="126"/>
      <c r="P22" s="126"/>
      <c r="Q22" s="126"/>
      <c r="R22" s="126"/>
      <c r="S22" s="126"/>
      <c r="T22" s="126"/>
      <c r="U22" s="463"/>
      <c r="V22" s="464"/>
      <c r="W22" s="463"/>
      <c r="X22" s="464"/>
      <c r="Y22" s="182" t="s">
        <v>24</v>
      </c>
      <c r="Z22" s="185"/>
      <c r="AA22" s="126"/>
      <c r="AB22" s="126"/>
      <c r="AC22" s="143"/>
      <c r="AD22" s="312">
        <v>32</v>
      </c>
      <c r="AE22" s="313"/>
      <c r="AF22" s="468"/>
      <c r="AG22" s="469"/>
      <c r="AH22" s="184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3"/>
      <c r="BB22" s="126"/>
      <c r="BC22" s="126"/>
      <c r="BD22" s="126"/>
      <c r="BE22" s="126"/>
      <c r="BF22" s="126"/>
      <c r="BG22" s="165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482"/>
      <c r="BS22" s="483"/>
      <c r="BT22" s="168"/>
      <c r="BU22" s="169"/>
      <c r="BV22" s="169"/>
      <c r="BW22" s="169"/>
      <c r="BX22" s="169"/>
      <c r="BY22" s="169"/>
      <c r="BZ22" s="169"/>
      <c r="CA22" s="169"/>
      <c r="CB22" s="170"/>
      <c r="CC22" s="169"/>
      <c r="CD22" s="169"/>
      <c r="CE22" s="169"/>
      <c r="CF22" s="169"/>
      <c r="CG22" s="169"/>
      <c r="CH22" s="169"/>
      <c r="CI22" s="169"/>
      <c r="CJ22" s="169"/>
      <c r="CK22" s="169"/>
      <c r="CL22" s="168"/>
      <c r="CM22" s="169"/>
      <c r="CN22" s="169"/>
      <c r="CO22" s="169"/>
      <c r="CP22" s="169"/>
      <c r="CQ22" s="175"/>
      <c r="CR22" s="176"/>
      <c r="CS22" s="176"/>
      <c r="CT22" s="176"/>
      <c r="CU22" s="176"/>
      <c r="CV22" s="176"/>
      <c r="CW22" s="176"/>
      <c r="CX22" s="176"/>
      <c r="CY22" s="176"/>
      <c r="CZ22" s="176"/>
      <c r="DA22" s="176"/>
      <c r="DB22" s="176"/>
      <c r="DC22" s="176"/>
      <c r="DD22" s="176"/>
      <c r="DE22" s="176"/>
      <c r="DF22" s="176"/>
      <c r="DG22" s="176"/>
      <c r="DH22" s="176"/>
      <c r="DI22" s="176"/>
      <c r="DJ22" s="179"/>
      <c r="DK22" s="135"/>
      <c r="DL22" s="135"/>
      <c r="DM22" s="135"/>
      <c r="DN22" s="135"/>
      <c r="DO22" s="135"/>
      <c r="DP22" s="166"/>
    </row>
    <row r="23" spans="1:120" ht="15.75" thickTop="1" thickBot="1">
      <c r="A23" s="485">
        <v>16</v>
      </c>
      <c r="B23" s="486"/>
      <c r="C23" s="184" t="s">
        <v>421</v>
      </c>
      <c r="D23" s="135"/>
      <c r="E23" s="135"/>
      <c r="F23" s="135"/>
      <c r="G23" s="135"/>
      <c r="H23" s="135"/>
      <c r="I23" s="135"/>
      <c r="J23" s="135"/>
      <c r="K23" s="145"/>
      <c r="L23" s="185" t="s">
        <v>424</v>
      </c>
      <c r="M23" s="185"/>
      <c r="N23" s="135"/>
      <c r="O23" s="135"/>
      <c r="P23" s="135"/>
      <c r="Q23" s="135"/>
      <c r="R23" s="135"/>
      <c r="S23" s="135"/>
      <c r="T23" s="135"/>
      <c r="U23" s="484"/>
      <c r="V23" s="483"/>
      <c r="W23" s="484"/>
      <c r="X23" s="483"/>
      <c r="Y23" s="182" t="s">
        <v>17</v>
      </c>
      <c r="Z23" s="185"/>
      <c r="AA23" s="135"/>
      <c r="AB23" s="135"/>
      <c r="AC23" s="145"/>
      <c r="AD23" s="298">
        <v>100</v>
      </c>
      <c r="AE23" s="299"/>
      <c r="AF23" s="480"/>
      <c r="AG23" s="481"/>
      <c r="AH23" s="184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45"/>
      <c r="BB23" s="135"/>
      <c r="BC23" s="135"/>
      <c r="BD23" s="135"/>
      <c r="BE23" s="135"/>
      <c r="BF23" s="135"/>
      <c r="BG23" s="166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0" ht="15.75" thickTop="1" thickBot="1">
      <c r="A24" s="117"/>
      <c r="B24" s="116"/>
      <c r="C24" s="110"/>
      <c r="D24" s="110"/>
      <c r="E24" s="110"/>
      <c r="F24" s="110"/>
      <c r="G24" s="110"/>
      <c r="H24" s="110"/>
      <c r="I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6"/>
      <c r="V24" s="116"/>
      <c r="W24" s="116"/>
      <c r="X24" s="116"/>
      <c r="Y24" s="110"/>
      <c r="Z24" s="110"/>
      <c r="AA24" s="110"/>
      <c r="AB24" s="110"/>
      <c r="AC24" s="110"/>
      <c r="AD24" s="202"/>
      <c r="AE24" s="202"/>
      <c r="AF24" s="202"/>
      <c r="AG24" s="202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5"/>
    </row>
    <row r="25" spans="1:120">
      <c r="A25" s="406" t="s">
        <v>402</v>
      </c>
      <c r="B25" s="407"/>
      <c r="C25" s="407"/>
      <c r="D25" s="407"/>
      <c r="E25" s="407"/>
      <c r="F25" s="408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48"/>
      <c r="V25" s="148"/>
      <c r="W25" s="148"/>
      <c r="X25" s="148"/>
      <c r="Y25" s="136"/>
      <c r="Z25" s="136"/>
      <c r="AA25" s="136"/>
      <c r="AB25" s="136"/>
      <c r="AC25" s="136"/>
      <c r="AD25" s="149"/>
      <c r="AE25" s="149"/>
      <c r="AF25" s="149"/>
      <c r="AG25" s="149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36"/>
      <c r="BA25" s="136"/>
      <c r="BB25" s="136"/>
      <c r="BC25" s="136"/>
      <c r="BD25" s="136"/>
      <c r="BE25" s="136"/>
      <c r="BF25" s="136"/>
      <c r="BG25" s="167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0">
      <c r="A26" s="409"/>
      <c r="B26" s="410"/>
      <c r="C26" s="410"/>
      <c r="D26" s="410"/>
      <c r="E26" s="410"/>
      <c r="F26" s="411"/>
      <c r="G26" s="126"/>
      <c r="H26" s="126"/>
      <c r="I26" s="126"/>
      <c r="J26" s="119" t="s">
        <v>403</v>
      </c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8"/>
      <c r="V26" s="138"/>
      <c r="W26" s="138"/>
      <c r="X26" s="138"/>
      <c r="Y26" s="126"/>
      <c r="Z26" s="126"/>
      <c r="AA26" s="126"/>
      <c r="AB26" s="126"/>
      <c r="AC26" s="126"/>
      <c r="AD26" s="150"/>
      <c r="AE26" s="150"/>
      <c r="AF26" s="150"/>
      <c r="AG26" s="150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5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0">
      <c r="A27" s="137"/>
      <c r="B27" s="138"/>
      <c r="C27" s="126"/>
      <c r="D27" s="126"/>
      <c r="E27" s="126"/>
      <c r="F27" s="126"/>
      <c r="G27" s="126"/>
      <c r="H27" s="126"/>
      <c r="I27" s="126"/>
      <c r="J27" s="119" t="s">
        <v>404</v>
      </c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8"/>
      <c r="V27" s="138"/>
      <c r="W27" s="138"/>
      <c r="X27" s="138"/>
      <c r="Y27" s="126"/>
      <c r="Z27" s="126"/>
      <c r="AA27" s="126"/>
      <c r="AB27" s="126"/>
      <c r="AC27" s="126"/>
      <c r="AD27" s="150"/>
      <c r="AE27" s="150"/>
      <c r="AF27" s="150"/>
      <c r="AG27" s="150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5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0">
      <c r="A28" s="137"/>
      <c r="B28" s="138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8"/>
      <c r="V28" s="138"/>
      <c r="W28" s="138"/>
      <c r="X28" s="138"/>
      <c r="Y28" s="126"/>
      <c r="Z28" s="126"/>
      <c r="AA28" s="126"/>
      <c r="AB28" s="126"/>
      <c r="AC28" s="126"/>
      <c r="AD28" s="150"/>
      <c r="AE28" s="150"/>
      <c r="AF28" s="150"/>
      <c r="AG28" s="150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5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0">
      <c r="A29" s="137"/>
      <c r="B29" s="138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38"/>
      <c r="V29" s="138"/>
      <c r="W29" s="138"/>
      <c r="X29" s="138"/>
      <c r="Y29" s="126"/>
      <c r="Z29" s="126"/>
      <c r="AA29" s="126"/>
      <c r="AB29" s="126"/>
      <c r="AC29" s="126"/>
      <c r="AD29" s="150"/>
      <c r="AE29" s="150"/>
      <c r="AF29" s="150"/>
      <c r="AG29" s="150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65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0" spans="1:120">
      <c r="A30" s="137"/>
      <c r="B30" s="138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38"/>
      <c r="V30" s="138"/>
      <c r="W30" s="138"/>
      <c r="X30" s="138"/>
      <c r="Y30" s="126"/>
      <c r="Z30" s="126"/>
      <c r="AA30" s="126"/>
      <c r="AB30" s="126"/>
      <c r="AC30" s="126"/>
      <c r="AD30" s="150"/>
      <c r="AE30" s="150"/>
      <c r="AF30" s="150"/>
      <c r="AG30" s="150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65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18"/>
      <c r="CT30" s="118"/>
      <c r="CU30" s="118"/>
      <c r="CV30" s="118"/>
      <c r="CW30" s="118"/>
      <c r="CX30" s="118"/>
      <c r="CY30" s="118"/>
      <c r="CZ30" s="118"/>
      <c r="DA30" s="118"/>
      <c r="DB30" s="118"/>
      <c r="DC30" s="118"/>
      <c r="DD30" s="118"/>
      <c r="DE30" s="118"/>
      <c r="DF30" s="118"/>
      <c r="DG30" s="118"/>
      <c r="DH30" s="118"/>
      <c r="DI30" s="118"/>
      <c r="DJ30" s="118"/>
      <c r="DK30" s="118"/>
      <c r="DL30" s="118"/>
      <c r="DM30" s="118"/>
      <c r="DN30" s="118"/>
      <c r="DO30" s="118"/>
      <c r="DP30" s="118"/>
    </row>
    <row r="31" spans="1:120">
      <c r="A31" s="137"/>
      <c r="B31" s="138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38"/>
      <c r="V31" s="138"/>
      <c r="W31" s="138"/>
      <c r="X31" s="138"/>
      <c r="Y31" s="126"/>
      <c r="Z31" s="126"/>
      <c r="AA31" s="126"/>
      <c r="AB31" s="126"/>
      <c r="AC31" s="126"/>
      <c r="AD31" s="150"/>
      <c r="AE31" s="150"/>
      <c r="AF31" s="150"/>
      <c r="AG31" s="150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65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18"/>
      <c r="CT31" s="118"/>
      <c r="CU31" s="118"/>
      <c r="CV31" s="118"/>
      <c r="CW31" s="118"/>
      <c r="CX31" s="118"/>
      <c r="CY31" s="118"/>
      <c r="CZ31" s="118"/>
      <c r="DA31" s="118"/>
      <c r="DB31" s="118"/>
      <c r="DC31" s="118"/>
      <c r="DD31" s="118"/>
      <c r="DE31" s="118"/>
      <c r="DF31" s="118"/>
      <c r="DG31" s="118"/>
      <c r="DH31" s="118"/>
      <c r="DI31" s="118"/>
      <c r="DJ31" s="118"/>
      <c r="DK31" s="118"/>
      <c r="DL31" s="118"/>
      <c r="DM31" s="118"/>
      <c r="DN31" s="118"/>
      <c r="DO31" s="118"/>
      <c r="DP31" s="118"/>
    </row>
    <row r="32" spans="1:120" ht="15" thickBot="1">
      <c r="A32" s="139"/>
      <c r="B32" s="140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40"/>
      <c r="V32" s="140"/>
      <c r="W32" s="140"/>
      <c r="X32" s="140"/>
      <c r="Y32" s="135"/>
      <c r="Z32" s="135"/>
      <c r="AA32" s="135"/>
      <c r="AB32" s="135"/>
      <c r="AC32" s="135"/>
      <c r="AD32" s="151"/>
      <c r="AE32" s="151"/>
      <c r="AF32" s="151"/>
      <c r="AG32" s="151"/>
      <c r="AH32" s="135"/>
      <c r="AI32" s="135"/>
      <c r="AJ32" s="135"/>
      <c r="AK32" s="135"/>
      <c r="AL32" s="135"/>
      <c r="AM32" s="135"/>
      <c r="AN32" s="135"/>
      <c r="AO32" s="135"/>
      <c r="AP32" s="135"/>
      <c r="AQ32" s="135"/>
      <c r="AR32" s="135"/>
      <c r="AS32" s="135"/>
      <c r="AT32" s="135"/>
      <c r="AU32" s="135"/>
      <c r="AV32" s="135"/>
      <c r="AW32" s="135"/>
      <c r="AX32" s="135"/>
      <c r="AY32" s="135"/>
      <c r="AZ32" s="135"/>
      <c r="BA32" s="135"/>
      <c r="BB32" s="135"/>
      <c r="BC32" s="135"/>
      <c r="BD32" s="135"/>
      <c r="BE32" s="135"/>
      <c r="BF32" s="135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18"/>
      <c r="CT32" s="118"/>
      <c r="CU32" s="118"/>
      <c r="CV32" s="118"/>
      <c r="CW32" s="118"/>
      <c r="CX32" s="118"/>
      <c r="CY32" s="118"/>
      <c r="CZ32" s="118"/>
      <c r="DA32" s="118"/>
      <c r="DB32" s="118"/>
      <c r="DC32" s="118"/>
      <c r="DD32" s="118"/>
      <c r="DE32" s="118"/>
      <c r="DF32" s="118"/>
      <c r="DG32" s="118"/>
      <c r="DH32" s="118"/>
      <c r="DI32" s="118"/>
      <c r="DJ32" s="118"/>
      <c r="DK32" s="118"/>
      <c r="DL32" s="118"/>
      <c r="DM32" s="118"/>
      <c r="DN32" s="118"/>
      <c r="DO32" s="118"/>
      <c r="DP32" s="118"/>
    </row>
    <row r="35" spans="70:121" ht="17.25" customHeight="1">
      <c r="BR35" s="209"/>
      <c r="BS35" s="209"/>
      <c r="BT35" s="209"/>
      <c r="BU35" s="209"/>
      <c r="BV35" s="209"/>
      <c r="BW35" s="209"/>
      <c r="BX35" s="209"/>
      <c r="BY35" s="209"/>
      <c r="BZ35" s="209"/>
      <c r="CA35" s="209"/>
      <c r="CB35" s="210"/>
      <c r="CC35" s="210"/>
      <c r="CD35" s="210"/>
      <c r="CE35" s="210"/>
      <c r="CF35" s="210"/>
      <c r="CG35" s="210"/>
      <c r="CH35" s="210"/>
      <c r="CI35" s="210"/>
      <c r="CJ35" s="210"/>
      <c r="CK35" s="210"/>
      <c r="CL35" s="210"/>
      <c r="CM35" s="210"/>
      <c r="CN35" s="210"/>
      <c r="CO35" s="210"/>
      <c r="CP35" s="210"/>
      <c r="CQ35" s="210"/>
      <c r="CR35" s="210"/>
      <c r="CS35" s="210"/>
      <c r="CT35" s="210"/>
      <c r="CU35" s="210"/>
      <c r="CV35" s="210"/>
      <c r="CW35" s="210"/>
      <c r="CX35" s="210"/>
      <c r="CY35" s="210"/>
      <c r="CZ35" s="210"/>
      <c r="DA35" s="210"/>
      <c r="DB35" s="210"/>
      <c r="DC35" s="210"/>
      <c r="DD35" s="210"/>
      <c r="DE35" s="210"/>
      <c r="DF35" s="210"/>
      <c r="DG35" s="210"/>
      <c r="DH35" s="210"/>
      <c r="DI35" s="210"/>
      <c r="DJ35" s="210"/>
      <c r="DK35" s="210"/>
      <c r="DL35" s="210"/>
      <c r="DM35" s="210"/>
      <c r="DN35" s="210"/>
      <c r="DO35" s="210"/>
      <c r="DP35" s="210"/>
      <c r="DQ35" s="210"/>
    </row>
    <row r="36" spans="70:121" ht="17.25" customHeight="1">
      <c r="BR36" s="211"/>
      <c r="BS36" s="212"/>
      <c r="BT36" s="212"/>
      <c r="BU36" s="212"/>
      <c r="BV36" s="212"/>
      <c r="BW36" s="212"/>
      <c r="BX36" s="212"/>
      <c r="BY36" s="212"/>
      <c r="BZ36" s="212"/>
      <c r="CA36" s="212"/>
      <c r="CB36" s="213"/>
      <c r="CC36" s="214"/>
      <c r="CD36" s="214"/>
      <c r="CE36" s="214"/>
      <c r="CF36" s="214"/>
      <c r="CG36" s="214"/>
      <c r="CH36" s="214"/>
      <c r="CI36" s="214"/>
      <c r="CJ36" s="214"/>
      <c r="CK36" s="214"/>
      <c r="CL36" s="214"/>
      <c r="CM36" s="214"/>
      <c r="CN36" s="214"/>
      <c r="CO36" s="214"/>
      <c r="CP36" s="214"/>
      <c r="CQ36" s="214"/>
      <c r="CR36" s="214"/>
      <c r="CS36" s="214"/>
      <c r="CT36" s="214"/>
      <c r="CU36" s="214"/>
      <c r="CV36" s="214"/>
      <c r="CW36" s="214"/>
      <c r="CX36" s="214"/>
      <c r="CY36" s="214"/>
      <c r="CZ36" s="214"/>
      <c r="DA36" s="214"/>
      <c r="DB36" s="214"/>
      <c r="DC36" s="214"/>
      <c r="DD36" s="214"/>
      <c r="DE36" s="214"/>
      <c r="DF36" s="214"/>
      <c r="DG36" s="214"/>
      <c r="DH36" s="214"/>
      <c r="DI36" s="214"/>
      <c r="DJ36" s="214"/>
      <c r="DK36" s="214"/>
      <c r="DL36" s="214"/>
      <c r="DM36" s="214"/>
      <c r="DN36" s="214"/>
      <c r="DO36" s="214"/>
      <c r="DP36" s="214"/>
      <c r="DQ36" s="215"/>
    </row>
    <row r="37" spans="70:121" ht="17.25" customHeight="1">
      <c r="BR37" s="203"/>
      <c r="BS37" s="204"/>
      <c r="BT37" s="204"/>
      <c r="BU37" s="204"/>
      <c r="BV37" s="204"/>
      <c r="BW37" s="204"/>
      <c r="BX37" s="204"/>
      <c r="BY37" s="204"/>
      <c r="BZ37" s="204"/>
      <c r="CA37" s="204"/>
      <c r="CB37" s="205"/>
      <c r="CC37" s="206"/>
      <c r="CD37" s="206"/>
      <c r="CE37" s="206"/>
      <c r="CF37" s="206"/>
      <c r="CG37" s="206"/>
      <c r="CH37" s="206"/>
      <c r="CI37" s="206"/>
      <c r="CJ37" s="206"/>
      <c r="CK37" s="206"/>
      <c r="CL37" s="206"/>
      <c r="CM37" s="206"/>
      <c r="CN37" s="206"/>
      <c r="CO37" s="206"/>
      <c r="CP37" s="206"/>
      <c r="CQ37" s="206"/>
      <c r="CR37" s="206"/>
      <c r="CS37" s="207"/>
      <c r="CT37" s="204"/>
      <c r="CU37" s="204"/>
      <c r="CV37" s="204"/>
      <c r="CW37" s="204"/>
      <c r="CX37" s="204"/>
      <c r="CY37" s="204"/>
      <c r="CZ37" s="205"/>
      <c r="DA37" s="206"/>
      <c r="DB37" s="206"/>
      <c r="DC37" s="206"/>
      <c r="DD37" s="206"/>
      <c r="DE37" s="206"/>
      <c r="DF37" s="206"/>
      <c r="DG37" s="206"/>
      <c r="DH37" s="206"/>
      <c r="DI37" s="206"/>
      <c r="DJ37" s="206"/>
      <c r="DK37" s="206"/>
      <c r="DL37" s="206"/>
      <c r="DM37" s="206"/>
      <c r="DN37" s="206"/>
      <c r="DO37" s="206"/>
      <c r="DP37" s="206"/>
      <c r="DQ37" s="208"/>
    </row>
    <row r="38" spans="70:121" ht="17.25" customHeight="1">
      <c r="BR38" s="203"/>
      <c r="BS38" s="204"/>
      <c r="BT38" s="204"/>
      <c r="BU38" s="204"/>
      <c r="BV38" s="204"/>
      <c r="BW38" s="204"/>
      <c r="BX38" s="204"/>
      <c r="BY38" s="204"/>
      <c r="BZ38" s="204"/>
      <c r="CA38" s="204"/>
      <c r="CB38" s="205"/>
      <c r="CC38" s="206"/>
      <c r="CD38" s="206"/>
      <c r="CE38" s="206"/>
      <c r="CF38" s="206"/>
      <c r="CG38" s="206"/>
      <c r="CH38" s="206"/>
      <c r="CI38" s="206"/>
      <c r="CJ38" s="206"/>
      <c r="CK38" s="206"/>
      <c r="CL38" s="206"/>
      <c r="CM38" s="206"/>
      <c r="CN38" s="206"/>
      <c r="CO38" s="206"/>
      <c r="CP38" s="206"/>
      <c r="CQ38" s="206"/>
      <c r="CR38" s="206"/>
      <c r="CS38" s="207"/>
      <c r="CT38" s="204"/>
      <c r="CU38" s="204"/>
      <c r="CV38" s="204"/>
      <c r="CW38" s="204"/>
      <c r="CX38" s="204"/>
      <c r="CY38" s="204"/>
      <c r="CZ38" s="205"/>
      <c r="DA38" s="206"/>
      <c r="DB38" s="206"/>
      <c r="DC38" s="206"/>
      <c r="DD38" s="206"/>
      <c r="DE38" s="206"/>
      <c r="DF38" s="206"/>
      <c r="DG38" s="206"/>
      <c r="DH38" s="206"/>
      <c r="DI38" s="206"/>
      <c r="DJ38" s="206"/>
      <c r="DK38" s="206"/>
      <c r="DL38" s="206"/>
      <c r="DM38" s="206"/>
      <c r="DN38" s="206"/>
      <c r="DO38" s="206"/>
      <c r="DP38" s="206"/>
      <c r="DQ38" s="208"/>
    </row>
    <row r="39" spans="70:121" ht="121.5" customHeight="1">
      <c r="BR39" s="196"/>
      <c r="BS39" s="197"/>
      <c r="BT39" s="197"/>
      <c r="BU39" s="197"/>
      <c r="BV39" s="197"/>
      <c r="BW39" s="197"/>
      <c r="BX39" s="197"/>
      <c r="BY39" s="197"/>
      <c r="BZ39" s="197"/>
      <c r="CA39" s="197"/>
      <c r="CB39" s="198"/>
      <c r="CC39" s="198"/>
      <c r="CD39" s="198"/>
      <c r="CE39" s="198"/>
      <c r="CF39" s="198"/>
      <c r="CG39" s="198"/>
      <c r="CH39" s="198"/>
      <c r="CI39" s="198"/>
      <c r="CJ39" s="198"/>
      <c r="CK39" s="198"/>
      <c r="CL39" s="198"/>
      <c r="CM39" s="198"/>
      <c r="CN39" s="198"/>
      <c r="CO39" s="198"/>
      <c r="CP39" s="198"/>
      <c r="CQ39" s="198"/>
      <c r="CR39" s="198"/>
      <c r="CS39" s="198"/>
      <c r="CT39" s="198"/>
      <c r="CU39" s="198"/>
      <c r="CV39" s="198"/>
      <c r="CW39" s="198"/>
      <c r="CX39" s="198"/>
      <c r="CY39" s="198"/>
      <c r="CZ39" s="198"/>
      <c r="DA39" s="198"/>
      <c r="DB39" s="198"/>
      <c r="DC39" s="198"/>
      <c r="DD39" s="198"/>
      <c r="DE39" s="198"/>
      <c r="DF39" s="198"/>
      <c r="DG39" s="198"/>
      <c r="DH39" s="198"/>
      <c r="DI39" s="198"/>
      <c r="DJ39" s="198"/>
      <c r="DK39" s="198"/>
      <c r="DL39" s="198"/>
      <c r="DM39" s="198"/>
      <c r="DN39" s="198"/>
      <c r="DO39" s="198"/>
      <c r="DP39" s="198"/>
      <c r="DQ39" s="199"/>
    </row>
    <row r="41" spans="70:121" ht="17.25" customHeight="1">
      <c r="BR41" s="393" t="s">
        <v>405</v>
      </c>
      <c r="BS41" s="393"/>
      <c r="BT41" s="393"/>
      <c r="BU41" s="393"/>
      <c r="BV41" s="393"/>
      <c r="BW41" s="393"/>
      <c r="BX41" s="393"/>
      <c r="BY41" s="393"/>
      <c r="BZ41" s="393"/>
      <c r="CA41" s="393"/>
      <c r="CB41" s="394"/>
      <c r="CC41" s="394"/>
      <c r="CD41" s="394"/>
      <c r="CE41" s="394"/>
      <c r="CF41" s="394"/>
      <c r="CG41" s="394"/>
      <c r="CH41" s="394"/>
      <c r="CI41" s="394"/>
      <c r="CJ41" s="394"/>
      <c r="CK41" s="394"/>
      <c r="CL41" s="394"/>
      <c r="CM41" s="394"/>
      <c r="CN41" s="394"/>
      <c r="CO41" s="394"/>
      <c r="CP41" s="394"/>
      <c r="CQ41" s="394"/>
      <c r="CR41" s="394"/>
      <c r="CS41" s="394"/>
      <c r="CT41" s="394"/>
      <c r="CU41" s="394"/>
      <c r="CV41" s="394"/>
      <c r="CW41" s="394"/>
      <c r="CX41" s="394"/>
      <c r="CY41" s="394"/>
      <c r="CZ41" s="394"/>
      <c r="DA41" s="394"/>
      <c r="DB41" s="394"/>
      <c r="DC41" s="394"/>
      <c r="DD41" s="394"/>
      <c r="DE41" s="394"/>
      <c r="DF41" s="394"/>
      <c r="DG41" s="394"/>
      <c r="DH41" s="394"/>
      <c r="DI41" s="394"/>
      <c r="DJ41" s="394"/>
      <c r="DK41" s="394"/>
      <c r="DL41" s="394"/>
      <c r="DM41" s="394"/>
      <c r="DN41" s="394"/>
      <c r="DO41" s="394"/>
      <c r="DP41" s="394"/>
      <c r="DQ41" s="394"/>
    </row>
    <row r="42" spans="70:121" ht="17.25" customHeight="1">
      <c r="BR42" s="395"/>
      <c r="BS42" s="396"/>
      <c r="BT42" s="396"/>
      <c r="BU42" s="396"/>
      <c r="BV42" s="396" t="s">
        <v>406</v>
      </c>
      <c r="BW42" s="396"/>
      <c r="BX42" s="396"/>
      <c r="BY42" s="396"/>
      <c r="BZ42" s="396"/>
      <c r="CA42" s="396"/>
      <c r="CB42" s="397" t="s">
        <v>407</v>
      </c>
      <c r="CC42" s="398"/>
      <c r="CD42" s="398"/>
      <c r="CE42" s="398"/>
      <c r="CF42" s="398"/>
      <c r="CG42" s="398"/>
      <c r="CH42" s="398"/>
      <c r="CI42" s="398"/>
      <c r="CJ42" s="398"/>
      <c r="CK42" s="398"/>
      <c r="CL42" s="398"/>
      <c r="CM42" s="398"/>
      <c r="CN42" s="398"/>
      <c r="CO42" s="398"/>
      <c r="CP42" s="398"/>
      <c r="CQ42" s="398"/>
      <c r="CR42" s="398"/>
      <c r="CS42" s="398"/>
      <c r="CT42" s="398"/>
      <c r="CU42" s="398"/>
      <c r="CV42" s="398"/>
      <c r="CW42" s="398"/>
      <c r="CX42" s="398"/>
      <c r="CY42" s="398"/>
      <c r="CZ42" s="398"/>
      <c r="DA42" s="398"/>
      <c r="DB42" s="398"/>
      <c r="DC42" s="398"/>
      <c r="DD42" s="398"/>
      <c r="DE42" s="398"/>
      <c r="DF42" s="398"/>
      <c r="DG42" s="398"/>
      <c r="DH42" s="398"/>
      <c r="DI42" s="398"/>
      <c r="DJ42" s="398"/>
      <c r="DK42" s="398"/>
      <c r="DL42" s="398"/>
      <c r="DM42" s="398"/>
      <c r="DN42" s="398"/>
      <c r="DO42" s="398"/>
      <c r="DP42" s="398"/>
      <c r="DQ42" s="399"/>
    </row>
    <row r="43" spans="70:121" ht="17.25" customHeight="1">
      <c r="BR43" s="383"/>
      <c r="BS43" s="384"/>
      <c r="BT43" s="384"/>
      <c r="BU43" s="384"/>
      <c r="BV43" s="384" t="s">
        <v>408</v>
      </c>
      <c r="BW43" s="384"/>
      <c r="BX43" s="384"/>
      <c r="BY43" s="384"/>
      <c r="BZ43" s="384"/>
      <c r="CA43" s="384"/>
      <c r="CB43" s="385" t="s">
        <v>53</v>
      </c>
      <c r="CC43" s="386"/>
      <c r="CD43" s="386"/>
      <c r="CE43" s="386"/>
      <c r="CF43" s="386"/>
      <c r="CG43" s="386"/>
      <c r="CH43" s="386"/>
      <c r="CI43" s="386"/>
      <c r="CJ43" s="386"/>
      <c r="CK43" s="386"/>
      <c r="CL43" s="386"/>
      <c r="CM43" s="386"/>
      <c r="CN43" s="386"/>
      <c r="CO43" s="386"/>
      <c r="CP43" s="386"/>
      <c r="CQ43" s="386"/>
      <c r="CR43" s="386"/>
      <c r="CS43" s="387"/>
      <c r="CT43" s="384" t="s">
        <v>409</v>
      </c>
      <c r="CU43" s="384"/>
      <c r="CV43" s="384"/>
      <c r="CW43" s="384"/>
      <c r="CX43" s="384"/>
      <c r="CY43" s="384"/>
      <c r="CZ43" s="385" t="s">
        <v>54</v>
      </c>
      <c r="DA43" s="386"/>
      <c r="DB43" s="386"/>
      <c r="DC43" s="386"/>
      <c r="DD43" s="386"/>
      <c r="DE43" s="386"/>
      <c r="DF43" s="386"/>
      <c r="DG43" s="386"/>
      <c r="DH43" s="386"/>
      <c r="DI43" s="386"/>
      <c r="DJ43" s="386"/>
      <c r="DK43" s="386"/>
      <c r="DL43" s="386"/>
      <c r="DM43" s="386"/>
      <c r="DN43" s="386"/>
      <c r="DO43" s="386"/>
      <c r="DP43" s="386"/>
      <c r="DQ43" s="388"/>
    </row>
    <row r="44" spans="70:121" ht="17.25" customHeight="1">
      <c r="BR44" s="383"/>
      <c r="BS44" s="384"/>
      <c r="BT44" s="384"/>
      <c r="BU44" s="384"/>
      <c r="BV44" s="384" t="s">
        <v>410</v>
      </c>
      <c r="BW44" s="384"/>
      <c r="BX44" s="384"/>
      <c r="BY44" s="384"/>
      <c r="BZ44" s="384"/>
      <c r="CA44" s="384"/>
      <c r="CB44" s="385" t="s">
        <v>411</v>
      </c>
      <c r="CC44" s="386"/>
      <c r="CD44" s="386"/>
      <c r="CE44" s="386"/>
      <c r="CF44" s="386"/>
      <c r="CG44" s="386"/>
      <c r="CH44" s="386"/>
      <c r="CI44" s="386"/>
      <c r="CJ44" s="386"/>
      <c r="CK44" s="386"/>
      <c r="CL44" s="386"/>
      <c r="CM44" s="386"/>
      <c r="CN44" s="386"/>
      <c r="CO44" s="386"/>
      <c r="CP44" s="386"/>
      <c r="CQ44" s="386"/>
      <c r="CR44" s="386"/>
      <c r="CS44" s="387"/>
      <c r="CT44" s="384" t="s">
        <v>412</v>
      </c>
      <c r="CU44" s="384"/>
      <c r="CV44" s="384"/>
      <c r="CW44" s="384"/>
      <c r="CX44" s="384"/>
      <c r="CY44" s="384"/>
      <c r="CZ44" s="385" t="s">
        <v>411</v>
      </c>
      <c r="DA44" s="386"/>
      <c r="DB44" s="386"/>
      <c r="DC44" s="386"/>
      <c r="DD44" s="386"/>
      <c r="DE44" s="386"/>
      <c r="DF44" s="386"/>
      <c r="DG44" s="386"/>
      <c r="DH44" s="386"/>
      <c r="DI44" s="386"/>
      <c r="DJ44" s="386"/>
      <c r="DK44" s="386"/>
      <c r="DL44" s="386"/>
      <c r="DM44" s="386"/>
      <c r="DN44" s="386"/>
      <c r="DO44" s="386"/>
      <c r="DP44" s="386"/>
      <c r="DQ44" s="388"/>
    </row>
    <row r="45" spans="70:121" ht="121.5" customHeight="1">
      <c r="BR45" s="389"/>
      <c r="BS45" s="390"/>
      <c r="BT45" s="390"/>
      <c r="BU45" s="390"/>
      <c r="BV45" s="390" t="s">
        <v>413</v>
      </c>
      <c r="BW45" s="390"/>
      <c r="BX45" s="390"/>
      <c r="BY45" s="390"/>
      <c r="BZ45" s="390"/>
      <c r="CA45" s="390"/>
      <c r="CB45" s="391" t="s">
        <v>414</v>
      </c>
      <c r="CC45" s="391"/>
      <c r="CD45" s="391"/>
      <c r="CE45" s="391"/>
      <c r="CF45" s="391"/>
      <c r="CG45" s="391"/>
      <c r="CH45" s="391"/>
      <c r="CI45" s="391"/>
      <c r="CJ45" s="391"/>
      <c r="CK45" s="391"/>
      <c r="CL45" s="391"/>
      <c r="CM45" s="391"/>
      <c r="CN45" s="391"/>
      <c r="CO45" s="391"/>
      <c r="CP45" s="391"/>
      <c r="CQ45" s="391"/>
      <c r="CR45" s="391"/>
      <c r="CS45" s="391"/>
      <c r="CT45" s="391"/>
      <c r="CU45" s="391"/>
      <c r="CV45" s="391"/>
      <c r="CW45" s="391"/>
      <c r="CX45" s="391"/>
      <c r="CY45" s="391"/>
      <c r="CZ45" s="391"/>
      <c r="DA45" s="391"/>
      <c r="DB45" s="391"/>
      <c r="DC45" s="391"/>
      <c r="DD45" s="391"/>
      <c r="DE45" s="391"/>
      <c r="DF45" s="391"/>
      <c r="DG45" s="391"/>
      <c r="DH45" s="391"/>
      <c r="DI45" s="391"/>
      <c r="DJ45" s="391"/>
      <c r="DK45" s="391"/>
      <c r="DL45" s="391"/>
      <c r="DM45" s="391"/>
      <c r="DN45" s="391"/>
      <c r="DO45" s="391"/>
      <c r="DP45" s="391"/>
      <c r="DQ45" s="392"/>
    </row>
    <row r="47" spans="70:121" ht="17.25" customHeight="1">
      <c r="BR47" s="393" t="s">
        <v>405</v>
      </c>
      <c r="BS47" s="393"/>
      <c r="BT47" s="393"/>
      <c r="BU47" s="393"/>
      <c r="BV47" s="393"/>
      <c r="BW47" s="393"/>
      <c r="BX47" s="393"/>
      <c r="BY47" s="393"/>
      <c r="BZ47" s="393"/>
      <c r="CA47" s="393"/>
      <c r="CB47" s="394"/>
      <c r="CC47" s="394"/>
      <c r="CD47" s="394"/>
      <c r="CE47" s="394"/>
      <c r="CF47" s="394"/>
      <c r="CG47" s="394"/>
      <c r="CH47" s="394"/>
      <c r="CI47" s="394"/>
      <c r="CJ47" s="394"/>
      <c r="CK47" s="394"/>
      <c r="CL47" s="394"/>
      <c r="CM47" s="394"/>
      <c r="CN47" s="394"/>
      <c r="CO47" s="394"/>
      <c r="CP47" s="394"/>
      <c r="CQ47" s="394"/>
      <c r="CR47" s="394"/>
      <c r="CS47" s="394"/>
      <c r="CT47" s="394"/>
      <c r="CU47" s="394"/>
      <c r="CV47" s="394"/>
      <c r="CW47" s="394"/>
      <c r="CX47" s="394"/>
      <c r="CY47" s="394"/>
      <c r="CZ47" s="394"/>
      <c r="DA47" s="394"/>
      <c r="DB47" s="394"/>
      <c r="DC47" s="394"/>
      <c r="DD47" s="394"/>
      <c r="DE47" s="394"/>
      <c r="DF47" s="394"/>
      <c r="DG47" s="394"/>
      <c r="DH47" s="394"/>
      <c r="DI47" s="394"/>
      <c r="DJ47" s="394"/>
      <c r="DK47" s="394"/>
      <c r="DL47" s="394"/>
      <c r="DM47" s="394"/>
      <c r="DN47" s="394"/>
      <c r="DO47" s="394"/>
      <c r="DP47" s="394"/>
      <c r="DQ47" s="394"/>
    </row>
    <row r="48" spans="70:121" ht="17.25" customHeight="1">
      <c r="BR48" s="395"/>
      <c r="BS48" s="396"/>
      <c r="BT48" s="396"/>
      <c r="BU48" s="396"/>
      <c r="BV48" s="396" t="s">
        <v>406</v>
      </c>
      <c r="BW48" s="396"/>
      <c r="BX48" s="396"/>
      <c r="BY48" s="396"/>
      <c r="BZ48" s="396"/>
      <c r="CA48" s="396"/>
      <c r="CB48" s="397" t="s">
        <v>415</v>
      </c>
      <c r="CC48" s="398"/>
      <c r="CD48" s="398"/>
      <c r="CE48" s="398"/>
      <c r="CF48" s="398"/>
      <c r="CG48" s="398"/>
      <c r="CH48" s="398"/>
      <c r="CI48" s="398"/>
      <c r="CJ48" s="398"/>
      <c r="CK48" s="398"/>
      <c r="CL48" s="398"/>
      <c r="CM48" s="398"/>
      <c r="CN48" s="398"/>
      <c r="CO48" s="398"/>
      <c r="CP48" s="398"/>
      <c r="CQ48" s="398"/>
      <c r="CR48" s="398"/>
      <c r="CS48" s="398"/>
      <c r="CT48" s="398"/>
      <c r="CU48" s="398"/>
      <c r="CV48" s="398"/>
      <c r="CW48" s="398"/>
      <c r="CX48" s="398"/>
      <c r="CY48" s="398"/>
      <c r="CZ48" s="398"/>
      <c r="DA48" s="398"/>
      <c r="DB48" s="398"/>
      <c r="DC48" s="398"/>
      <c r="DD48" s="398"/>
      <c r="DE48" s="398"/>
      <c r="DF48" s="398"/>
      <c r="DG48" s="398"/>
      <c r="DH48" s="398"/>
      <c r="DI48" s="398"/>
      <c r="DJ48" s="398"/>
      <c r="DK48" s="398"/>
      <c r="DL48" s="398"/>
      <c r="DM48" s="398"/>
      <c r="DN48" s="398"/>
      <c r="DO48" s="398"/>
      <c r="DP48" s="398"/>
      <c r="DQ48" s="399"/>
    </row>
    <row r="49" spans="70:121" ht="17.25" customHeight="1">
      <c r="BR49" s="383"/>
      <c r="BS49" s="384"/>
      <c r="BT49" s="384"/>
      <c r="BU49" s="384"/>
      <c r="BV49" s="384" t="s">
        <v>408</v>
      </c>
      <c r="BW49" s="384"/>
      <c r="BX49" s="384"/>
      <c r="BY49" s="384"/>
      <c r="BZ49" s="384"/>
      <c r="CA49" s="384"/>
      <c r="CB49" s="385" t="s">
        <v>53</v>
      </c>
      <c r="CC49" s="386"/>
      <c r="CD49" s="386"/>
      <c r="CE49" s="386"/>
      <c r="CF49" s="386"/>
      <c r="CG49" s="386"/>
      <c r="CH49" s="386"/>
      <c r="CI49" s="386"/>
      <c r="CJ49" s="386"/>
      <c r="CK49" s="386"/>
      <c r="CL49" s="386"/>
      <c r="CM49" s="386"/>
      <c r="CN49" s="386"/>
      <c r="CO49" s="386"/>
      <c r="CP49" s="386"/>
      <c r="CQ49" s="386"/>
      <c r="CR49" s="386"/>
      <c r="CS49" s="387"/>
      <c r="CT49" s="384" t="s">
        <v>409</v>
      </c>
      <c r="CU49" s="384"/>
      <c r="CV49" s="384"/>
      <c r="CW49" s="384"/>
      <c r="CX49" s="384"/>
      <c r="CY49" s="384"/>
      <c r="CZ49" s="385" t="s">
        <v>54</v>
      </c>
      <c r="DA49" s="386"/>
      <c r="DB49" s="386"/>
      <c r="DC49" s="386"/>
      <c r="DD49" s="386"/>
      <c r="DE49" s="386"/>
      <c r="DF49" s="386"/>
      <c r="DG49" s="386"/>
      <c r="DH49" s="386"/>
      <c r="DI49" s="386"/>
      <c r="DJ49" s="386"/>
      <c r="DK49" s="386"/>
      <c r="DL49" s="386"/>
      <c r="DM49" s="386"/>
      <c r="DN49" s="386"/>
      <c r="DO49" s="386"/>
      <c r="DP49" s="386"/>
      <c r="DQ49" s="388"/>
    </row>
    <row r="50" spans="70:121" ht="17.25" customHeight="1">
      <c r="BR50" s="383"/>
      <c r="BS50" s="384"/>
      <c r="BT50" s="384"/>
      <c r="BU50" s="384"/>
      <c r="BV50" s="384" t="s">
        <v>410</v>
      </c>
      <c r="BW50" s="384"/>
      <c r="BX50" s="384"/>
      <c r="BY50" s="384"/>
      <c r="BZ50" s="384"/>
      <c r="CA50" s="384"/>
      <c r="CB50" s="385" t="s">
        <v>35</v>
      </c>
      <c r="CC50" s="386"/>
      <c r="CD50" s="386"/>
      <c r="CE50" s="386"/>
      <c r="CF50" s="386"/>
      <c r="CG50" s="386"/>
      <c r="CH50" s="386"/>
      <c r="CI50" s="386"/>
      <c r="CJ50" s="386"/>
      <c r="CK50" s="386"/>
      <c r="CL50" s="386"/>
      <c r="CM50" s="386"/>
      <c r="CN50" s="386"/>
      <c r="CO50" s="386"/>
      <c r="CP50" s="386"/>
      <c r="CQ50" s="386"/>
      <c r="CR50" s="386"/>
      <c r="CS50" s="387"/>
      <c r="CT50" s="384" t="s">
        <v>412</v>
      </c>
      <c r="CU50" s="384"/>
      <c r="CV50" s="384"/>
      <c r="CW50" s="384"/>
      <c r="CX50" s="384"/>
      <c r="CY50" s="384"/>
      <c r="CZ50" s="385" t="s">
        <v>411</v>
      </c>
      <c r="DA50" s="386"/>
      <c r="DB50" s="386"/>
      <c r="DC50" s="386"/>
      <c r="DD50" s="386"/>
      <c r="DE50" s="386"/>
      <c r="DF50" s="386"/>
      <c r="DG50" s="386"/>
      <c r="DH50" s="386"/>
      <c r="DI50" s="386"/>
      <c r="DJ50" s="386"/>
      <c r="DK50" s="386"/>
      <c r="DL50" s="386"/>
      <c r="DM50" s="386"/>
      <c r="DN50" s="386"/>
      <c r="DO50" s="386"/>
      <c r="DP50" s="386"/>
      <c r="DQ50" s="388"/>
    </row>
    <row r="51" spans="70:121" ht="121.5" customHeight="1">
      <c r="BR51" s="389"/>
      <c r="BS51" s="390"/>
      <c r="BT51" s="390"/>
      <c r="BU51" s="390"/>
      <c r="BV51" s="390" t="s">
        <v>413</v>
      </c>
      <c r="BW51" s="390"/>
      <c r="BX51" s="390"/>
      <c r="BY51" s="390"/>
      <c r="BZ51" s="390"/>
      <c r="CA51" s="390"/>
      <c r="CB51" s="391" t="s">
        <v>379</v>
      </c>
      <c r="CC51" s="391"/>
      <c r="CD51" s="391"/>
      <c r="CE51" s="391"/>
      <c r="CF51" s="391"/>
      <c r="CG51" s="391"/>
      <c r="CH51" s="391"/>
      <c r="CI51" s="391"/>
      <c r="CJ51" s="391"/>
      <c r="CK51" s="391"/>
      <c r="CL51" s="391"/>
      <c r="CM51" s="391"/>
      <c r="CN51" s="391"/>
      <c r="CO51" s="391"/>
      <c r="CP51" s="391"/>
      <c r="CQ51" s="391"/>
      <c r="CR51" s="391"/>
      <c r="CS51" s="391"/>
      <c r="CT51" s="391"/>
      <c r="CU51" s="391"/>
      <c r="CV51" s="391"/>
      <c r="CW51" s="391"/>
      <c r="CX51" s="391"/>
      <c r="CY51" s="391"/>
      <c r="CZ51" s="391"/>
      <c r="DA51" s="391"/>
      <c r="DB51" s="391"/>
      <c r="DC51" s="391"/>
      <c r="DD51" s="391"/>
      <c r="DE51" s="391"/>
      <c r="DF51" s="391"/>
      <c r="DG51" s="391"/>
      <c r="DH51" s="391"/>
      <c r="DI51" s="391"/>
      <c r="DJ51" s="391"/>
      <c r="DK51" s="391"/>
      <c r="DL51" s="391"/>
      <c r="DM51" s="391"/>
      <c r="DN51" s="391"/>
      <c r="DO51" s="391"/>
      <c r="DP51" s="391"/>
      <c r="DQ51" s="392"/>
    </row>
    <row r="53" spans="70:121" ht="17.25" customHeight="1">
      <c r="BR53" s="393" t="s">
        <v>405</v>
      </c>
      <c r="BS53" s="393"/>
      <c r="BT53" s="393"/>
      <c r="BU53" s="393"/>
      <c r="BV53" s="393"/>
      <c r="BW53" s="393"/>
      <c r="BX53" s="393"/>
      <c r="BY53" s="393"/>
      <c r="BZ53" s="393"/>
      <c r="CA53" s="393"/>
      <c r="CB53" s="394"/>
      <c r="CC53" s="394"/>
      <c r="CD53" s="394"/>
      <c r="CE53" s="394"/>
      <c r="CF53" s="394"/>
      <c r="CG53" s="394"/>
      <c r="CH53" s="394"/>
      <c r="CI53" s="394"/>
      <c r="CJ53" s="394"/>
      <c r="CK53" s="394"/>
      <c r="CL53" s="394"/>
      <c r="CM53" s="394"/>
      <c r="CN53" s="394"/>
      <c r="CO53" s="394"/>
      <c r="CP53" s="394"/>
      <c r="CQ53" s="394"/>
      <c r="CR53" s="394"/>
      <c r="CS53" s="394"/>
      <c r="CT53" s="394"/>
      <c r="CU53" s="394"/>
      <c r="CV53" s="394"/>
      <c r="CW53" s="394"/>
      <c r="CX53" s="394"/>
      <c r="CY53" s="394"/>
      <c r="CZ53" s="394"/>
      <c r="DA53" s="394"/>
      <c r="DB53" s="394"/>
      <c r="DC53" s="394"/>
      <c r="DD53" s="394"/>
      <c r="DE53" s="394"/>
      <c r="DF53" s="394"/>
      <c r="DG53" s="394"/>
      <c r="DH53" s="394"/>
      <c r="DI53" s="394"/>
      <c r="DJ53" s="394"/>
      <c r="DK53" s="394"/>
      <c r="DL53" s="394"/>
      <c r="DM53" s="394"/>
      <c r="DN53" s="394"/>
      <c r="DO53" s="394"/>
      <c r="DP53" s="394"/>
      <c r="DQ53" s="394"/>
    </row>
    <row r="54" spans="70:121" ht="17.25" customHeight="1">
      <c r="BR54" s="395"/>
      <c r="BS54" s="396"/>
      <c r="BT54" s="396"/>
      <c r="BU54" s="396"/>
      <c r="BV54" s="396" t="s">
        <v>406</v>
      </c>
      <c r="BW54" s="396"/>
      <c r="BX54" s="396"/>
      <c r="BY54" s="396"/>
      <c r="BZ54" s="396"/>
      <c r="CA54" s="396"/>
      <c r="CB54" s="397" t="s">
        <v>416</v>
      </c>
      <c r="CC54" s="398"/>
      <c r="CD54" s="398"/>
      <c r="CE54" s="398"/>
      <c r="CF54" s="398"/>
      <c r="CG54" s="398"/>
      <c r="CH54" s="398"/>
      <c r="CI54" s="398"/>
      <c r="CJ54" s="398"/>
      <c r="CK54" s="398"/>
      <c r="CL54" s="398"/>
      <c r="CM54" s="398"/>
      <c r="CN54" s="398"/>
      <c r="CO54" s="398"/>
      <c r="CP54" s="398"/>
      <c r="CQ54" s="398"/>
      <c r="CR54" s="398"/>
      <c r="CS54" s="398"/>
      <c r="CT54" s="398"/>
      <c r="CU54" s="398"/>
      <c r="CV54" s="398"/>
      <c r="CW54" s="398"/>
      <c r="CX54" s="398"/>
      <c r="CY54" s="398"/>
      <c r="CZ54" s="398"/>
      <c r="DA54" s="398"/>
      <c r="DB54" s="398"/>
      <c r="DC54" s="398"/>
      <c r="DD54" s="398"/>
      <c r="DE54" s="398"/>
      <c r="DF54" s="398"/>
      <c r="DG54" s="398"/>
      <c r="DH54" s="398"/>
      <c r="DI54" s="398"/>
      <c r="DJ54" s="398"/>
      <c r="DK54" s="398"/>
      <c r="DL54" s="398"/>
      <c r="DM54" s="398"/>
      <c r="DN54" s="398"/>
      <c r="DO54" s="398"/>
      <c r="DP54" s="398"/>
      <c r="DQ54" s="399"/>
    </row>
    <row r="55" spans="70:121" ht="17.25" customHeight="1">
      <c r="BR55" s="383"/>
      <c r="BS55" s="384"/>
      <c r="BT55" s="384"/>
      <c r="BU55" s="384"/>
      <c r="BV55" s="384" t="s">
        <v>408</v>
      </c>
      <c r="BW55" s="384"/>
      <c r="BX55" s="384"/>
      <c r="BY55" s="384"/>
      <c r="BZ55" s="384"/>
      <c r="CA55" s="384"/>
      <c r="CB55" s="385" t="s">
        <v>53</v>
      </c>
      <c r="CC55" s="386"/>
      <c r="CD55" s="386"/>
      <c r="CE55" s="386"/>
      <c r="CF55" s="386"/>
      <c r="CG55" s="386"/>
      <c r="CH55" s="386"/>
      <c r="CI55" s="386"/>
      <c r="CJ55" s="386"/>
      <c r="CK55" s="386"/>
      <c r="CL55" s="386"/>
      <c r="CM55" s="386"/>
      <c r="CN55" s="386"/>
      <c r="CO55" s="386"/>
      <c r="CP55" s="386"/>
      <c r="CQ55" s="386"/>
      <c r="CR55" s="386"/>
      <c r="CS55" s="387"/>
      <c r="CT55" s="384" t="s">
        <v>409</v>
      </c>
      <c r="CU55" s="384"/>
      <c r="CV55" s="384"/>
      <c r="CW55" s="384"/>
      <c r="CX55" s="384"/>
      <c r="CY55" s="384"/>
      <c r="CZ55" s="385" t="s">
        <v>411</v>
      </c>
      <c r="DA55" s="386"/>
      <c r="DB55" s="386"/>
      <c r="DC55" s="386"/>
      <c r="DD55" s="386"/>
      <c r="DE55" s="386"/>
      <c r="DF55" s="386"/>
      <c r="DG55" s="386"/>
      <c r="DH55" s="386"/>
      <c r="DI55" s="386"/>
      <c r="DJ55" s="386"/>
      <c r="DK55" s="386"/>
      <c r="DL55" s="386"/>
      <c r="DM55" s="386"/>
      <c r="DN55" s="386"/>
      <c r="DO55" s="386"/>
      <c r="DP55" s="386"/>
      <c r="DQ55" s="388"/>
    </row>
    <row r="56" spans="70:121" ht="17.25" customHeight="1">
      <c r="BR56" s="383"/>
      <c r="BS56" s="384"/>
      <c r="BT56" s="384"/>
      <c r="BU56" s="384"/>
      <c r="BV56" s="384" t="s">
        <v>410</v>
      </c>
      <c r="BW56" s="384"/>
      <c r="BX56" s="384"/>
      <c r="BY56" s="384"/>
      <c r="BZ56" s="384"/>
      <c r="CA56" s="384"/>
      <c r="CB56" s="385" t="s">
        <v>35</v>
      </c>
      <c r="CC56" s="386"/>
      <c r="CD56" s="386"/>
      <c r="CE56" s="386"/>
      <c r="CF56" s="386"/>
      <c r="CG56" s="386"/>
      <c r="CH56" s="386"/>
      <c r="CI56" s="386"/>
      <c r="CJ56" s="386"/>
      <c r="CK56" s="386"/>
      <c r="CL56" s="386"/>
      <c r="CM56" s="386"/>
      <c r="CN56" s="386"/>
      <c r="CO56" s="386"/>
      <c r="CP56" s="386"/>
      <c r="CQ56" s="386"/>
      <c r="CR56" s="386"/>
      <c r="CS56" s="387"/>
      <c r="CT56" s="384" t="s">
        <v>412</v>
      </c>
      <c r="CU56" s="384"/>
      <c r="CV56" s="384"/>
      <c r="CW56" s="384"/>
      <c r="CX56" s="384"/>
      <c r="CY56" s="384"/>
      <c r="CZ56" s="385" t="s">
        <v>411</v>
      </c>
      <c r="DA56" s="386"/>
      <c r="DB56" s="386"/>
      <c r="DC56" s="386"/>
      <c r="DD56" s="386"/>
      <c r="DE56" s="386"/>
      <c r="DF56" s="386"/>
      <c r="DG56" s="386"/>
      <c r="DH56" s="386"/>
      <c r="DI56" s="386"/>
      <c r="DJ56" s="386"/>
      <c r="DK56" s="386"/>
      <c r="DL56" s="386"/>
      <c r="DM56" s="386"/>
      <c r="DN56" s="386"/>
      <c r="DO56" s="386"/>
      <c r="DP56" s="386"/>
      <c r="DQ56" s="388"/>
    </row>
    <row r="57" spans="70:121" ht="121.5" customHeight="1">
      <c r="BR57" s="389"/>
      <c r="BS57" s="390"/>
      <c r="BT57" s="390"/>
      <c r="BU57" s="390"/>
      <c r="BV57" s="390" t="s">
        <v>413</v>
      </c>
      <c r="BW57" s="390"/>
      <c r="BX57" s="390"/>
      <c r="BY57" s="390"/>
      <c r="BZ57" s="390"/>
      <c r="CA57" s="390"/>
      <c r="CB57" s="391" t="s">
        <v>417</v>
      </c>
      <c r="CC57" s="391"/>
      <c r="CD57" s="391"/>
      <c r="CE57" s="391"/>
      <c r="CF57" s="391"/>
      <c r="CG57" s="391"/>
      <c r="CH57" s="391"/>
      <c r="CI57" s="391"/>
      <c r="CJ57" s="391"/>
      <c r="CK57" s="391"/>
      <c r="CL57" s="391"/>
      <c r="CM57" s="391"/>
      <c r="CN57" s="391"/>
      <c r="CO57" s="391"/>
      <c r="CP57" s="391"/>
      <c r="CQ57" s="391"/>
      <c r="CR57" s="391"/>
      <c r="CS57" s="391"/>
      <c r="CT57" s="391"/>
      <c r="CU57" s="391"/>
      <c r="CV57" s="391"/>
      <c r="CW57" s="391"/>
      <c r="CX57" s="391"/>
      <c r="CY57" s="391"/>
      <c r="CZ57" s="391"/>
      <c r="DA57" s="391"/>
      <c r="DB57" s="391"/>
      <c r="DC57" s="391"/>
      <c r="DD57" s="391"/>
      <c r="DE57" s="391"/>
      <c r="DF57" s="391"/>
      <c r="DG57" s="391"/>
      <c r="DH57" s="391"/>
      <c r="DI57" s="391"/>
      <c r="DJ57" s="391"/>
      <c r="DK57" s="391"/>
      <c r="DL57" s="391"/>
      <c r="DM57" s="391"/>
      <c r="DN57" s="391"/>
      <c r="DO57" s="391"/>
      <c r="DP57" s="391"/>
      <c r="DQ57" s="392"/>
    </row>
    <row r="59" spans="70:121">
      <c r="BR59" s="393" t="s">
        <v>405</v>
      </c>
      <c r="BS59" s="393"/>
      <c r="BT59" s="393"/>
      <c r="BU59" s="393"/>
      <c r="BV59" s="393"/>
      <c r="BW59" s="393"/>
      <c r="BX59" s="393"/>
      <c r="BY59" s="393"/>
      <c r="BZ59" s="393"/>
      <c r="CA59" s="393"/>
      <c r="CB59" s="394"/>
      <c r="CC59" s="394"/>
      <c r="CD59" s="394"/>
      <c r="CE59" s="394"/>
      <c r="CF59" s="394"/>
      <c r="CG59" s="394"/>
      <c r="CH59" s="394"/>
      <c r="CI59" s="394"/>
      <c r="CJ59" s="394"/>
      <c r="CK59" s="394"/>
      <c r="CL59" s="394"/>
      <c r="CM59" s="394"/>
      <c r="CN59" s="394"/>
      <c r="CO59" s="394"/>
      <c r="CP59" s="394"/>
      <c r="CQ59" s="394"/>
      <c r="CR59" s="394"/>
      <c r="CS59" s="394"/>
      <c r="CT59" s="394"/>
      <c r="CU59" s="394"/>
      <c r="CV59" s="394"/>
      <c r="CW59" s="394"/>
      <c r="CX59" s="394"/>
      <c r="CY59" s="394"/>
      <c r="CZ59" s="394"/>
      <c r="DA59" s="394"/>
      <c r="DB59" s="394"/>
      <c r="DC59" s="394"/>
      <c r="DD59" s="394"/>
      <c r="DE59" s="394"/>
      <c r="DF59" s="394"/>
      <c r="DG59" s="394"/>
      <c r="DH59" s="394"/>
      <c r="DI59" s="394"/>
      <c r="DJ59" s="394"/>
      <c r="DK59" s="394"/>
      <c r="DL59" s="394"/>
      <c r="DM59" s="394"/>
      <c r="DN59" s="394"/>
      <c r="DO59" s="394"/>
      <c r="DP59" s="394"/>
      <c r="DQ59" s="394"/>
    </row>
    <row r="60" spans="70:121">
      <c r="BR60" s="395"/>
      <c r="BS60" s="396"/>
      <c r="BT60" s="396"/>
      <c r="BU60" s="396"/>
      <c r="BV60" s="396" t="s">
        <v>406</v>
      </c>
      <c r="BW60" s="396"/>
      <c r="BX60" s="396"/>
      <c r="BY60" s="396"/>
      <c r="BZ60" s="396"/>
      <c r="CA60" s="396"/>
      <c r="CB60" s="397" t="s">
        <v>418</v>
      </c>
      <c r="CC60" s="398"/>
      <c r="CD60" s="398"/>
      <c r="CE60" s="398"/>
      <c r="CF60" s="398"/>
      <c r="CG60" s="398"/>
      <c r="CH60" s="398"/>
      <c r="CI60" s="398"/>
      <c r="CJ60" s="398"/>
      <c r="CK60" s="398"/>
      <c r="CL60" s="398"/>
      <c r="CM60" s="398"/>
      <c r="CN60" s="398"/>
      <c r="CO60" s="398"/>
      <c r="CP60" s="398"/>
      <c r="CQ60" s="398"/>
      <c r="CR60" s="398"/>
      <c r="CS60" s="398"/>
      <c r="CT60" s="398"/>
      <c r="CU60" s="398"/>
      <c r="CV60" s="398"/>
      <c r="CW60" s="398"/>
      <c r="CX60" s="398"/>
      <c r="CY60" s="398"/>
      <c r="CZ60" s="398"/>
      <c r="DA60" s="398"/>
      <c r="DB60" s="398"/>
      <c r="DC60" s="398"/>
      <c r="DD60" s="398"/>
      <c r="DE60" s="398"/>
      <c r="DF60" s="398"/>
      <c r="DG60" s="398"/>
      <c r="DH60" s="398"/>
      <c r="DI60" s="398"/>
      <c r="DJ60" s="398"/>
      <c r="DK60" s="398"/>
      <c r="DL60" s="398"/>
      <c r="DM60" s="398"/>
      <c r="DN60" s="398"/>
      <c r="DO60" s="398"/>
      <c r="DP60" s="398"/>
      <c r="DQ60" s="399"/>
    </row>
    <row r="61" spans="70:121">
      <c r="BR61" s="383"/>
      <c r="BS61" s="384"/>
      <c r="BT61" s="384"/>
      <c r="BU61" s="384"/>
      <c r="BV61" s="384" t="s">
        <v>408</v>
      </c>
      <c r="BW61" s="384"/>
      <c r="BX61" s="384"/>
      <c r="BY61" s="384"/>
      <c r="BZ61" s="384"/>
      <c r="CA61" s="384"/>
      <c r="CB61" s="385" t="s">
        <v>53</v>
      </c>
      <c r="CC61" s="386"/>
      <c r="CD61" s="386"/>
      <c r="CE61" s="386"/>
      <c r="CF61" s="386"/>
      <c r="CG61" s="386"/>
      <c r="CH61" s="386"/>
      <c r="CI61" s="386"/>
      <c r="CJ61" s="386"/>
      <c r="CK61" s="386"/>
      <c r="CL61" s="386"/>
      <c r="CM61" s="386"/>
      <c r="CN61" s="386"/>
      <c r="CO61" s="386"/>
      <c r="CP61" s="386"/>
      <c r="CQ61" s="386"/>
      <c r="CR61" s="386"/>
      <c r="CS61" s="387"/>
      <c r="CT61" s="384" t="s">
        <v>409</v>
      </c>
      <c r="CU61" s="384"/>
      <c r="CV61" s="384"/>
      <c r="CW61" s="384"/>
      <c r="CX61" s="384"/>
      <c r="CY61" s="384"/>
      <c r="CZ61" s="385" t="s">
        <v>411</v>
      </c>
      <c r="DA61" s="386"/>
      <c r="DB61" s="386"/>
      <c r="DC61" s="386"/>
      <c r="DD61" s="386"/>
      <c r="DE61" s="386"/>
      <c r="DF61" s="386"/>
      <c r="DG61" s="386"/>
      <c r="DH61" s="386"/>
      <c r="DI61" s="386"/>
      <c r="DJ61" s="386"/>
      <c r="DK61" s="386"/>
      <c r="DL61" s="386"/>
      <c r="DM61" s="386"/>
      <c r="DN61" s="386"/>
      <c r="DO61" s="386"/>
      <c r="DP61" s="386"/>
      <c r="DQ61" s="388"/>
    </row>
    <row r="62" spans="70:121">
      <c r="BR62" s="383"/>
      <c r="BS62" s="384"/>
      <c r="BT62" s="384"/>
      <c r="BU62" s="384"/>
      <c r="BV62" s="384" t="s">
        <v>410</v>
      </c>
      <c r="BW62" s="384"/>
      <c r="BX62" s="384"/>
      <c r="BY62" s="384"/>
      <c r="BZ62" s="384"/>
      <c r="CA62" s="384"/>
      <c r="CB62" s="385" t="s">
        <v>35</v>
      </c>
      <c r="CC62" s="386"/>
      <c r="CD62" s="386"/>
      <c r="CE62" s="386"/>
      <c r="CF62" s="386"/>
      <c r="CG62" s="386"/>
      <c r="CH62" s="386"/>
      <c r="CI62" s="386"/>
      <c r="CJ62" s="386"/>
      <c r="CK62" s="386"/>
      <c r="CL62" s="386"/>
      <c r="CM62" s="386"/>
      <c r="CN62" s="386"/>
      <c r="CO62" s="386"/>
      <c r="CP62" s="386"/>
      <c r="CQ62" s="386"/>
      <c r="CR62" s="386"/>
      <c r="CS62" s="387"/>
      <c r="CT62" s="384" t="s">
        <v>412</v>
      </c>
      <c r="CU62" s="384"/>
      <c r="CV62" s="384"/>
      <c r="CW62" s="384"/>
      <c r="CX62" s="384"/>
      <c r="CY62" s="384"/>
      <c r="CZ62" s="385" t="s">
        <v>411</v>
      </c>
      <c r="DA62" s="386"/>
      <c r="DB62" s="386"/>
      <c r="DC62" s="386"/>
      <c r="DD62" s="386"/>
      <c r="DE62" s="386"/>
      <c r="DF62" s="386"/>
      <c r="DG62" s="386"/>
      <c r="DH62" s="386"/>
      <c r="DI62" s="386"/>
      <c r="DJ62" s="386"/>
      <c r="DK62" s="386"/>
      <c r="DL62" s="386"/>
      <c r="DM62" s="386"/>
      <c r="DN62" s="386"/>
      <c r="DO62" s="386"/>
      <c r="DP62" s="386"/>
      <c r="DQ62" s="388"/>
    </row>
    <row r="63" spans="70:121">
      <c r="BR63" s="389"/>
      <c r="BS63" s="390"/>
      <c r="BT63" s="390"/>
      <c r="BU63" s="390"/>
      <c r="BV63" s="390" t="s">
        <v>413</v>
      </c>
      <c r="BW63" s="390"/>
      <c r="BX63" s="390"/>
      <c r="BY63" s="390"/>
      <c r="BZ63" s="390"/>
      <c r="CA63" s="390"/>
      <c r="CB63" s="391" t="s">
        <v>417</v>
      </c>
      <c r="CC63" s="391"/>
      <c r="CD63" s="391"/>
      <c r="CE63" s="391"/>
      <c r="CF63" s="391"/>
      <c r="CG63" s="391"/>
      <c r="CH63" s="391"/>
      <c r="CI63" s="391"/>
      <c r="CJ63" s="391"/>
      <c r="CK63" s="391"/>
      <c r="CL63" s="391"/>
      <c r="CM63" s="391"/>
      <c r="CN63" s="391"/>
      <c r="CO63" s="391"/>
      <c r="CP63" s="391"/>
      <c r="CQ63" s="391"/>
      <c r="CR63" s="391"/>
      <c r="CS63" s="391"/>
      <c r="CT63" s="391"/>
      <c r="CU63" s="391"/>
      <c r="CV63" s="391"/>
      <c r="CW63" s="391"/>
      <c r="CX63" s="391"/>
      <c r="CY63" s="391"/>
      <c r="CZ63" s="391"/>
      <c r="DA63" s="391"/>
      <c r="DB63" s="391"/>
      <c r="DC63" s="391"/>
      <c r="DD63" s="391"/>
      <c r="DE63" s="391"/>
      <c r="DF63" s="391"/>
      <c r="DG63" s="391"/>
      <c r="DH63" s="391"/>
      <c r="DI63" s="391"/>
      <c r="DJ63" s="391"/>
      <c r="DK63" s="391"/>
      <c r="DL63" s="391"/>
      <c r="DM63" s="391"/>
      <c r="DN63" s="391"/>
      <c r="DO63" s="391"/>
      <c r="DP63" s="391"/>
      <c r="DQ63" s="392"/>
    </row>
  </sheetData>
  <mergeCells count="184">
    <mergeCell ref="BR14:BS14"/>
    <mergeCell ref="BR62:BU62"/>
    <mergeCell ref="BV62:CA62"/>
    <mergeCell ref="CB62:CS62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6:BU56"/>
    <mergeCell ref="BV56:CA56"/>
    <mergeCell ref="CB56:CS56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BR50:BU50"/>
    <mergeCell ref="BV50:CA50"/>
    <mergeCell ref="CB50:CS50"/>
    <mergeCell ref="CT50:CY50"/>
    <mergeCell ref="CZ50:DQ50"/>
    <mergeCell ref="BR51:BU51"/>
    <mergeCell ref="BV51:CA51"/>
    <mergeCell ref="CB51:DQ51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  <mergeCell ref="BV44:CA44"/>
    <mergeCell ref="CB44:CS44"/>
    <mergeCell ref="CT44:CY44"/>
    <mergeCell ref="CZ44:DQ44"/>
    <mergeCell ref="BR45:BU45"/>
    <mergeCell ref="BV45:CA45"/>
    <mergeCell ref="CB45:DQ45"/>
    <mergeCell ref="BR41:CA41"/>
    <mergeCell ref="CB41:DQ41"/>
    <mergeCell ref="BR42:BU42"/>
    <mergeCell ref="BV42:CA42"/>
    <mergeCell ref="CB42:DQ42"/>
    <mergeCell ref="BR43:BU43"/>
    <mergeCell ref="BV43:CA43"/>
    <mergeCell ref="CB43:CS43"/>
    <mergeCell ref="CT43:CY43"/>
    <mergeCell ref="CZ43:DQ43"/>
    <mergeCell ref="A25:F26"/>
    <mergeCell ref="BR21:BS21"/>
    <mergeCell ref="A22:B22"/>
    <mergeCell ref="U22:V22"/>
    <mergeCell ref="W22:X22"/>
    <mergeCell ref="AD22:AE22"/>
    <mergeCell ref="AF22:AG22"/>
    <mergeCell ref="BR22:BS22"/>
    <mergeCell ref="BR44:BU44"/>
    <mergeCell ref="A21:B21"/>
    <mergeCell ref="U21:V21"/>
    <mergeCell ref="W21:X21"/>
    <mergeCell ref="AD21:AE21"/>
    <mergeCell ref="AF21:AG21"/>
    <mergeCell ref="A23:B23"/>
    <mergeCell ref="U23:V23"/>
    <mergeCell ref="W23:X23"/>
    <mergeCell ref="AD23:AE23"/>
    <mergeCell ref="AF23:AG23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6:B16"/>
    <mergeCell ref="U16:V16"/>
    <mergeCell ref="W16:X16"/>
    <mergeCell ref="AD16:AE16"/>
    <mergeCell ref="AF16:AG16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F10:AG10"/>
    <mergeCell ref="BR10:BS10"/>
    <mergeCell ref="A11:B11"/>
    <mergeCell ref="U11:V11"/>
    <mergeCell ref="W11:X11"/>
    <mergeCell ref="AD11:AE11"/>
    <mergeCell ref="AF11:AG11"/>
    <mergeCell ref="A12:B12"/>
    <mergeCell ref="U12:V12"/>
    <mergeCell ref="W12:X12"/>
    <mergeCell ref="AD12:AE12"/>
    <mergeCell ref="AF12:AG1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BR15:BS15"/>
    <mergeCell ref="G1:T1"/>
    <mergeCell ref="U1:AO2"/>
    <mergeCell ref="AS1:AX1"/>
    <mergeCell ref="BB1:BG1"/>
    <mergeCell ref="G2:T2"/>
    <mergeCell ref="AS2:AX2"/>
    <mergeCell ref="BB2:BG2"/>
    <mergeCell ref="A9:B9"/>
    <mergeCell ref="U9:V9"/>
    <mergeCell ref="W9:X9"/>
    <mergeCell ref="AD9:AE9"/>
    <mergeCell ref="AF9:AG9"/>
    <mergeCell ref="A13:B13"/>
    <mergeCell ref="U13:V13"/>
    <mergeCell ref="W13:X13"/>
    <mergeCell ref="AD13:AE13"/>
    <mergeCell ref="AF13:AG13"/>
    <mergeCell ref="BR13:BS13"/>
    <mergeCell ref="BR9:BS9"/>
    <mergeCell ref="A10:B10"/>
    <mergeCell ref="U10:V10"/>
    <mergeCell ref="W10:X10"/>
    <mergeCell ref="AD10:AE10"/>
  </mergeCells>
  <phoneticPr fontId="1" type="noConversion"/>
  <dataValidations count="6">
    <dataValidation type="list" allowBlank="1" showInputMessage="1" showErrorMessage="1" sqref="CZ37:DQ38 CZ55:DQ56 CZ49:DQ50 CZ43:DQ44">
      <formula1>"  ,类,String,int,List"</formula1>
    </dataValidation>
    <dataValidation type="list" allowBlank="1" showInputMessage="1" showErrorMessage="1" sqref="CB38:CS38">
      <formula1>"  ,类,java.lang.String"</formula1>
    </dataValidation>
    <dataValidation type="list" allowBlank="1" showInputMessage="1" showErrorMessage="1" sqref="CB49:CS49 CB55:CS55">
      <formula1>"    ,BaseResultMap"</formula1>
    </dataValidation>
    <dataValidation type="list" allowBlank="1" showInputMessage="1" showErrorMessage="1" sqref="BR36:BU36 BR54:BU54 BR48:BU48 BR42:BU42">
      <formula1>"select,insert,update,delete"</formula1>
    </dataValidation>
    <dataValidation type="list" allowBlank="1" showInputMessage="1" showErrorMessage="1" sqref="CB43:CS43">
      <formula1>"    ,BaseResultMap,int"</formula1>
    </dataValidation>
    <dataValidation type="list" allowBlank="1" showInputMessage="1" showErrorMessage="1" sqref="CB37:CS37 CB44:CS44 CB50:CS50 CB56:CS56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291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1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1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1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59"/>
  <sheetViews>
    <sheetView workbookViewId="0">
      <selection activeCell="AD12" sqref="AD12:AE12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430" t="s">
        <v>419</v>
      </c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2"/>
      <c r="U1" s="433" t="s">
        <v>381</v>
      </c>
      <c r="V1" s="434"/>
      <c r="W1" s="434"/>
      <c r="X1" s="434"/>
      <c r="Y1" s="434"/>
      <c r="Z1" s="434"/>
      <c r="AA1" s="434"/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/>
      <c r="AN1" s="434"/>
      <c r="AO1" s="435"/>
      <c r="AP1" s="152" t="s">
        <v>382</v>
      </c>
      <c r="AQ1" s="153"/>
      <c r="AR1" s="154"/>
      <c r="AS1" s="439"/>
      <c r="AT1" s="440"/>
      <c r="AU1" s="440"/>
      <c r="AV1" s="440"/>
      <c r="AW1" s="440"/>
      <c r="AX1" s="441"/>
      <c r="AY1" s="162" t="s">
        <v>383</v>
      </c>
      <c r="AZ1" s="121"/>
      <c r="BA1" s="122"/>
      <c r="BB1" s="442"/>
      <c r="BC1" s="443"/>
      <c r="BD1" s="443"/>
      <c r="BE1" s="443"/>
      <c r="BF1" s="443"/>
      <c r="BG1" s="444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430" t="s">
        <v>466</v>
      </c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2"/>
      <c r="U2" s="436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8"/>
      <c r="AP2" s="155" t="s">
        <v>105</v>
      </c>
      <c r="AQ2" s="124"/>
      <c r="AR2" s="156"/>
      <c r="AS2" s="445"/>
      <c r="AT2" s="446"/>
      <c r="AU2" s="446"/>
      <c r="AV2" s="446"/>
      <c r="AW2" s="446"/>
      <c r="AX2" s="447"/>
      <c r="AY2" s="155" t="s">
        <v>385</v>
      </c>
      <c r="AZ2" s="124"/>
      <c r="BA2" s="125"/>
      <c r="BB2" s="448"/>
      <c r="BC2" s="446"/>
      <c r="BD2" s="446"/>
      <c r="BE2" s="446"/>
      <c r="BF2" s="446"/>
      <c r="BG2" s="449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0" t="s">
        <v>570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6"/>
      <c r="U4" s="147" t="s">
        <v>387</v>
      </c>
      <c r="V4" s="128"/>
      <c r="W4" s="128"/>
      <c r="X4" s="128"/>
      <c r="Y4" s="128"/>
      <c r="Z4" s="129"/>
      <c r="AA4" s="181" t="s">
        <v>565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7" t="s">
        <v>388</v>
      </c>
      <c r="AP4" s="158"/>
      <c r="AQ4" s="159"/>
      <c r="AR4" s="195" t="s">
        <v>425</v>
      </c>
      <c r="AS4" s="160"/>
      <c r="AT4" s="161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3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423" t="s">
        <v>389</v>
      </c>
      <c r="B6" s="408"/>
      <c r="C6" s="412" t="s">
        <v>390</v>
      </c>
      <c r="D6" s="407"/>
      <c r="E6" s="407"/>
      <c r="F6" s="407"/>
      <c r="G6" s="407"/>
      <c r="H6" s="407"/>
      <c r="I6" s="407"/>
      <c r="J6" s="407"/>
      <c r="K6" s="408"/>
      <c r="L6" s="412" t="s">
        <v>391</v>
      </c>
      <c r="M6" s="407"/>
      <c r="N6" s="407"/>
      <c r="O6" s="407"/>
      <c r="P6" s="407"/>
      <c r="Q6" s="407"/>
      <c r="R6" s="407"/>
      <c r="S6" s="407"/>
      <c r="T6" s="408"/>
      <c r="U6" s="412" t="s">
        <v>392</v>
      </c>
      <c r="V6" s="408"/>
      <c r="W6" s="422" t="s">
        <v>393</v>
      </c>
      <c r="X6" s="408"/>
      <c r="Y6" s="412" t="s">
        <v>394</v>
      </c>
      <c r="Z6" s="407"/>
      <c r="AA6" s="407"/>
      <c r="AB6" s="407"/>
      <c r="AC6" s="408"/>
      <c r="AD6" s="422" t="s">
        <v>395</v>
      </c>
      <c r="AE6" s="408"/>
      <c r="AF6" s="422" t="s">
        <v>396</v>
      </c>
      <c r="AG6" s="408"/>
      <c r="AH6" s="412" t="s">
        <v>397</v>
      </c>
      <c r="AI6" s="407"/>
      <c r="AJ6" s="407"/>
      <c r="AK6" s="407"/>
      <c r="AL6" s="407"/>
      <c r="AM6" s="407"/>
      <c r="AN6" s="407"/>
      <c r="AO6" s="407"/>
      <c r="AP6" s="407"/>
      <c r="AQ6" s="407"/>
      <c r="AR6" s="407"/>
      <c r="AS6" s="407"/>
      <c r="AT6" s="407"/>
      <c r="AU6" s="407"/>
      <c r="AV6" s="407"/>
      <c r="AW6" s="407"/>
      <c r="AX6" s="407"/>
      <c r="AY6" s="407"/>
      <c r="AZ6" s="407"/>
      <c r="BA6" s="408"/>
      <c r="BB6" s="412" t="s">
        <v>398</v>
      </c>
      <c r="BC6" s="407"/>
      <c r="BD6" s="407"/>
      <c r="BE6" s="407"/>
      <c r="BF6" s="407"/>
      <c r="BG6" s="41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423" t="s">
        <v>389</v>
      </c>
      <c r="BS6" s="408"/>
      <c r="BT6" s="412" t="s">
        <v>390</v>
      </c>
      <c r="BU6" s="407"/>
      <c r="BV6" s="407"/>
      <c r="BW6" s="407"/>
      <c r="BX6" s="407"/>
      <c r="BY6" s="407"/>
      <c r="BZ6" s="407"/>
      <c r="CA6" s="407"/>
      <c r="CB6" s="408"/>
      <c r="CC6" s="412" t="s">
        <v>391</v>
      </c>
      <c r="CD6" s="407"/>
      <c r="CE6" s="407"/>
      <c r="CF6" s="407"/>
      <c r="CG6" s="407"/>
      <c r="CH6" s="407"/>
      <c r="CI6" s="407"/>
      <c r="CJ6" s="407"/>
      <c r="CK6" s="408"/>
      <c r="CL6" s="412" t="s">
        <v>399</v>
      </c>
      <c r="CM6" s="407"/>
      <c r="CN6" s="407"/>
      <c r="CO6" s="407"/>
      <c r="CP6" s="408"/>
      <c r="CQ6" s="412" t="s">
        <v>400</v>
      </c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8"/>
      <c r="DK6" s="412" t="s">
        <v>398</v>
      </c>
      <c r="DL6" s="407"/>
      <c r="DM6" s="407"/>
      <c r="DN6" s="407"/>
      <c r="DO6" s="407"/>
      <c r="DP6" s="416"/>
    </row>
    <row r="7" spans="1:120" ht="15" thickBot="1">
      <c r="A7" s="424"/>
      <c r="B7" s="415"/>
      <c r="C7" s="413"/>
      <c r="D7" s="414"/>
      <c r="E7" s="414"/>
      <c r="F7" s="414"/>
      <c r="G7" s="414"/>
      <c r="H7" s="414"/>
      <c r="I7" s="414"/>
      <c r="J7" s="414"/>
      <c r="K7" s="415"/>
      <c r="L7" s="413"/>
      <c r="M7" s="414"/>
      <c r="N7" s="414"/>
      <c r="O7" s="414"/>
      <c r="P7" s="414"/>
      <c r="Q7" s="414"/>
      <c r="R7" s="414"/>
      <c r="S7" s="414"/>
      <c r="T7" s="415"/>
      <c r="U7" s="413"/>
      <c r="V7" s="415"/>
      <c r="W7" s="413"/>
      <c r="X7" s="415"/>
      <c r="Y7" s="413"/>
      <c r="Z7" s="414"/>
      <c r="AA7" s="414"/>
      <c r="AB7" s="414"/>
      <c r="AC7" s="415"/>
      <c r="AD7" s="413"/>
      <c r="AE7" s="415"/>
      <c r="AF7" s="413"/>
      <c r="AG7" s="415"/>
      <c r="AH7" s="413"/>
      <c r="AI7" s="414"/>
      <c r="AJ7" s="414"/>
      <c r="AK7" s="414"/>
      <c r="AL7" s="414"/>
      <c r="AM7" s="414"/>
      <c r="AN7" s="414"/>
      <c r="AO7" s="414"/>
      <c r="AP7" s="414"/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5"/>
      <c r="BB7" s="413"/>
      <c r="BC7" s="414"/>
      <c r="BD7" s="414"/>
      <c r="BE7" s="414"/>
      <c r="BF7" s="414"/>
      <c r="BG7" s="41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424"/>
      <c r="BS7" s="415"/>
      <c r="BT7" s="413"/>
      <c r="BU7" s="414"/>
      <c r="BV7" s="414"/>
      <c r="BW7" s="414"/>
      <c r="BX7" s="414"/>
      <c r="BY7" s="414"/>
      <c r="BZ7" s="414"/>
      <c r="CA7" s="414"/>
      <c r="CB7" s="415"/>
      <c r="CC7" s="413"/>
      <c r="CD7" s="414"/>
      <c r="CE7" s="414"/>
      <c r="CF7" s="414"/>
      <c r="CG7" s="414"/>
      <c r="CH7" s="414"/>
      <c r="CI7" s="414"/>
      <c r="CJ7" s="414"/>
      <c r="CK7" s="415"/>
      <c r="CL7" s="413"/>
      <c r="CM7" s="414"/>
      <c r="CN7" s="414"/>
      <c r="CO7" s="414"/>
      <c r="CP7" s="415"/>
      <c r="CQ7" s="413"/>
      <c r="CR7" s="414"/>
      <c r="CS7" s="414"/>
      <c r="CT7" s="414"/>
      <c r="CU7" s="414"/>
      <c r="CV7" s="414"/>
      <c r="CW7" s="414"/>
      <c r="CX7" s="414"/>
      <c r="CY7" s="414"/>
      <c r="CZ7" s="414"/>
      <c r="DA7" s="414"/>
      <c r="DB7" s="414"/>
      <c r="DC7" s="414"/>
      <c r="DD7" s="414"/>
      <c r="DE7" s="414"/>
      <c r="DF7" s="414"/>
      <c r="DG7" s="414"/>
      <c r="DH7" s="414"/>
      <c r="DI7" s="414"/>
      <c r="DJ7" s="415"/>
      <c r="DK7" s="413"/>
      <c r="DL7" s="414"/>
      <c r="DM7" s="414"/>
      <c r="DN7" s="414"/>
      <c r="DO7" s="414"/>
      <c r="DP7" s="417"/>
    </row>
    <row r="8" spans="1:120" ht="15.75" customHeight="1" thickTop="1" thickBot="1">
      <c r="A8" s="455">
        <v>1</v>
      </c>
      <c r="B8" s="456"/>
      <c r="C8" s="187" t="s">
        <v>562</v>
      </c>
      <c r="D8" s="132"/>
      <c r="E8" s="132"/>
      <c r="F8" s="132"/>
      <c r="G8" s="132"/>
      <c r="H8" s="132"/>
      <c r="I8" s="132"/>
      <c r="J8" s="132"/>
      <c r="K8" s="141"/>
      <c r="L8" s="193" t="s">
        <v>571</v>
      </c>
      <c r="M8" s="188"/>
      <c r="N8" s="132"/>
      <c r="O8" s="132"/>
      <c r="P8" s="132"/>
      <c r="Q8" s="132"/>
      <c r="R8" s="132"/>
      <c r="S8" s="132"/>
      <c r="T8" s="132"/>
      <c r="U8" s="470" t="s">
        <v>401</v>
      </c>
      <c r="V8" s="471"/>
      <c r="W8" s="470" t="s">
        <v>401</v>
      </c>
      <c r="X8" s="471"/>
      <c r="Y8" s="193" t="s">
        <v>114</v>
      </c>
      <c r="Z8" s="188"/>
      <c r="AA8" s="132"/>
      <c r="AB8" s="132"/>
      <c r="AC8" s="132"/>
      <c r="AD8" s="420">
        <v>32</v>
      </c>
      <c r="AE8" s="420"/>
      <c r="AF8" s="472"/>
      <c r="AG8" s="472"/>
      <c r="AH8" s="194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1"/>
      <c r="BB8" s="132"/>
      <c r="BC8" s="132"/>
      <c r="BD8" s="132"/>
      <c r="BE8" s="132"/>
      <c r="BF8" s="132"/>
      <c r="BG8" s="164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55"/>
      <c r="BS8" s="456"/>
      <c r="BT8" s="131"/>
      <c r="BU8" s="132"/>
      <c r="BV8" s="132"/>
      <c r="BW8" s="132"/>
      <c r="BX8" s="132"/>
      <c r="BY8" s="132"/>
      <c r="BZ8" s="132"/>
      <c r="CA8" s="132"/>
      <c r="CB8" s="141"/>
      <c r="CC8" s="142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1" t="s">
        <v>420</v>
      </c>
      <c r="CR8" s="172"/>
      <c r="CS8" s="172"/>
      <c r="CT8" s="172"/>
      <c r="CU8" s="172"/>
      <c r="CV8" s="172"/>
      <c r="CW8" s="172"/>
      <c r="CX8" s="172"/>
      <c r="CY8" s="172"/>
      <c r="CZ8" s="172"/>
      <c r="DA8" s="172"/>
      <c r="DB8" s="172"/>
      <c r="DC8" s="172"/>
      <c r="DD8" s="172"/>
      <c r="DE8" s="172"/>
      <c r="DF8" s="172"/>
      <c r="DG8" s="172"/>
      <c r="DH8" s="172"/>
      <c r="DI8" s="172"/>
      <c r="DJ8" s="177"/>
      <c r="DK8" s="132"/>
      <c r="DL8" s="132"/>
      <c r="DM8" s="132"/>
      <c r="DN8" s="132"/>
      <c r="DO8" s="132"/>
      <c r="DP8" s="164"/>
    </row>
    <row r="9" spans="1:120" ht="15.75" thickTop="1" thickBot="1">
      <c r="A9" s="455">
        <v>2</v>
      </c>
      <c r="B9" s="456"/>
      <c r="C9" s="189" t="s">
        <v>572</v>
      </c>
      <c r="D9" s="126"/>
      <c r="E9" s="126"/>
      <c r="F9" s="126"/>
      <c r="G9" s="126"/>
      <c r="H9" s="126"/>
      <c r="I9" s="126"/>
      <c r="J9" s="126"/>
      <c r="K9" s="143"/>
      <c r="L9" s="193" t="s">
        <v>573</v>
      </c>
      <c r="M9" s="186"/>
      <c r="N9" s="126"/>
      <c r="O9" s="126"/>
      <c r="P9" s="126"/>
      <c r="Q9" s="126"/>
      <c r="R9" s="126"/>
      <c r="S9" s="126"/>
      <c r="T9" s="126"/>
      <c r="U9" s="463"/>
      <c r="V9" s="464"/>
      <c r="W9" s="465"/>
      <c r="X9" s="466"/>
      <c r="Y9" s="191" t="s">
        <v>27</v>
      </c>
      <c r="Z9" s="186"/>
      <c r="AA9" s="126"/>
      <c r="AB9" s="126"/>
      <c r="AC9" s="126"/>
      <c r="AD9" s="450">
        <v>32</v>
      </c>
      <c r="AE9" s="451"/>
      <c r="AF9" s="463"/>
      <c r="AG9" s="464"/>
      <c r="AH9" s="192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3"/>
      <c r="BB9" s="126"/>
      <c r="BC9" s="126"/>
      <c r="BD9" s="126"/>
      <c r="BE9" s="126"/>
      <c r="BF9" s="126"/>
      <c r="BG9" s="165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67"/>
      <c r="BS9" s="464"/>
      <c r="BT9" s="134"/>
      <c r="BU9" s="126"/>
      <c r="BV9" s="126"/>
      <c r="BW9" s="126"/>
      <c r="BX9" s="126"/>
      <c r="BY9" s="126"/>
      <c r="BZ9" s="126"/>
      <c r="CA9" s="126"/>
      <c r="CB9" s="143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3"/>
      <c r="CR9" s="174"/>
      <c r="CS9" s="174"/>
      <c r="CT9" s="174"/>
      <c r="CU9" s="174"/>
      <c r="CV9" s="174"/>
      <c r="CW9" s="174"/>
      <c r="CX9" s="174"/>
      <c r="CY9" s="174"/>
      <c r="CZ9" s="174"/>
      <c r="DA9" s="174"/>
      <c r="DB9" s="174"/>
      <c r="DC9" s="174"/>
      <c r="DD9" s="174"/>
      <c r="DE9" s="174"/>
      <c r="DF9" s="174"/>
      <c r="DG9" s="174"/>
      <c r="DH9" s="174"/>
      <c r="DI9" s="174"/>
      <c r="DJ9" s="178"/>
      <c r="DK9" s="126"/>
      <c r="DL9" s="126"/>
      <c r="DM9" s="126"/>
      <c r="DN9" s="126"/>
      <c r="DO9" s="126"/>
      <c r="DP9" s="165"/>
    </row>
    <row r="10" spans="1:120" ht="15.75" thickTop="1" thickBot="1">
      <c r="A10" s="455">
        <v>3</v>
      </c>
      <c r="B10" s="456"/>
      <c r="C10" s="189" t="s">
        <v>574</v>
      </c>
      <c r="D10" s="126"/>
      <c r="E10" s="126"/>
      <c r="F10" s="126"/>
      <c r="G10" s="126"/>
      <c r="H10" s="126"/>
      <c r="I10" s="126"/>
      <c r="J10" s="126"/>
      <c r="K10" s="143"/>
      <c r="L10" s="193" t="s">
        <v>578</v>
      </c>
      <c r="M10" s="186"/>
      <c r="N10" s="126"/>
      <c r="O10" s="126"/>
      <c r="P10" s="126"/>
      <c r="Q10" s="126"/>
      <c r="R10" s="126"/>
      <c r="S10" s="126"/>
      <c r="T10" s="126"/>
      <c r="U10" s="463"/>
      <c r="V10" s="464"/>
      <c r="W10" s="465"/>
      <c r="X10" s="466"/>
      <c r="Y10" s="191" t="s">
        <v>27</v>
      </c>
      <c r="Z10" s="186"/>
      <c r="AA10" s="126"/>
      <c r="AB10" s="126"/>
      <c r="AC10" s="126"/>
      <c r="AD10" s="450">
        <v>32</v>
      </c>
      <c r="AE10" s="451"/>
      <c r="AF10" s="463"/>
      <c r="AG10" s="464"/>
      <c r="AH10" s="192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3"/>
      <c r="BB10" s="126"/>
      <c r="BC10" s="126"/>
      <c r="BD10" s="126"/>
      <c r="BE10" s="126"/>
      <c r="BF10" s="126"/>
      <c r="BG10" s="165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67"/>
      <c r="BS10" s="464"/>
      <c r="BT10" s="134"/>
      <c r="BU10" s="126"/>
      <c r="BV10" s="126"/>
      <c r="BW10" s="126"/>
      <c r="BX10" s="126"/>
      <c r="BY10" s="126"/>
      <c r="BZ10" s="126"/>
      <c r="CA10" s="126"/>
      <c r="CB10" s="143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3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8"/>
      <c r="DK10" s="126"/>
      <c r="DL10" s="126"/>
      <c r="DM10" s="126"/>
      <c r="DN10" s="126"/>
      <c r="DO10" s="126"/>
      <c r="DP10" s="165"/>
    </row>
    <row r="11" spans="1:120" ht="15.75" thickTop="1" thickBot="1">
      <c r="A11" s="455">
        <v>4</v>
      </c>
      <c r="B11" s="456"/>
      <c r="C11" s="189" t="s">
        <v>575</v>
      </c>
      <c r="D11" s="126"/>
      <c r="E11" s="126"/>
      <c r="F11" s="126"/>
      <c r="G11" s="126"/>
      <c r="H11" s="126"/>
      <c r="I11" s="126"/>
      <c r="J11" s="126"/>
      <c r="K11" s="143"/>
      <c r="L11" s="191" t="s">
        <v>610</v>
      </c>
      <c r="M11" s="186"/>
      <c r="N11" s="126"/>
      <c r="O11" s="126"/>
      <c r="P11" s="126"/>
      <c r="Q11" s="126"/>
      <c r="R11" s="126"/>
      <c r="S11" s="126"/>
      <c r="T11" s="126"/>
      <c r="U11" s="463"/>
      <c r="V11" s="464"/>
      <c r="W11" s="465"/>
      <c r="X11" s="466"/>
      <c r="Y11" s="217" t="s">
        <v>609</v>
      </c>
      <c r="Z11" s="186"/>
      <c r="AA11" s="126"/>
      <c r="AB11" s="126"/>
      <c r="AC11" s="126"/>
      <c r="AD11" s="450"/>
      <c r="AE11" s="451"/>
      <c r="AF11" s="463"/>
      <c r="AG11" s="464"/>
      <c r="AH11" s="192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3"/>
      <c r="BB11" s="126"/>
      <c r="BC11" s="126"/>
      <c r="BD11" s="126"/>
      <c r="BE11" s="126"/>
      <c r="BF11" s="126"/>
      <c r="BG11" s="165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67"/>
      <c r="BS11" s="464"/>
      <c r="BT11" s="134"/>
      <c r="BU11" s="126"/>
      <c r="BV11" s="126"/>
      <c r="BW11" s="126"/>
      <c r="BX11" s="126"/>
      <c r="BY11" s="126"/>
      <c r="BZ11" s="126"/>
      <c r="CA11" s="126"/>
      <c r="CB11" s="143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3"/>
      <c r="CR11" s="174"/>
      <c r="CS11" s="174"/>
      <c r="CT11" s="174"/>
      <c r="CU11" s="174"/>
      <c r="CV11" s="174"/>
      <c r="CW11" s="174"/>
      <c r="CX11" s="174"/>
      <c r="CY11" s="174"/>
      <c r="CZ11" s="174"/>
      <c r="DA11" s="174"/>
      <c r="DB11" s="174"/>
      <c r="DC11" s="174"/>
      <c r="DD11" s="174"/>
      <c r="DE11" s="174"/>
      <c r="DF11" s="174"/>
      <c r="DG11" s="174"/>
      <c r="DH11" s="174"/>
      <c r="DI11" s="174"/>
      <c r="DJ11" s="178"/>
      <c r="DK11" s="126"/>
      <c r="DL11" s="126"/>
      <c r="DM11" s="126"/>
      <c r="DN11" s="126"/>
      <c r="DO11" s="126"/>
      <c r="DP11" s="165"/>
    </row>
    <row r="12" spans="1:120" ht="15.75" thickTop="1" thickBot="1">
      <c r="A12" s="455">
        <v>5</v>
      </c>
      <c r="B12" s="456"/>
      <c r="C12" s="190" t="s">
        <v>564</v>
      </c>
      <c r="D12" s="110"/>
      <c r="E12" s="110"/>
      <c r="F12" s="110"/>
      <c r="G12" s="110"/>
      <c r="H12" s="110"/>
      <c r="I12" s="110"/>
      <c r="J12" s="110"/>
      <c r="K12" s="114"/>
      <c r="L12" s="191" t="s">
        <v>579</v>
      </c>
      <c r="M12" s="186"/>
      <c r="N12" s="110"/>
      <c r="O12" s="110"/>
      <c r="P12" s="110"/>
      <c r="Q12" s="110"/>
      <c r="R12" s="110"/>
      <c r="S12" s="110"/>
      <c r="T12" s="110"/>
      <c r="U12" s="457"/>
      <c r="V12" s="458"/>
      <c r="W12" s="459"/>
      <c r="X12" s="460"/>
      <c r="Y12" s="191" t="s">
        <v>427</v>
      </c>
      <c r="Z12" s="186"/>
      <c r="AA12" s="110"/>
      <c r="AB12" s="110"/>
      <c r="AC12" s="110"/>
      <c r="AD12" s="450"/>
      <c r="AE12" s="451"/>
      <c r="AF12" s="461"/>
      <c r="AG12" s="462"/>
      <c r="AH12" s="192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4"/>
      <c r="BB12" s="110"/>
      <c r="BC12" s="110"/>
      <c r="BD12" s="110"/>
      <c r="BE12" s="110"/>
      <c r="BF12" s="110"/>
      <c r="BG12" s="115"/>
      <c r="BR12" s="200"/>
      <c r="BS12" s="253"/>
      <c r="BT12" s="113"/>
      <c r="BU12" s="111"/>
      <c r="BV12" s="111"/>
      <c r="BW12" s="111"/>
      <c r="BX12" s="111"/>
      <c r="BY12" s="111"/>
      <c r="BZ12" s="111"/>
      <c r="CA12" s="111"/>
      <c r="CB12" s="112"/>
      <c r="CC12" s="111"/>
      <c r="CD12" s="111"/>
      <c r="CE12" s="111"/>
      <c r="CF12" s="111"/>
      <c r="CG12" s="111"/>
      <c r="CH12" s="111"/>
      <c r="CI12" s="111"/>
      <c r="CJ12" s="111"/>
      <c r="CK12" s="111"/>
      <c r="CL12" s="113"/>
      <c r="CM12" s="111"/>
      <c r="CN12" s="111"/>
      <c r="CO12" s="111"/>
      <c r="CP12" s="111"/>
      <c r="CQ12" s="173"/>
      <c r="CR12" s="174"/>
      <c r="CS12" s="174"/>
      <c r="CT12" s="174"/>
      <c r="CU12" s="174"/>
      <c r="CV12" s="174"/>
      <c r="CW12" s="174"/>
      <c r="CX12" s="174"/>
      <c r="CY12" s="174"/>
      <c r="CZ12" s="174"/>
      <c r="DA12" s="174"/>
      <c r="DB12" s="174"/>
      <c r="DC12" s="174"/>
      <c r="DD12" s="174"/>
      <c r="DE12" s="174"/>
      <c r="DF12" s="174"/>
      <c r="DG12" s="174"/>
      <c r="DH12" s="174"/>
      <c r="DI12" s="174"/>
      <c r="DJ12" s="178"/>
      <c r="DK12" s="110"/>
      <c r="DL12" s="110"/>
      <c r="DM12" s="110"/>
      <c r="DN12" s="110"/>
      <c r="DO12" s="110"/>
      <c r="DP12" s="115"/>
    </row>
    <row r="13" spans="1:120" ht="15.75" thickTop="1" thickBot="1">
      <c r="A13" s="455">
        <v>6</v>
      </c>
      <c r="B13" s="456"/>
      <c r="C13" s="190" t="s">
        <v>436</v>
      </c>
      <c r="D13" s="110"/>
      <c r="E13" s="110"/>
      <c r="F13" s="110"/>
      <c r="G13" s="110"/>
      <c r="H13" s="110"/>
      <c r="I13" s="110"/>
      <c r="J13" s="110"/>
      <c r="K13" s="114"/>
      <c r="L13" s="191" t="s">
        <v>145</v>
      </c>
      <c r="M13" s="186"/>
      <c r="N13" s="110"/>
      <c r="O13" s="110"/>
      <c r="P13" s="110"/>
      <c r="Q13" s="110"/>
      <c r="R13" s="110"/>
      <c r="S13" s="110"/>
      <c r="T13" s="110"/>
      <c r="U13" s="457"/>
      <c r="V13" s="458"/>
      <c r="W13" s="459"/>
      <c r="X13" s="460"/>
      <c r="Y13" s="191" t="s">
        <v>114</v>
      </c>
      <c r="Z13" s="186"/>
      <c r="AA13" s="110"/>
      <c r="AB13" s="110"/>
      <c r="AC13" s="110"/>
      <c r="AD13" s="450">
        <v>1</v>
      </c>
      <c r="AE13" s="451"/>
      <c r="AF13" s="461"/>
      <c r="AG13" s="462"/>
      <c r="AH13" s="192" t="s">
        <v>428</v>
      </c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0"/>
      <c r="BS13" s="253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3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8"/>
      <c r="DK13" s="110"/>
      <c r="DL13" s="110"/>
      <c r="DM13" s="110"/>
      <c r="DN13" s="110"/>
      <c r="DO13" s="110"/>
      <c r="DP13" s="115"/>
    </row>
    <row r="14" spans="1:120" ht="15.75" thickTop="1" thickBot="1">
      <c r="A14" s="455">
        <v>7</v>
      </c>
      <c r="B14" s="456"/>
      <c r="C14" s="182" t="s">
        <v>190</v>
      </c>
      <c r="D14" s="110"/>
      <c r="E14" s="110"/>
      <c r="F14" s="110"/>
      <c r="G14" s="110"/>
      <c r="H14" s="110"/>
      <c r="I14" s="110"/>
      <c r="J14" s="110"/>
      <c r="K14" s="114"/>
      <c r="L14" s="182" t="s">
        <v>97</v>
      </c>
      <c r="M14" s="185"/>
      <c r="N14" s="110"/>
      <c r="O14" s="110"/>
      <c r="P14" s="110"/>
      <c r="Q14" s="110"/>
      <c r="R14" s="110"/>
      <c r="S14" s="110"/>
      <c r="T14" s="110"/>
      <c r="U14" s="478"/>
      <c r="V14" s="479"/>
      <c r="W14" s="459"/>
      <c r="X14" s="460"/>
      <c r="Y14" s="182" t="s">
        <v>22</v>
      </c>
      <c r="Z14" s="185"/>
      <c r="AA14" s="110"/>
      <c r="AB14" s="110"/>
      <c r="AC14" s="110"/>
      <c r="AD14" s="312"/>
      <c r="AE14" s="313"/>
      <c r="AF14" s="473"/>
      <c r="AG14" s="474"/>
      <c r="AH14" s="184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0"/>
      <c r="BS14" s="25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3"/>
      <c r="CR14" s="174"/>
      <c r="CS14" s="174"/>
      <c r="CT14" s="174"/>
      <c r="CU14" s="174"/>
      <c r="CV14" s="174"/>
      <c r="CW14" s="174"/>
      <c r="CX14" s="174"/>
      <c r="CY14" s="174"/>
      <c r="CZ14" s="174"/>
      <c r="DA14" s="174"/>
      <c r="DB14" s="174"/>
      <c r="DC14" s="174"/>
      <c r="DD14" s="174"/>
      <c r="DE14" s="174"/>
      <c r="DF14" s="174"/>
      <c r="DG14" s="174"/>
      <c r="DH14" s="174"/>
      <c r="DI14" s="174"/>
      <c r="DJ14" s="178"/>
      <c r="DK14" s="110"/>
      <c r="DL14" s="110"/>
      <c r="DM14" s="110"/>
      <c r="DN14" s="110"/>
      <c r="DO14" s="110"/>
      <c r="DP14" s="115"/>
    </row>
    <row r="15" spans="1:120" ht="15.75" thickTop="1" thickBot="1">
      <c r="A15" s="455">
        <v>8</v>
      </c>
      <c r="B15" s="456"/>
      <c r="C15" s="182" t="s">
        <v>192</v>
      </c>
      <c r="D15" s="110"/>
      <c r="E15" s="110"/>
      <c r="F15" s="110"/>
      <c r="G15" s="110"/>
      <c r="H15" s="110"/>
      <c r="I15" s="110"/>
      <c r="J15" s="110"/>
      <c r="K15" s="114"/>
      <c r="L15" s="182" t="s">
        <v>193</v>
      </c>
      <c r="M15" s="185"/>
      <c r="N15" s="110"/>
      <c r="O15" s="110"/>
      <c r="P15" s="110"/>
      <c r="Q15" s="110"/>
      <c r="R15" s="110"/>
      <c r="S15" s="110"/>
      <c r="T15" s="110"/>
      <c r="U15" s="478"/>
      <c r="V15" s="479"/>
      <c r="W15" s="459"/>
      <c r="X15" s="460"/>
      <c r="Y15" s="182" t="s">
        <v>24</v>
      </c>
      <c r="Z15" s="185"/>
      <c r="AA15" s="110"/>
      <c r="AB15" s="110"/>
      <c r="AC15" s="110"/>
      <c r="AD15" s="312">
        <v>32</v>
      </c>
      <c r="AE15" s="313"/>
      <c r="AF15" s="473"/>
      <c r="AG15" s="474"/>
      <c r="AH15" s="184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0"/>
      <c r="BS15" s="253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3"/>
      <c r="CR15" s="174"/>
      <c r="CS15" s="174"/>
      <c r="CT15" s="174"/>
      <c r="CU15" s="174"/>
      <c r="CV15" s="174"/>
      <c r="CW15" s="174"/>
      <c r="CX15" s="174"/>
      <c r="CY15" s="174"/>
      <c r="CZ15" s="174"/>
      <c r="DA15" s="174"/>
      <c r="DB15" s="174"/>
      <c r="DC15" s="174"/>
      <c r="DD15" s="174"/>
      <c r="DE15" s="174"/>
      <c r="DF15" s="174"/>
      <c r="DG15" s="174"/>
      <c r="DH15" s="174"/>
      <c r="DI15" s="174"/>
      <c r="DJ15" s="178"/>
      <c r="DK15" s="110"/>
      <c r="DL15" s="110"/>
      <c r="DM15" s="110"/>
      <c r="DN15" s="110"/>
      <c r="DO15" s="110"/>
      <c r="DP15" s="115"/>
    </row>
    <row r="16" spans="1:120" ht="15.75" thickTop="1" thickBot="1">
      <c r="A16" s="455">
        <v>9</v>
      </c>
      <c r="B16" s="456"/>
      <c r="C16" s="183" t="s">
        <v>422</v>
      </c>
      <c r="D16" s="110"/>
      <c r="E16" s="110"/>
      <c r="F16" s="110"/>
      <c r="G16" s="110"/>
      <c r="H16" s="110"/>
      <c r="I16" s="110"/>
      <c r="J16" s="110"/>
      <c r="K16" s="114"/>
      <c r="L16" s="183" t="s">
        <v>423</v>
      </c>
      <c r="M16" s="185"/>
      <c r="N16" s="110"/>
      <c r="O16" s="110"/>
      <c r="P16" s="110"/>
      <c r="Q16" s="110"/>
      <c r="R16" s="110"/>
      <c r="S16" s="110"/>
      <c r="T16" s="110"/>
      <c r="U16" s="473"/>
      <c r="V16" s="474"/>
      <c r="W16" s="475"/>
      <c r="X16" s="476"/>
      <c r="Y16" s="182" t="s">
        <v>17</v>
      </c>
      <c r="Z16" s="185"/>
      <c r="AA16" s="110"/>
      <c r="AB16" s="110"/>
      <c r="AC16" s="110"/>
      <c r="AD16" s="312">
        <v>100</v>
      </c>
      <c r="AE16" s="313"/>
      <c r="AF16" s="477"/>
      <c r="AG16" s="474"/>
      <c r="AH16" s="184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N16" s="109">
        <v>0</v>
      </c>
      <c r="BR16" s="200"/>
      <c r="BS16" s="253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3"/>
      <c r="CR16" s="174"/>
      <c r="CS16" s="174"/>
      <c r="CT16" s="174"/>
      <c r="CU16" s="174"/>
      <c r="CV16" s="174"/>
      <c r="CW16" s="174"/>
      <c r="CX16" s="174"/>
      <c r="CY16" s="174"/>
      <c r="CZ16" s="174"/>
      <c r="DA16" s="174"/>
      <c r="DB16" s="174"/>
      <c r="DC16" s="174"/>
      <c r="DD16" s="174"/>
      <c r="DE16" s="174"/>
      <c r="DF16" s="174"/>
      <c r="DG16" s="174"/>
      <c r="DH16" s="174"/>
      <c r="DI16" s="174"/>
      <c r="DJ16" s="178"/>
      <c r="DK16" s="110"/>
      <c r="DL16" s="110"/>
      <c r="DM16" s="110"/>
      <c r="DN16" s="110"/>
      <c r="DO16" s="110"/>
      <c r="DP16" s="115"/>
    </row>
    <row r="17" spans="1:121" ht="15.75" thickTop="1" thickBot="1">
      <c r="A17" s="455">
        <v>10</v>
      </c>
      <c r="B17" s="456"/>
      <c r="C17" s="182" t="s">
        <v>194</v>
      </c>
      <c r="D17" s="126"/>
      <c r="E17" s="126"/>
      <c r="F17" s="126"/>
      <c r="G17" s="126"/>
      <c r="H17" s="126"/>
      <c r="I17" s="126"/>
      <c r="J17" s="126"/>
      <c r="K17" s="143"/>
      <c r="L17" s="182" t="s">
        <v>99</v>
      </c>
      <c r="M17" s="185"/>
      <c r="N17" s="126"/>
      <c r="O17" s="126"/>
      <c r="P17" s="126"/>
      <c r="Q17" s="126"/>
      <c r="R17" s="126"/>
      <c r="S17" s="126"/>
      <c r="T17" s="126"/>
      <c r="U17" s="463"/>
      <c r="V17" s="464"/>
      <c r="W17" s="463"/>
      <c r="X17" s="464"/>
      <c r="Y17" s="182" t="s">
        <v>22</v>
      </c>
      <c r="Z17" s="185"/>
      <c r="AA17" s="126"/>
      <c r="AB17" s="126"/>
      <c r="AC17" s="143"/>
      <c r="AD17" s="312"/>
      <c r="AE17" s="313"/>
      <c r="AF17" s="468"/>
      <c r="AG17" s="469"/>
      <c r="AH17" s="184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3"/>
      <c r="BB17" s="126"/>
      <c r="BC17" s="126"/>
      <c r="BD17" s="126"/>
      <c r="BE17" s="126"/>
      <c r="BF17" s="126"/>
      <c r="BG17" s="165"/>
      <c r="BH17" s="118"/>
      <c r="BI17" s="118"/>
      <c r="BJ17" s="118"/>
      <c r="BK17" s="118"/>
      <c r="BL17" s="118"/>
      <c r="BM17" s="118"/>
      <c r="BN17" s="118"/>
      <c r="BO17" s="118"/>
      <c r="BP17" s="118"/>
      <c r="BQ17" s="118"/>
      <c r="BR17" s="467"/>
      <c r="BS17" s="464"/>
      <c r="BT17" s="133"/>
      <c r="BU17" s="134"/>
      <c r="BV17" s="134"/>
      <c r="BW17" s="134"/>
      <c r="BX17" s="134"/>
      <c r="BY17" s="134"/>
      <c r="BZ17" s="134"/>
      <c r="CA17" s="134"/>
      <c r="CB17" s="14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3"/>
      <c r="CM17" s="134"/>
      <c r="CN17" s="134"/>
      <c r="CO17" s="134"/>
      <c r="CP17" s="134"/>
      <c r="CQ17" s="173"/>
      <c r="CR17" s="174"/>
      <c r="CS17" s="174"/>
      <c r="CT17" s="174"/>
      <c r="CU17" s="174"/>
      <c r="CV17" s="174"/>
      <c r="CW17" s="174"/>
      <c r="CX17" s="174"/>
      <c r="CY17" s="174"/>
      <c r="CZ17" s="174"/>
      <c r="DA17" s="174"/>
      <c r="DB17" s="174"/>
      <c r="DC17" s="174"/>
      <c r="DD17" s="174"/>
      <c r="DE17" s="174"/>
      <c r="DF17" s="174"/>
      <c r="DG17" s="174"/>
      <c r="DH17" s="174"/>
      <c r="DI17" s="174"/>
      <c r="DJ17" s="178"/>
      <c r="DK17" s="126"/>
      <c r="DL17" s="126"/>
      <c r="DM17" s="126"/>
      <c r="DN17" s="126"/>
      <c r="DO17" s="126"/>
      <c r="DP17" s="165"/>
    </row>
    <row r="18" spans="1:121" ht="15.75" thickTop="1" thickBot="1">
      <c r="A18" s="455">
        <v>11</v>
      </c>
      <c r="B18" s="456"/>
      <c r="C18" s="182" t="s">
        <v>196</v>
      </c>
      <c r="D18" s="126"/>
      <c r="E18" s="126"/>
      <c r="F18" s="126"/>
      <c r="G18" s="126"/>
      <c r="H18" s="126"/>
      <c r="I18" s="126"/>
      <c r="J18" s="126"/>
      <c r="K18" s="143"/>
      <c r="L18" s="182" t="s">
        <v>197</v>
      </c>
      <c r="M18" s="185"/>
      <c r="N18" s="126"/>
      <c r="O18" s="126"/>
      <c r="P18" s="126"/>
      <c r="Q18" s="126"/>
      <c r="R18" s="126"/>
      <c r="S18" s="126"/>
      <c r="T18" s="126"/>
      <c r="U18" s="463"/>
      <c r="V18" s="464"/>
      <c r="W18" s="463"/>
      <c r="X18" s="464"/>
      <c r="Y18" s="182" t="s">
        <v>24</v>
      </c>
      <c r="Z18" s="185"/>
      <c r="AA18" s="126"/>
      <c r="AB18" s="126"/>
      <c r="AC18" s="143"/>
      <c r="AD18" s="312">
        <v>32</v>
      </c>
      <c r="AE18" s="313"/>
      <c r="AF18" s="468"/>
      <c r="AG18" s="469"/>
      <c r="AH18" s="184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3"/>
      <c r="BB18" s="126"/>
      <c r="BC18" s="126"/>
      <c r="BD18" s="126"/>
      <c r="BE18" s="126"/>
      <c r="BF18" s="126"/>
      <c r="BG18" s="165"/>
      <c r="BH18" s="118"/>
      <c r="BI18" s="118"/>
      <c r="BJ18" s="118"/>
      <c r="BK18" s="118"/>
      <c r="BL18" s="118"/>
      <c r="BM18" s="118"/>
      <c r="BN18" s="118"/>
      <c r="BO18" s="118"/>
      <c r="BP18" s="118"/>
      <c r="BQ18" s="118"/>
      <c r="BR18" s="482"/>
      <c r="BS18" s="483"/>
      <c r="BT18" s="168"/>
      <c r="BU18" s="169"/>
      <c r="BV18" s="169"/>
      <c r="BW18" s="169"/>
      <c r="BX18" s="169"/>
      <c r="BY18" s="169"/>
      <c r="BZ18" s="169"/>
      <c r="CA18" s="169"/>
      <c r="CB18" s="170"/>
      <c r="CC18" s="169"/>
      <c r="CD18" s="169"/>
      <c r="CE18" s="169"/>
      <c r="CF18" s="169"/>
      <c r="CG18" s="169"/>
      <c r="CH18" s="169"/>
      <c r="CI18" s="169"/>
      <c r="CJ18" s="169"/>
      <c r="CK18" s="169"/>
      <c r="CL18" s="168"/>
      <c r="CM18" s="169"/>
      <c r="CN18" s="169"/>
      <c r="CO18" s="169"/>
      <c r="CP18" s="169"/>
      <c r="CQ18" s="175"/>
      <c r="CR18" s="176"/>
      <c r="CS18" s="176"/>
      <c r="CT18" s="176"/>
      <c r="CU18" s="176"/>
      <c r="CV18" s="176"/>
      <c r="CW18" s="176"/>
      <c r="CX18" s="176"/>
      <c r="CY18" s="176"/>
      <c r="CZ18" s="176"/>
      <c r="DA18" s="176"/>
      <c r="DB18" s="176"/>
      <c r="DC18" s="176"/>
      <c r="DD18" s="176"/>
      <c r="DE18" s="176"/>
      <c r="DF18" s="176"/>
      <c r="DG18" s="176"/>
      <c r="DH18" s="176"/>
      <c r="DI18" s="176"/>
      <c r="DJ18" s="179"/>
      <c r="DK18" s="135"/>
      <c r="DL18" s="135"/>
      <c r="DM18" s="135"/>
      <c r="DN18" s="135"/>
      <c r="DO18" s="135"/>
      <c r="DP18" s="166"/>
    </row>
    <row r="19" spans="1:121" ht="15.75" thickTop="1" thickBot="1">
      <c r="A19" s="455">
        <v>12</v>
      </c>
      <c r="B19" s="456"/>
      <c r="C19" s="184" t="s">
        <v>421</v>
      </c>
      <c r="D19" s="135"/>
      <c r="E19" s="135"/>
      <c r="F19" s="135"/>
      <c r="G19" s="135"/>
      <c r="H19" s="135"/>
      <c r="I19" s="135"/>
      <c r="J19" s="135"/>
      <c r="K19" s="145"/>
      <c r="L19" s="185" t="s">
        <v>424</v>
      </c>
      <c r="M19" s="185"/>
      <c r="N19" s="135"/>
      <c r="O19" s="135"/>
      <c r="P19" s="135"/>
      <c r="Q19" s="135"/>
      <c r="R19" s="135"/>
      <c r="S19" s="135"/>
      <c r="T19" s="135"/>
      <c r="U19" s="484"/>
      <c r="V19" s="483"/>
      <c r="W19" s="484"/>
      <c r="X19" s="483"/>
      <c r="Y19" s="182" t="s">
        <v>17</v>
      </c>
      <c r="Z19" s="185"/>
      <c r="AA19" s="135"/>
      <c r="AB19" s="135"/>
      <c r="AC19" s="145"/>
      <c r="AD19" s="298">
        <v>100</v>
      </c>
      <c r="AE19" s="299"/>
      <c r="AF19" s="480"/>
      <c r="AG19" s="481"/>
      <c r="AH19" s="184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35"/>
      <c r="AZ19" s="135"/>
      <c r="BA19" s="145"/>
      <c r="BB19" s="135"/>
      <c r="BC19" s="135"/>
      <c r="BD19" s="135"/>
      <c r="BE19" s="135"/>
      <c r="BF19" s="135"/>
      <c r="BG19" s="166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118"/>
      <c r="BS19" s="118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118"/>
      <c r="CF19" s="118"/>
      <c r="CG19" s="118"/>
      <c r="CH19" s="118"/>
      <c r="CI19" s="118"/>
      <c r="CJ19" s="118"/>
      <c r="CK19" s="118"/>
      <c r="CL19" s="118"/>
      <c r="CM19" s="118"/>
      <c r="CN19" s="118"/>
      <c r="CO19" s="118"/>
      <c r="CP19" s="118"/>
      <c r="CQ19" s="118"/>
      <c r="CR19" s="118"/>
      <c r="CS19" s="118"/>
      <c r="CT19" s="118"/>
      <c r="CU19" s="118"/>
      <c r="CV19" s="118"/>
      <c r="CW19" s="118"/>
      <c r="CX19" s="118"/>
      <c r="CY19" s="118"/>
      <c r="CZ19" s="118"/>
      <c r="DA19" s="118"/>
      <c r="DB19" s="118"/>
      <c r="DC19" s="118"/>
      <c r="DD19" s="118"/>
      <c r="DE19" s="118"/>
      <c r="DF19" s="118"/>
      <c r="DG19" s="118"/>
      <c r="DH19" s="118"/>
      <c r="DI19" s="118"/>
      <c r="DJ19" s="118"/>
      <c r="DK19" s="118"/>
      <c r="DL19" s="118"/>
      <c r="DM19" s="118"/>
      <c r="DN19" s="118"/>
      <c r="DO19" s="118"/>
      <c r="DP19" s="118"/>
    </row>
    <row r="20" spans="1:121" ht="15" thickBot="1">
      <c r="A20" s="117"/>
      <c r="B20" s="116"/>
      <c r="C20" s="110"/>
      <c r="D20" s="110"/>
      <c r="E20" s="110"/>
      <c r="F20" s="110"/>
      <c r="G20" s="110"/>
      <c r="H20" s="110"/>
      <c r="I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6"/>
      <c r="V20" s="116"/>
      <c r="W20" s="116"/>
      <c r="X20" s="116"/>
      <c r="Y20" s="110"/>
      <c r="Z20" s="110"/>
      <c r="AA20" s="110"/>
      <c r="AB20" s="110"/>
      <c r="AC20" s="110"/>
      <c r="AD20" s="202"/>
      <c r="AE20" s="202"/>
      <c r="AF20" s="202"/>
      <c r="AG20" s="202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5"/>
    </row>
    <row r="21" spans="1:121">
      <c r="A21" s="406" t="s">
        <v>402</v>
      </c>
      <c r="B21" s="407"/>
      <c r="C21" s="407"/>
      <c r="D21" s="407"/>
      <c r="E21" s="407"/>
      <c r="F21" s="408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48"/>
      <c r="V21" s="148"/>
      <c r="W21" s="148"/>
      <c r="X21" s="148"/>
      <c r="Y21" s="136"/>
      <c r="Z21" s="136"/>
      <c r="AA21" s="136"/>
      <c r="AB21" s="136"/>
      <c r="AC21" s="136"/>
      <c r="AD21" s="149"/>
      <c r="AE21" s="149"/>
      <c r="AF21" s="149"/>
      <c r="AG21" s="149"/>
      <c r="AH21" s="136"/>
      <c r="AI21" s="136"/>
      <c r="AJ21" s="136"/>
      <c r="AK21" s="136"/>
      <c r="AL21" s="136"/>
      <c r="AM21" s="136"/>
      <c r="AN21" s="136"/>
      <c r="AO21" s="136"/>
      <c r="AP21" s="136"/>
      <c r="AQ21" s="136"/>
      <c r="AR21" s="136"/>
      <c r="AS21" s="136"/>
      <c r="AT21" s="136"/>
      <c r="AU21" s="136"/>
      <c r="AV21" s="136"/>
      <c r="AW21" s="136"/>
      <c r="AX21" s="136"/>
      <c r="AY21" s="136"/>
      <c r="AZ21" s="136"/>
      <c r="BA21" s="136"/>
      <c r="BB21" s="136"/>
      <c r="BC21" s="136"/>
      <c r="BD21" s="136"/>
      <c r="BE21" s="136"/>
      <c r="BF21" s="136"/>
      <c r="BG21" s="167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118"/>
      <c r="BS21" s="118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18"/>
      <c r="CT21" s="118"/>
      <c r="CU21" s="118"/>
      <c r="CV21" s="118"/>
      <c r="CW21" s="118"/>
      <c r="CX21" s="118"/>
      <c r="CY21" s="118"/>
      <c r="CZ21" s="118"/>
      <c r="DA21" s="118"/>
      <c r="DB21" s="118"/>
      <c r="DC21" s="118"/>
      <c r="DD21" s="118"/>
      <c r="DE21" s="118"/>
      <c r="DF21" s="118"/>
      <c r="DG21" s="118"/>
      <c r="DH21" s="118"/>
      <c r="DI21" s="118"/>
      <c r="DJ21" s="118"/>
      <c r="DK21" s="118"/>
      <c r="DL21" s="118"/>
      <c r="DM21" s="118"/>
      <c r="DN21" s="118"/>
      <c r="DO21" s="118"/>
      <c r="DP21" s="118"/>
    </row>
    <row r="22" spans="1:121">
      <c r="A22" s="409"/>
      <c r="B22" s="410"/>
      <c r="C22" s="410"/>
      <c r="D22" s="410"/>
      <c r="E22" s="410"/>
      <c r="F22" s="411"/>
      <c r="G22" s="126"/>
      <c r="H22" s="126"/>
      <c r="I22" s="126"/>
      <c r="J22" s="119" t="s">
        <v>403</v>
      </c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38"/>
      <c r="V22" s="138"/>
      <c r="W22" s="138"/>
      <c r="X22" s="138"/>
      <c r="Y22" s="126"/>
      <c r="Z22" s="126"/>
      <c r="AA22" s="126"/>
      <c r="AB22" s="126"/>
      <c r="AC22" s="126"/>
      <c r="AD22" s="150"/>
      <c r="AE22" s="150"/>
      <c r="AF22" s="150"/>
      <c r="AG22" s="150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65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  <c r="BS22" s="118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B22" s="118"/>
      <c r="DC22" s="118"/>
      <c r="DD22" s="118"/>
      <c r="DE22" s="118"/>
      <c r="DF22" s="118"/>
      <c r="DG22" s="118"/>
      <c r="DH22" s="118"/>
      <c r="DI22" s="118"/>
      <c r="DJ22" s="118"/>
      <c r="DK22" s="118"/>
      <c r="DL22" s="118"/>
      <c r="DM22" s="118"/>
      <c r="DN22" s="118"/>
      <c r="DO22" s="118"/>
      <c r="DP22" s="118"/>
    </row>
    <row r="23" spans="1:121">
      <c r="A23" s="137"/>
      <c r="B23" s="138"/>
      <c r="C23" s="126"/>
      <c r="D23" s="126"/>
      <c r="E23" s="126"/>
      <c r="F23" s="126"/>
      <c r="G23" s="126"/>
      <c r="H23" s="126"/>
      <c r="I23" s="126"/>
      <c r="J23" s="119" t="s">
        <v>404</v>
      </c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38"/>
      <c r="V23" s="138"/>
      <c r="W23" s="138"/>
      <c r="X23" s="138"/>
      <c r="Y23" s="126"/>
      <c r="Z23" s="126"/>
      <c r="AA23" s="126"/>
      <c r="AB23" s="126"/>
      <c r="AC23" s="126"/>
      <c r="AD23" s="150"/>
      <c r="AE23" s="150"/>
      <c r="AF23" s="150"/>
      <c r="AG23" s="150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65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1">
      <c r="A24" s="137"/>
      <c r="B24" s="138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8"/>
      <c r="V24" s="138"/>
      <c r="W24" s="138"/>
      <c r="X24" s="138"/>
      <c r="Y24" s="126"/>
      <c r="Z24" s="126"/>
      <c r="AA24" s="126"/>
      <c r="AB24" s="126"/>
      <c r="AC24" s="126"/>
      <c r="AD24" s="150"/>
      <c r="AE24" s="150"/>
      <c r="AF24" s="150"/>
      <c r="AG24" s="150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5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1">
      <c r="A25" s="137"/>
      <c r="B25" s="138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8"/>
      <c r="V25" s="138"/>
      <c r="W25" s="138"/>
      <c r="X25" s="138"/>
      <c r="Y25" s="126"/>
      <c r="Z25" s="126"/>
      <c r="AA25" s="126"/>
      <c r="AB25" s="126"/>
      <c r="AC25" s="126"/>
      <c r="AD25" s="150"/>
      <c r="AE25" s="150"/>
      <c r="AF25" s="150"/>
      <c r="AG25" s="150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5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1">
      <c r="A26" s="137"/>
      <c r="B26" s="138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8"/>
      <c r="V26" s="138"/>
      <c r="W26" s="138"/>
      <c r="X26" s="138"/>
      <c r="Y26" s="126"/>
      <c r="Z26" s="126"/>
      <c r="AA26" s="126"/>
      <c r="AB26" s="126"/>
      <c r="AC26" s="126"/>
      <c r="AD26" s="150"/>
      <c r="AE26" s="150"/>
      <c r="AF26" s="150"/>
      <c r="AG26" s="150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5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1">
      <c r="A27" s="137"/>
      <c r="B27" s="138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8"/>
      <c r="V27" s="138"/>
      <c r="W27" s="138"/>
      <c r="X27" s="138"/>
      <c r="Y27" s="126"/>
      <c r="Z27" s="126"/>
      <c r="AA27" s="126"/>
      <c r="AB27" s="126"/>
      <c r="AC27" s="126"/>
      <c r="AD27" s="150"/>
      <c r="AE27" s="150"/>
      <c r="AF27" s="150"/>
      <c r="AG27" s="150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5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1" ht="15" thickBot="1">
      <c r="A28" s="139"/>
      <c r="B28" s="140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40"/>
      <c r="V28" s="140"/>
      <c r="W28" s="140"/>
      <c r="X28" s="140"/>
      <c r="Y28" s="135"/>
      <c r="Z28" s="135"/>
      <c r="AA28" s="135"/>
      <c r="AB28" s="135"/>
      <c r="AC28" s="135"/>
      <c r="AD28" s="151"/>
      <c r="AE28" s="151"/>
      <c r="AF28" s="151"/>
      <c r="AG28" s="151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  <c r="BA28" s="135"/>
      <c r="BB28" s="135"/>
      <c r="BC28" s="135"/>
      <c r="BD28" s="135"/>
      <c r="BE28" s="135"/>
      <c r="BF28" s="135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31" spans="1:121" ht="17.25" customHeight="1">
      <c r="BR31" s="209"/>
      <c r="BS31" s="209"/>
      <c r="BT31" s="209"/>
      <c r="BU31" s="209"/>
      <c r="BV31" s="209"/>
      <c r="BW31" s="209"/>
      <c r="BX31" s="209"/>
      <c r="BY31" s="209"/>
      <c r="BZ31" s="209"/>
      <c r="CA31" s="209"/>
      <c r="CB31" s="210"/>
      <c r="CC31" s="210"/>
      <c r="CD31" s="210"/>
      <c r="CE31" s="210"/>
      <c r="CF31" s="210"/>
      <c r="CG31" s="210"/>
      <c r="CH31" s="210"/>
      <c r="CI31" s="210"/>
      <c r="CJ31" s="210"/>
      <c r="CK31" s="210"/>
      <c r="CL31" s="210"/>
      <c r="CM31" s="210"/>
      <c r="CN31" s="210"/>
      <c r="CO31" s="210"/>
      <c r="CP31" s="210"/>
      <c r="CQ31" s="210"/>
      <c r="CR31" s="210"/>
      <c r="CS31" s="210"/>
      <c r="CT31" s="210"/>
      <c r="CU31" s="210"/>
      <c r="CV31" s="210"/>
      <c r="CW31" s="210"/>
      <c r="CX31" s="210"/>
      <c r="CY31" s="210"/>
      <c r="CZ31" s="210"/>
      <c r="DA31" s="210"/>
      <c r="DB31" s="210"/>
      <c r="DC31" s="210"/>
      <c r="DD31" s="210"/>
      <c r="DE31" s="210"/>
      <c r="DF31" s="210"/>
      <c r="DG31" s="210"/>
      <c r="DH31" s="210"/>
      <c r="DI31" s="210"/>
      <c r="DJ31" s="210"/>
      <c r="DK31" s="210"/>
      <c r="DL31" s="210"/>
      <c r="DM31" s="210"/>
      <c r="DN31" s="210"/>
      <c r="DO31" s="210"/>
      <c r="DP31" s="210"/>
      <c r="DQ31" s="210"/>
    </row>
    <row r="32" spans="1:121" ht="17.25" customHeight="1">
      <c r="BR32" s="211"/>
      <c r="BS32" s="212"/>
      <c r="BT32" s="212"/>
      <c r="BU32" s="212"/>
      <c r="BV32" s="212"/>
      <c r="BW32" s="212"/>
      <c r="BX32" s="212"/>
      <c r="BY32" s="212"/>
      <c r="BZ32" s="212"/>
      <c r="CA32" s="212"/>
      <c r="CB32" s="213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  <c r="CW32" s="214"/>
      <c r="CX32" s="214"/>
      <c r="CY32" s="214"/>
      <c r="CZ32" s="214"/>
      <c r="DA32" s="214"/>
      <c r="DB32" s="214"/>
      <c r="DC32" s="214"/>
      <c r="DD32" s="214"/>
      <c r="DE32" s="214"/>
      <c r="DF32" s="214"/>
      <c r="DG32" s="214"/>
      <c r="DH32" s="214"/>
      <c r="DI32" s="214"/>
      <c r="DJ32" s="214"/>
      <c r="DK32" s="214"/>
      <c r="DL32" s="214"/>
      <c r="DM32" s="214"/>
      <c r="DN32" s="214"/>
      <c r="DO32" s="214"/>
      <c r="DP32" s="214"/>
      <c r="DQ32" s="215"/>
    </row>
    <row r="33" spans="70:121" ht="17.25" customHeight="1">
      <c r="BR33" s="203"/>
      <c r="BS33" s="204"/>
      <c r="BT33" s="204"/>
      <c r="BU33" s="204"/>
      <c r="BV33" s="204"/>
      <c r="BW33" s="204"/>
      <c r="BX33" s="204"/>
      <c r="BY33" s="204"/>
      <c r="BZ33" s="204"/>
      <c r="CA33" s="204"/>
      <c r="CB33" s="205"/>
      <c r="CC33" s="206"/>
      <c r="CD33" s="206"/>
      <c r="CE33" s="206"/>
      <c r="CF33" s="206"/>
      <c r="CG33" s="206"/>
      <c r="CH33" s="206"/>
      <c r="CI33" s="206"/>
      <c r="CJ33" s="206"/>
      <c r="CK33" s="206"/>
      <c r="CL33" s="206"/>
      <c r="CM33" s="206"/>
      <c r="CN33" s="206"/>
      <c r="CO33" s="206"/>
      <c r="CP33" s="206"/>
      <c r="CQ33" s="206"/>
      <c r="CR33" s="206"/>
      <c r="CS33" s="207"/>
      <c r="CT33" s="204"/>
      <c r="CU33" s="204"/>
      <c r="CV33" s="204"/>
      <c r="CW33" s="204"/>
      <c r="CX33" s="204"/>
      <c r="CY33" s="204"/>
      <c r="CZ33" s="205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6"/>
      <c r="DO33" s="206"/>
      <c r="DP33" s="206"/>
      <c r="DQ33" s="208"/>
    </row>
    <row r="34" spans="70:121" ht="17.25" customHeight="1">
      <c r="BR34" s="203"/>
      <c r="BS34" s="204"/>
      <c r="BT34" s="204"/>
      <c r="BU34" s="204"/>
      <c r="BV34" s="204"/>
      <c r="BW34" s="204"/>
      <c r="BX34" s="204"/>
      <c r="BY34" s="204"/>
      <c r="BZ34" s="204"/>
      <c r="CA34" s="204"/>
      <c r="CB34" s="205"/>
      <c r="CC34" s="206"/>
      <c r="CD34" s="206"/>
      <c r="CE34" s="206"/>
      <c r="CF34" s="206"/>
      <c r="CG34" s="206"/>
      <c r="CH34" s="206"/>
      <c r="CI34" s="206"/>
      <c r="CJ34" s="206"/>
      <c r="CK34" s="206"/>
      <c r="CL34" s="206"/>
      <c r="CM34" s="206"/>
      <c r="CN34" s="206"/>
      <c r="CO34" s="206"/>
      <c r="CP34" s="206"/>
      <c r="CQ34" s="206"/>
      <c r="CR34" s="206"/>
      <c r="CS34" s="207"/>
      <c r="CT34" s="204"/>
      <c r="CU34" s="204"/>
      <c r="CV34" s="204"/>
      <c r="CW34" s="204"/>
      <c r="CX34" s="204"/>
      <c r="CY34" s="204"/>
      <c r="CZ34" s="205"/>
      <c r="DA34" s="206"/>
      <c r="DB34" s="206"/>
      <c r="DC34" s="206"/>
      <c r="DD34" s="206"/>
      <c r="DE34" s="206"/>
      <c r="DF34" s="206"/>
      <c r="DG34" s="206"/>
      <c r="DH34" s="206"/>
      <c r="DI34" s="206"/>
      <c r="DJ34" s="206"/>
      <c r="DK34" s="206"/>
      <c r="DL34" s="206"/>
      <c r="DM34" s="206"/>
      <c r="DN34" s="206"/>
      <c r="DO34" s="206"/>
      <c r="DP34" s="206"/>
      <c r="DQ34" s="208"/>
    </row>
    <row r="35" spans="70:121" ht="121.5" customHeight="1">
      <c r="BR35" s="196"/>
      <c r="BS35" s="197"/>
      <c r="BT35" s="197"/>
      <c r="BU35" s="197"/>
      <c r="BV35" s="197"/>
      <c r="BW35" s="197"/>
      <c r="BX35" s="197"/>
      <c r="BY35" s="197"/>
      <c r="BZ35" s="197"/>
      <c r="CA35" s="197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B35" s="198"/>
      <c r="DC35" s="198"/>
      <c r="DD35" s="198"/>
      <c r="DE35" s="198"/>
      <c r="DF35" s="198"/>
      <c r="DG35" s="198"/>
      <c r="DH35" s="198"/>
      <c r="DI35" s="198"/>
      <c r="DJ35" s="198"/>
      <c r="DK35" s="198"/>
      <c r="DL35" s="198"/>
      <c r="DM35" s="198"/>
      <c r="DN35" s="198"/>
      <c r="DO35" s="198"/>
      <c r="DP35" s="198"/>
      <c r="DQ35" s="199"/>
    </row>
    <row r="37" spans="70:121" ht="17.25" customHeight="1">
      <c r="BR37" s="393" t="s">
        <v>405</v>
      </c>
      <c r="BS37" s="393"/>
      <c r="BT37" s="393"/>
      <c r="BU37" s="393"/>
      <c r="BV37" s="393"/>
      <c r="BW37" s="393"/>
      <c r="BX37" s="393"/>
      <c r="BY37" s="393"/>
      <c r="BZ37" s="393"/>
      <c r="CA37" s="393"/>
      <c r="CB37" s="394"/>
      <c r="CC37" s="394"/>
      <c r="CD37" s="394"/>
      <c r="CE37" s="394"/>
      <c r="CF37" s="394"/>
      <c r="CG37" s="394"/>
      <c r="CH37" s="394"/>
      <c r="CI37" s="394"/>
      <c r="CJ37" s="394"/>
      <c r="CK37" s="394"/>
      <c r="CL37" s="394"/>
      <c r="CM37" s="394"/>
      <c r="CN37" s="394"/>
      <c r="CO37" s="394"/>
      <c r="CP37" s="394"/>
      <c r="CQ37" s="394"/>
      <c r="CR37" s="394"/>
      <c r="CS37" s="394"/>
      <c r="CT37" s="394"/>
      <c r="CU37" s="394"/>
      <c r="CV37" s="394"/>
      <c r="CW37" s="394"/>
      <c r="CX37" s="394"/>
      <c r="CY37" s="394"/>
      <c r="CZ37" s="394"/>
      <c r="DA37" s="394"/>
      <c r="DB37" s="394"/>
      <c r="DC37" s="394"/>
      <c r="DD37" s="394"/>
      <c r="DE37" s="394"/>
      <c r="DF37" s="394"/>
      <c r="DG37" s="394"/>
      <c r="DH37" s="394"/>
      <c r="DI37" s="394"/>
      <c r="DJ37" s="394"/>
      <c r="DK37" s="394"/>
      <c r="DL37" s="394"/>
      <c r="DM37" s="394"/>
      <c r="DN37" s="394"/>
      <c r="DO37" s="394"/>
      <c r="DP37" s="394"/>
      <c r="DQ37" s="394"/>
    </row>
    <row r="38" spans="70:121" ht="17.25" customHeight="1">
      <c r="BR38" s="395"/>
      <c r="BS38" s="396"/>
      <c r="BT38" s="396"/>
      <c r="BU38" s="396"/>
      <c r="BV38" s="396" t="s">
        <v>406</v>
      </c>
      <c r="BW38" s="396"/>
      <c r="BX38" s="396"/>
      <c r="BY38" s="396"/>
      <c r="BZ38" s="396"/>
      <c r="CA38" s="396"/>
      <c r="CB38" s="397" t="s">
        <v>407</v>
      </c>
      <c r="CC38" s="398"/>
      <c r="CD38" s="398"/>
      <c r="CE38" s="398"/>
      <c r="CF38" s="398"/>
      <c r="CG38" s="398"/>
      <c r="CH38" s="398"/>
      <c r="CI38" s="398"/>
      <c r="CJ38" s="398"/>
      <c r="CK38" s="398"/>
      <c r="CL38" s="398"/>
      <c r="CM38" s="398"/>
      <c r="CN38" s="398"/>
      <c r="CO38" s="398"/>
      <c r="CP38" s="398"/>
      <c r="CQ38" s="398"/>
      <c r="CR38" s="398"/>
      <c r="CS38" s="398"/>
      <c r="CT38" s="398"/>
      <c r="CU38" s="398"/>
      <c r="CV38" s="398"/>
      <c r="CW38" s="398"/>
      <c r="CX38" s="398"/>
      <c r="CY38" s="398"/>
      <c r="CZ38" s="398"/>
      <c r="DA38" s="398"/>
      <c r="DB38" s="398"/>
      <c r="DC38" s="398"/>
      <c r="DD38" s="398"/>
      <c r="DE38" s="398"/>
      <c r="DF38" s="398"/>
      <c r="DG38" s="398"/>
      <c r="DH38" s="398"/>
      <c r="DI38" s="398"/>
      <c r="DJ38" s="398"/>
      <c r="DK38" s="398"/>
      <c r="DL38" s="398"/>
      <c r="DM38" s="398"/>
      <c r="DN38" s="398"/>
      <c r="DO38" s="398"/>
      <c r="DP38" s="398"/>
      <c r="DQ38" s="399"/>
    </row>
    <row r="39" spans="70:121" ht="17.25" customHeight="1">
      <c r="BR39" s="383"/>
      <c r="BS39" s="384"/>
      <c r="BT39" s="384"/>
      <c r="BU39" s="384"/>
      <c r="BV39" s="384" t="s">
        <v>408</v>
      </c>
      <c r="BW39" s="384"/>
      <c r="BX39" s="384"/>
      <c r="BY39" s="384"/>
      <c r="BZ39" s="384"/>
      <c r="CA39" s="384"/>
      <c r="CB39" s="385" t="s">
        <v>53</v>
      </c>
      <c r="CC39" s="386"/>
      <c r="CD39" s="386"/>
      <c r="CE39" s="386"/>
      <c r="CF39" s="386"/>
      <c r="CG39" s="386"/>
      <c r="CH39" s="386"/>
      <c r="CI39" s="386"/>
      <c r="CJ39" s="386"/>
      <c r="CK39" s="386"/>
      <c r="CL39" s="386"/>
      <c r="CM39" s="386"/>
      <c r="CN39" s="386"/>
      <c r="CO39" s="386"/>
      <c r="CP39" s="386"/>
      <c r="CQ39" s="386"/>
      <c r="CR39" s="386"/>
      <c r="CS39" s="387"/>
      <c r="CT39" s="384" t="s">
        <v>409</v>
      </c>
      <c r="CU39" s="384"/>
      <c r="CV39" s="384"/>
      <c r="CW39" s="384"/>
      <c r="CX39" s="384"/>
      <c r="CY39" s="384"/>
      <c r="CZ39" s="385" t="s">
        <v>54</v>
      </c>
      <c r="DA39" s="386"/>
      <c r="DB39" s="386"/>
      <c r="DC39" s="386"/>
      <c r="DD39" s="386"/>
      <c r="DE39" s="386"/>
      <c r="DF39" s="386"/>
      <c r="DG39" s="386"/>
      <c r="DH39" s="386"/>
      <c r="DI39" s="386"/>
      <c r="DJ39" s="386"/>
      <c r="DK39" s="386"/>
      <c r="DL39" s="386"/>
      <c r="DM39" s="386"/>
      <c r="DN39" s="386"/>
      <c r="DO39" s="386"/>
      <c r="DP39" s="386"/>
      <c r="DQ39" s="388"/>
    </row>
    <row r="40" spans="70:121" ht="17.25" customHeight="1">
      <c r="BR40" s="383"/>
      <c r="BS40" s="384"/>
      <c r="BT40" s="384"/>
      <c r="BU40" s="384"/>
      <c r="BV40" s="384" t="s">
        <v>410</v>
      </c>
      <c r="BW40" s="384"/>
      <c r="BX40" s="384"/>
      <c r="BY40" s="384"/>
      <c r="BZ40" s="384"/>
      <c r="CA40" s="384"/>
      <c r="CB40" s="385" t="s">
        <v>411</v>
      </c>
      <c r="CC40" s="386"/>
      <c r="CD40" s="386"/>
      <c r="CE40" s="386"/>
      <c r="CF40" s="386"/>
      <c r="CG40" s="386"/>
      <c r="CH40" s="386"/>
      <c r="CI40" s="386"/>
      <c r="CJ40" s="386"/>
      <c r="CK40" s="386"/>
      <c r="CL40" s="386"/>
      <c r="CM40" s="386"/>
      <c r="CN40" s="386"/>
      <c r="CO40" s="386"/>
      <c r="CP40" s="386"/>
      <c r="CQ40" s="386"/>
      <c r="CR40" s="386"/>
      <c r="CS40" s="387"/>
      <c r="CT40" s="384" t="s">
        <v>412</v>
      </c>
      <c r="CU40" s="384"/>
      <c r="CV40" s="384"/>
      <c r="CW40" s="384"/>
      <c r="CX40" s="384"/>
      <c r="CY40" s="384"/>
      <c r="CZ40" s="385" t="s">
        <v>411</v>
      </c>
      <c r="DA40" s="386"/>
      <c r="DB40" s="386"/>
      <c r="DC40" s="386"/>
      <c r="DD40" s="386"/>
      <c r="DE40" s="386"/>
      <c r="DF40" s="386"/>
      <c r="DG40" s="386"/>
      <c r="DH40" s="386"/>
      <c r="DI40" s="386"/>
      <c r="DJ40" s="386"/>
      <c r="DK40" s="386"/>
      <c r="DL40" s="386"/>
      <c r="DM40" s="386"/>
      <c r="DN40" s="386"/>
      <c r="DO40" s="386"/>
      <c r="DP40" s="386"/>
      <c r="DQ40" s="388"/>
    </row>
    <row r="41" spans="70:121" ht="121.5" customHeight="1">
      <c r="BR41" s="389"/>
      <c r="BS41" s="390"/>
      <c r="BT41" s="390"/>
      <c r="BU41" s="390"/>
      <c r="BV41" s="390" t="s">
        <v>413</v>
      </c>
      <c r="BW41" s="390"/>
      <c r="BX41" s="390"/>
      <c r="BY41" s="390"/>
      <c r="BZ41" s="390"/>
      <c r="CA41" s="390"/>
      <c r="CB41" s="391" t="s">
        <v>414</v>
      </c>
      <c r="CC41" s="391"/>
      <c r="CD41" s="391"/>
      <c r="CE41" s="391"/>
      <c r="CF41" s="391"/>
      <c r="CG41" s="391"/>
      <c r="CH41" s="391"/>
      <c r="CI41" s="391"/>
      <c r="CJ41" s="391"/>
      <c r="CK41" s="391"/>
      <c r="CL41" s="391"/>
      <c r="CM41" s="391"/>
      <c r="CN41" s="391"/>
      <c r="CO41" s="391"/>
      <c r="CP41" s="391"/>
      <c r="CQ41" s="391"/>
      <c r="CR41" s="391"/>
      <c r="CS41" s="391"/>
      <c r="CT41" s="391"/>
      <c r="CU41" s="391"/>
      <c r="CV41" s="391"/>
      <c r="CW41" s="391"/>
      <c r="CX41" s="391"/>
      <c r="CY41" s="391"/>
      <c r="CZ41" s="391"/>
      <c r="DA41" s="391"/>
      <c r="DB41" s="391"/>
      <c r="DC41" s="391"/>
      <c r="DD41" s="391"/>
      <c r="DE41" s="391"/>
      <c r="DF41" s="391"/>
      <c r="DG41" s="391"/>
      <c r="DH41" s="391"/>
      <c r="DI41" s="391"/>
      <c r="DJ41" s="391"/>
      <c r="DK41" s="391"/>
      <c r="DL41" s="391"/>
      <c r="DM41" s="391"/>
      <c r="DN41" s="391"/>
      <c r="DO41" s="391"/>
      <c r="DP41" s="391"/>
      <c r="DQ41" s="392"/>
    </row>
    <row r="43" spans="70:121" ht="17.25" customHeight="1">
      <c r="BR43" s="393" t="s">
        <v>405</v>
      </c>
      <c r="BS43" s="393"/>
      <c r="BT43" s="393"/>
      <c r="BU43" s="393"/>
      <c r="BV43" s="393"/>
      <c r="BW43" s="393"/>
      <c r="BX43" s="393"/>
      <c r="BY43" s="393"/>
      <c r="BZ43" s="393"/>
      <c r="CA43" s="393"/>
      <c r="CB43" s="394"/>
      <c r="CC43" s="394"/>
      <c r="CD43" s="394"/>
      <c r="CE43" s="394"/>
      <c r="CF43" s="394"/>
      <c r="CG43" s="394"/>
      <c r="CH43" s="394"/>
      <c r="CI43" s="394"/>
      <c r="CJ43" s="394"/>
      <c r="CK43" s="394"/>
      <c r="CL43" s="394"/>
      <c r="CM43" s="394"/>
      <c r="CN43" s="394"/>
      <c r="CO43" s="394"/>
      <c r="CP43" s="394"/>
      <c r="CQ43" s="394"/>
      <c r="CR43" s="394"/>
      <c r="CS43" s="394"/>
      <c r="CT43" s="394"/>
      <c r="CU43" s="394"/>
      <c r="CV43" s="394"/>
      <c r="CW43" s="394"/>
      <c r="CX43" s="394"/>
      <c r="CY43" s="394"/>
      <c r="CZ43" s="394"/>
      <c r="DA43" s="394"/>
      <c r="DB43" s="394"/>
      <c r="DC43" s="394"/>
      <c r="DD43" s="394"/>
      <c r="DE43" s="394"/>
      <c r="DF43" s="394"/>
      <c r="DG43" s="394"/>
      <c r="DH43" s="394"/>
      <c r="DI43" s="394"/>
      <c r="DJ43" s="394"/>
      <c r="DK43" s="394"/>
      <c r="DL43" s="394"/>
      <c r="DM43" s="394"/>
      <c r="DN43" s="394"/>
      <c r="DO43" s="394"/>
      <c r="DP43" s="394"/>
      <c r="DQ43" s="394"/>
    </row>
    <row r="44" spans="70:121" ht="17.25" customHeight="1">
      <c r="BR44" s="395"/>
      <c r="BS44" s="396"/>
      <c r="BT44" s="396"/>
      <c r="BU44" s="396"/>
      <c r="BV44" s="396" t="s">
        <v>406</v>
      </c>
      <c r="BW44" s="396"/>
      <c r="BX44" s="396"/>
      <c r="BY44" s="396"/>
      <c r="BZ44" s="396"/>
      <c r="CA44" s="396"/>
      <c r="CB44" s="397" t="s">
        <v>415</v>
      </c>
      <c r="CC44" s="398"/>
      <c r="CD44" s="398"/>
      <c r="CE44" s="398"/>
      <c r="CF44" s="398"/>
      <c r="CG44" s="398"/>
      <c r="CH44" s="398"/>
      <c r="CI44" s="398"/>
      <c r="CJ44" s="398"/>
      <c r="CK44" s="398"/>
      <c r="CL44" s="398"/>
      <c r="CM44" s="398"/>
      <c r="CN44" s="398"/>
      <c r="CO44" s="398"/>
      <c r="CP44" s="398"/>
      <c r="CQ44" s="398"/>
      <c r="CR44" s="398"/>
      <c r="CS44" s="398"/>
      <c r="CT44" s="398"/>
      <c r="CU44" s="398"/>
      <c r="CV44" s="398"/>
      <c r="CW44" s="398"/>
      <c r="CX44" s="398"/>
      <c r="CY44" s="398"/>
      <c r="CZ44" s="398"/>
      <c r="DA44" s="398"/>
      <c r="DB44" s="398"/>
      <c r="DC44" s="398"/>
      <c r="DD44" s="398"/>
      <c r="DE44" s="398"/>
      <c r="DF44" s="398"/>
      <c r="DG44" s="398"/>
      <c r="DH44" s="398"/>
      <c r="DI44" s="398"/>
      <c r="DJ44" s="398"/>
      <c r="DK44" s="398"/>
      <c r="DL44" s="398"/>
      <c r="DM44" s="398"/>
      <c r="DN44" s="398"/>
      <c r="DO44" s="398"/>
      <c r="DP44" s="398"/>
      <c r="DQ44" s="399"/>
    </row>
    <row r="45" spans="70:121" ht="17.25" customHeight="1">
      <c r="BR45" s="383"/>
      <c r="BS45" s="384"/>
      <c r="BT45" s="384"/>
      <c r="BU45" s="384"/>
      <c r="BV45" s="384" t="s">
        <v>408</v>
      </c>
      <c r="BW45" s="384"/>
      <c r="BX45" s="384"/>
      <c r="BY45" s="384"/>
      <c r="BZ45" s="384"/>
      <c r="CA45" s="384"/>
      <c r="CB45" s="385" t="s">
        <v>53</v>
      </c>
      <c r="CC45" s="386"/>
      <c r="CD45" s="386"/>
      <c r="CE45" s="386"/>
      <c r="CF45" s="386"/>
      <c r="CG45" s="386"/>
      <c r="CH45" s="386"/>
      <c r="CI45" s="386"/>
      <c r="CJ45" s="386"/>
      <c r="CK45" s="386"/>
      <c r="CL45" s="386"/>
      <c r="CM45" s="386"/>
      <c r="CN45" s="386"/>
      <c r="CO45" s="386"/>
      <c r="CP45" s="386"/>
      <c r="CQ45" s="386"/>
      <c r="CR45" s="386"/>
      <c r="CS45" s="387"/>
      <c r="CT45" s="384" t="s">
        <v>409</v>
      </c>
      <c r="CU45" s="384"/>
      <c r="CV45" s="384"/>
      <c r="CW45" s="384"/>
      <c r="CX45" s="384"/>
      <c r="CY45" s="384"/>
      <c r="CZ45" s="385" t="s">
        <v>54</v>
      </c>
      <c r="DA45" s="386"/>
      <c r="DB45" s="386"/>
      <c r="DC45" s="386"/>
      <c r="DD45" s="386"/>
      <c r="DE45" s="386"/>
      <c r="DF45" s="386"/>
      <c r="DG45" s="386"/>
      <c r="DH45" s="386"/>
      <c r="DI45" s="386"/>
      <c r="DJ45" s="386"/>
      <c r="DK45" s="386"/>
      <c r="DL45" s="386"/>
      <c r="DM45" s="386"/>
      <c r="DN45" s="386"/>
      <c r="DO45" s="386"/>
      <c r="DP45" s="386"/>
      <c r="DQ45" s="388"/>
    </row>
    <row r="46" spans="70:121" ht="17.25" customHeight="1">
      <c r="BR46" s="383"/>
      <c r="BS46" s="384"/>
      <c r="BT46" s="384"/>
      <c r="BU46" s="384"/>
      <c r="BV46" s="384" t="s">
        <v>410</v>
      </c>
      <c r="BW46" s="384"/>
      <c r="BX46" s="384"/>
      <c r="BY46" s="384"/>
      <c r="BZ46" s="384"/>
      <c r="CA46" s="384"/>
      <c r="CB46" s="385" t="s">
        <v>35</v>
      </c>
      <c r="CC46" s="386"/>
      <c r="CD46" s="386"/>
      <c r="CE46" s="386"/>
      <c r="CF46" s="386"/>
      <c r="CG46" s="386"/>
      <c r="CH46" s="386"/>
      <c r="CI46" s="386"/>
      <c r="CJ46" s="386"/>
      <c r="CK46" s="386"/>
      <c r="CL46" s="386"/>
      <c r="CM46" s="386"/>
      <c r="CN46" s="386"/>
      <c r="CO46" s="386"/>
      <c r="CP46" s="386"/>
      <c r="CQ46" s="386"/>
      <c r="CR46" s="386"/>
      <c r="CS46" s="387"/>
      <c r="CT46" s="384" t="s">
        <v>412</v>
      </c>
      <c r="CU46" s="384"/>
      <c r="CV46" s="384"/>
      <c r="CW46" s="384"/>
      <c r="CX46" s="384"/>
      <c r="CY46" s="384"/>
      <c r="CZ46" s="385" t="s">
        <v>411</v>
      </c>
      <c r="DA46" s="386"/>
      <c r="DB46" s="386"/>
      <c r="DC46" s="386"/>
      <c r="DD46" s="386"/>
      <c r="DE46" s="386"/>
      <c r="DF46" s="386"/>
      <c r="DG46" s="386"/>
      <c r="DH46" s="386"/>
      <c r="DI46" s="386"/>
      <c r="DJ46" s="386"/>
      <c r="DK46" s="386"/>
      <c r="DL46" s="386"/>
      <c r="DM46" s="386"/>
      <c r="DN46" s="386"/>
      <c r="DO46" s="386"/>
      <c r="DP46" s="386"/>
      <c r="DQ46" s="388"/>
    </row>
    <row r="47" spans="70:121" ht="121.5" customHeight="1">
      <c r="BR47" s="389"/>
      <c r="BS47" s="390"/>
      <c r="BT47" s="390"/>
      <c r="BU47" s="390"/>
      <c r="BV47" s="390" t="s">
        <v>413</v>
      </c>
      <c r="BW47" s="390"/>
      <c r="BX47" s="390"/>
      <c r="BY47" s="390"/>
      <c r="BZ47" s="390"/>
      <c r="CA47" s="390"/>
      <c r="CB47" s="391" t="s">
        <v>379</v>
      </c>
      <c r="CC47" s="391"/>
      <c r="CD47" s="391"/>
      <c r="CE47" s="391"/>
      <c r="CF47" s="391"/>
      <c r="CG47" s="391"/>
      <c r="CH47" s="391"/>
      <c r="CI47" s="391"/>
      <c r="CJ47" s="391"/>
      <c r="CK47" s="391"/>
      <c r="CL47" s="391"/>
      <c r="CM47" s="391"/>
      <c r="CN47" s="391"/>
      <c r="CO47" s="391"/>
      <c r="CP47" s="391"/>
      <c r="CQ47" s="391"/>
      <c r="CR47" s="391"/>
      <c r="CS47" s="391"/>
      <c r="CT47" s="391"/>
      <c r="CU47" s="391"/>
      <c r="CV47" s="391"/>
      <c r="CW47" s="391"/>
      <c r="CX47" s="391"/>
      <c r="CY47" s="391"/>
      <c r="CZ47" s="391"/>
      <c r="DA47" s="391"/>
      <c r="DB47" s="391"/>
      <c r="DC47" s="391"/>
      <c r="DD47" s="391"/>
      <c r="DE47" s="391"/>
      <c r="DF47" s="391"/>
      <c r="DG47" s="391"/>
      <c r="DH47" s="391"/>
      <c r="DI47" s="391"/>
      <c r="DJ47" s="391"/>
      <c r="DK47" s="391"/>
      <c r="DL47" s="391"/>
      <c r="DM47" s="391"/>
      <c r="DN47" s="391"/>
      <c r="DO47" s="391"/>
      <c r="DP47" s="391"/>
      <c r="DQ47" s="392"/>
    </row>
    <row r="49" spans="70:121" ht="17.25" customHeight="1">
      <c r="BR49" s="393" t="s">
        <v>405</v>
      </c>
      <c r="BS49" s="393"/>
      <c r="BT49" s="393"/>
      <c r="BU49" s="393"/>
      <c r="BV49" s="393"/>
      <c r="BW49" s="393"/>
      <c r="BX49" s="393"/>
      <c r="BY49" s="393"/>
      <c r="BZ49" s="393"/>
      <c r="CA49" s="393"/>
      <c r="CB49" s="394"/>
      <c r="CC49" s="394"/>
      <c r="CD49" s="394"/>
      <c r="CE49" s="394"/>
      <c r="CF49" s="394"/>
      <c r="CG49" s="394"/>
      <c r="CH49" s="394"/>
      <c r="CI49" s="394"/>
      <c r="CJ49" s="394"/>
      <c r="CK49" s="394"/>
      <c r="CL49" s="394"/>
      <c r="CM49" s="394"/>
      <c r="CN49" s="394"/>
      <c r="CO49" s="394"/>
      <c r="CP49" s="394"/>
      <c r="CQ49" s="394"/>
      <c r="CR49" s="394"/>
      <c r="CS49" s="394"/>
      <c r="CT49" s="394"/>
      <c r="CU49" s="394"/>
      <c r="CV49" s="394"/>
      <c r="CW49" s="394"/>
      <c r="CX49" s="394"/>
      <c r="CY49" s="394"/>
      <c r="CZ49" s="394"/>
      <c r="DA49" s="394"/>
      <c r="DB49" s="394"/>
      <c r="DC49" s="394"/>
      <c r="DD49" s="394"/>
      <c r="DE49" s="394"/>
      <c r="DF49" s="394"/>
      <c r="DG49" s="394"/>
      <c r="DH49" s="394"/>
      <c r="DI49" s="394"/>
      <c r="DJ49" s="394"/>
      <c r="DK49" s="394"/>
      <c r="DL49" s="394"/>
      <c r="DM49" s="394"/>
      <c r="DN49" s="394"/>
      <c r="DO49" s="394"/>
      <c r="DP49" s="394"/>
      <c r="DQ49" s="394"/>
    </row>
    <row r="50" spans="70:121" ht="17.25" customHeight="1">
      <c r="BR50" s="395"/>
      <c r="BS50" s="396"/>
      <c r="BT50" s="396"/>
      <c r="BU50" s="396"/>
      <c r="BV50" s="396" t="s">
        <v>406</v>
      </c>
      <c r="BW50" s="396"/>
      <c r="BX50" s="396"/>
      <c r="BY50" s="396"/>
      <c r="BZ50" s="396"/>
      <c r="CA50" s="396"/>
      <c r="CB50" s="397" t="s">
        <v>416</v>
      </c>
      <c r="CC50" s="398"/>
      <c r="CD50" s="398"/>
      <c r="CE50" s="398"/>
      <c r="CF50" s="398"/>
      <c r="CG50" s="398"/>
      <c r="CH50" s="398"/>
      <c r="CI50" s="398"/>
      <c r="CJ50" s="398"/>
      <c r="CK50" s="398"/>
      <c r="CL50" s="398"/>
      <c r="CM50" s="398"/>
      <c r="CN50" s="398"/>
      <c r="CO50" s="398"/>
      <c r="CP50" s="398"/>
      <c r="CQ50" s="398"/>
      <c r="CR50" s="398"/>
      <c r="CS50" s="398"/>
      <c r="CT50" s="398"/>
      <c r="CU50" s="398"/>
      <c r="CV50" s="398"/>
      <c r="CW50" s="398"/>
      <c r="CX50" s="398"/>
      <c r="CY50" s="398"/>
      <c r="CZ50" s="398"/>
      <c r="DA50" s="398"/>
      <c r="DB50" s="398"/>
      <c r="DC50" s="398"/>
      <c r="DD50" s="398"/>
      <c r="DE50" s="398"/>
      <c r="DF50" s="398"/>
      <c r="DG50" s="398"/>
      <c r="DH50" s="398"/>
      <c r="DI50" s="398"/>
      <c r="DJ50" s="398"/>
      <c r="DK50" s="398"/>
      <c r="DL50" s="398"/>
      <c r="DM50" s="398"/>
      <c r="DN50" s="398"/>
      <c r="DO50" s="398"/>
      <c r="DP50" s="398"/>
      <c r="DQ50" s="399"/>
    </row>
    <row r="51" spans="70:121" ht="17.25" customHeight="1">
      <c r="BR51" s="383"/>
      <c r="BS51" s="384"/>
      <c r="BT51" s="384"/>
      <c r="BU51" s="384"/>
      <c r="BV51" s="384" t="s">
        <v>408</v>
      </c>
      <c r="BW51" s="384"/>
      <c r="BX51" s="384"/>
      <c r="BY51" s="384"/>
      <c r="BZ51" s="384"/>
      <c r="CA51" s="384"/>
      <c r="CB51" s="385" t="s">
        <v>53</v>
      </c>
      <c r="CC51" s="386"/>
      <c r="CD51" s="386"/>
      <c r="CE51" s="386"/>
      <c r="CF51" s="386"/>
      <c r="CG51" s="386"/>
      <c r="CH51" s="386"/>
      <c r="CI51" s="386"/>
      <c r="CJ51" s="386"/>
      <c r="CK51" s="386"/>
      <c r="CL51" s="386"/>
      <c r="CM51" s="386"/>
      <c r="CN51" s="386"/>
      <c r="CO51" s="386"/>
      <c r="CP51" s="386"/>
      <c r="CQ51" s="386"/>
      <c r="CR51" s="386"/>
      <c r="CS51" s="387"/>
      <c r="CT51" s="384" t="s">
        <v>409</v>
      </c>
      <c r="CU51" s="384"/>
      <c r="CV51" s="384"/>
      <c r="CW51" s="384"/>
      <c r="CX51" s="384"/>
      <c r="CY51" s="384"/>
      <c r="CZ51" s="385" t="s">
        <v>411</v>
      </c>
      <c r="DA51" s="386"/>
      <c r="DB51" s="386"/>
      <c r="DC51" s="386"/>
      <c r="DD51" s="386"/>
      <c r="DE51" s="386"/>
      <c r="DF51" s="386"/>
      <c r="DG51" s="386"/>
      <c r="DH51" s="386"/>
      <c r="DI51" s="386"/>
      <c r="DJ51" s="386"/>
      <c r="DK51" s="386"/>
      <c r="DL51" s="386"/>
      <c r="DM51" s="386"/>
      <c r="DN51" s="386"/>
      <c r="DO51" s="386"/>
      <c r="DP51" s="386"/>
      <c r="DQ51" s="388"/>
    </row>
    <row r="52" spans="70:121" ht="17.25" customHeight="1">
      <c r="BR52" s="383"/>
      <c r="BS52" s="384"/>
      <c r="BT52" s="384"/>
      <c r="BU52" s="384"/>
      <c r="BV52" s="384" t="s">
        <v>410</v>
      </c>
      <c r="BW52" s="384"/>
      <c r="BX52" s="384"/>
      <c r="BY52" s="384"/>
      <c r="BZ52" s="384"/>
      <c r="CA52" s="384"/>
      <c r="CB52" s="385" t="s">
        <v>35</v>
      </c>
      <c r="CC52" s="386"/>
      <c r="CD52" s="386"/>
      <c r="CE52" s="386"/>
      <c r="CF52" s="386"/>
      <c r="CG52" s="386"/>
      <c r="CH52" s="386"/>
      <c r="CI52" s="386"/>
      <c r="CJ52" s="386"/>
      <c r="CK52" s="386"/>
      <c r="CL52" s="386"/>
      <c r="CM52" s="386"/>
      <c r="CN52" s="386"/>
      <c r="CO52" s="386"/>
      <c r="CP52" s="386"/>
      <c r="CQ52" s="386"/>
      <c r="CR52" s="386"/>
      <c r="CS52" s="387"/>
      <c r="CT52" s="384" t="s">
        <v>412</v>
      </c>
      <c r="CU52" s="384"/>
      <c r="CV52" s="384"/>
      <c r="CW52" s="384"/>
      <c r="CX52" s="384"/>
      <c r="CY52" s="384"/>
      <c r="CZ52" s="385" t="s">
        <v>411</v>
      </c>
      <c r="DA52" s="386"/>
      <c r="DB52" s="386"/>
      <c r="DC52" s="386"/>
      <c r="DD52" s="386"/>
      <c r="DE52" s="386"/>
      <c r="DF52" s="386"/>
      <c r="DG52" s="386"/>
      <c r="DH52" s="386"/>
      <c r="DI52" s="386"/>
      <c r="DJ52" s="386"/>
      <c r="DK52" s="386"/>
      <c r="DL52" s="386"/>
      <c r="DM52" s="386"/>
      <c r="DN52" s="386"/>
      <c r="DO52" s="386"/>
      <c r="DP52" s="386"/>
      <c r="DQ52" s="388"/>
    </row>
    <row r="53" spans="70:121" ht="121.5" customHeight="1">
      <c r="BR53" s="389"/>
      <c r="BS53" s="390"/>
      <c r="BT53" s="390"/>
      <c r="BU53" s="390"/>
      <c r="BV53" s="390" t="s">
        <v>413</v>
      </c>
      <c r="BW53" s="390"/>
      <c r="BX53" s="390"/>
      <c r="BY53" s="390"/>
      <c r="BZ53" s="390"/>
      <c r="CA53" s="390"/>
      <c r="CB53" s="391" t="s">
        <v>417</v>
      </c>
      <c r="CC53" s="391"/>
      <c r="CD53" s="391"/>
      <c r="CE53" s="391"/>
      <c r="CF53" s="391"/>
      <c r="CG53" s="391"/>
      <c r="CH53" s="391"/>
      <c r="CI53" s="391"/>
      <c r="CJ53" s="391"/>
      <c r="CK53" s="391"/>
      <c r="CL53" s="391"/>
      <c r="CM53" s="391"/>
      <c r="CN53" s="391"/>
      <c r="CO53" s="391"/>
      <c r="CP53" s="391"/>
      <c r="CQ53" s="391"/>
      <c r="CR53" s="391"/>
      <c r="CS53" s="391"/>
      <c r="CT53" s="391"/>
      <c r="CU53" s="391"/>
      <c r="CV53" s="391"/>
      <c r="CW53" s="391"/>
      <c r="CX53" s="391"/>
      <c r="CY53" s="391"/>
      <c r="CZ53" s="391"/>
      <c r="DA53" s="391"/>
      <c r="DB53" s="391"/>
      <c r="DC53" s="391"/>
      <c r="DD53" s="391"/>
      <c r="DE53" s="391"/>
      <c r="DF53" s="391"/>
      <c r="DG53" s="391"/>
      <c r="DH53" s="391"/>
      <c r="DI53" s="391"/>
      <c r="DJ53" s="391"/>
      <c r="DK53" s="391"/>
      <c r="DL53" s="391"/>
      <c r="DM53" s="391"/>
      <c r="DN53" s="391"/>
      <c r="DO53" s="391"/>
      <c r="DP53" s="391"/>
      <c r="DQ53" s="392"/>
    </row>
    <row r="55" spans="70:121">
      <c r="BR55" s="393" t="s">
        <v>405</v>
      </c>
      <c r="BS55" s="393"/>
      <c r="BT55" s="393"/>
      <c r="BU55" s="393"/>
      <c r="BV55" s="393"/>
      <c r="BW55" s="393"/>
      <c r="BX55" s="393"/>
      <c r="BY55" s="393"/>
      <c r="BZ55" s="393"/>
      <c r="CA55" s="393"/>
      <c r="CB55" s="394"/>
      <c r="CC55" s="394"/>
      <c r="CD55" s="394"/>
      <c r="CE55" s="394"/>
      <c r="CF55" s="394"/>
      <c r="CG55" s="394"/>
      <c r="CH55" s="394"/>
      <c r="CI55" s="394"/>
      <c r="CJ55" s="394"/>
      <c r="CK55" s="394"/>
      <c r="CL55" s="394"/>
      <c r="CM55" s="394"/>
      <c r="CN55" s="394"/>
      <c r="CO55" s="394"/>
      <c r="CP55" s="394"/>
      <c r="CQ55" s="394"/>
      <c r="CR55" s="394"/>
      <c r="CS55" s="394"/>
      <c r="CT55" s="394"/>
      <c r="CU55" s="394"/>
      <c r="CV55" s="394"/>
      <c r="CW55" s="394"/>
      <c r="CX55" s="394"/>
      <c r="CY55" s="394"/>
      <c r="CZ55" s="394"/>
      <c r="DA55" s="394"/>
      <c r="DB55" s="394"/>
      <c r="DC55" s="394"/>
      <c r="DD55" s="394"/>
      <c r="DE55" s="394"/>
      <c r="DF55" s="394"/>
      <c r="DG55" s="394"/>
      <c r="DH55" s="394"/>
      <c r="DI55" s="394"/>
      <c r="DJ55" s="394"/>
      <c r="DK55" s="394"/>
      <c r="DL55" s="394"/>
      <c r="DM55" s="394"/>
      <c r="DN55" s="394"/>
      <c r="DO55" s="394"/>
      <c r="DP55" s="394"/>
      <c r="DQ55" s="394"/>
    </row>
    <row r="56" spans="70:121">
      <c r="BR56" s="395"/>
      <c r="BS56" s="396"/>
      <c r="BT56" s="396"/>
      <c r="BU56" s="396"/>
      <c r="BV56" s="396" t="s">
        <v>406</v>
      </c>
      <c r="BW56" s="396"/>
      <c r="BX56" s="396"/>
      <c r="BY56" s="396"/>
      <c r="BZ56" s="396"/>
      <c r="CA56" s="396"/>
      <c r="CB56" s="397" t="s">
        <v>418</v>
      </c>
      <c r="CC56" s="398"/>
      <c r="CD56" s="398"/>
      <c r="CE56" s="398"/>
      <c r="CF56" s="398"/>
      <c r="CG56" s="398"/>
      <c r="CH56" s="398"/>
      <c r="CI56" s="398"/>
      <c r="CJ56" s="398"/>
      <c r="CK56" s="398"/>
      <c r="CL56" s="398"/>
      <c r="CM56" s="398"/>
      <c r="CN56" s="398"/>
      <c r="CO56" s="398"/>
      <c r="CP56" s="398"/>
      <c r="CQ56" s="398"/>
      <c r="CR56" s="398"/>
      <c r="CS56" s="398"/>
      <c r="CT56" s="398"/>
      <c r="CU56" s="398"/>
      <c r="CV56" s="398"/>
      <c r="CW56" s="398"/>
      <c r="CX56" s="398"/>
      <c r="CY56" s="398"/>
      <c r="CZ56" s="398"/>
      <c r="DA56" s="398"/>
      <c r="DB56" s="398"/>
      <c r="DC56" s="398"/>
      <c r="DD56" s="398"/>
      <c r="DE56" s="398"/>
      <c r="DF56" s="398"/>
      <c r="DG56" s="398"/>
      <c r="DH56" s="398"/>
      <c r="DI56" s="398"/>
      <c r="DJ56" s="398"/>
      <c r="DK56" s="398"/>
      <c r="DL56" s="398"/>
      <c r="DM56" s="398"/>
      <c r="DN56" s="398"/>
      <c r="DO56" s="398"/>
      <c r="DP56" s="398"/>
      <c r="DQ56" s="399"/>
    </row>
    <row r="57" spans="70:121">
      <c r="BR57" s="383"/>
      <c r="BS57" s="384"/>
      <c r="BT57" s="384"/>
      <c r="BU57" s="384"/>
      <c r="BV57" s="384" t="s">
        <v>408</v>
      </c>
      <c r="BW57" s="384"/>
      <c r="BX57" s="384"/>
      <c r="BY57" s="384"/>
      <c r="BZ57" s="384"/>
      <c r="CA57" s="384"/>
      <c r="CB57" s="385" t="s">
        <v>53</v>
      </c>
      <c r="CC57" s="386"/>
      <c r="CD57" s="386"/>
      <c r="CE57" s="386"/>
      <c r="CF57" s="386"/>
      <c r="CG57" s="386"/>
      <c r="CH57" s="386"/>
      <c r="CI57" s="386"/>
      <c r="CJ57" s="386"/>
      <c r="CK57" s="386"/>
      <c r="CL57" s="386"/>
      <c r="CM57" s="386"/>
      <c r="CN57" s="386"/>
      <c r="CO57" s="386"/>
      <c r="CP57" s="386"/>
      <c r="CQ57" s="386"/>
      <c r="CR57" s="386"/>
      <c r="CS57" s="387"/>
      <c r="CT57" s="384" t="s">
        <v>409</v>
      </c>
      <c r="CU57" s="384"/>
      <c r="CV57" s="384"/>
      <c r="CW57" s="384"/>
      <c r="CX57" s="384"/>
      <c r="CY57" s="384"/>
      <c r="CZ57" s="385" t="s">
        <v>411</v>
      </c>
      <c r="DA57" s="386"/>
      <c r="DB57" s="386"/>
      <c r="DC57" s="386"/>
      <c r="DD57" s="386"/>
      <c r="DE57" s="386"/>
      <c r="DF57" s="386"/>
      <c r="DG57" s="386"/>
      <c r="DH57" s="386"/>
      <c r="DI57" s="386"/>
      <c r="DJ57" s="386"/>
      <c r="DK57" s="386"/>
      <c r="DL57" s="386"/>
      <c r="DM57" s="386"/>
      <c r="DN57" s="386"/>
      <c r="DO57" s="386"/>
      <c r="DP57" s="386"/>
      <c r="DQ57" s="388"/>
    </row>
    <row r="58" spans="70:121">
      <c r="BR58" s="383"/>
      <c r="BS58" s="384"/>
      <c r="BT58" s="384"/>
      <c r="BU58" s="384"/>
      <c r="BV58" s="384" t="s">
        <v>410</v>
      </c>
      <c r="BW58" s="384"/>
      <c r="BX58" s="384"/>
      <c r="BY58" s="384"/>
      <c r="BZ58" s="384"/>
      <c r="CA58" s="384"/>
      <c r="CB58" s="385" t="s">
        <v>35</v>
      </c>
      <c r="CC58" s="386"/>
      <c r="CD58" s="386"/>
      <c r="CE58" s="386"/>
      <c r="CF58" s="386"/>
      <c r="CG58" s="386"/>
      <c r="CH58" s="386"/>
      <c r="CI58" s="386"/>
      <c r="CJ58" s="386"/>
      <c r="CK58" s="386"/>
      <c r="CL58" s="386"/>
      <c r="CM58" s="386"/>
      <c r="CN58" s="386"/>
      <c r="CO58" s="386"/>
      <c r="CP58" s="386"/>
      <c r="CQ58" s="386"/>
      <c r="CR58" s="386"/>
      <c r="CS58" s="387"/>
      <c r="CT58" s="384" t="s">
        <v>412</v>
      </c>
      <c r="CU58" s="384"/>
      <c r="CV58" s="384"/>
      <c r="CW58" s="384"/>
      <c r="CX58" s="384"/>
      <c r="CY58" s="384"/>
      <c r="CZ58" s="385" t="s">
        <v>411</v>
      </c>
      <c r="DA58" s="386"/>
      <c r="DB58" s="386"/>
      <c r="DC58" s="386"/>
      <c r="DD58" s="386"/>
      <c r="DE58" s="386"/>
      <c r="DF58" s="386"/>
      <c r="DG58" s="386"/>
      <c r="DH58" s="386"/>
      <c r="DI58" s="386"/>
      <c r="DJ58" s="386"/>
      <c r="DK58" s="386"/>
      <c r="DL58" s="386"/>
      <c r="DM58" s="386"/>
      <c r="DN58" s="386"/>
      <c r="DO58" s="386"/>
      <c r="DP58" s="386"/>
      <c r="DQ58" s="388"/>
    </row>
    <row r="59" spans="70:121">
      <c r="BR59" s="389"/>
      <c r="BS59" s="390"/>
      <c r="BT59" s="390"/>
      <c r="BU59" s="390"/>
      <c r="BV59" s="390" t="s">
        <v>413</v>
      </c>
      <c r="BW59" s="390"/>
      <c r="BX59" s="390"/>
      <c r="BY59" s="390"/>
      <c r="BZ59" s="390"/>
      <c r="CA59" s="390"/>
      <c r="CB59" s="391" t="s">
        <v>417</v>
      </c>
      <c r="CC59" s="391"/>
      <c r="CD59" s="391"/>
      <c r="CE59" s="391"/>
      <c r="CF59" s="391"/>
      <c r="CG59" s="391"/>
      <c r="CH59" s="391"/>
      <c r="CI59" s="391"/>
      <c r="CJ59" s="391"/>
      <c r="CK59" s="391"/>
      <c r="CL59" s="391"/>
      <c r="CM59" s="391"/>
      <c r="CN59" s="391"/>
      <c r="CO59" s="391"/>
      <c r="CP59" s="391"/>
      <c r="CQ59" s="391"/>
      <c r="CR59" s="391"/>
      <c r="CS59" s="391"/>
      <c r="CT59" s="391"/>
      <c r="CU59" s="391"/>
      <c r="CV59" s="391"/>
      <c r="CW59" s="391"/>
      <c r="CX59" s="391"/>
      <c r="CY59" s="391"/>
      <c r="CZ59" s="391"/>
      <c r="DA59" s="391"/>
      <c r="DB59" s="391"/>
      <c r="DC59" s="391"/>
      <c r="DD59" s="391"/>
      <c r="DE59" s="391"/>
      <c r="DF59" s="391"/>
      <c r="DG59" s="391"/>
      <c r="DH59" s="391"/>
      <c r="DI59" s="391"/>
      <c r="DJ59" s="391"/>
      <c r="DK59" s="391"/>
      <c r="DL59" s="391"/>
      <c r="DM59" s="391"/>
      <c r="DN59" s="391"/>
      <c r="DO59" s="391"/>
      <c r="DP59" s="391"/>
      <c r="DQ59" s="392"/>
    </row>
  </sheetData>
  <mergeCells count="162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A12:B12"/>
    <mergeCell ref="U12:V12"/>
    <mergeCell ref="W12:X12"/>
    <mergeCell ref="AD12:AE12"/>
    <mergeCell ref="AF12:AG12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BR17:BS17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CT40:CY40"/>
    <mergeCell ref="CZ40:DQ40"/>
    <mergeCell ref="BR41:BU41"/>
    <mergeCell ref="BV41:CA41"/>
    <mergeCell ref="CB41:DQ41"/>
    <mergeCell ref="BR37:CA37"/>
    <mergeCell ref="CB37:DQ37"/>
    <mergeCell ref="BR38:BU38"/>
    <mergeCell ref="BV38:CA38"/>
    <mergeCell ref="CB38:DQ38"/>
    <mergeCell ref="BR39:BU39"/>
    <mergeCell ref="BV39:CA39"/>
    <mergeCell ref="CB39:CS39"/>
    <mergeCell ref="CT39:CY39"/>
    <mergeCell ref="CZ39:DQ39"/>
    <mergeCell ref="CT46:CY46"/>
    <mergeCell ref="CZ46:DQ46"/>
    <mergeCell ref="BR47:BU47"/>
    <mergeCell ref="BV47:CA47"/>
    <mergeCell ref="CB47:DQ47"/>
    <mergeCell ref="BR43:CA43"/>
    <mergeCell ref="CB43:DQ43"/>
    <mergeCell ref="BR44:BU44"/>
    <mergeCell ref="BV44:CA44"/>
    <mergeCell ref="CB44:DQ44"/>
    <mergeCell ref="BR45:BU45"/>
    <mergeCell ref="BV45:CA45"/>
    <mergeCell ref="CB45:CS45"/>
    <mergeCell ref="CT45:CY45"/>
    <mergeCell ref="CZ45:DQ45"/>
    <mergeCell ref="CT52:CY52"/>
    <mergeCell ref="CZ52:DQ52"/>
    <mergeCell ref="BR53:BU53"/>
    <mergeCell ref="BV53:CA53"/>
    <mergeCell ref="CB53:DQ53"/>
    <mergeCell ref="BR49:CA49"/>
    <mergeCell ref="CB49:DQ49"/>
    <mergeCell ref="BR50:BU50"/>
    <mergeCell ref="BV50:CA50"/>
    <mergeCell ref="CB50:DQ50"/>
    <mergeCell ref="BR51:BU51"/>
    <mergeCell ref="BV51:CA51"/>
    <mergeCell ref="CB51:CS51"/>
    <mergeCell ref="CT51:CY51"/>
    <mergeCell ref="CZ51:DQ51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A9:B9"/>
    <mergeCell ref="U9:V9"/>
    <mergeCell ref="W9:X9"/>
    <mergeCell ref="AD9:AE9"/>
    <mergeCell ref="AF9:AG9"/>
    <mergeCell ref="BR9:BS9"/>
    <mergeCell ref="BR58:BU58"/>
    <mergeCell ref="BV58:CA58"/>
    <mergeCell ref="CB58:CS58"/>
    <mergeCell ref="BR52:BU52"/>
    <mergeCell ref="BV52:CA52"/>
    <mergeCell ref="CB52:CS52"/>
    <mergeCell ref="BR46:BU46"/>
    <mergeCell ref="BV46:CA46"/>
    <mergeCell ref="CB46:CS46"/>
    <mergeCell ref="BR40:BU40"/>
    <mergeCell ref="BV40:CA40"/>
    <mergeCell ref="CB40:CS40"/>
    <mergeCell ref="A19:B19"/>
    <mergeCell ref="U19:V19"/>
    <mergeCell ref="W19:X19"/>
    <mergeCell ref="AD19:AE19"/>
    <mergeCell ref="AF19:AG19"/>
    <mergeCell ref="A21:F22"/>
  </mergeCells>
  <phoneticPr fontId="1" type="noConversion"/>
  <dataValidations count="6">
    <dataValidation type="list" allowBlank="1" showInputMessage="1" showErrorMessage="1" sqref="CB33:CS33 CB40:CS40 CB46:CS46 CB52:CS52">
      <formula1>"    ,BaseResultMap,java.lang.Integer,java.lang.String"</formula1>
    </dataValidation>
    <dataValidation type="list" allowBlank="1" showInputMessage="1" showErrorMessage="1" sqref="CB39:CS39">
      <formula1>"    ,BaseResultMap,int"</formula1>
    </dataValidation>
    <dataValidation type="list" allowBlank="1" showInputMessage="1" showErrorMessage="1" sqref="BR32:BU32 BR50:BU50 BR44:BU44 BR38:BU38">
      <formula1>"select,insert,update,delete"</formula1>
    </dataValidation>
    <dataValidation type="list" allowBlank="1" showInputMessage="1" showErrorMessage="1" sqref="CB45:CS45 CB51:CS51">
      <formula1>"    ,BaseResultMap"</formula1>
    </dataValidation>
    <dataValidation type="list" allowBlank="1" showInputMessage="1" showErrorMessage="1" sqref="CB34:CS34">
      <formula1>"  ,类,java.lang.String"</formula1>
    </dataValidation>
    <dataValidation type="list" allowBlank="1" showInputMessage="1" showErrorMessage="1" sqref="CZ33:DQ34 CZ51:DQ52 CZ45:DQ46 CZ39:DQ40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93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3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3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4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65"/>
  <sheetViews>
    <sheetView tabSelected="1" workbookViewId="0">
      <selection activeCell="AD13" sqref="AD13:AE13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430" t="s">
        <v>419</v>
      </c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2"/>
      <c r="U1" s="433" t="s">
        <v>381</v>
      </c>
      <c r="V1" s="434"/>
      <c r="W1" s="434"/>
      <c r="X1" s="434"/>
      <c r="Y1" s="434"/>
      <c r="Z1" s="434"/>
      <c r="AA1" s="434"/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/>
      <c r="AN1" s="434"/>
      <c r="AO1" s="435"/>
      <c r="AP1" s="152" t="s">
        <v>382</v>
      </c>
      <c r="AQ1" s="153"/>
      <c r="AR1" s="154"/>
      <c r="AS1" s="439"/>
      <c r="AT1" s="440"/>
      <c r="AU1" s="440"/>
      <c r="AV1" s="440"/>
      <c r="AW1" s="440"/>
      <c r="AX1" s="441"/>
      <c r="AY1" s="162" t="s">
        <v>383</v>
      </c>
      <c r="AZ1" s="121"/>
      <c r="BA1" s="122"/>
      <c r="BB1" s="442"/>
      <c r="BC1" s="443"/>
      <c r="BD1" s="443"/>
      <c r="BE1" s="443"/>
      <c r="BF1" s="443"/>
      <c r="BG1" s="444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430" t="s">
        <v>466</v>
      </c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2"/>
      <c r="U2" s="436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8"/>
      <c r="AP2" s="155" t="s">
        <v>105</v>
      </c>
      <c r="AQ2" s="124"/>
      <c r="AR2" s="156"/>
      <c r="AS2" s="445"/>
      <c r="AT2" s="446"/>
      <c r="AU2" s="446"/>
      <c r="AV2" s="446"/>
      <c r="AW2" s="446"/>
      <c r="AX2" s="447"/>
      <c r="AY2" s="155" t="s">
        <v>385</v>
      </c>
      <c r="AZ2" s="124"/>
      <c r="BA2" s="125"/>
      <c r="BB2" s="448"/>
      <c r="BC2" s="446"/>
      <c r="BD2" s="446"/>
      <c r="BE2" s="446"/>
      <c r="BF2" s="446"/>
      <c r="BG2" s="449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0" t="s">
        <v>582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6"/>
      <c r="U4" s="147" t="s">
        <v>387</v>
      </c>
      <c r="V4" s="128"/>
      <c r="W4" s="128"/>
      <c r="X4" s="128"/>
      <c r="Y4" s="128"/>
      <c r="Z4" s="129"/>
      <c r="AA4" s="181" t="s">
        <v>580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7" t="s">
        <v>388</v>
      </c>
      <c r="AP4" s="158"/>
      <c r="AQ4" s="159"/>
      <c r="AR4" s="195" t="s">
        <v>425</v>
      </c>
      <c r="AS4" s="160"/>
      <c r="AT4" s="161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3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423" t="s">
        <v>389</v>
      </c>
      <c r="B6" s="408"/>
      <c r="C6" s="412" t="s">
        <v>390</v>
      </c>
      <c r="D6" s="407"/>
      <c r="E6" s="407"/>
      <c r="F6" s="407"/>
      <c r="G6" s="407"/>
      <c r="H6" s="407"/>
      <c r="I6" s="407"/>
      <c r="J6" s="407"/>
      <c r="K6" s="408"/>
      <c r="L6" s="412" t="s">
        <v>391</v>
      </c>
      <c r="M6" s="407"/>
      <c r="N6" s="407"/>
      <c r="O6" s="407"/>
      <c r="P6" s="407"/>
      <c r="Q6" s="407"/>
      <c r="R6" s="407"/>
      <c r="S6" s="407"/>
      <c r="T6" s="408"/>
      <c r="U6" s="412" t="s">
        <v>392</v>
      </c>
      <c r="V6" s="408"/>
      <c r="W6" s="422" t="s">
        <v>393</v>
      </c>
      <c r="X6" s="408"/>
      <c r="Y6" s="412" t="s">
        <v>394</v>
      </c>
      <c r="Z6" s="407"/>
      <c r="AA6" s="407"/>
      <c r="AB6" s="407"/>
      <c r="AC6" s="408"/>
      <c r="AD6" s="422" t="s">
        <v>395</v>
      </c>
      <c r="AE6" s="408"/>
      <c r="AF6" s="422" t="s">
        <v>396</v>
      </c>
      <c r="AG6" s="408"/>
      <c r="AH6" s="412" t="s">
        <v>397</v>
      </c>
      <c r="AI6" s="407"/>
      <c r="AJ6" s="407"/>
      <c r="AK6" s="407"/>
      <c r="AL6" s="407"/>
      <c r="AM6" s="407"/>
      <c r="AN6" s="407"/>
      <c r="AO6" s="407"/>
      <c r="AP6" s="407"/>
      <c r="AQ6" s="407"/>
      <c r="AR6" s="407"/>
      <c r="AS6" s="407"/>
      <c r="AT6" s="407"/>
      <c r="AU6" s="407"/>
      <c r="AV6" s="407"/>
      <c r="AW6" s="407"/>
      <c r="AX6" s="407"/>
      <c r="AY6" s="407"/>
      <c r="AZ6" s="407"/>
      <c r="BA6" s="408"/>
      <c r="BB6" s="412" t="s">
        <v>398</v>
      </c>
      <c r="BC6" s="407"/>
      <c r="BD6" s="407"/>
      <c r="BE6" s="407"/>
      <c r="BF6" s="407"/>
      <c r="BG6" s="41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423" t="s">
        <v>389</v>
      </c>
      <c r="BS6" s="408"/>
      <c r="BT6" s="412" t="s">
        <v>390</v>
      </c>
      <c r="BU6" s="407"/>
      <c r="BV6" s="407"/>
      <c r="BW6" s="407"/>
      <c r="BX6" s="407"/>
      <c r="BY6" s="407"/>
      <c r="BZ6" s="407"/>
      <c r="CA6" s="407"/>
      <c r="CB6" s="408"/>
      <c r="CC6" s="412" t="s">
        <v>391</v>
      </c>
      <c r="CD6" s="407"/>
      <c r="CE6" s="407"/>
      <c r="CF6" s="407"/>
      <c r="CG6" s="407"/>
      <c r="CH6" s="407"/>
      <c r="CI6" s="407"/>
      <c r="CJ6" s="407"/>
      <c r="CK6" s="408"/>
      <c r="CL6" s="412" t="s">
        <v>399</v>
      </c>
      <c r="CM6" s="407"/>
      <c r="CN6" s="407"/>
      <c r="CO6" s="407"/>
      <c r="CP6" s="408"/>
      <c r="CQ6" s="412" t="s">
        <v>400</v>
      </c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8"/>
      <c r="DK6" s="412" t="s">
        <v>398</v>
      </c>
      <c r="DL6" s="407"/>
      <c r="DM6" s="407"/>
      <c r="DN6" s="407"/>
      <c r="DO6" s="407"/>
      <c r="DP6" s="416"/>
    </row>
    <row r="7" spans="1:120" ht="15" thickBot="1">
      <c r="A7" s="424"/>
      <c r="B7" s="415"/>
      <c r="C7" s="413"/>
      <c r="D7" s="414"/>
      <c r="E7" s="414"/>
      <c r="F7" s="414"/>
      <c r="G7" s="414"/>
      <c r="H7" s="414"/>
      <c r="I7" s="414"/>
      <c r="J7" s="414"/>
      <c r="K7" s="415"/>
      <c r="L7" s="413"/>
      <c r="M7" s="414"/>
      <c r="N7" s="414"/>
      <c r="O7" s="414"/>
      <c r="P7" s="414"/>
      <c r="Q7" s="414"/>
      <c r="R7" s="414"/>
      <c r="S7" s="414"/>
      <c r="T7" s="415"/>
      <c r="U7" s="413"/>
      <c r="V7" s="415"/>
      <c r="W7" s="413"/>
      <c r="X7" s="415"/>
      <c r="Y7" s="413"/>
      <c r="Z7" s="414"/>
      <c r="AA7" s="414"/>
      <c r="AB7" s="414"/>
      <c r="AC7" s="415"/>
      <c r="AD7" s="413"/>
      <c r="AE7" s="415"/>
      <c r="AF7" s="413"/>
      <c r="AG7" s="415"/>
      <c r="AH7" s="413"/>
      <c r="AI7" s="414"/>
      <c r="AJ7" s="414"/>
      <c r="AK7" s="414"/>
      <c r="AL7" s="414"/>
      <c r="AM7" s="414"/>
      <c r="AN7" s="414"/>
      <c r="AO7" s="414"/>
      <c r="AP7" s="414"/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5"/>
      <c r="BB7" s="413"/>
      <c r="BC7" s="414"/>
      <c r="BD7" s="414"/>
      <c r="BE7" s="414"/>
      <c r="BF7" s="414"/>
      <c r="BG7" s="41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424"/>
      <c r="BS7" s="415"/>
      <c r="BT7" s="413"/>
      <c r="BU7" s="414"/>
      <c r="BV7" s="414"/>
      <c r="BW7" s="414"/>
      <c r="BX7" s="414"/>
      <c r="BY7" s="414"/>
      <c r="BZ7" s="414"/>
      <c r="CA7" s="414"/>
      <c r="CB7" s="415"/>
      <c r="CC7" s="413"/>
      <c r="CD7" s="414"/>
      <c r="CE7" s="414"/>
      <c r="CF7" s="414"/>
      <c r="CG7" s="414"/>
      <c r="CH7" s="414"/>
      <c r="CI7" s="414"/>
      <c r="CJ7" s="414"/>
      <c r="CK7" s="415"/>
      <c r="CL7" s="413"/>
      <c r="CM7" s="414"/>
      <c r="CN7" s="414"/>
      <c r="CO7" s="414"/>
      <c r="CP7" s="415"/>
      <c r="CQ7" s="413"/>
      <c r="CR7" s="414"/>
      <c r="CS7" s="414"/>
      <c r="CT7" s="414"/>
      <c r="CU7" s="414"/>
      <c r="CV7" s="414"/>
      <c r="CW7" s="414"/>
      <c r="CX7" s="414"/>
      <c r="CY7" s="414"/>
      <c r="CZ7" s="414"/>
      <c r="DA7" s="414"/>
      <c r="DB7" s="414"/>
      <c r="DC7" s="414"/>
      <c r="DD7" s="414"/>
      <c r="DE7" s="414"/>
      <c r="DF7" s="414"/>
      <c r="DG7" s="414"/>
      <c r="DH7" s="414"/>
      <c r="DI7" s="414"/>
      <c r="DJ7" s="415"/>
      <c r="DK7" s="413"/>
      <c r="DL7" s="414"/>
      <c r="DM7" s="414"/>
      <c r="DN7" s="414"/>
      <c r="DO7" s="414"/>
      <c r="DP7" s="417"/>
    </row>
    <row r="8" spans="1:120" ht="15.75" customHeight="1" thickTop="1" thickBot="1">
      <c r="A8" s="455">
        <v>1</v>
      </c>
      <c r="B8" s="456"/>
      <c r="C8" s="187" t="s">
        <v>584</v>
      </c>
      <c r="D8" s="132"/>
      <c r="E8" s="132"/>
      <c r="F8" s="132"/>
      <c r="G8" s="132"/>
      <c r="H8" s="132"/>
      <c r="I8" s="132"/>
      <c r="J8" s="132"/>
      <c r="K8" s="141"/>
      <c r="L8" s="193" t="s">
        <v>583</v>
      </c>
      <c r="M8" s="188"/>
      <c r="N8" s="132"/>
      <c r="O8" s="132"/>
      <c r="P8" s="132"/>
      <c r="Q8" s="132"/>
      <c r="R8" s="132"/>
      <c r="S8" s="132"/>
      <c r="T8" s="132"/>
      <c r="U8" s="470" t="s">
        <v>401</v>
      </c>
      <c r="V8" s="471"/>
      <c r="W8" s="470" t="s">
        <v>401</v>
      </c>
      <c r="X8" s="471"/>
      <c r="Y8" s="193" t="s">
        <v>114</v>
      </c>
      <c r="Z8" s="188"/>
      <c r="AA8" s="132"/>
      <c r="AB8" s="132"/>
      <c r="AC8" s="132"/>
      <c r="AD8" s="420">
        <v>32</v>
      </c>
      <c r="AE8" s="420"/>
      <c r="AF8" s="472"/>
      <c r="AG8" s="472"/>
      <c r="AH8" s="194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1"/>
      <c r="BB8" s="132"/>
      <c r="BC8" s="132"/>
      <c r="BD8" s="132"/>
      <c r="BE8" s="132"/>
      <c r="BF8" s="132"/>
      <c r="BG8" s="164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55"/>
      <c r="BS8" s="456"/>
      <c r="BT8" s="131"/>
      <c r="BU8" s="132"/>
      <c r="BV8" s="132"/>
      <c r="BW8" s="132"/>
      <c r="BX8" s="132"/>
      <c r="BY8" s="132"/>
      <c r="BZ8" s="132"/>
      <c r="CA8" s="132"/>
      <c r="CB8" s="141"/>
      <c r="CC8" s="142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1" t="s">
        <v>420</v>
      </c>
      <c r="CR8" s="172"/>
      <c r="CS8" s="172"/>
      <c r="CT8" s="172"/>
      <c r="CU8" s="172"/>
      <c r="CV8" s="172"/>
      <c r="CW8" s="172"/>
      <c r="CX8" s="172"/>
      <c r="CY8" s="172"/>
      <c r="CZ8" s="172"/>
      <c r="DA8" s="172"/>
      <c r="DB8" s="172"/>
      <c r="DC8" s="172"/>
      <c r="DD8" s="172"/>
      <c r="DE8" s="172"/>
      <c r="DF8" s="172"/>
      <c r="DG8" s="172"/>
      <c r="DH8" s="172"/>
      <c r="DI8" s="172"/>
      <c r="DJ8" s="177"/>
      <c r="DK8" s="132"/>
      <c r="DL8" s="132"/>
      <c r="DM8" s="132"/>
      <c r="DN8" s="132"/>
      <c r="DO8" s="132"/>
      <c r="DP8" s="164"/>
    </row>
    <row r="9" spans="1:120" ht="15.75" thickTop="1" thickBot="1">
      <c r="A9" s="455">
        <v>2</v>
      </c>
      <c r="B9" s="456"/>
      <c r="C9" s="189" t="s">
        <v>572</v>
      </c>
      <c r="D9" s="126"/>
      <c r="E9" s="126"/>
      <c r="F9" s="126"/>
      <c r="G9" s="126"/>
      <c r="H9" s="126"/>
      <c r="I9" s="126"/>
      <c r="J9" s="126"/>
      <c r="K9" s="143"/>
      <c r="L9" s="193" t="s">
        <v>573</v>
      </c>
      <c r="M9" s="186"/>
      <c r="N9" s="126"/>
      <c r="O9" s="126"/>
      <c r="P9" s="126"/>
      <c r="Q9" s="126"/>
      <c r="R9" s="126"/>
      <c r="S9" s="126"/>
      <c r="T9" s="126"/>
      <c r="U9" s="463"/>
      <c r="V9" s="464"/>
      <c r="W9" s="465"/>
      <c r="X9" s="466"/>
      <c r="Y9" s="191" t="s">
        <v>27</v>
      </c>
      <c r="Z9" s="186"/>
      <c r="AA9" s="126"/>
      <c r="AB9" s="126"/>
      <c r="AC9" s="126"/>
      <c r="AD9" s="450">
        <v>32</v>
      </c>
      <c r="AE9" s="451"/>
      <c r="AF9" s="463"/>
      <c r="AG9" s="464"/>
      <c r="AH9" s="192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3"/>
      <c r="BB9" s="126"/>
      <c r="BC9" s="126"/>
      <c r="BD9" s="126"/>
      <c r="BE9" s="126"/>
      <c r="BF9" s="126"/>
      <c r="BG9" s="165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67"/>
      <c r="BS9" s="464"/>
      <c r="BT9" s="134"/>
      <c r="BU9" s="126"/>
      <c r="BV9" s="126"/>
      <c r="BW9" s="126"/>
      <c r="BX9" s="126"/>
      <c r="BY9" s="126"/>
      <c r="BZ9" s="126"/>
      <c r="CA9" s="126"/>
      <c r="CB9" s="143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3"/>
      <c r="CR9" s="174"/>
      <c r="CS9" s="174"/>
      <c r="CT9" s="174"/>
      <c r="CU9" s="174"/>
      <c r="CV9" s="174"/>
      <c r="CW9" s="174"/>
      <c r="CX9" s="174"/>
      <c r="CY9" s="174"/>
      <c r="CZ9" s="174"/>
      <c r="DA9" s="174"/>
      <c r="DB9" s="174"/>
      <c r="DC9" s="174"/>
      <c r="DD9" s="174"/>
      <c r="DE9" s="174"/>
      <c r="DF9" s="174"/>
      <c r="DG9" s="174"/>
      <c r="DH9" s="174"/>
      <c r="DI9" s="174"/>
      <c r="DJ9" s="178"/>
      <c r="DK9" s="126"/>
      <c r="DL9" s="126"/>
      <c r="DM9" s="126"/>
      <c r="DN9" s="126"/>
      <c r="DO9" s="126"/>
      <c r="DP9" s="165"/>
    </row>
    <row r="10" spans="1:120" ht="15.75" thickTop="1" thickBot="1">
      <c r="A10" s="455">
        <v>3</v>
      </c>
      <c r="B10" s="456"/>
      <c r="C10" s="189" t="s">
        <v>572</v>
      </c>
      <c r="D10" s="126"/>
      <c r="E10" s="126"/>
      <c r="F10" s="126"/>
      <c r="G10" s="126"/>
      <c r="H10" s="126"/>
      <c r="I10" s="126"/>
      <c r="J10" s="126"/>
      <c r="K10" s="143"/>
      <c r="L10" s="193" t="s">
        <v>597</v>
      </c>
      <c r="M10" s="186"/>
      <c r="N10" s="126"/>
      <c r="O10" s="126"/>
      <c r="P10" s="126"/>
      <c r="Q10" s="126"/>
      <c r="R10" s="126"/>
      <c r="S10" s="126"/>
      <c r="T10" s="126"/>
      <c r="U10" s="463"/>
      <c r="V10" s="464"/>
      <c r="W10" s="465"/>
      <c r="X10" s="466"/>
      <c r="Y10" s="191" t="s">
        <v>27</v>
      </c>
      <c r="Z10" s="186"/>
      <c r="AA10" s="126"/>
      <c r="AB10" s="126"/>
      <c r="AC10" s="126"/>
      <c r="AD10" s="450">
        <v>32</v>
      </c>
      <c r="AE10" s="451"/>
      <c r="AF10" s="463"/>
      <c r="AG10" s="464"/>
      <c r="AH10" s="192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3"/>
      <c r="BB10" s="126"/>
      <c r="BC10" s="126"/>
      <c r="BD10" s="126"/>
      <c r="BE10" s="126"/>
      <c r="BF10" s="126"/>
      <c r="BG10" s="165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67"/>
      <c r="BS10" s="464"/>
      <c r="BT10" s="134"/>
      <c r="BU10" s="126"/>
      <c r="BV10" s="126"/>
      <c r="BW10" s="126"/>
      <c r="BX10" s="126"/>
      <c r="BY10" s="126"/>
      <c r="BZ10" s="126"/>
      <c r="CA10" s="126"/>
      <c r="CB10" s="143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3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8"/>
      <c r="DK10" s="126"/>
      <c r="DL10" s="126"/>
      <c r="DM10" s="126"/>
      <c r="DN10" s="126"/>
      <c r="DO10" s="126"/>
      <c r="DP10" s="165"/>
    </row>
    <row r="11" spans="1:120" ht="15.75" thickTop="1" thickBot="1">
      <c r="A11" s="455">
        <v>4</v>
      </c>
      <c r="B11" s="456"/>
      <c r="C11" s="189" t="s">
        <v>574</v>
      </c>
      <c r="D11" s="126"/>
      <c r="E11" s="126"/>
      <c r="F11" s="126"/>
      <c r="G11" s="126"/>
      <c r="H11" s="126"/>
      <c r="I11" s="126"/>
      <c r="J11" s="126"/>
      <c r="K11" s="143"/>
      <c r="L11" s="193" t="s">
        <v>578</v>
      </c>
      <c r="M11" s="186"/>
      <c r="N11" s="126"/>
      <c r="O11" s="126"/>
      <c r="P11" s="126"/>
      <c r="Q11" s="126"/>
      <c r="R11" s="126"/>
      <c r="S11" s="126"/>
      <c r="T11" s="126"/>
      <c r="U11" s="463"/>
      <c r="V11" s="464"/>
      <c r="W11" s="465"/>
      <c r="X11" s="466"/>
      <c r="Y11" s="191" t="s">
        <v>27</v>
      </c>
      <c r="Z11" s="186"/>
      <c r="AA11" s="126"/>
      <c r="AB11" s="126"/>
      <c r="AC11" s="126"/>
      <c r="AD11" s="450">
        <v>32</v>
      </c>
      <c r="AE11" s="451"/>
      <c r="AF11" s="463"/>
      <c r="AG11" s="464"/>
      <c r="AH11" s="192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3"/>
      <c r="BB11" s="126"/>
      <c r="BC11" s="126"/>
      <c r="BD11" s="126"/>
      <c r="BE11" s="126"/>
      <c r="BF11" s="126"/>
      <c r="BG11" s="165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67"/>
      <c r="BS11" s="464"/>
      <c r="BT11" s="134"/>
      <c r="BU11" s="126"/>
      <c r="BV11" s="126"/>
      <c r="BW11" s="126"/>
      <c r="BX11" s="126"/>
      <c r="BY11" s="126"/>
      <c r="BZ11" s="126"/>
      <c r="CA11" s="126"/>
      <c r="CB11" s="143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3"/>
      <c r="CR11" s="174"/>
      <c r="CS11" s="174"/>
      <c r="CT11" s="174"/>
      <c r="CU11" s="174"/>
      <c r="CV11" s="174"/>
      <c r="CW11" s="174"/>
      <c r="CX11" s="174"/>
      <c r="CY11" s="174"/>
      <c r="CZ11" s="174"/>
      <c r="DA11" s="174"/>
      <c r="DB11" s="174"/>
      <c r="DC11" s="174"/>
      <c r="DD11" s="174"/>
      <c r="DE11" s="174"/>
      <c r="DF11" s="174"/>
      <c r="DG11" s="174"/>
      <c r="DH11" s="174"/>
      <c r="DI11" s="174"/>
      <c r="DJ11" s="178"/>
      <c r="DK11" s="126"/>
      <c r="DL11" s="126"/>
      <c r="DM11" s="126"/>
      <c r="DN11" s="126"/>
      <c r="DO11" s="126"/>
      <c r="DP11" s="165"/>
    </row>
    <row r="12" spans="1:120" ht="15.75" thickTop="1" thickBot="1">
      <c r="A12" s="455">
        <v>5</v>
      </c>
      <c r="B12" s="456"/>
      <c r="C12" s="189" t="s">
        <v>575</v>
      </c>
      <c r="D12" s="126"/>
      <c r="E12" s="126"/>
      <c r="F12" s="126"/>
      <c r="G12" s="126"/>
      <c r="H12" s="126"/>
      <c r="I12" s="126"/>
      <c r="J12" s="126"/>
      <c r="K12" s="143"/>
      <c r="L12" s="191" t="s">
        <v>576</v>
      </c>
      <c r="M12" s="186"/>
      <c r="N12" s="126"/>
      <c r="O12" s="126"/>
      <c r="P12" s="126"/>
      <c r="Q12" s="126"/>
      <c r="R12" s="126"/>
      <c r="S12" s="126"/>
      <c r="T12" s="126"/>
      <c r="U12" s="463"/>
      <c r="V12" s="464"/>
      <c r="W12" s="465"/>
      <c r="X12" s="466"/>
      <c r="Y12" s="217" t="s">
        <v>611</v>
      </c>
      <c r="Z12" s="186"/>
      <c r="AA12" s="126"/>
      <c r="AB12" s="126"/>
      <c r="AC12" s="126"/>
      <c r="AD12" s="450"/>
      <c r="AE12" s="451"/>
      <c r="AF12" s="463"/>
      <c r="AG12" s="464"/>
      <c r="AH12" s="192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3"/>
      <c r="BB12" s="126"/>
      <c r="BC12" s="126"/>
      <c r="BD12" s="126"/>
      <c r="BE12" s="126"/>
      <c r="BF12" s="126"/>
      <c r="BG12" s="165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67"/>
      <c r="BS12" s="464"/>
      <c r="BT12" s="134"/>
      <c r="BU12" s="126"/>
      <c r="BV12" s="126"/>
      <c r="BW12" s="126"/>
      <c r="BX12" s="126"/>
      <c r="BY12" s="126"/>
      <c r="BZ12" s="126"/>
      <c r="CA12" s="126"/>
      <c r="CB12" s="143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3"/>
      <c r="CR12" s="174"/>
      <c r="CS12" s="174"/>
      <c r="CT12" s="174"/>
      <c r="CU12" s="174"/>
      <c r="CV12" s="174"/>
      <c r="CW12" s="174"/>
      <c r="CX12" s="174"/>
      <c r="CY12" s="174"/>
      <c r="CZ12" s="174"/>
      <c r="DA12" s="174"/>
      <c r="DB12" s="174"/>
      <c r="DC12" s="174"/>
      <c r="DD12" s="174"/>
      <c r="DE12" s="174"/>
      <c r="DF12" s="174"/>
      <c r="DG12" s="174"/>
      <c r="DH12" s="174"/>
      <c r="DI12" s="174"/>
      <c r="DJ12" s="178"/>
      <c r="DK12" s="126"/>
      <c r="DL12" s="126"/>
      <c r="DM12" s="126"/>
      <c r="DN12" s="126"/>
      <c r="DO12" s="126"/>
      <c r="DP12" s="165"/>
    </row>
    <row r="13" spans="1:120" ht="15.75" thickTop="1" thickBot="1">
      <c r="A13" s="455">
        <v>6</v>
      </c>
      <c r="B13" s="456"/>
      <c r="C13" s="190" t="s">
        <v>585</v>
      </c>
      <c r="D13" s="110"/>
      <c r="E13" s="110"/>
      <c r="F13" s="110"/>
      <c r="G13" s="110"/>
      <c r="H13" s="110"/>
      <c r="I13" s="110"/>
      <c r="J13" s="110"/>
      <c r="K13" s="114"/>
      <c r="L13" s="191" t="s">
        <v>592</v>
      </c>
      <c r="M13" s="186"/>
      <c r="N13" s="110"/>
      <c r="O13" s="110"/>
      <c r="P13" s="110"/>
      <c r="Q13" s="110"/>
      <c r="R13" s="110"/>
      <c r="S13" s="110"/>
      <c r="T13" s="110"/>
      <c r="U13" s="457"/>
      <c r="V13" s="458"/>
      <c r="W13" s="459"/>
      <c r="X13" s="460"/>
      <c r="Y13" s="191" t="s">
        <v>427</v>
      </c>
      <c r="Z13" s="186"/>
      <c r="AA13" s="110"/>
      <c r="AB13" s="110"/>
      <c r="AC13" s="110"/>
      <c r="AD13" s="450"/>
      <c r="AE13" s="451"/>
      <c r="AF13" s="461"/>
      <c r="AG13" s="462"/>
      <c r="AH13" s="192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0"/>
      <c r="BS13" s="253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3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8"/>
      <c r="DK13" s="110"/>
      <c r="DL13" s="110"/>
      <c r="DM13" s="110"/>
      <c r="DN13" s="110"/>
      <c r="DO13" s="110"/>
      <c r="DP13" s="115"/>
    </row>
    <row r="14" spans="1:120" ht="15.75" thickTop="1" thickBot="1">
      <c r="A14" s="455">
        <v>7</v>
      </c>
      <c r="B14" s="456"/>
      <c r="C14" s="190" t="s">
        <v>586</v>
      </c>
      <c r="D14" s="110"/>
      <c r="E14" s="110"/>
      <c r="F14" s="110"/>
      <c r="G14" s="110"/>
      <c r="H14" s="110"/>
      <c r="I14" s="110"/>
      <c r="J14" s="110"/>
      <c r="K14" s="114"/>
      <c r="L14" s="191" t="s">
        <v>593</v>
      </c>
      <c r="M14" s="186"/>
      <c r="N14" s="110"/>
      <c r="O14" s="110"/>
      <c r="P14" s="110"/>
      <c r="Q14" s="110"/>
      <c r="R14" s="110"/>
      <c r="S14" s="110"/>
      <c r="T14" s="110"/>
      <c r="U14" s="457"/>
      <c r="V14" s="458"/>
      <c r="W14" s="459"/>
      <c r="X14" s="460"/>
      <c r="Y14" s="191" t="s">
        <v>427</v>
      </c>
      <c r="Z14" s="186"/>
      <c r="AA14" s="110"/>
      <c r="AB14" s="110"/>
      <c r="AC14" s="110"/>
      <c r="AD14" s="450"/>
      <c r="AE14" s="451"/>
      <c r="AF14" s="461"/>
      <c r="AG14" s="462"/>
      <c r="AH14" s="192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0"/>
      <c r="BS14" s="25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3"/>
      <c r="CR14" s="174"/>
      <c r="CS14" s="174"/>
      <c r="CT14" s="174"/>
      <c r="CU14" s="174"/>
      <c r="CV14" s="174"/>
      <c r="CW14" s="174"/>
      <c r="CX14" s="174"/>
      <c r="CY14" s="174"/>
      <c r="CZ14" s="174"/>
      <c r="DA14" s="174"/>
      <c r="DB14" s="174"/>
      <c r="DC14" s="174"/>
      <c r="DD14" s="174"/>
      <c r="DE14" s="174"/>
      <c r="DF14" s="174"/>
      <c r="DG14" s="174"/>
      <c r="DH14" s="174"/>
      <c r="DI14" s="174"/>
      <c r="DJ14" s="178"/>
      <c r="DK14" s="110"/>
      <c r="DL14" s="110"/>
      <c r="DM14" s="110"/>
      <c r="DN14" s="110"/>
      <c r="DO14" s="110"/>
      <c r="DP14" s="115"/>
    </row>
    <row r="15" spans="1:120" ht="15.75" thickTop="1" thickBot="1">
      <c r="A15" s="455">
        <v>8</v>
      </c>
      <c r="B15" s="456"/>
      <c r="C15" s="190" t="s">
        <v>587</v>
      </c>
      <c r="D15" s="110"/>
      <c r="E15" s="110"/>
      <c r="F15" s="110"/>
      <c r="G15" s="110"/>
      <c r="H15" s="110"/>
      <c r="I15" s="110"/>
      <c r="J15" s="110"/>
      <c r="K15" s="114"/>
      <c r="L15" s="191" t="s">
        <v>594</v>
      </c>
      <c r="M15" s="186"/>
      <c r="N15" s="110"/>
      <c r="O15" s="110"/>
      <c r="P15" s="110"/>
      <c r="Q15" s="110"/>
      <c r="R15" s="110"/>
      <c r="S15" s="110"/>
      <c r="T15" s="110"/>
      <c r="U15" s="457"/>
      <c r="V15" s="458"/>
      <c r="W15" s="459"/>
      <c r="X15" s="460"/>
      <c r="Y15" s="191" t="s">
        <v>427</v>
      </c>
      <c r="Z15" s="186"/>
      <c r="AA15" s="110"/>
      <c r="AB15" s="110"/>
      <c r="AC15" s="110"/>
      <c r="AD15" s="450"/>
      <c r="AE15" s="451"/>
      <c r="AF15" s="461"/>
      <c r="AG15" s="462"/>
      <c r="AH15" s="192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0"/>
      <c r="BS15" s="253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3"/>
      <c r="CR15" s="174"/>
      <c r="CS15" s="174"/>
      <c r="CT15" s="174"/>
      <c r="CU15" s="174"/>
      <c r="CV15" s="174"/>
      <c r="CW15" s="174"/>
      <c r="CX15" s="174"/>
      <c r="CY15" s="174"/>
      <c r="CZ15" s="174"/>
      <c r="DA15" s="174"/>
      <c r="DB15" s="174"/>
      <c r="DC15" s="174"/>
      <c r="DD15" s="174"/>
      <c r="DE15" s="174"/>
      <c r="DF15" s="174"/>
      <c r="DG15" s="174"/>
      <c r="DH15" s="174"/>
      <c r="DI15" s="174"/>
      <c r="DJ15" s="178"/>
      <c r="DK15" s="110"/>
      <c r="DL15" s="110"/>
      <c r="DM15" s="110"/>
      <c r="DN15" s="110"/>
      <c r="DO15" s="110"/>
      <c r="DP15" s="115"/>
    </row>
    <row r="16" spans="1:120" ht="15.75" thickTop="1" thickBot="1">
      <c r="A16" s="455">
        <v>9</v>
      </c>
      <c r="B16" s="456"/>
      <c r="C16" s="190" t="s">
        <v>588</v>
      </c>
      <c r="D16" s="110"/>
      <c r="E16" s="110"/>
      <c r="F16" s="110"/>
      <c r="G16" s="110"/>
      <c r="H16" s="110"/>
      <c r="I16" s="110"/>
      <c r="J16" s="110"/>
      <c r="K16" s="114"/>
      <c r="L16" s="191" t="s">
        <v>595</v>
      </c>
      <c r="M16" s="186"/>
      <c r="N16" s="110"/>
      <c r="O16" s="110"/>
      <c r="P16" s="110"/>
      <c r="Q16" s="110"/>
      <c r="R16" s="110"/>
      <c r="S16" s="110"/>
      <c r="T16" s="110"/>
      <c r="U16" s="457"/>
      <c r="V16" s="458"/>
      <c r="W16" s="459"/>
      <c r="X16" s="460"/>
      <c r="Y16" s="191" t="s">
        <v>427</v>
      </c>
      <c r="Z16" s="186"/>
      <c r="AA16" s="110"/>
      <c r="AB16" s="110"/>
      <c r="AC16" s="110"/>
      <c r="AD16" s="450"/>
      <c r="AE16" s="451"/>
      <c r="AF16" s="461"/>
      <c r="AG16" s="462"/>
      <c r="AH16" s="192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0"/>
      <c r="BS16" s="253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3"/>
      <c r="CR16" s="174"/>
      <c r="CS16" s="174"/>
      <c r="CT16" s="174"/>
      <c r="CU16" s="174"/>
      <c r="CV16" s="174"/>
      <c r="CW16" s="174"/>
      <c r="CX16" s="174"/>
      <c r="CY16" s="174"/>
      <c r="CZ16" s="174"/>
      <c r="DA16" s="174"/>
      <c r="DB16" s="174"/>
      <c r="DC16" s="174"/>
      <c r="DD16" s="174"/>
      <c r="DE16" s="174"/>
      <c r="DF16" s="174"/>
      <c r="DG16" s="174"/>
      <c r="DH16" s="174"/>
      <c r="DI16" s="174"/>
      <c r="DJ16" s="178"/>
      <c r="DK16" s="110"/>
      <c r="DL16" s="110"/>
      <c r="DM16" s="110"/>
      <c r="DN16" s="110"/>
      <c r="DO16" s="110"/>
      <c r="DP16" s="115"/>
    </row>
    <row r="17" spans="1:120" ht="15.75" thickTop="1" thickBot="1">
      <c r="A17" s="455">
        <v>10</v>
      </c>
      <c r="B17" s="456"/>
      <c r="C17" s="190" t="s">
        <v>589</v>
      </c>
      <c r="D17" s="110"/>
      <c r="E17" s="110"/>
      <c r="F17" s="110"/>
      <c r="G17" s="110"/>
      <c r="H17" s="110"/>
      <c r="I17" s="110"/>
      <c r="J17" s="110"/>
      <c r="K17" s="114"/>
      <c r="L17" s="191" t="s">
        <v>596</v>
      </c>
      <c r="M17" s="186"/>
      <c r="N17" s="110"/>
      <c r="O17" s="110"/>
      <c r="P17" s="110"/>
      <c r="Q17" s="110"/>
      <c r="R17" s="110"/>
      <c r="S17" s="110"/>
      <c r="T17" s="110"/>
      <c r="U17" s="457"/>
      <c r="V17" s="458"/>
      <c r="W17" s="459"/>
      <c r="X17" s="460"/>
      <c r="Y17" s="191" t="s">
        <v>427</v>
      </c>
      <c r="Z17" s="186"/>
      <c r="AA17" s="110"/>
      <c r="AB17" s="110"/>
      <c r="AC17" s="110"/>
      <c r="AD17" s="450"/>
      <c r="AE17" s="451"/>
      <c r="AF17" s="461"/>
      <c r="AG17" s="462"/>
      <c r="AH17" s="192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0"/>
      <c r="BS17" s="253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3"/>
      <c r="CR17" s="174"/>
      <c r="CS17" s="174"/>
      <c r="CT17" s="174"/>
      <c r="CU17" s="174"/>
      <c r="CV17" s="174"/>
      <c r="CW17" s="174"/>
      <c r="CX17" s="174"/>
      <c r="CY17" s="174"/>
      <c r="CZ17" s="174"/>
      <c r="DA17" s="174"/>
      <c r="DB17" s="174"/>
      <c r="DC17" s="174"/>
      <c r="DD17" s="174"/>
      <c r="DE17" s="174"/>
      <c r="DF17" s="174"/>
      <c r="DG17" s="174"/>
      <c r="DH17" s="174"/>
      <c r="DI17" s="174"/>
      <c r="DJ17" s="178"/>
      <c r="DK17" s="110"/>
      <c r="DL17" s="110"/>
      <c r="DM17" s="110"/>
      <c r="DN17" s="110"/>
      <c r="DO17" s="110"/>
      <c r="DP17" s="115"/>
    </row>
    <row r="18" spans="1:120" ht="15.75" thickTop="1" thickBot="1">
      <c r="A18" s="455">
        <v>11</v>
      </c>
      <c r="B18" s="456"/>
      <c r="C18" s="190" t="s">
        <v>590</v>
      </c>
      <c r="D18" s="110"/>
      <c r="E18" s="110"/>
      <c r="F18" s="110"/>
      <c r="G18" s="110"/>
      <c r="H18" s="110"/>
      <c r="I18" s="110"/>
      <c r="J18" s="110"/>
      <c r="K18" s="114"/>
      <c r="L18" s="191" t="s">
        <v>591</v>
      </c>
      <c r="M18" s="186"/>
      <c r="N18" s="110"/>
      <c r="O18" s="110"/>
      <c r="P18" s="110"/>
      <c r="Q18" s="110"/>
      <c r="R18" s="110"/>
      <c r="S18" s="110"/>
      <c r="T18" s="110"/>
      <c r="U18" s="457"/>
      <c r="V18" s="458"/>
      <c r="W18" s="459"/>
      <c r="X18" s="460"/>
      <c r="Y18" s="191" t="s">
        <v>427</v>
      </c>
      <c r="Z18" s="186"/>
      <c r="AA18" s="110"/>
      <c r="AB18" s="110"/>
      <c r="AC18" s="110"/>
      <c r="AD18" s="450"/>
      <c r="AE18" s="451"/>
      <c r="AF18" s="461"/>
      <c r="AG18" s="462"/>
      <c r="AH18" s="192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4"/>
      <c r="BB18" s="110"/>
      <c r="BC18" s="110"/>
      <c r="BD18" s="110"/>
      <c r="BE18" s="110"/>
      <c r="BF18" s="110"/>
      <c r="BG18" s="115"/>
      <c r="BR18" s="200"/>
      <c r="BS18" s="253"/>
      <c r="BT18" s="113"/>
      <c r="BU18" s="111"/>
      <c r="BV18" s="111"/>
      <c r="BW18" s="111"/>
      <c r="BX18" s="111"/>
      <c r="BY18" s="111"/>
      <c r="BZ18" s="111"/>
      <c r="CA18" s="111"/>
      <c r="CB18" s="112"/>
      <c r="CC18" s="111"/>
      <c r="CD18" s="111"/>
      <c r="CE18" s="111"/>
      <c r="CF18" s="111"/>
      <c r="CG18" s="111"/>
      <c r="CH18" s="111"/>
      <c r="CI18" s="111"/>
      <c r="CJ18" s="111"/>
      <c r="CK18" s="111"/>
      <c r="CL18" s="113"/>
      <c r="CM18" s="111"/>
      <c r="CN18" s="111"/>
      <c r="CO18" s="111"/>
      <c r="CP18" s="111"/>
      <c r="CQ18" s="173"/>
      <c r="CR18" s="174"/>
      <c r="CS18" s="174"/>
      <c r="CT18" s="174"/>
      <c r="CU18" s="174"/>
      <c r="CV18" s="174"/>
      <c r="CW18" s="174"/>
      <c r="CX18" s="174"/>
      <c r="CY18" s="174"/>
      <c r="CZ18" s="174"/>
      <c r="DA18" s="174"/>
      <c r="DB18" s="174"/>
      <c r="DC18" s="174"/>
      <c r="DD18" s="174"/>
      <c r="DE18" s="174"/>
      <c r="DF18" s="174"/>
      <c r="DG18" s="174"/>
      <c r="DH18" s="174"/>
      <c r="DI18" s="174"/>
      <c r="DJ18" s="178"/>
      <c r="DK18" s="110"/>
      <c r="DL18" s="110"/>
      <c r="DM18" s="110"/>
      <c r="DN18" s="110"/>
      <c r="DO18" s="110"/>
      <c r="DP18" s="115"/>
    </row>
    <row r="19" spans="1:120" ht="15.75" thickTop="1" thickBot="1">
      <c r="A19" s="455">
        <v>12</v>
      </c>
      <c r="B19" s="456"/>
      <c r="C19" s="190" t="s">
        <v>436</v>
      </c>
      <c r="D19" s="110"/>
      <c r="E19" s="110"/>
      <c r="F19" s="110"/>
      <c r="G19" s="110"/>
      <c r="H19" s="110"/>
      <c r="I19" s="110"/>
      <c r="J19" s="110"/>
      <c r="K19" s="114"/>
      <c r="L19" s="191" t="s">
        <v>145</v>
      </c>
      <c r="M19" s="186"/>
      <c r="N19" s="110"/>
      <c r="O19" s="110"/>
      <c r="P19" s="110"/>
      <c r="Q19" s="110"/>
      <c r="R19" s="110"/>
      <c r="S19" s="110"/>
      <c r="T19" s="110"/>
      <c r="U19" s="457"/>
      <c r="V19" s="458"/>
      <c r="W19" s="459"/>
      <c r="X19" s="460"/>
      <c r="Y19" s="191" t="s">
        <v>114</v>
      </c>
      <c r="Z19" s="186"/>
      <c r="AA19" s="110"/>
      <c r="AB19" s="110"/>
      <c r="AC19" s="110"/>
      <c r="AD19" s="450">
        <v>1</v>
      </c>
      <c r="AE19" s="451"/>
      <c r="AF19" s="461"/>
      <c r="AG19" s="462"/>
      <c r="AH19" s="192" t="s">
        <v>428</v>
      </c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0"/>
      <c r="BS19" s="253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3"/>
      <c r="CR19" s="174"/>
      <c r="CS19" s="174"/>
      <c r="CT19" s="174"/>
      <c r="CU19" s="174"/>
      <c r="CV19" s="174"/>
      <c r="CW19" s="174"/>
      <c r="CX19" s="174"/>
      <c r="CY19" s="174"/>
      <c r="CZ19" s="174"/>
      <c r="DA19" s="174"/>
      <c r="DB19" s="174"/>
      <c r="DC19" s="174"/>
      <c r="DD19" s="174"/>
      <c r="DE19" s="174"/>
      <c r="DF19" s="174"/>
      <c r="DG19" s="174"/>
      <c r="DH19" s="174"/>
      <c r="DI19" s="174"/>
      <c r="DJ19" s="178"/>
      <c r="DK19" s="110"/>
      <c r="DL19" s="110"/>
      <c r="DM19" s="110"/>
      <c r="DN19" s="110"/>
      <c r="DO19" s="110"/>
      <c r="DP19" s="115"/>
    </row>
    <row r="20" spans="1:120" ht="15.75" thickTop="1" thickBot="1">
      <c r="A20" s="455">
        <v>13</v>
      </c>
      <c r="B20" s="456"/>
      <c r="C20" s="182" t="s">
        <v>190</v>
      </c>
      <c r="D20" s="110"/>
      <c r="E20" s="110"/>
      <c r="F20" s="110"/>
      <c r="G20" s="110"/>
      <c r="H20" s="110"/>
      <c r="I20" s="110"/>
      <c r="J20" s="110"/>
      <c r="K20" s="114"/>
      <c r="L20" s="182" t="s">
        <v>97</v>
      </c>
      <c r="M20" s="185"/>
      <c r="N20" s="110"/>
      <c r="O20" s="110"/>
      <c r="P20" s="110"/>
      <c r="Q20" s="110"/>
      <c r="R20" s="110"/>
      <c r="S20" s="110"/>
      <c r="T20" s="110"/>
      <c r="U20" s="478"/>
      <c r="V20" s="479"/>
      <c r="W20" s="459"/>
      <c r="X20" s="460"/>
      <c r="Y20" s="182" t="s">
        <v>22</v>
      </c>
      <c r="Z20" s="185"/>
      <c r="AA20" s="110"/>
      <c r="AB20" s="110"/>
      <c r="AC20" s="110"/>
      <c r="AD20" s="312"/>
      <c r="AE20" s="313"/>
      <c r="AF20" s="473"/>
      <c r="AG20" s="474"/>
      <c r="AH20" s="184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4"/>
      <c r="BB20" s="110"/>
      <c r="BC20" s="110"/>
      <c r="BD20" s="110"/>
      <c r="BE20" s="110"/>
      <c r="BF20" s="110"/>
      <c r="BG20" s="115"/>
      <c r="BR20" s="200"/>
      <c r="BS20" s="253"/>
      <c r="BT20" s="113"/>
      <c r="BU20" s="111"/>
      <c r="BV20" s="111"/>
      <c r="BW20" s="111"/>
      <c r="BX20" s="111"/>
      <c r="BY20" s="111"/>
      <c r="BZ20" s="111"/>
      <c r="CA20" s="111"/>
      <c r="CB20" s="112"/>
      <c r="CC20" s="111"/>
      <c r="CD20" s="111"/>
      <c r="CE20" s="111"/>
      <c r="CF20" s="111"/>
      <c r="CG20" s="111"/>
      <c r="CH20" s="111"/>
      <c r="CI20" s="111"/>
      <c r="CJ20" s="111"/>
      <c r="CK20" s="111"/>
      <c r="CL20" s="113"/>
      <c r="CM20" s="111"/>
      <c r="CN20" s="111"/>
      <c r="CO20" s="111"/>
      <c r="CP20" s="111"/>
      <c r="CQ20" s="173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8"/>
      <c r="DK20" s="110"/>
      <c r="DL20" s="110"/>
      <c r="DM20" s="110"/>
      <c r="DN20" s="110"/>
      <c r="DO20" s="110"/>
      <c r="DP20" s="115"/>
    </row>
    <row r="21" spans="1:120" ht="15.75" thickTop="1" thickBot="1">
      <c r="A21" s="455">
        <v>14</v>
      </c>
      <c r="B21" s="456"/>
      <c r="C21" s="182" t="s">
        <v>192</v>
      </c>
      <c r="D21" s="110"/>
      <c r="E21" s="110"/>
      <c r="F21" s="110"/>
      <c r="G21" s="110"/>
      <c r="H21" s="110"/>
      <c r="I21" s="110"/>
      <c r="J21" s="110"/>
      <c r="K21" s="114"/>
      <c r="L21" s="182" t="s">
        <v>193</v>
      </c>
      <c r="M21" s="185"/>
      <c r="N21" s="110"/>
      <c r="O21" s="110"/>
      <c r="P21" s="110"/>
      <c r="Q21" s="110"/>
      <c r="R21" s="110"/>
      <c r="S21" s="110"/>
      <c r="T21" s="110"/>
      <c r="U21" s="478"/>
      <c r="V21" s="479"/>
      <c r="W21" s="459"/>
      <c r="X21" s="460"/>
      <c r="Y21" s="182" t="s">
        <v>24</v>
      </c>
      <c r="Z21" s="185"/>
      <c r="AA21" s="110"/>
      <c r="AB21" s="110"/>
      <c r="AC21" s="110"/>
      <c r="AD21" s="312">
        <v>32</v>
      </c>
      <c r="AE21" s="313"/>
      <c r="AF21" s="473"/>
      <c r="AG21" s="474"/>
      <c r="AH21" s="184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4"/>
      <c r="BB21" s="110"/>
      <c r="BC21" s="110"/>
      <c r="BD21" s="110"/>
      <c r="BE21" s="110"/>
      <c r="BF21" s="110"/>
      <c r="BG21" s="115"/>
      <c r="BR21" s="200"/>
      <c r="BS21" s="253"/>
      <c r="BT21" s="113"/>
      <c r="BU21" s="111"/>
      <c r="BV21" s="111"/>
      <c r="BW21" s="111"/>
      <c r="BX21" s="111"/>
      <c r="BY21" s="111"/>
      <c r="BZ21" s="111"/>
      <c r="CA21" s="111"/>
      <c r="CB21" s="112"/>
      <c r="CC21" s="111"/>
      <c r="CD21" s="111"/>
      <c r="CE21" s="111"/>
      <c r="CF21" s="111"/>
      <c r="CG21" s="111"/>
      <c r="CH21" s="111"/>
      <c r="CI21" s="111"/>
      <c r="CJ21" s="111"/>
      <c r="CK21" s="111"/>
      <c r="CL21" s="113"/>
      <c r="CM21" s="111"/>
      <c r="CN21" s="111"/>
      <c r="CO21" s="111"/>
      <c r="CP21" s="111"/>
      <c r="CQ21" s="173"/>
      <c r="CR21" s="174"/>
      <c r="CS21" s="174"/>
      <c r="CT21" s="174"/>
      <c r="CU21" s="174"/>
      <c r="CV21" s="174"/>
      <c r="CW21" s="174"/>
      <c r="CX21" s="174"/>
      <c r="CY21" s="174"/>
      <c r="CZ21" s="174"/>
      <c r="DA21" s="174"/>
      <c r="DB21" s="174"/>
      <c r="DC21" s="174"/>
      <c r="DD21" s="174"/>
      <c r="DE21" s="174"/>
      <c r="DF21" s="174"/>
      <c r="DG21" s="174"/>
      <c r="DH21" s="174"/>
      <c r="DI21" s="174"/>
      <c r="DJ21" s="178"/>
      <c r="DK21" s="110"/>
      <c r="DL21" s="110"/>
      <c r="DM21" s="110"/>
      <c r="DN21" s="110"/>
      <c r="DO21" s="110"/>
      <c r="DP21" s="115"/>
    </row>
    <row r="22" spans="1:120" ht="15.75" thickTop="1" thickBot="1">
      <c r="A22" s="455">
        <v>15</v>
      </c>
      <c r="B22" s="456"/>
      <c r="C22" s="183" t="s">
        <v>422</v>
      </c>
      <c r="D22" s="110"/>
      <c r="E22" s="110"/>
      <c r="F22" s="110"/>
      <c r="G22" s="110"/>
      <c r="H22" s="110"/>
      <c r="I22" s="110"/>
      <c r="J22" s="110"/>
      <c r="K22" s="114"/>
      <c r="L22" s="183" t="s">
        <v>423</v>
      </c>
      <c r="M22" s="185"/>
      <c r="N22" s="110"/>
      <c r="O22" s="110"/>
      <c r="P22" s="110"/>
      <c r="Q22" s="110"/>
      <c r="R22" s="110"/>
      <c r="S22" s="110"/>
      <c r="T22" s="110"/>
      <c r="U22" s="473"/>
      <c r="V22" s="474"/>
      <c r="W22" s="475"/>
      <c r="X22" s="476"/>
      <c r="Y22" s="182" t="s">
        <v>17</v>
      </c>
      <c r="Z22" s="185"/>
      <c r="AA22" s="110"/>
      <c r="AB22" s="110"/>
      <c r="AC22" s="110"/>
      <c r="AD22" s="312">
        <v>100</v>
      </c>
      <c r="AE22" s="313"/>
      <c r="AF22" s="477"/>
      <c r="AG22" s="474"/>
      <c r="AH22" s="184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4"/>
      <c r="BB22" s="110"/>
      <c r="BC22" s="110"/>
      <c r="BD22" s="110"/>
      <c r="BE22" s="110"/>
      <c r="BF22" s="110"/>
      <c r="BG22" s="115"/>
      <c r="BN22" s="109">
        <v>0</v>
      </c>
      <c r="BR22" s="200"/>
      <c r="BS22" s="253"/>
      <c r="BT22" s="113"/>
      <c r="BU22" s="111"/>
      <c r="BV22" s="111"/>
      <c r="BW22" s="111"/>
      <c r="BX22" s="111"/>
      <c r="BY22" s="111"/>
      <c r="BZ22" s="111"/>
      <c r="CA22" s="111"/>
      <c r="CB22" s="112"/>
      <c r="CC22" s="111"/>
      <c r="CD22" s="111"/>
      <c r="CE22" s="111"/>
      <c r="CF22" s="111"/>
      <c r="CG22" s="111"/>
      <c r="CH22" s="111"/>
      <c r="CI22" s="111"/>
      <c r="CJ22" s="111"/>
      <c r="CK22" s="111"/>
      <c r="CL22" s="113"/>
      <c r="CM22" s="111"/>
      <c r="CN22" s="111"/>
      <c r="CO22" s="111"/>
      <c r="CP22" s="111"/>
      <c r="CQ22" s="173"/>
      <c r="CR22" s="174"/>
      <c r="CS22" s="174"/>
      <c r="CT22" s="174"/>
      <c r="CU22" s="174"/>
      <c r="CV22" s="174"/>
      <c r="CW22" s="174"/>
      <c r="CX22" s="174"/>
      <c r="CY22" s="174"/>
      <c r="CZ22" s="174"/>
      <c r="DA22" s="174"/>
      <c r="DB22" s="174"/>
      <c r="DC22" s="174"/>
      <c r="DD22" s="174"/>
      <c r="DE22" s="174"/>
      <c r="DF22" s="174"/>
      <c r="DG22" s="174"/>
      <c r="DH22" s="174"/>
      <c r="DI22" s="174"/>
      <c r="DJ22" s="178"/>
      <c r="DK22" s="110"/>
      <c r="DL22" s="110"/>
      <c r="DM22" s="110"/>
      <c r="DN22" s="110"/>
      <c r="DO22" s="110"/>
      <c r="DP22" s="115"/>
    </row>
    <row r="23" spans="1:120" ht="15.75" thickTop="1" thickBot="1">
      <c r="A23" s="455">
        <v>16</v>
      </c>
      <c r="B23" s="456"/>
      <c r="C23" s="182" t="s">
        <v>194</v>
      </c>
      <c r="D23" s="126"/>
      <c r="E23" s="126"/>
      <c r="F23" s="126"/>
      <c r="G23" s="126"/>
      <c r="H23" s="126"/>
      <c r="I23" s="126"/>
      <c r="J23" s="126"/>
      <c r="K23" s="143"/>
      <c r="L23" s="182" t="s">
        <v>99</v>
      </c>
      <c r="M23" s="185"/>
      <c r="N23" s="126"/>
      <c r="O23" s="126"/>
      <c r="P23" s="126"/>
      <c r="Q23" s="126"/>
      <c r="R23" s="126"/>
      <c r="S23" s="126"/>
      <c r="T23" s="126"/>
      <c r="U23" s="463"/>
      <c r="V23" s="464"/>
      <c r="W23" s="463"/>
      <c r="X23" s="464"/>
      <c r="Y23" s="182" t="s">
        <v>22</v>
      </c>
      <c r="Z23" s="185"/>
      <c r="AA23" s="126"/>
      <c r="AB23" s="126"/>
      <c r="AC23" s="143"/>
      <c r="AD23" s="312"/>
      <c r="AE23" s="313"/>
      <c r="AF23" s="468"/>
      <c r="AG23" s="469"/>
      <c r="AH23" s="184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43"/>
      <c r="BB23" s="126"/>
      <c r="BC23" s="126"/>
      <c r="BD23" s="126"/>
      <c r="BE23" s="126"/>
      <c r="BF23" s="126"/>
      <c r="BG23" s="165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467"/>
      <c r="BS23" s="464"/>
      <c r="BT23" s="133"/>
      <c r="BU23" s="134"/>
      <c r="BV23" s="134"/>
      <c r="BW23" s="134"/>
      <c r="BX23" s="134"/>
      <c r="BY23" s="134"/>
      <c r="BZ23" s="134"/>
      <c r="CA23" s="134"/>
      <c r="CB23" s="144"/>
      <c r="CC23" s="134"/>
      <c r="CD23" s="134"/>
      <c r="CE23" s="134"/>
      <c r="CF23" s="134"/>
      <c r="CG23" s="134"/>
      <c r="CH23" s="134"/>
      <c r="CI23" s="134"/>
      <c r="CJ23" s="134"/>
      <c r="CK23" s="134"/>
      <c r="CL23" s="133"/>
      <c r="CM23" s="134"/>
      <c r="CN23" s="134"/>
      <c r="CO23" s="134"/>
      <c r="CP23" s="134"/>
      <c r="CQ23" s="173"/>
      <c r="CR23" s="174"/>
      <c r="CS23" s="174"/>
      <c r="CT23" s="174"/>
      <c r="CU23" s="174"/>
      <c r="CV23" s="174"/>
      <c r="CW23" s="174"/>
      <c r="CX23" s="174"/>
      <c r="CY23" s="174"/>
      <c r="CZ23" s="174"/>
      <c r="DA23" s="174"/>
      <c r="DB23" s="174"/>
      <c r="DC23" s="174"/>
      <c r="DD23" s="174"/>
      <c r="DE23" s="174"/>
      <c r="DF23" s="174"/>
      <c r="DG23" s="174"/>
      <c r="DH23" s="174"/>
      <c r="DI23" s="174"/>
      <c r="DJ23" s="178"/>
      <c r="DK23" s="126"/>
      <c r="DL23" s="126"/>
      <c r="DM23" s="126"/>
      <c r="DN23" s="126"/>
      <c r="DO23" s="126"/>
      <c r="DP23" s="165"/>
    </row>
    <row r="24" spans="1:120" ht="15.75" thickTop="1" thickBot="1">
      <c r="A24" s="455">
        <v>17</v>
      </c>
      <c r="B24" s="456"/>
      <c r="C24" s="182" t="s">
        <v>196</v>
      </c>
      <c r="D24" s="126"/>
      <c r="E24" s="126"/>
      <c r="F24" s="126"/>
      <c r="G24" s="126"/>
      <c r="H24" s="126"/>
      <c r="I24" s="126"/>
      <c r="J24" s="126"/>
      <c r="K24" s="143"/>
      <c r="L24" s="182" t="s">
        <v>197</v>
      </c>
      <c r="M24" s="185"/>
      <c r="N24" s="126"/>
      <c r="O24" s="126"/>
      <c r="P24" s="126"/>
      <c r="Q24" s="126"/>
      <c r="R24" s="126"/>
      <c r="S24" s="126"/>
      <c r="T24" s="126"/>
      <c r="U24" s="463"/>
      <c r="V24" s="464"/>
      <c r="W24" s="463"/>
      <c r="X24" s="464"/>
      <c r="Y24" s="182" t="s">
        <v>24</v>
      </c>
      <c r="Z24" s="185"/>
      <c r="AA24" s="126"/>
      <c r="AB24" s="126"/>
      <c r="AC24" s="143"/>
      <c r="AD24" s="312">
        <v>32</v>
      </c>
      <c r="AE24" s="313"/>
      <c r="AF24" s="468"/>
      <c r="AG24" s="469"/>
      <c r="AH24" s="184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43"/>
      <c r="BB24" s="126"/>
      <c r="BC24" s="126"/>
      <c r="BD24" s="126"/>
      <c r="BE24" s="126"/>
      <c r="BF24" s="126"/>
      <c r="BG24" s="165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482"/>
      <c r="BS24" s="483"/>
      <c r="BT24" s="168"/>
      <c r="BU24" s="169"/>
      <c r="BV24" s="169"/>
      <c r="BW24" s="169"/>
      <c r="BX24" s="169"/>
      <c r="BY24" s="169"/>
      <c r="BZ24" s="169"/>
      <c r="CA24" s="169"/>
      <c r="CB24" s="170"/>
      <c r="CC24" s="169"/>
      <c r="CD24" s="169"/>
      <c r="CE24" s="169"/>
      <c r="CF24" s="169"/>
      <c r="CG24" s="169"/>
      <c r="CH24" s="169"/>
      <c r="CI24" s="169"/>
      <c r="CJ24" s="169"/>
      <c r="CK24" s="169"/>
      <c r="CL24" s="168"/>
      <c r="CM24" s="169"/>
      <c r="CN24" s="169"/>
      <c r="CO24" s="169"/>
      <c r="CP24" s="169"/>
      <c r="CQ24" s="175"/>
      <c r="CR24" s="176"/>
      <c r="CS24" s="176"/>
      <c r="CT24" s="176"/>
      <c r="CU24" s="176"/>
      <c r="CV24" s="176"/>
      <c r="CW24" s="176"/>
      <c r="CX24" s="176"/>
      <c r="CY24" s="176"/>
      <c r="CZ24" s="176"/>
      <c r="DA24" s="176"/>
      <c r="DB24" s="176"/>
      <c r="DC24" s="176"/>
      <c r="DD24" s="176"/>
      <c r="DE24" s="176"/>
      <c r="DF24" s="176"/>
      <c r="DG24" s="176"/>
      <c r="DH24" s="176"/>
      <c r="DI24" s="176"/>
      <c r="DJ24" s="179"/>
      <c r="DK24" s="135"/>
      <c r="DL24" s="135"/>
      <c r="DM24" s="135"/>
      <c r="DN24" s="135"/>
      <c r="DO24" s="135"/>
      <c r="DP24" s="166"/>
    </row>
    <row r="25" spans="1:120" ht="15.75" thickTop="1" thickBot="1">
      <c r="A25" s="455">
        <v>18</v>
      </c>
      <c r="B25" s="456"/>
      <c r="C25" s="184" t="s">
        <v>421</v>
      </c>
      <c r="D25" s="135"/>
      <c r="E25" s="135"/>
      <c r="F25" s="135"/>
      <c r="G25" s="135"/>
      <c r="H25" s="135"/>
      <c r="I25" s="135"/>
      <c r="J25" s="135"/>
      <c r="K25" s="145"/>
      <c r="L25" s="185" t="s">
        <v>424</v>
      </c>
      <c r="M25" s="185"/>
      <c r="N25" s="135"/>
      <c r="O25" s="135"/>
      <c r="P25" s="135"/>
      <c r="Q25" s="135"/>
      <c r="R25" s="135"/>
      <c r="S25" s="135"/>
      <c r="T25" s="135"/>
      <c r="U25" s="484"/>
      <c r="V25" s="483"/>
      <c r="W25" s="484"/>
      <c r="X25" s="483"/>
      <c r="Y25" s="182" t="s">
        <v>17</v>
      </c>
      <c r="Z25" s="185"/>
      <c r="AA25" s="135"/>
      <c r="AB25" s="135"/>
      <c r="AC25" s="145"/>
      <c r="AD25" s="298">
        <v>100</v>
      </c>
      <c r="AE25" s="299"/>
      <c r="AF25" s="480"/>
      <c r="AG25" s="481"/>
      <c r="AH25" s="184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45"/>
      <c r="BB25" s="135"/>
      <c r="BC25" s="135"/>
      <c r="BD25" s="135"/>
      <c r="BE25" s="135"/>
      <c r="BF25" s="135"/>
      <c r="BG25" s="166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0" ht="15" thickBot="1">
      <c r="A26" s="117"/>
      <c r="B26" s="116"/>
      <c r="C26" s="110"/>
      <c r="D26" s="110"/>
      <c r="E26" s="110"/>
      <c r="F26" s="110"/>
      <c r="G26" s="110"/>
      <c r="H26" s="110"/>
      <c r="I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6"/>
      <c r="V26" s="116"/>
      <c r="W26" s="116"/>
      <c r="X26" s="116"/>
      <c r="Y26" s="110"/>
      <c r="Z26" s="110"/>
      <c r="AA26" s="110"/>
      <c r="AB26" s="110"/>
      <c r="AC26" s="110"/>
      <c r="AD26" s="202"/>
      <c r="AE26" s="202"/>
      <c r="AF26" s="202"/>
      <c r="AG26" s="202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5"/>
    </row>
    <row r="27" spans="1:120">
      <c r="A27" s="406" t="s">
        <v>402</v>
      </c>
      <c r="B27" s="407"/>
      <c r="C27" s="407"/>
      <c r="D27" s="407"/>
      <c r="E27" s="407"/>
      <c r="F27" s="408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48"/>
      <c r="V27" s="148"/>
      <c r="W27" s="148"/>
      <c r="X27" s="148"/>
      <c r="Y27" s="136"/>
      <c r="Z27" s="136"/>
      <c r="AA27" s="136"/>
      <c r="AB27" s="136"/>
      <c r="AC27" s="136"/>
      <c r="AD27" s="149"/>
      <c r="AE27" s="149"/>
      <c r="AF27" s="149"/>
      <c r="AG27" s="149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67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0">
      <c r="A28" s="409"/>
      <c r="B28" s="410"/>
      <c r="C28" s="410"/>
      <c r="D28" s="410"/>
      <c r="E28" s="410"/>
      <c r="F28" s="411"/>
      <c r="G28" s="126"/>
      <c r="H28" s="126"/>
      <c r="I28" s="126"/>
      <c r="J28" s="119" t="s">
        <v>403</v>
      </c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8"/>
      <c r="V28" s="138"/>
      <c r="W28" s="138"/>
      <c r="X28" s="138"/>
      <c r="Y28" s="126"/>
      <c r="Z28" s="126"/>
      <c r="AA28" s="126"/>
      <c r="AB28" s="126"/>
      <c r="AC28" s="126"/>
      <c r="AD28" s="150"/>
      <c r="AE28" s="150"/>
      <c r="AF28" s="150"/>
      <c r="AG28" s="150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5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0">
      <c r="A29" s="137"/>
      <c r="B29" s="138"/>
      <c r="C29" s="126"/>
      <c r="D29" s="126"/>
      <c r="E29" s="126"/>
      <c r="F29" s="126"/>
      <c r="G29" s="126"/>
      <c r="H29" s="126"/>
      <c r="I29" s="126"/>
      <c r="J29" s="119" t="s">
        <v>404</v>
      </c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38"/>
      <c r="V29" s="138"/>
      <c r="W29" s="138"/>
      <c r="X29" s="138"/>
      <c r="Y29" s="126"/>
      <c r="Z29" s="126"/>
      <c r="AA29" s="126"/>
      <c r="AB29" s="126"/>
      <c r="AC29" s="126"/>
      <c r="AD29" s="150"/>
      <c r="AE29" s="150"/>
      <c r="AF29" s="150"/>
      <c r="AG29" s="150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65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0" spans="1:120">
      <c r="A30" s="137"/>
      <c r="B30" s="138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38"/>
      <c r="V30" s="138"/>
      <c r="W30" s="138"/>
      <c r="X30" s="138"/>
      <c r="Y30" s="126"/>
      <c r="Z30" s="126"/>
      <c r="AA30" s="126"/>
      <c r="AB30" s="126"/>
      <c r="AC30" s="126"/>
      <c r="AD30" s="150"/>
      <c r="AE30" s="150"/>
      <c r="AF30" s="150"/>
      <c r="AG30" s="150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65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18"/>
      <c r="CT30" s="118"/>
      <c r="CU30" s="118"/>
      <c r="CV30" s="118"/>
      <c r="CW30" s="118"/>
      <c r="CX30" s="118"/>
      <c r="CY30" s="118"/>
      <c r="CZ30" s="118"/>
      <c r="DA30" s="118"/>
      <c r="DB30" s="118"/>
      <c r="DC30" s="118"/>
      <c r="DD30" s="118"/>
      <c r="DE30" s="118"/>
      <c r="DF30" s="118"/>
      <c r="DG30" s="118"/>
      <c r="DH30" s="118"/>
      <c r="DI30" s="118"/>
      <c r="DJ30" s="118"/>
      <c r="DK30" s="118"/>
      <c r="DL30" s="118"/>
      <c r="DM30" s="118"/>
      <c r="DN30" s="118"/>
      <c r="DO30" s="118"/>
      <c r="DP30" s="118"/>
    </row>
    <row r="31" spans="1:120">
      <c r="A31" s="137"/>
      <c r="B31" s="138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38"/>
      <c r="V31" s="138"/>
      <c r="W31" s="138"/>
      <c r="X31" s="138"/>
      <c r="Y31" s="126"/>
      <c r="Z31" s="126"/>
      <c r="AA31" s="126"/>
      <c r="AB31" s="126"/>
      <c r="AC31" s="126"/>
      <c r="AD31" s="150"/>
      <c r="AE31" s="150"/>
      <c r="AF31" s="150"/>
      <c r="AG31" s="150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65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18"/>
      <c r="CT31" s="118"/>
      <c r="CU31" s="118"/>
      <c r="CV31" s="118"/>
      <c r="CW31" s="118"/>
      <c r="CX31" s="118"/>
      <c r="CY31" s="118"/>
      <c r="CZ31" s="118"/>
      <c r="DA31" s="118"/>
      <c r="DB31" s="118"/>
      <c r="DC31" s="118"/>
      <c r="DD31" s="118"/>
      <c r="DE31" s="118"/>
      <c r="DF31" s="118"/>
      <c r="DG31" s="118"/>
      <c r="DH31" s="118"/>
      <c r="DI31" s="118"/>
      <c r="DJ31" s="118"/>
      <c r="DK31" s="118"/>
      <c r="DL31" s="118"/>
      <c r="DM31" s="118"/>
      <c r="DN31" s="118"/>
      <c r="DO31" s="118"/>
      <c r="DP31" s="118"/>
    </row>
    <row r="32" spans="1:120">
      <c r="A32" s="137"/>
      <c r="B32" s="138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38"/>
      <c r="V32" s="138"/>
      <c r="W32" s="138"/>
      <c r="X32" s="138"/>
      <c r="Y32" s="126"/>
      <c r="Z32" s="126"/>
      <c r="AA32" s="126"/>
      <c r="AB32" s="126"/>
      <c r="AC32" s="126"/>
      <c r="AD32" s="150"/>
      <c r="AE32" s="150"/>
      <c r="AF32" s="150"/>
      <c r="AG32" s="150"/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26"/>
      <c r="BF32" s="126"/>
      <c r="BG32" s="165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18"/>
      <c r="CT32" s="118"/>
      <c r="CU32" s="118"/>
      <c r="CV32" s="118"/>
      <c r="CW32" s="118"/>
      <c r="CX32" s="118"/>
      <c r="CY32" s="118"/>
      <c r="CZ32" s="118"/>
      <c r="DA32" s="118"/>
      <c r="DB32" s="118"/>
      <c r="DC32" s="118"/>
      <c r="DD32" s="118"/>
      <c r="DE32" s="118"/>
      <c r="DF32" s="118"/>
      <c r="DG32" s="118"/>
      <c r="DH32" s="118"/>
      <c r="DI32" s="118"/>
      <c r="DJ32" s="118"/>
      <c r="DK32" s="118"/>
      <c r="DL32" s="118"/>
      <c r="DM32" s="118"/>
      <c r="DN32" s="118"/>
      <c r="DO32" s="118"/>
      <c r="DP32" s="118"/>
    </row>
    <row r="33" spans="1:121">
      <c r="A33" s="137"/>
      <c r="B33" s="138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38"/>
      <c r="V33" s="138"/>
      <c r="W33" s="138"/>
      <c r="X33" s="138"/>
      <c r="Y33" s="126"/>
      <c r="Z33" s="126"/>
      <c r="AA33" s="126"/>
      <c r="AB33" s="126"/>
      <c r="AC33" s="126"/>
      <c r="AD33" s="150"/>
      <c r="AE33" s="150"/>
      <c r="AF33" s="150"/>
      <c r="AG33" s="150"/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26"/>
      <c r="BF33" s="126"/>
      <c r="BG33" s="165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4" spans="1:121" ht="15" thickBot="1">
      <c r="A34" s="139"/>
      <c r="B34" s="140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40"/>
      <c r="V34" s="140"/>
      <c r="W34" s="140"/>
      <c r="X34" s="140"/>
      <c r="Y34" s="135"/>
      <c r="Z34" s="135"/>
      <c r="AA34" s="135"/>
      <c r="AB34" s="135"/>
      <c r="AC34" s="135"/>
      <c r="AD34" s="151"/>
      <c r="AE34" s="151"/>
      <c r="AF34" s="151"/>
      <c r="AG34" s="151"/>
      <c r="AH34" s="135"/>
      <c r="AI34" s="135"/>
      <c r="AJ34" s="135"/>
      <c r="AK34" s="135"/>
      <c r="AL34" s="135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5"/>
      <c r="AY34" s="135"/>
      <c r="AZ34" s="135"/>
      <c r="BA34" s="135"/>
      <c r="BB34" s="135"/>
      <c r="BC34" s="135"/>
      <c r="BD34" s="135"/>
      <c r="BE34" s="135"/>
      <c r="BF34" s="135"/>
      <c r="BG34" s="166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18"/>
      <c r="CT34" s="118"/>
      <c r="CU34" s="118"/>
      <c r="CV34" s="118"/>
      <c r="CW34" s="118"/>
      <c r="CX34" s="118"/>
      <c r="CY34" s="118"/>
      <c r="CZ34" s="118"/>
      <c r="DA34" s="118"/>
      <c r="DB34" s="118"/>
      <c r="DC34" s="118"/>
      <c r="DD34" s="118"/>
      <c r="DE34" s="118"/>
      <c r="DF34" s="118"/>
      <c r="DG34" s="118"/>
      <c r="DH34" s="118"/>
      <c r="DI34" s="118"/>
      <c r="DJ34" s="118"/>
      <c r="DK34" s="118"/>
      <c r="DL34" s="118"/>
      <c r="DM34" s="118"/>
      <c r="DN34" s="118"/>
      <c r="DO34" s="118"/>
      <c r="DP34" s="118"/>
    </row>
    <row r="37" spans="1:121" ht="17.25" customHeight="1">
      <c r="BR37" s="209"/>
      <c r="BS37" s="209"/>
      <c r="BT37" s="209"/>
      <c r="BU37" s="209"/>
      <c r="BV37" s="209"/>
      <c r="BW37" s="209"/>
      <c r="BX37" s="209"/>
      <c r="BY37" s="209"/>
      <c r="BZ37" s="209"/>
      <c r="CA37" s="209"/>
      <c r="CB37" s="210"/>
      <c r="CC37" s="210"/>
      <c r="CD37" s="210"/>
      <c r="CE37" s="210"/>
      <c r="CF37" s="210"/>
      <c r="CG37" s="210"/>
      <c r="CH37" s="210"/>
      <c r="CI37" s="210"/>
      <c r="CJ37" s="210"/>
      <c r="CK37" s="210"/>
      <c r="CL37" s="210"/>
      <c r="CM37" s="210"/>
      <c r="CN37" s="210"/>
      <c r="CO37" s="210"/>
      <c r="CP37" s="210"/>
      <c r="CQ37" s="210"/>
      <c r="CR37" s="210"/>
      <c r="CS37" s="210"/>
      <c r="CT37" s="210"/>
      <c r="CU37" s="210"/>
      <c r="CV37" s="210"/>
      <c r="CW37" s="210"/>
      <c r="CX37" s="210"/>
      <c r="CY37" s="210"/>
      <c r="CZ37" s="210"/>
      <c r="DA37" s="210"/>
      <c r="DB37" s="210"/>
      <c r="DC37" s="210"/>
      <c r="DD37" s="210"/>
      <c r="DE37" s="210"/>
      <c r="DF37" s="210"/>
      <c r="DG37" s="210"/>
      <c r="DH37" s="210"/>
      <c r="DI37" s="210"/>
      <c r="DJ37" s="210"/>
      <c r="DK37" s="210"/>
      <c r="DL37" s="210"/>
      <c r="DM37" s="210"/>
      <c r="DN37" s="210"/>
      <c r="DO37" s="210"/>
      <c r="DP37" s="210"/>
      <c r="DQ37" s="210"/>
    </row>
    <row r="38" spans="1:121" ht="17.25" customHeight="1">
      <c r="BR38" s="211"/>
      <c r="BS38" s="212"/>
      <c r="BT38" s="212"/>
      <c r="BU38" s="212"/>
      <c r="BV38" s="212"/>
      <c r="BW38" s="212"/>
      <c r="BX38" s="212"/>
      <c r="BY38" s="212"/>
      <c r="BZ38" s="212"/>
      <c r="CA38" s="212"/>
      <c r="CB38" s="213"/>
      <c r="CC38" s="214"/>
      <c r="CD38" s="214"/>
      <c r="CE38" s="214"/>
      <c r="CF38" s="214"/>
      <c r="CG38" s="214"/>
      <c r="CH38" s="214"/>
      <c r="CI38" s="214"/>
      <c r="CJ38" s="214"/>
      <c r="CK38" s="214"/>
      <c r="CL38" s="214"/>
      <c r="CM38" s="214"/>
      <c r="CN38" s="214"/>
      <c r="CO38" s="214"/>
      <c r="CP38" s="214"/>
      <c r="CQ38" s="214"/>
      <c r="CR38" s="214"/>
      <c r="CS38" s="214"/>
      <c r="CT38" s="214"/>
      <c r="CU38" s="214"/>
      <c r="CV38" s="214"/>
      <c r="CW38" s="214"/>
      <c r="CX38" s="214"/>
      <c r="CY38" s="214"/>
      <c r="CZ38" s="214"/>
      <c r="DA38" s="214"/>
      <c r="DB38" s="214"/>
      <c r="DC38" s="214"/>
      <c r="DD38" s="214"/>
      <c r="DE38" s="214"/>
      <c r="DF38" s="214"/>
      <c r="DG38" s="214"/>
      <c r="DH38" s="214"/>
      <c r="DI38" s="214"/>
      <c r="DJ38" s="214"/>
      <c r="DK38" s="214"/>
      <c r="DL38" s="214"/>
      <c r="DM38" s="214"/>
      <c r="DN38" s="214"/>
      <c r="DO38" s="214"/>
      <c r="DP38" s="214"/>
      <c r="DQ38" s="215"/>
    </row>
    <row r="39" spans="1:121" ht="17.25" customHeight="1">
      <c r="BR39" s="203"/>
      <c r="BS39" s="204"/>
      <c r="BT39" s="204"/>
      <c r="BU39" s="204"/>
      <c r="BV39" s="204"/>
      <c r="BW39" s="204"/>
      <c r="BX39" s="204"/>
      <c r="BY39" s="204"/>
      <c r="BZ39" s="204"/>
      <c r="CA39" s="204"/>
      <c r="CB39" s="205"/>
      <c r="CC39" s="206"/>
      <c r="CD39" s="206"/>
      <c r="CE39" s="206"/>
      <c r="CF39" s="206"/>
      <c r="CG39" s="206"/>
      <c r="CH39" s="206"/>
      <c r="CI39" s="206"/>
      <c r="CJ39" s="206"/>
      <c r="CK39" s="206"/>
      <c r="CL39" s="206"/>
      <c r="CM39" s="206"/>
      <c r="CN39" s="206"/>
      <c r="CO39" s="206"/>
      <c r="CP39" s="206"/>
      <c r="CQ39" s="206"/>
      <c r="CR39" s="206"/>
      <c r="CS39" s="207"/>
      <c r="CT39" s="204"/>
      <c r="CU39" s="204"/>
      <c r="CV39" s="204"/>
      <c r="CW39" s="204"/>
      <c r="CX39" s="204"/>
      <c r="CY39" s="204"/>
      <c r="CZ39" s="205"/>
      <c r="DA39" s="206"/>
      <c r="DB39" s="206"/>
      <c r="DC39" s="206"/>
      <c r="DD39" s="206"/>
      <c r="DE39" s="206"/>
      <c r="DF39" s="206"/>
      <c r="DG39" s="206"/>
      <c r="DH39" s="206"/>
      <c r="DI39" s="206"/>
      <c r="DJ39" s="206"/>
      <c r="DK39" s="206"/>
      <c r="DL39" s="206"/>
      <c r="DM39" s="206"/>
      <c r="DN39" s="206"/>
      <c r="DO39" s="206"/>
      <c r="DP39" s="206"/>
      <c r="DQ39" s="208"/>
    </row>
    <row r="40" spans="1:121" ht="17.25" customHeight="1">
      <c r="BR40" s="203"/>
      <c r="BS40" s="204"/>
      <c r="BT40" s="204"/>
      <c r="BU40" s="204"/>
      <c r="BV40" s="204"/>
      <c r="BW40" s="204"/>
      <c r="BX40" s="204"/>
      <c r="BY40" s="204"/>
      <c r="BZ40" s="204"/>
      <c r="CA40" s="204"/>
      <c r="CB40" s="205"/>
      <c r="CC40" s="206"/>
      <c r="CD40" s="206"/>
      <c r="CE40" s="206"/>
      <c r="CF40" s="206"/>
      <c r="CG40" s="206"/>
      <c r="CH40" s="206"/>
      <c r="CI40" s="206"/>
      <c r="CJ40" s="206"/>
      <c r="CK40" s="206"/>
      <c r="CL40" s="206"/>
      <c r="CM40" s="206"/>
      <c r="CN40" s="206"/>
      <c r="CO40" s="206"/>
      <c r="CP40" s="206"/>
      <c r="CQ40" s="206"/>
      <c r="CR40" s="206"/>
      <c r="CS40" s="207"/>
      <c r="CT40" s="204"/>
      <c r="CU40" s="204"/>
      <c r="CV40" s="204"/>
      <c r="CW40" s="204"/>
      <c r="CX40" s="204"/>
      <c r="CY40" s="204"/>
      <c r="CZ40" s="205"/>
      <c r="DA40" s="206"/>
      <c r="DB40" s="206"/>
      <c r="DC40" s="206"/>
      <c r="DD40" s="206"/>
      <c r="DE40" s="206"/>
      <c r="DF40" s="206"/>
      <c r="DG40" s="206"/>
      <c r="DH40" s="206"/>
      <c r="DI40" s="206"/>
      <c r="DJ40" s="206"/>
      <c r="DK40" s="206"/>
      <c r="DL40" s="206"/>
      <c r="DM40" s="206"/>
      <c r="DN40" s="206"/>
      <c r="DO40" s="206"/>
      <c r="DP40" s="206"/>
      <c r="DQ40" s="208"/>
    </row>
    <row r="41" spans="1:121" ht="121.5" customHeight="1">
      <c r="BR41" s="196"/>
      <c r="BS41" s="197"/>
      <c r="BT41" s="197"/>
      <c r="BU41" s="197"/>
      <c r="BV41" s="197"/>
      <c r="BW41" s="197"/>
      <c r="BX41" s="197"/>
      <c r="BY41" s="197"/>
      <c r="BZ41" s="197"/>
      <c r="CA41" s="197"/>
      <c r="CB41" s="198"/>
      <c r="CC41" s="198"/>
      <c r="CD41" s="198"/>
      <c r="CE41" s="198"/>
      <c r="CF41" s="198"/>
      <c r="CG41" s="198"/>
      <c r="CH41" s="198"/>
      <c r="CI41" s="198"/>
      <c r="CJ41" s="198"/>
      <c r="CK41" s="198"/>
      <c r="CL41" s="198"/>
      <c r="CM41" s="198"/>
      <c r="CN41" s="198"/>
      <c r="CO41" s="198"/>
      <c r="CP41" s="198"/>
      <c r="CQ41" s="198"/>
      <c r="CR41" s="198"/>
      <c r="CS41" s="198"/>
      <c r="CT41" s="198"/>
      <c r="CU41" s="198"/>
      <c r="CV41" s="198"/>
      <c r="CW41" s="198"/>
      <c r="CX41" s="198"/>
      <c r="CY41" s="198"/>
      <c r="CZ41" s="198"/>
      <c r="DA41" s="198"/>
      <c r="DB41" s="198"/>
      <c r="DC41" s="198"/>
      <c r="DD41" s="198"/>
      <c r="DE41" s="198"/>
      <c r="DF41" s="198"/>
      <c r="DG41" s="198"/>
      <c r="DH41" s="198"/>
      <c r="DI41" s="198"/>
      <c r="DJ41" s="198"/>
      <c r="DK41" s="198"/>
      <c r="DL41" s="198"/>
      <c r="DM41" s="198"/>
      <c r="DN41" s="198"/>
      <c r="DO41" s="198"/>
      <c r="DP41" s="198"/>
      <c r="DQ41" s="199"/>
    </row>
    <row r="43" spans="1:121" ht="17.25" customHeight="1">
      <c r="BR43" s="393" t="s">
        <v>405</v>
      </c>
      <c r="BS43" s="393"/>
      <c r="BT43" s="393"/>
      <c r="BU43" s="393"/>
      <c r="BV43" s="393"/>
      <c r="BW43" s="393"/>
      <c r="BX43" s="393"/>
      <c r="BY43" s="393"/>
      <c r="BZ43" s="393"/>
      <c r="CA43" s="393"/>
      <c r="CB43" s="394"/>
      <c r="CC43" s="394"/>
      <c r="CD43" s="394"/>
      <c r="CE43" s="394"/>
      <c r="CF43" s="394"/>
      <c r="CG43" s="394"/>
      <c r="CH43" s="394"/>
      <c r="CI43" s="394"/>
      <c r="CJ43" s="394"/>
      <c r="CK43" s="394"/>
      <c r="CL43" s="394"/>
      <c r="CM43" s="394"/>
      <c r="CN43" s="394"/>
      <c r="CO43" s="394"/>
      <c r="CP43" s="394"/>
      <c r="CQ43" s="394"/>
      <c r="CR43" s="394"/>
      <c r="CS43" s="394"/>
      <c r="CT43" s="394"/>
      <c r="CU43" s="394"/>
      <c r="CV43" s="394"/>
      <c r="CW43" s="394"/>
      <c r="CX43" s="394"/>
      <c r="CY43" s="394"/>
      <c r="CZ43" s="394"/>
      <c r="DA43" s="394"/>
      <c r="DB43" s="394"/>
      <c r="DC43" s="394"/>
      <c r="DD43" s="394"/>
      <c r="DE43" s="394"/>
      <c r="DF43" s="394"/>
      <c r="DG43" s="394"/>
      <c r="DH43" s="394"/>
      <c r="DI43" s="394"/>
      <c r="DJ43" s="394"/>
      <c r="DK43" s="394"/>
      <c r="DL43" s="394"/>
      <c r="DM43" s="394"/>
      <c r="DN43" s="394"/>
      <c r="DO43" s="394"/>
      <c r="DP43" s="394"/>
      <c r="DQ43" s="394"/>
    </row>
    <row r="44" spans="1:121" ht="17.25" customHeight="1">
      <c r="BR44" s="395"/>
      <c r="BS44" s="396"/>
      <c r="BT44" s="396"/>
      <c r="BU44" s="396"/>
      <c r="BV44" s="396" t="s">
        <v>406</v>
      </c>
      <c r="BW44" s="396"/>
      <c r="BX44" s="396"/>
      <c r="BY44" s="396"/>
      <c r="BZ44" s="396"/>
      <c r="CA44" s="396"/>
      <c r="CB44" s="397" t="s">
        <v>407</v>
      </c>
      <c r="CC44" s="398"/>
      <c r="CD44" s="398"/>
      <c r="CE44" s="398"/>
      <c r="CF44" s="398"/>
      <c r="CG44" s="398"/>
      <c r="CH44" s="398"/>
      <c r="CI44" s="398"/>
      <c r="CJ44" s="398"/>
      <c r="CK44" s="398"/>
      <c r="CL44" s="398"/>
      <c r="CM44" s="398"/>
      <c r="CN44" s="398"/>
      <c r="CO44" s="398"/>
      <c r="CP44" s="398"/>
      <c r="CQ44" s="398"/>
      <c r="CR44" s="398"/>
      <c r="CS44" s="398"/>
      <c r="CT44" s="398"/>
      <c r="CU44" s="398"/>
      <c r="CV44" s="398"/>
      <c r="CW44" s="398"/>
      <c r="CX44" s="398"/>
      <c r="CY44" s="398"/>
      <c r="CZ44" s="398"/>
      <c r="DA44" s="398"/>
      <c r="DB44" s="398"/>
      <c r="DC44" s="398"/>
      <c r="DD44" s="398"/>
      <c r="DE44" s="398"/>
      <c r="DF44" s="398"/>
      <c r="DG44" s="398"/>
      <c r="DH44" s="398"/>
      <c r="DI44" s="398"/>
      <c r="DJ44" s="398"/>
      <c r="DK44" s="398"/>
      <c r="DL44" s="398"/>
      <c r="DM44" s="398"/>
      <c r="DN44" s="398"/>
      <c r="DO44" s="398"/>
      <c r="DP44" s="398"/>
      <c r="DQ44" s="399"/>
    </row>
    <row r="45" spans="1:121" ht="17.25" customHeight="1">
      <c r="BR45" s="383"/>
      <c r="BS45" s="384"/>
      <c r="BT45" s="384"/>
      <c r="BU45" s="384"/>
      <c r="BV45" s="384" t="s">
        <v>408</v>
      </c>
      <c r="BW45" s="384"/>
      <c r="BX45" s="384"/>
      <c r="BY45" s="384"/>
      <c r="BZ45" s="384"/>
      <c r="CA45" s="384"/>
      <c r="CB45" s="385" t="s">
        <v>53</v>
      </c>
      <c r="CC45" s="386"/>
      <c r="CD45" s="386"/>
      <c r="CE45" s="386"/>
      <c r="CF45" s="386"/>
      <c r="CG45" s="386"/>
      <c r="CH45" s="386"/>
      <c r="CI45" s="386"/>
      <c r="CJ45" s="386"/>
      <c r="CK45" s="386"/>
      <c r="CL45" s="386"/>
      <c r="CM45" s="386"/>
      <c r="CN45" s="386"/>
      <c r="CO45" s="386"/>
      <c r="CP45" s="386"/>
      <c r="CQ45" s="386"/>
      <c r="CR45" s="386"/>
      <c r="CS45" s="387"/>
      <c r="CT45" s="384" t="s">
        <v>409</v>
      </c>
      <c r="CU45" s="384"/>
      <c r="CV45" s="384"/>
      <c r="CW45" s="384"/>
      <c r="CX45" s="384"/>
      <c r="CY45" s="384"/>
      <c r="CZ45" s="385" t="s">
        <v>54</v>
      </c>
      <c r="DA45" s="386"/>
      <c r="DB45" s="386"/>
      <c r="DC45" s="386"/>
      <c r="DD45" s="386"/>
      <c r="DE45" s="386"/>
      <c r="DF45" s="386"/>
      <c r="DG45" s="386"/>
      <c r="DH45" s="386"/>
      <c r="DI45" s="386"/>
      <c r="DJ45" s="386"/>
      <c r="DK45" s="386"/>
      <c r="DL45" s="386"/>
      <c r="DM45" s="386"/>
      <c r="DN45" s="386"/>
      <c r="DO45" s="386"/>
      <c r="DP45" s="386"/>
      <c r="DQ45" s="388"/>
    </row>
    <row r="46" spans="1:121" ht="17.25" customHeight="1">
      <c r="BR46" s="383"/>
      <c r="BS46" s="384"/>
      <c r="BT46" s="384"/>
      <c r="BU46" s="384"/>
      <c r="BV46" s="384" t="s">
        <v>410</v>
      </c>
      <c r="BW46" s="384"/>
      <c r="BX46" s="384"/>
      <c r="BY46" s="384"/>
      <c r="BZ46" s="384"/>
      <c r="CA46" s="384"/>
      <c r="CB46" s="385" t="s">
        <v>411</v>
      </c>
      <c r="CC46" s="386"/>
      <c r="CD46" s="386"/>
      <c r="CE46" s="386"/>
      <c r="CF46" s="386"/>
      <c r="CG46" s="386"/>
      <c r="CH46" s="386"/>
      <c r="CI46" s="386"/>
      <c r="CJ46" s="386"/>
      <c r="CK46" s="386"/>
      <c r="CL46" s="386"/>
      <c r="CM46" s="386"/>
      <c r="CN46" s="386"/>
      <c r="CO46" s="386"/>
      <c r="CP46" s="386"/>
      <c r="CQ46" s="386"/>
      <c r="CR46" s="386"/>
      <c r="CS46" s="387"/>
      <c r="CT46" s="384" t="s">
        <v>412</v>
      </c>
      <c r="CU46" s="384"/>
      <c r="CV46" s="384"/>
      <c r="CW46" s="384"/>
      <c r="CX46" s="384"/>
      <c r="CY46" s="384"/>
      <c r="CZ46" s="385" t="s">
        <v>411</v>
      </c>
      <c r="DA46" s="386"/>
      <c r="DB46" s="386"/>
      <c r="DC46" s="386"/>
      <c r="DD46" s="386"/>
      <c r="DE46" s="386"/>
      <c r="DF46" s="386"/>
      <c r="DG46" s="386"/>
      <c r="DH46" s="386"/>
      <c r="DI46" s="386"/>
      <c r="DJ46" s="386"/>
      <c r="DK46" s="386"/>
      <c r="DL46" s="386"/>
      <c r="DM46" s="386"/>
      <c r="DN46" s="386"/>
      <c r="DO46" s="386"/>
      <c r="DP46" s="386"/>
      <c r="DQ46" s="388"/>
    </row>
    <row r="47" spans="1:121" ht="121.5" customHeight="1">
      <c r="BR47" s="389"/>
      <c r="BS47" s="390"/>
      <c r="BT47" s="390"/>
      <c r="BU47" s="390"/>
      <c r="BV47" s="390" t="s">
        <v>413</v>
      </c>
      <c r="BW47" s="390"/>
      <c r="BX47" s="390"/>
      <c r="BY47" s="390"/>
      <c r="BZ47" s="390"/>
      <c r="CA47" s="390"/>
      <c r="CB47" s="391" t="s">
        <v>414</v>
      </c>
      <c r="CC47" s="391"/>
      <c r="CD47" s="391"/>
      <c r="CE47" s="391"/>
      <c r="CF47" s="391"/>
      <c r="CG47" s="391"/>
      <c r="CH47" s="391"/>
      <c r="CI47" s="391"/>
      <c r="CJ47" s="391"/>
      <c r="CK47" s="391"/>
      <c r="CL47" s="391"/>
      <c r="CM47" s="391"/>
      <c r="CN47" s="391"/>
      <c r="CO47" s="391"/>
      <c r="CP47" s="391"/>
      <c r="CQ47" s="391"/>
      <c r="CR47" s="391"/>
      <c r="CS47" s="391"/>
      <c r="CT47" s="391"/>
      <c r="CU47" s="391"/>
      <c r="CV47" s="391"/>
      <c r="CW47" s="391"/>
      <c r="CX47" s="391"/>
      <c r="CY47" s="391"/>
      <c r="CZ47" s="391"/>
      <c r="DA47" s="391"/>
      <c r="DB47" s="391"/>
      <c r="DC47" s="391"/>
      <c r="DD47" s="391"/>
      <c r="DE47" s="391"/>
      <c r="DF47" s="391"/>
      <c r="DG47" s="391"/>
      <c r="DH47" s="391"/>
      <c r="DI47" s="391"/>
      <c r="DJ47" s="391"/>
      <c r="DK47" s="391"/>
      <c r="DL47" s="391"/>
      <c r="DM47" s="391"/>
      <c r="DN47" s="391"/>
      <c r="DO47" s="391"/>
      <c r="DP47" s="391"/>
      <c r="DQ47" s="392"/>
    </row>
    <row r="49" spans="70:121" ht="17.25" customHeight="1">
      <c r="BR49" s="393" t="s">
        <v>405</v>
      </c>
      <c r="BS49" s="393"/>
      <c r="BT49" s="393"/>
      <c r="BU49" s="393"/>
      <c r="BV49" s="393"/>
      <c r="BW49" s="393"/>
      <c r="BX49" s="393"/>
      <c r="BY49" s="393"/>
      <c r="BZ49" s="393"/>
      <c r="CA49" s="393"/>
      <c r="CB49" s="394"/>
      <c r="CC49" s="394"/>
      <c r="CD49" s="394"/>
      <c r="CE49" s="394"/>
      <c r="CF49" s="394"/>
      <c r="CG49" s="394"/>
      <c r="CH49" s="394"/>
      <c r="CI49" s="394"/>
      <c r="CJ49" s="394"/>
      <c r="CK49" s="394"/>
      <c r="CL49" s="394"/>
      <c r="CM49" s="394"/>
      <c r="CN49" s="394"/>
      <c r="CO49" s="394"/>
      <c r="CP49" s="394"/>
      <c r="CQ49" s="394"/>
      <c r="CR49" s="394"/>
      <c r="CS49" s="394"/>
      <c r="CT49" s="394"/>
      <c r="CU49" s="394"/>
      <c r="CV49" s="394"/>
      <c r="CW49" s="394"/>
      <c r="CX49" s="394"/>
      <c r="CY49" s="394"/>
      <c r="CZ49" s="394"/>
      <c r="DA49" s="394"/>
      <c r="DB49" s="394"/>
      <c r="DC49" s="394"/>
      <c r="DD49" s="394"/>
      <c r="DE49" s="394"/>
      <c r="DF49" s="394"/>
      <c r="DG49" s="394"/>
      <c r="DH49" s="394"/>
      <c r="DI49" s="394"/>
      <c r="DJ49" s="394"/>
      <c r="DK49" s="394"/>
      <c r="DL49" s="394"/>
      <c r="DM49" s="394"/>
      <c r="DN49" s="394"/>
      <c r="DO49" s="394"/>
      <c r="DP49" s="394"/>
      <c r="DQ49" s="394"/>
    </row>
    <row r="50" spans="70:121" ht="17.25" customHeight="1">
      <c r="BR50" s="395"/>
      <c r="BS50" s="396"/>
      <c r="BT50" s="396"/>
      <c r="BU50" s="396"/>
      <c r="BV50" s="396" t="s">
        <v>406</v>
      </c>
      <c r="BW50" s="396"/>
      <c r="BX50" s="396"/>
      <c r="BY50" s="396"/>
      <c r="BZ50" s="396"/>
      <c r="CA50" s="396"/>
      <c r="CB50" s="397" t="s">
        <v>415</v>
      </c>
      <c r="CC50" s="398"/>
      <c r="CD50" s="398"/>
      <c r="CE50" s="398"/>
      <c r="CF50" s="398"/>
      <c r="CG50" s="398"/>
      <c r="CH50" s="398"/>
      <c r="CI50" s="398"/>
      <c r="CJ50" s="398"/>
      <c r="CK50" s="398"/>
      <c r="CL50" s="398"/>
      <c r="CM50" s="398"/>
      <c r="CN50" s="398"/>
      <c r="CO50" s="398"/>
      <c r="CP50" s="398"/>
      <c r="CQ50" s="398"/>
      <c r="CR50" s="398"/>
      <c r="CS50" s="398"/>
      <c r="CT50" s="398"/>
      <c r="CU50" s="398"/>
      <c r="CV50" s="398"/>
      <c r="CW50" s="398"/>
      <c r="CX50" s="398"/>
      <c r="CY50" s="398"/>
      <c r="CZ50" s="398"/>
      <c r="DA50" s="398"/>
      <c r="DB50" s="398"/>
      <c r="DC50" s="398"/>
      <c r="DD50" s="398"/>
      <c r="DE50" s="398"/>
      <c r="DF50" s="398"/>
      <c r="DG50" s="398"/>
      <c r="DH50" s="398"/>
      <c r="DI50" s="398"/>
      <c r="DJ50" s="398"/>
      <c r="DK50" s="398"/>
      <c r="DL50" s="398"/>
      <c r="DM50" s="398"/>
      <c r="DN50" s="398"/>
      <c r="DO50" s="398"/>
      <c r="DP50" s="398"/>
      <c r="DQ50" s="399"/>
    </row>
    <row r="51" spans="70:121" ht="17.25" customHeight="1">
      <c r="BR51" s="383"/>
      <c r="BS51" s="384"/>
      <c r="BT51" s="384"/>
      <c r="BU51" s="384"/>
      <c r="BV51" s="384" t="s">
        <v>408</v>
      </c>
      <c r="BW51" s="384"/>
      <c r="BX51" s="384"/>
      <c r="BY51" s="384"/>
      <c r="BZ51" s="384"/>
      <c r="CA51" s="384"/>
      <c r="CB51" s="385" t="s">
        <v>53</v>
      </c>
      <c r="CC51" s="386"/>
      <c r="CD51" s="386"/>
      <c r="CE51" s="386"/>
      <c r="CF51" s="386"/>
      <c r="CG51" s="386"/>
      <c r="CH51" s="386"/>
      <c r="CI51" s="386"/>
      <c r="CJ51" s="386"/>
      <c r="CK51" s="386"/>
      <c r="CL51" s="386"/>
      <c r="CM51" s="386"/>
      <c r="CN51" s="386"/>
      <c r="CO51" s="386"/>
      <c r="CP51" s="386"/>
      <c r="CQ51" s="386"/>
      <c r="CR51" s="386"/>
      <c r="CS51" s="387"/>
      <c r="CT51" s="384" t="s">
        <v>409</v>
      </c>
      <c r="CU51" s="384"/>
      <c r="CV51" s="384"/>
      <c r="CW51" s="384"/>
      <c r="CX51" s="384"/>
      <c r="CY51" s="384"/>
      <c r="CZ51" s="385" t="s">
        <v>54</v>
      </c>
      <c r="DA51" s="386"/>
      <c r="DB51" s="386"/>
      <c r="DC51" s="386"/>
      <c r="DD51" s="386"/>
      <c r="DE51" s="386"/>
      <c r="DF51" s="386"/>
      <c r="DG51" s="386"/>
      <c r="DH51" s="386"/>
      <c r="DI51" s="386"/>
      <c r="DJ51" s="386"/>
      <c r="DK51" s="386"/>
      <c r="DL51" s="386"/>
      <c r="DM51" s="386"/>
      <c r="DN51" s="386"/>
      <c r="DO51" s="386"/>
      <c r="DP51" s="386"/>
      <c r="DQ51" s="388"/>
    </row>
    <row r="52" spans="70:121" ht="17.25" customHeight="1">
      <c r="BR52" s="383"/>
      <c r="BS52" s="384"/>
      <c r="BT52" s="384"/>
      <c r="BU52" s="384"/>
      <c r="BV52" s="384" t="s">
        <v>410</v>
      </c>
      <c r="BW52" s="384"/>
      <c r="BX52" s="384"/>
      <c r="BY52" s="384"/>
      <c r="BZ52" s="384"/>
      <c r="CA52" s="384"/>
      <c r="CB52" s="385" t="s">
        <v>35</v>
      </c>
      <c r="CC52" s="386"/>
      <c r="CD52" s="386"/>
      <c r="CE52" s="386"/>
      <c r="CF52" s="386"/>
      <c r="CG52" s="386"/>
      <c r="CH52" s="386"/>
      <c r="CI52" s="386"/>
      <c r="CJ52" s="386"/>
      <c r="CK52" s="386"/>
      <c r="CL52" s="386"/>
      <c r="CM52" s="386"/>
      <c r="CN52" s="386"/>
      <c r="CO52" s="386"/>
      <c r="CP52" s="386"/>
      <c r="CQ52" s="386"/>
      <c r="CR52" s="386"/>
      <c r="CS52" s="387"/>
      <c r="CT52" s="384" t="s">
        <v>412</v>
      </c>
      <c r="CU52" s="384"/>
      <c r="CV52" s="384"/>
      <c r="CW52" s="384"/>
      <c r="CX52" s="384"/>
      <c r="CY52" s="384"/>
      <c r="CZ52" s="385" t="s">
        <v>411</v>
      </c>
      <c r="DA52" s="386"/>
      <c r="DB52" s="386"/>
      <c r="DC52" s="386"/>
      <c r="DD52" s="386"/>
      <c r="DE52" s="386"/>
      <c r="DF52" s="386"/>
      <c r="DG52" s="386"/>
      <c r="DH52" s="386"/>
      <c r="DI52" s="386"/>
      <c r="DJ52" s="386"/>
      <c r="DK52" s="386"/>
      <c r="DL52" s="386"/>
      <c r="DM52" s="386"/>
      <c r="DN52" s="386"/>
      <c r="DO52" s="386"/>
      <c r="DP52" s="386"/>
      <c r="DQ52" s="388"/>
    </row>
    <row r="53" spans="70:121" ht="121.5" customHeight="1">
      <c r="BR53" s="389"/>
      <c r="BS53" s="390"/>
      <c r="BT53" s="390"/>
      <c r="BU53" s="390"/>
      <c r="BV53" s="390" t="s">
        <v>413</v>
      </c>
      <c r="BW53" s="390"/>
      <c r="BX53" s="390"/>
      <c r="BY53" s="390"/>
      <c r="BZ53" s="390"/>
      <c r="CA53" s="390"/>
      <c r="CB53" s="391" t="s">
        <v>379</v>
      </c>
      <c r="CC53" s="391"/>
      <c r="CD53" s="391"/>
      <c r="CE53" s="391"/>
      <c r="CF53" s="391"/>
      <c r="CG53" s="391"/>
      <c r="CH53" s="391"/>
      <c r="CI53" s="391"/>
      <c r="CJ53" s="391"/>
      <c r="CK53" s="391"/>
      <c r="CL53" s="391"/>
      <c r="CM53" s="391"/>
      <c r="CN53" s="391"/>
      <c r="CO53" s="391"/>
      <c r="CP53" s="391"/>
      <c r="CQ53" s="391"/>
      <c r="CR53" s="391"/>
      <c r="CS53" s="391"/>
      <c r="CT53" s="391"/>
      <c r="CU53" s="391"/>
      <c r="CV53" s="391"/>
      <c r="CW53" s="391"/>
      <c r="CX53" s="391"/>
      <c r="CY53" s="391"/>
      <c r="CZ53" s="391"/>
      <c r="DA53" s="391"/>
      <c r="DB53" s="391"/>
      <c r="DC53" s="391"/>
      <c r="DD53" s="391"/>
      <c r="DE53" s="391"/>
      <c r="DF53" s="391"/>
      <c r="DG53" s="391"/>
      <c r="DH53" s="391"/>
      <c r="DI53" s="391"/>
      <c r="DJ53" s="391"/>
      <c r="DK53" s="391"/>
      <c r="DL53" s="391"/>
      <c r="DM53" s="391"/>
      <c r="DN53" s="391"/>
      <c r="DO53" s="391"/>
      <c r="DP53" s="391"/>
      <c r="DQ53" s="392"/>
    </row>
    <row r="55" spans="70:121" ht="17.25" customHeight="1">
      <c r="BR55" s="393" t="s">
        <v>405</v>
      </c>
      <c r="BS55" s="393"/>
      <c r="BT55" s="393"/>
      <c r="BU55" s="393"/>
      <c r="BV55" s="393"/>
      <c r="BW55" s="393"/>
      <c r="BX55" s="393"/>
      <c r="BY55" s="393"/>
      <c r="BZ55" s="393"/>
      <c r="CA55" s="393"/>
      <c r="CB55" s="394"/>
      <c r="CC55" s="394"/>
      <c r="CD55" s="394"/>
      <c r="CE55" s="394"/>
      <c r="CF55" s="394"/>
      <c r="CG55" s="394"/>
      <c r="CH55" s="394"/>
      <c r="CI55" s="394"/>
      <c r="CJ55" s="394"/>
      <c r="CK55" s="394"/>
      <c r="CL55" s="394"/>
      <c r="CM55" s="394"/>
      <c r="CN55" s="394"/>
      <c r="CO55" s="394"/>
      <c r="CP55" s="394"/>
      <c r="CQ55" s="394"/>
      <c r="CR55" s="394"/>
      <c r="CS55" s="394"/>
      <c r="CT55" s="394"/>
      <c r="CU55" s="394"/>
      <c r="CV55" s="394"/>
      <c r="CW55" s="394"/>
      <c r="CX55" s="394"/>
      <c r="CY55" s="394"/>
      <c r="CZ55" s="394"/>
      <c r="DA55" s="394"/>
      <c r="DB55" s="394"/>
      <c r="DC55" s="394"/>
      <c r="DD55" s="394"/>
      <c r="DE55" s="394"/>
      <c r="DF55" s="394"/>
      <c r="DG55" s="394"/>
      <c r="DH55" s="394"/>
      <c r="DI55" s="394"/>
      <c r="DJ55" s="394"/>
      <c r="DK55" s="394"/>
      <c r="DL55" s="394"/>
      <c r="DM55" s="394"/>
      <c r="DN55" s="394"/>
      <c r="DO55" s="394"/>
      <c r="DP55" s="394"/>
      <c r="DQ55" s="394"/>
    </row>
    <row r="56" spans="70:121" ht="17.25" customHeight="1">
      <c r="BR56" s="395"/>
      <c r="BS56" s="396"/>
      <c r="BT56" s="396"/>
      <c r="BU56" s="396"/>
      <c r="BV56" s="396" t="s">
        <v>406</v>
      </c>
      <c r="BW56" s="396"/>
      <c r="BX56" s="396"/>
      <c r="BY56" s="396"/>
      <c r="BZ56" s="396"/>
      <c r="CA56" s="396"/>
      <c r="CB56" s="397" t="s">
        <v>416</v>
      </c>
      <c r="CC56" s="398"/>
      <c r="CD56" s="398"/>
      <c r="CE56" s="398"/>
      <c r="CF56" s="398"/>
      <c r="CG56" s="398"/>
      <c r="CH56" s="398"/>
      <c r="CI56" s="398"/>
      <c r="CJ56" s="398"/>
      <c r="CK56" s="398"/>
      <c r="CL56" s="398"/>
      <c r="CM56" s="398"/>
      <c r="CN56" s="398"/>
      <c r="CO56" s="398"/>
      <c r="CP56" s="398"/>
      <c r="CQ56" s="398"/>
      <c r="CR56" s="398"/>
      <c r="CS56" s="398"/>
      <c r="CT56" s="398"/>
      <c r="CU56" s="398"/>
      <c r="CV56" s="398"/>
      <c r="CW56" s="398"/>
      <c r="CX56" s="398"/>
      <c r="CY56" s="398"/>
      <c r="CZ56" s="398"/>
      <c r="DA56" s="398"/>
      <c r="DB56" s="398"/>
      <c r="DC56" s="398"/>
      <c r="DD56" s="398"/>
      <c r="DE56" s="398"/>
      <c r="DF56" s="398"/>
      <c r="DG56" s="398"/>
      <c r="DH56" s="398"/>
      <c r="DI56" s="398"/>
      <c r="DJ56" s="398"/>
      <c r="DK56" s="398"/>
      <c r="DL56" s="398"/>
      <c r="DM56" s="398"/>
      <c r="DN56" s="398"/>
      <c r="DO56" s="398"/>
      <c r="DP56" s="398"/>
      <c r="DQ56" s="399"/>
    </row>
    <row r="57" spans="70:121" ht="17.25" customHeight="1">
      <c r="BR57" s="383"/>
      <c r="BS57" s="384"/>
      <c r="BT57" s="384"/>
      <c r="BU57" s="384"/>
      <c r="BV57" s="384" t="s">
        <v>408</v>
      </c>
      <c r="BW57" s="384"/>
      <c r="BX57" s="384"/>
      <c r="BY57" s="384"/>
      <c r="BZ57" s="384"/>
      <c r="CA57" s="384"/>
      <c r="CB57" s="385" t="s">
        <v>53</v>
      </c>
      <c r="CC57" s="386"/>
      <c r="CD57" s="386"/>
      <c r="CE57" s="386"/>
      <c r="CF57" s="386"/>
      <c r="CG57" s="386"/>
      <c r="CH57" s="386"/>
      <c r="CI57" s="386"/>
      <c r="CJ57" s="386"/>
      <c r="CK57" s="386"/>
      <c r="CL57" s="386"/>
      <c r="CM57" s="386"/>
      <c r="CN57" s="386"/>
      <c r="CO57" s="386"/>
      <c r="CP57" s="386"/>
      <c r="CQ57" s="386"/>
      <c r="CR57" s="386"/>
      <c r="CS57" s="387"/>
      <c r="CT57" s="384" t="s">
        <v>409</v>
      </c>
      <c r="CU57" s="384"/>
      <c r="CV57" s="384"/>
      <c r="CW57" s="384"/>
      <c r="CX57" s="384"/>
      <c r="CY57" s="384"/>
      <c r="CZ57" s="385" t="s">
        <v>411</v>
      </c>
      <c r="DA57" s="386"/>
      <c r="DB57" s="386"/>
      <c r="DC57" s="386"/>
      <c r="DD57" s="386"/>
      <c r="DE57" s="386"/>
      <c r="DF57" s="386"/>
      <c r="DG57" s="386"/>
      <c r="DH57" s="386"/>
      <c r="DI57" s="386"/>
      <c r="DJ57" s="386"/>
      <c r="DK57" s="386"/>
      <c r="DL57" s="386"/>
      <c r="DM57" s="386"/>
      <c r="DN57" s="386"/>
      <c r="DO57" s="386"/>
      <c r="DP57" s="386"/>
      <c r="DQ57" s="388"/>
    </row>
    <row r="58" spans="70:121" ht="17.25" customHeight="1">
      <c r="BR58" s="383"/>
      <c r="BS58" s="384"/>
      <c r="BT58" s="384"/>
      <c r="BU58" s="384"/>
      <c r="BV58" s="384" t="s">
        <v>410</v>
      </c>
      <c r="BW58" s="384"/>
      <c r="BX58" s="384"/>
      <c r="BY58" s="384"/>
      <c r="BZ58" s="384"/>
      <c r="CA58" s="384"/>
      <c r="CB58" s="385" t="s">
        <v>35</v>
      </c>
      <c r="CC58" s="386"/>
      <c r="CD58" s="386"/>
      <c r="CE58" s="386"/>
      <c r="CF58" s="386"/>
      <c r="CG58" s="386"/>
      <c r="CH58" s="386"/>
      <c r="CI58" s="386"/>
      <c r="CJ58" s="386"/>
      <c r="CK58" s="386"/>
      <c r="CL58" s="386"/>
      <c r="CM58" s="386"/>
      <c r="CN58" s="386"/>
      <c r="CO58" s="386"/>
      <c r="CP58" s="386"/>
      <c r="CQ58" s="386"/>
      <c r="CR58" s="386"/>
      <c r="CS58" s="387"/>
      <c r="CT58" s="384" t="s">
        <v>412</v>
      </c>
      <c r="CU58" s="384"/>
      <c r="CV58" s="384"/>
      <c r="CW58" s="384"/>
      <c r="CX58" s="384"/>
      <c r="CY58" s="384"/>
      <c r="CZ58" s="385" t="s">
        <v>411</v>
      </c>
      <c r="DA58" s="386"/>
      <c r="DB58" s="386"/>
      <c r="DC58" s="386"/>
      <c r="DD58" s="386"/>
      <c r="DE58" s="386"/>
      <c r="DF58" s="386"/>
      <c r="DG58" s="386"/>
      <c r="DH58" s="386"/>
      <c r="DI58" s="386"/>
      <c r="DJ58" s="386"/>
      <c r="DK58" s="386"/>
      <c r="DL58" s="386"/>
      <c r="DM58" s="386"/>
      <c r="DN58" s="386"/>
      <c r="DO58" s="386"/>
      <c r="DP58" s="386"/>
      <c r="DQ58" s="388"/>
    </row>
    <row r="59" spans="70:121" ht="121.5" customHeight="1">
      <c r="BR59" s="389"/>
      <c r="BS59" s="390"/>
      <c r="BT59" s="390"/>
      <c r="BU59" s="390"/>
      <c r="BV59" s="390" t="s">
        <v>413</v>
      </c>
      <c r="BW59" s="390"/>
      <c r="BX59" s="390"/>
      <c r="BY59" s="390"/>
      <c r="BZ59" s="390"/>
      <c r="CA59" s="390"/>
      <c r="CB59" s="391" t="s">
        <v>417</v>
      </c>
      <c r="CC59" s="391"/>
      <c r="CD59" s="391"/>
      <c r="CE59" s="391"/>
      <c r="CF59" s="391"/>
      <c r="CG59" s="391"/>
      <c r="CH59" s="391"/>
      <c r="CI59" s="391"/>
      <c r="CJ59" s="391"/>
      <c r="CK59" s="391"/>
      <c r="CL59" s="391"/>
      <c r="CM59" s="391"/>
      <c r="CN59" s="391"/>
      <c r="CO59" s="391"/>
      <c r="CP59" s="391"/>
      <c r="CQ59" s="391"/>
      <c r="CR59" s="391"/>
      <c r="CS59" s="391"/>
      <c r="CT59" s="391"/>
      <c r="CU59" s="391"/>
      <c r="CV59" s="391"/>
      <c r="CW59" s="391"/>
      <c r="CX59" s="391"/>
      <c r="CY59" s="391"/>
      <c r="CZ59" s="391"/>
      <c r="DA59" s="391"/>
      <c r="DB59" s="391"/>
      <c r="DC59" s="391"/>
      <c r="DD59" s="391"/>
      <c r="DE59" s="391"/>
      <c r="DF59" s="391"/>
      <c r="DG59" s="391"/>
      <c r="DH59" s="391"/>
      <c r="DI59" s="391"/>
      <c r="DJ59" s="391"/>
      <c r="DK59" s="391"/>
      <c r="DL59" s="391"/>
      <c r="DM59" s="391"/>
      <c r="DN59" s="391"/>
      <c r="DO59" s="391"/>
      <c r="DP59" s="391"/>
      <c r="DQ59" s="392"/>
    </row>
    <row r="61" spans="70:121">
      <c r="BR61" s="393" t="s">
        <v>405</v>
      </c>
      <c r="BS61" s="393"/>
      <c r="BT61" s="393"/>
      <c r="BU61" s="393"/>
      <c r="BV61" s="393"/>
      <c r="BW61" s="393"/>
      <c r="BX61" s="393"/>
      <c r="BY61" s="393"/>
      <c r="BZ61" s="393"/>
      <c r="CA61" s="393"/>
      <c r="CB61" s="394"/>
      <c r="CC61" s="394"/>
      <c r="CD61" s="394"/>
      <c r="CE61" s="394"/>
      <c r="CF61" s="394"/>
      <c r="CG61" s="394"/>
      <c r="CH61" s="394"/>
      <c r="CI61" s="394"/>
      <c r="CJ61" s="394"/>
      <c r="CK61" s="394"/>
      <c r="CL61" s="394"/>
      <c r="CM61" s="394"/>
      <c r="CN61" s="394"/>
      <c r="CO61" s="394"/>
      <c r="CP61" s="394"/>
      <c r="CQ61" s="394"/>
      <c r="CR61" s="394"/>
      <c r="CS61" s="394"/>
      <c r="CT61" s="394"/>
      <c r="CU61" s="394"/>
      <c r="CV61" s="394"/>
      <c r="CW61" s="394"/>
      <c r="CX61" s="394"/>
      <c r="CY61" s="394"/>
      <c r="CZ61" s="394"/>
      <c r="DA61" s="394"/>
      <c r="DB61" s="394"/>
      <c r="DC61" s="394"/>
      <c r="DD61" s="394"/>
      <c r="DE61" s="394"/>
      <c r="DF61" s="394"/>
      <c r="DG61" s="394"/>
      <c r="DH61" s="394"/>
      <c r="DI61" s="394"/>
      <c r="DJ61" s="394"/>
      <c r="DK61" s="394"/>
      <c r="DL61" s="394"/>
      <c r="DM61" s="394"/>
      <c r="DN61" s="394"/>
      <c r="DO61" s="394"/>
      <c r="DP61" s="394"/>
      <c r="DQ61" s="394"/>
    </row>
    <row r="62" spans="70:121">
      <c r="BR62" s="395"/>
      <c r="BS62" s="396"/>
      <c r="BT62" s="396"/>
      <c r="BU62" s="396"/>
      <c r="BV62" s="396" t="s">
        <v>406</v>
      </c>
      <c r="BW62" s="396"/>
      <c r="BX62" s="396"/>
      <c r="BY62" s="396"/>
      <c r="BZ62" s="396"/>
      <c r="CA62" s="396"/>
      <c r="CB62" s="397" t="s">
        <v>418</v>
      </c>
      <c r="CC62" s="398"/>
      <c r="CD62" s="398"/>
      <c r="CE62" s="398"/>
      <c r="CF62" s="398"/>
      <c r="CG62" s="398"/>
      <c r="CH62" s="398"/>
      <c r="CI62" s="398"/>
      <c r="CJ62" s="398"/>
      <c r="CK62" s="398"/>
      <c r="CL62" s="398"/>
      <c r="CM62" s="398"/>
      <c r="CN62" s="398"/>
      <c r="CO62" s="398"/>
      <c r="CP62" s="398"/>
      <c r="CQ62" s="398"/>
      <c r="CR62" s="398"/>
      <c r="CS62" s="398"/>
      <c r="CT62" s="398"/>
      <c r="CU62" s="398"/>
      <c r="CV62" s="398"/>
      <c r="CW62" s="398"/>
      <c r="CX62" s="398"/>
      <c r="CY62" s="398"/>
      <c r="CZ62" s="398"/>
      <c r="DA62" s="398"/>
      <c r="DB62" s="398"/>
      <c r="DC62" s="398"/>
      <c r="DD62" s="398"/>
      <c r="DE62" s="398"/>
      <c r="DF62" s="398"/>
      <c r="DG62" s="398"/>
      <c r="DH62" s="398"/>
      <c r="DI62" s="398"/>
      <c r="DJ62" s="398"/>
      <c r="DK62" s="398"/>
      <c r="DL62" s="398"/>
      <c r="DM62" s="398"/>
      <c r="DN62" s="398"/>
      <c r="DO62" s="398"/>
      <c r="DP62" s="398"/>
      <c r="DQ62" s="399"/>
    </row>
    <row r="63" spans="70:121">
      <c r="BR63" s="383"/>
      <c r="BS63" s="384"/>
      <c r="BT63" s="384"/>
      <c r="BU63" s="384"/>
      <c r="BV63" s="384" t="s">
        <v>408</v>
      </c>
      <c r="BW63" s="384"/>
      <c r="BX63" s="384"/>
      <c r="BY63" s="384"/>
      <c r="BZ63" s="384"/>
      <c r="CA63" s="384"/>
      <c r="CB63" s="385" t="s">
        <v>53</v>
      </c>
      <c r="CC63" s="386"/>
      <c r="CD63" s="386"/>
      <c r="CE63" s="386"/>
      <c r="CF63" s="386"/>
      <c r="CG63" s="386"/>
      <c r="CH63" s="386"/>
      <c r="CI63" s="386"/>
      <c r="CJ63" s="386"/>
      <c r="CK63" s="386"/>
      <c r="CL63" s="386"/>
      <c r="CM63" s="386"/>
      <c r="CN63" s="386"/>
      <c r="CO63" s="386"/>
      <c r="CP63" s="386"/>
      <c r="CQ63" s="386"/>
      <c r="CR63" s="386"/>
      <c r="CS63" s="387"/>
      <c r="CT63" s="384" t="s">
        <v>409</v>
      </c>
      <c r="CU63" s="384"/>
      <c r="CV63" s="384"/>
      <c r="CW63" s="384"/>
      <c r="CX63" s="384"/>
      <c r="CY63" s="384"/>
      <c r="CZ63" s="385" t="s">
        <v>411</v>
      </c>
      <c r="DA63" s="386"/>
      <c r="DB63" s="386"/>
      <c r="DC63" s="386"/>
      <c r="DD63" s="386"/>
      <c r="DE63" s="386"/>
      <c r="DF63" s="386"/>
      <c r="DG63" s="386"/>
      <c r="DH63" s="386"/>
      <c r="DI63" s="386"/>
      <c r="DJ63" s="386"/>
      <c r="DK63" s="386"/>
      <c r="DL63" s="386"/>
      <c r="DM63" s="386"/>
      <c r="DN63" s="386"/>
      <c r="DO63" s="386"/>
      <c r="DP63" s="386"/>
      <c r="DQ63" s="388"/>
    </row>
    <row r="64" spans="70:121">
      <c r="BR64" s="383"/>
      <c r="BS64" s="384"/>
      <c r="BT64" s="384"/>
      <c r="BU64" s="384"/>
      <c r="BV64" s="384" t="s">
        <v>410</v>
      </c>
      <c r="BW64" s="384"/>
      <c r="BX64" s="384"/>
      <c r="BY64" s="384"/>
      <c r="BZ64" s="384"/>
      <c r="CA64" s="384"/>
      <c r="CB64" s="385" t="s">
        <v>35</v>
      </c>
      <c r="CC64" s="386"/>
      <c r="CD64" s="386"/>
      <c r="CE64" s="386"/>
      <c r="CF64" s="386"/>
      <c r="CG64" s="386"/>
      <c r="CH64" s="386"/>
      <c r="CI64" s="386"/>
      <c r="CJ64" s="386"/>
      <c r="CK64" s="386"/>
      <c r="CL64" s="386"/>
      <c r="CM64" s="386"/>
      <c r="CN64" s="386"/>
      <c r="CO64" s="386"/>
      <c r="CP64" s="386"/>
      <c r="CQ64" s="386"/>
      <c r="CR64" s="386"/>
      <c r="CS64" s="387"/>
      <c r="CT64" s="384" t="s">
        <v>412</v>
      </c>
      <c r="CU64" s="384"/>
      <c r="CV64" s="384"/>
      <c r="CW64" s="384"/>
      <c r="CX64" s="384"/>
      <c r="CY64" s="384"/>
      <c r="CZ64" s="385" t="s">
        <v>411</v>
      </c>
      <c r="DA64" s="386"/>
      <c r="DB64" s="386"/>
      <c r="DC64" s="386"/>
      <c r="DD64" s="386"/>
      <c r="DE64" s="386"/>
      <c r="DF64" s="386"/>
      <c r="DG64" s="386"/>
      <c r="DH64" s="386"/>
      <c r="DI64" s="386"/>
      <c r="DJ64" s="386"/>
      <c r="DK64" s="386"/>
      <c r="DL64" s="386"/>
      <c r="DM64" s="386"/>
      <c r="DN64" s="386"/>
      <c r="DO64" s="386"/>
      <c r="DP64" s="386"/>
      <c r="DQ64" s="388"/>
    </row>
    <row r="65" spans="70:121">
      <c r="BR65" s="389"/>
      <c r="BS65" s="390"/>
      <c r="BT65" s="390"/>
      <c r="BU65" s="390"/>
      <c r="BV65" s="390" t="s">
        <v>413</v>
      </c>
      <c r="BW65" s="390"/>
      <c r="BX65" s="390"/>
      <c r="BY65" s="390"/>
      <c r="BZ65" s="390"/>
      <c r="CA65" s="390"/>
      <c r="CB65" s="391" t="s">
        <v>417</v>
      </c>
      <c r="CC65" s="391"/>
      <c r="CD65" s="391"/>
      <c r="CE65" s="391"/>
      <c r="CF65" s="391"/>
      <c r="CG65" s="391"/>
      <c r="CH65" s="391"/>
      <c r="CI65" s="391"/>
      <c r="CJ65" s="391"/>
      <c r="CK65" s="391"/>
      <c r="CL65" s="391"/>
      <c r="CM65" s="391"/>
      <c r="CN65" s="391"/>
      <c r="CO65" s="391"/>
      <c r="CP65" s="391"/>
      <c r="CQ65" s="391"/>
      <c r="CR65" s="391"/>
      <c r="CS65" s="391"/>
      <c r="CT65" s="391"/>
      <c r="CU65" s="391"/>
      <c r="CV65" s="391"/>
      <c r="CW65" s="391"/>
      <c r="CX65" s="391"/>
      <c r="CY65" s="391"/>
      <c r="CZ65" s="391"/>
      <c r="DA65" s="391"/>
      <c r="DB65" s="391"/>
      <c r="DC65" s="391"/>
      <c r="DD65" s="391"/>
      <c r="DE65" s="391"/>
      <c r="DF65" s="391"/>
      <c r="DG65" s="391"/>
      <c r="DH65" s="391"/>
      <c r="DI65" s="391"/>
      <c r="DJ65" s="391"/>
      <c r="DK65" s="391"/>
      <c r="DL65" s="391"/>
      <c r="DM65" s="391"/>
      <c r="DN65" s="391"/>
      <c r="DO65" s="391"/>
      <c r="DP65" s="391"/>
      <c r="DQ65" s="392"/>
    </row>
  </sheetData>
  <mergeCells count="193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W11:X11"/>
    <mergeCell ref="AD11:AE11"/>
    <mergeCell ref="AF11:AG11"/>
    <mergeCell ref="BR11:BS11"/>
    <mergeCell ref="A9:B9"/>
    <mergeCell ref="U9:V9"/>
    <mergeCell ref="W9:X9"/>
    <mergeCell ref="AD9:AE9"/>
    <mergeCell ref="AF9:AG9"/>
    <mergeCell ref="BR9:BS9"/>
    <mergeCell ref="U11:V11"/>
    <mergeCell ref="A19:B19"/>
    <mergeCell ref="U19:V19"/>
    <mergeCell ref="W19:X19"/>
    <mergeCell ref="AD19:AE19"/>
    <mergeCell ref="AF19:AG19"/>
    <mergeCell ref="A12:B12"/>
    <mergeCell ref="U12:V12"/>
    <mergeCell ref="W12:X12"/>
    <mergeCell ref="AD12:AE12"/>
    <mergeCell ref="AF12:AG12"/>
    <mergeCell ref="A18:B18"/>
    <mergeCell ref="A13:B13"/>
    <mergeCell ref="U13:V13"/>
    <mergeCell ref="W13:X13"/>
    <mergeCell ref="AD13:AE13"/>
    <mergeCell ref="AF13:AG13"/>
    <mergeCell ref="A17:B17"/>
    <mergeCell ref="U18:V18"/>
    <mergeCell ref="W18:X18"/>
    <mergeCell ref="AD18:AE18"/>
    <mergeCell ref="AF18:AG18"/>
    <mergeCell ref="U17:V17"/>
    <mergeCell ref="W17:X17"/>
    <mergeCell ref="AD17:AE17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5:B25"/>
    <mergeCell ref="U25:V25"/>
    <mergeCell ref="W25:X25"/>
    <mergeCell ref="AD25:AE25"/>
    <mergeCell ref="AF25:AG25"/>
    <mergeCell ref="A27:F28"/>
    <mergeCell ref="BR23:BS23"/>
    <mergeCell ref="A24:B24"/>
    <mergeCell ref="U24:V24"/>
    <mergeCell ref="W24:X24"/>
    <mergeCell ref="AD24:AE24"/>
    <mergeCell ref="AF24:AG24"/>
    <mergeCell ref="BR24:BS24"/>
    <mergeCell ref="BR46:BU46"/>
    <mergeCell ref="BV46:CA46"/>
    <mergeCell ref="CB46:CS46"/>
    <mergeCell ref="CT46:CY46"/>
    <mergeCell ref="CZ46:DQ46"/>
    <mergeCell ref="BR47:BU47"/>
    <mergeCell ref="BV47:CA47"/>
    <mergeCell ref="CB47:DQ47"/>
    <mergeCell ref="BR43:CA43"/>
    <mergeCell ref="CB43:DQ43"/>
    <mergeCell ref="BR44:BU44"/>
    <mergeCell ref="BV44:CA44"/>
    <mergeCell ref="CB44:DQ44"/>
    <mergeCell ref="BR45:BU45"/>
    <mergeCell ref="BV45:CA45"/>
    <mergeCell ref="CB45:CS45"/>
    <mergeCell ref="CT45:CY45"/>
    <mergeCell ref="CZ45:DQ45"/>
    <mergeCell ref="BR52:BU52"/>
    <mergeCell ref="BV52:CA52"/>
    <mergeCell ref="CB52:CS52"/>
    <mergeCell ref="CT52:CY52"/>
    <mergeCell ref="CZ52:DQ52"/>
    <mergeCell ref="BR53:BU53"/>
    <mergeCell ref="BV53:CA53"/>
    <mergeCell ref="CB53:DQ53"/>
    <mergeCell ref="BR49:CA49"/>
    <mergeCell ref="CB49:DQ49"/>
    <mergeCell ref="BR50:BU50"/>
    <mergeCell ref="BV50:CA50"/>
    <mergeCell ref="CB50:DQ50"/>
    <mergeCell ref="BR51:BU51"/>
    <mergeCell ref="BV51:CA51"/>
    <mergeCell ref="CB51:CS51"/>
    <mergeCell ref="CT51:CY51"/>
    <mergeCell ref="CZ51:DQ51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64:BU64"/>
    <mergeCell ref="BV64:CA64"/>
    <mergeCell ref="CB64:CS64"/>
    <mergeCell ref="CT64:CY64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AF17:AG17"/>
    <mergeCell ref="BR10:BS10"/>
    <mergeCell ref="A16:B16"/>
    <mergeCell ref="U16:V16"/>
    <mergeCell ref="W16:X16"/>
    <mergeCell ref="AD16:AE16"/>
    <mergeCell ref="AF16:AG16"/>
    <mergeCell ref="A10:B10"/>
    <mergeCell ref="U10:V10"/>
    <mergeCell ref="W10:X10"/>
    <mergeCell ref="AD10:AE10"/>
    <mergeCell ref="AF10:AG10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BR12:BS12"/>
    <mergeCell ref="A11:B11"/>
  </mergeCells>
  <phoneticPr fontId="1" type="noConversion"/>
  <dataValidations count="6">
    <dataValidation type="list" allowBlank="1" showInputMessage="1" showErrorMessage="1" sqref="CZ39:DQ40 CZ57:DQ58 CZ51:DQ52 CZ45:DQ46">
      <formula1>"  ,类,String,int,List"</formula1>
    </dataValidation>
    <dataValidation type="list" allowBlank="1" showInputMessage="1" showErrorMessage="1" sqref="CB40:CS40">
      <formula1>"  ,类,java.lang.String"</formula1>
    </dataValidation>
    <dataValidation type="list" allowBlank="1" showInputMessage="1" showErrorMessage="1" sqref="CB51:CS51 CB57:CS57">
      <formula1>"    ,BaseResultMap"</formula1>
    </dataValidation>
    <dataValidation type="list" allowBlank="1" showInputMessage="1" showErrorMessage="1" sqref="BR38:BU38 BR56:BU56 BR50:BU50 BR44:BU44">
      <formula1>"select,insert,update,delete"</formula1>
    </dataValidation>
    <dataValidation type="list" allowBlank="1" showInputMessage="1" showErrorMessage="1" sqref="CB45:CS45">
      <formula1>"    ,BaseResultMap,int"</formula1>
    </dataValidation>
    <dataValidation type="list" allowBlank="1" showInputMessage="1" showErrorMessage="1" sqref="CB39:CS39 CB46:CS46 CB52:CS52 CB58:CS58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496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6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6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6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中铁劳务招标附件表</vt:lpstr>
      <vt:lpstr>劳务招标表</vt:lpstr>
      <vt:lpstr>规范章节表</vt:lpstr>
      <vt:lpstr>规范章节附件表</vt:lpstr>
      <vt:lpstr>劳务招标公司表</vt:lpstr>
      <vt:lpstr>劳务招标公司关系表</vt:lpstr>
      <vt:lpstr>合同编号表</vt:lpstr>
      <vt:lpstr>项目名称管理表</vt:lpstr>
      <vt:lpstr>项目名称管理表(新)</vt:lpstr>
      <vt:lpstr>系统番号</vt:lpstr>
      <vt:lpstr>微信人员表</vt:lpstr>
      <vt:lpstr>菜单表</vt:lpstr>
      <vt:lpstr>用户表</vt:lpstr>
      <vt:lpstr>部门表</vt:lpstr>
      <vt:lpstr>角色授权管理表</vt:lpstr>
      <vt:lpstr>审核成员表</vt:lpstr>
      <vt:lpstr>劳务招标审核成员关系表</vt:lpstr>
      <vt:lpstr>00任务清单附件表</vt:lpstr>
      <vt:lpstr>01任务清单表</vt:lpstr>
      <vt:lpstr>02审核记录表</vt:lpstr>
      <vt:lpstr>03延期记录表</vt:lpstr>
      <vt:lpstr>04OA审核人员管理表</vt:lpstr>
      <vt:lpstr>05完成情况记录表</vt:lpstr>
      <vt:lpstr>06周工作计划填写表 </vt:lpstr>
      <vt:lpstr>06-1周工作计划任务事项表 </vt:lpstr>
      <vt:lpstr>06-2周工作计划任务事项完成情况表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zx01</cp:lastModifiedBy>
  <dcterms:created xsi:type="dcterms:W3CDTF">2006-09-13T11:21:51Z</dcterms:created>
  <dcterms:modified xsi:type="dcterms:W3CDTF">2020-04-17T01:20:13Z</dcterms:modified>
</cp:coreProperties>
</file>