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2.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8.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1.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2.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3.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24.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2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26.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27.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28.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29.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39_zj-pro-zc\"/>
    </mc:Choice>
  </mc:AlternateContent>
  <bookViews>
    <workbookView xWindow="-120" yWindow="-120" windowWidth="25440" windowHeight="15390" tabRatio="740" firstSheet="8" activeTab="10"/>
  </bookViews>
  <sheets>
    <sheet name="改变记录" sheetId="44" r:id="rId1"/>
    <sheet name="记录要领" sheetId="1" r:id="rId2"/>
    <sheet name="表一览" sheetId="45" r:id="rId3"/>
    <sheet name="用户表 —废弃" sheetId="130" state="hidden" r:id="rId4"/>
    <sheet name="流程主从表模板表" sheetId="143" state="hidden" r:id="rId5"/>
    <sheet name="流程主从关系表" sheetId="142" state="hidden" r:id="rId6"/>
    <sheet name="99附件表" sheetId="158" r:id="rId7"/>
    <sheet name="1工程简介表" sheetId="190" r:id="rId8"/>
    <sheet name="2宣贯视频表" sheetId="218" r:id="rId9"/>
    <sheet name="3T梁台座使用情况表" sheetId="224" r:id="rId10"/>
    <sheet name="4张拉表" sheetId="225" r:id="rId11"/>
    <sheet name="5压浆表" sheetId="226" r:id="rId12"/>
    <sheet name="5压浆表-new" sheetId="230" r:id="rId13"/>
    <sheet name="4安全积分表" sheetId="220" r:id="rId14"/>
    <sheet name="5保护层表" sheetId="221" r:id="rId15"/>
    <sheet name="6质量安全表" sheetId="222" r:id="rId16"/>
    <sheet name="7智能喷淋表" sheetId="223" r:id="rId17"/>
    <sheet name="09数据字典表" sheetId="191" r:id="rId18"/>
    <sheet name="99.项目数据角色" sheetId="177" r:id="rId19"/>
    <sheet name="99.项目数据角色关系" sheetId="178" r:id="rId20"/>
    <sheet name="99.项目数据角色-项目关系" sheetId="179" r:id="rId21"/>
    <sheet name="T梁管理-new" sheetId="227" r:id="rId22"/>
    <sheet name="T梁预制信息" sheetId="228" r:id="rId23"/>
    <sheet name="天气明细" sheetId="229" r:id="rId24"/>
    <sheet name="上传班组信息" sheetId="233" r:id="rId25"/>
    <sheet name="上传用户信息" sheetId="234" r:id="rId26"/>
    <sheet name="实时上传人员刷卡状态" sheetId="235" r:id="rId27"/>
    <sheet name="行政区划字典表" sheetId="149" state="hidden" r:id="rId28"/>
    <sheet name="微信人员表-废弃" sheetId="119" state="hidden" r:id="rId29"/>
  </sheets>
  <functionGroups builtInGroupCount="18"/>
  <externalReferences>
    <externalReference r:id="rId30"/>
  </externalReferenc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<sst xmlns="http://schemas.openxmlformats.org/spreadsheetml/2006/main" count="2867" uniqueCount="828">
  <si>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</si>
  <si>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</si>
  <si>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</si>
  <si>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</si>
  <si>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</si>
  <si>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</si>
  <si>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</si>
  <si>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</si>
  <si>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</si>
  <si>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</si>
  <si>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</si>
  <si>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</si>
  <si>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</si>
  <si>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</si>
  <si>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</si>
  <si>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</si>
  <si>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</si>
  <si>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</si>
  <si>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</si>
  <si>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</si>
  <si>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</si>
  <si>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</si>
  <si>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</si>
  <si>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</si>
  <si>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</si>
  <si>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</si>
  <si>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</si>
  <si>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</si>
  <si>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</si>
  <si>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</si>
  <si>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</si>
  <si>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</si>
  <si>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</si>
  <si>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</si>
  <si>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</si>
  <si>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</si>
  <si>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</si>
  <si>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</si>
  <si>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</si>
  <si>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</si>
  <si>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</si>
  <si>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</si>
  <si>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</si>
  <si>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</si>
  <si>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</si>
  <si>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</si>
  <si>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</si>
  <si>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</si>
  <si>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</si>
  <si>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</si>
  <si>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</si>
  <si>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</si>
  <si>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</si>
  <si>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</si>
  <si>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</si>
  <si>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</si>
  <si>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</si>
  <si>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</si>
  <si>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</si>
  <si>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</si>
  <si>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</si>
  <si>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</si>
  <si>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</si>
  <si>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</si>
  <si>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</si>
  <si>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</si>
  <si>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</si>
  <si>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</si>
  <si>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</si>
  <si>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</si>
  <si>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</si>
  <si>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</si>
  <si>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</si>
  <si>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</si>
  <si>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</si>
  <si>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</si>
  <si>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</si>
  <si>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</si>
  <si>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</si>
  <si>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</si>
  <si>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</si>
  <si>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</si>
  <si>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</si>
  <si>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</si>
  <si>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</si>
  <si>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</si>
  <si>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</si>
  <si>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</si>
  <si>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</si>
  <si>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</si>
  <si>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</si>
  <si>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</si>
  <si>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</si>
  <si>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</si>
  <si>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</si>
  <si>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</si>
  <si>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</si>
  <si>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</si>
  <si>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</si>
  <si>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</si>
  <si>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</si>
  <si>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</si>
  <si>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</si>
  <si>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</si>
  <si>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</si>
  <si>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</si>
  <si>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</si>
  <si>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</si>
  <si>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</si>
  <si>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</si>
  <si>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</si>
  <si>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</si>
  <si>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</si>
  <si>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</si>
  <si>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</si>
  <si>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</si>
  <si>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</si>
  <si>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</si>
  <si>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</si>
  <si>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</si>
  <si>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</si>
  <si>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</si>
  <si>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</si>
  <si>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</si>
  <si>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</si>
  <si>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</si>
  <si>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</si>
  <si>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</si>
  <si>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</si>
  <si>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</si>
  <si>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</si>
  <si>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</si>
  <si>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</si>
  <si>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</si>
  <si>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</si>
  <si>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</si>
  <si>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</si>
  <si>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</si>
  <si>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</si>
  <si>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</si>
  <si>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</si>
  <si>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</si>
  <si>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</si>
  <si>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</si>
  <si>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</si>
  <si>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</si>
  <si>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</si>
  <si>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</si>
  <si>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</si>
  <si>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</si>
  <si>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</si>
  <si>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</si>
  <si>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</si>
  <si>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</si>
  <si>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</si>
  <si>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</si>
  <si>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</si>
  <si>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</si>
  <si>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</si>
  <si>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</si>
  <si>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</si>
  <si>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</si>
  <si>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</si>
  <si>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</si>
  <si>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</si>
  <si>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</si>
  <si>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</si>
  <si>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</si>
  <si>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</si>
  <si>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</si>
  <si>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</si>
  <si>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</si>
  <si>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</si>
  <si>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</si>
  <si>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</si>
  <si>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</si>
  <si>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</si>
  <si>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</si>
  <si>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</si>
  <si>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</si>
  <si>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</si>
  <si>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</si>
  <si>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</si>
  <si>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</si>
  <si>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</si>
  <si>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</si>
  <si>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</si>
  <si>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</si>
  <si>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</si>
  <si>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</si>
  <si>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</si>
  <si>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</si>
  <si>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</si>
  <si>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</si>
  <si>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</si>
  <si>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</si>
  <si>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</si>
  <si>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</si>
  <si>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</si>
  <si>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</si>
  <si>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</si>
  <si>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</si>
  <si>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</si>
  <si>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</si>
  <si>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</si>
  <si>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</si>
  <si>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</si>
  <si>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</si>
  <si>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</si>
  <si>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</si>
  <si>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</si>
  <si>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</si>
  <si>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</si>
  <si>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</si>
  <si>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</si>
  <si>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</si>
  <si>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</si>
  <si>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</si>
  <si>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</si>
  <si>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</si>
  <si>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</si>
  <si>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</si>
  <si>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</si>
  <si>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</si>
  <si>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</si>
  <si>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</si>
  <si>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</si>
  <si>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</si>
  <si>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</si>
  <si>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</si>
  <si>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</si>
  <si>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</si>
  <si>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</si>
  <si>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</si>
  <si>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</si>
  <si>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</si>
  <si>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</si>
  <si>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</si>
  <si>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</si>
  <si>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</si>
  <si>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</si>
  <si>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</si>
  <si>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</si>
  <si>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</si>
  <si>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create_user_name</t>
  </si>
  <si>
    <t>modify_user_name</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</si>
  <si>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</si>
  <si>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</si>
  <si>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</si>
  <si>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</si>
  <si>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</si>
  <si>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</si>
  <si>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</si>
  <si>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</si>
  <si>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</si>
  <si>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</si>
  <si>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</si>
  <si>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</si>
  <si>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</si>
  <si>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</si>
  <si>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</si>
  <si>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</si>
  <si>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</si>
  <si>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</si>
  <si>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</si>
  <si>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</si>
  <si>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</si>
  <si>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</si>
  <si>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</si>
  <si>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</si>
  <si>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更新者</t>
  </si>
  <si>
    <t>删除flag</t>
  </si>
  <si>
    <t>创建时间</t>
  </si>
  <si>
    <t>YYYY-MM-DD hh24:mi:ss</t>
  </si>
  <si>
    <t>创建者</t>
  </si>
  <si>
    <t>创建者姓名</t>
  </si>
  <si>
    <t>更新时间</t>
  </si>
  <si>
    <t>更新者姓名</t>
  </si>
  <si>
    <t>xxx基础表</t>
    <phoneticPr fontId="1" type="noConversion"/>
  </si>
  <si>
    <t>yyy</t>
    <phoneticPr fontId="6"/>
  </si>
  <si>
    <t>yyyy</t>
    <phoneticPr fontId="1" type="noConversion"/>
  </si>
  <si>
    <t>模块</t>
    <phoneticPr fontId="1" type="noConversion"/>
  </si>
  <si>
    <t>id</t>
    <phoneticPr fontId="31" type="noConversion"/>
  </si>
  <si>
    <t>type</t>
    <phoneticPr fontId="1" type="noConversion"/>
  </si>
  <si>
    <t>投资附件表</t>
    <phoneticPr fontId="1" type="noConversion"/>
  </si>
  <si>
    <t>uid</t>
    <phoneticPr fontId="1" type="noConversion"/>
  </si>
  <si>
    <t>○</t>
    <phoneticPr fontId="3"/>
  </si>
  <si>
    <t>char</t>
    <phoneticPr fontId="1" type="noConversion"/>
  </si>
  <si>
    <t>其他表主键</t>
    <phoneticPr fontId="1" type="noConversion"/>
  </si>
  <si>
    <t>other_id</t>
    <phoneticPr fontId="1" type="noConversion"/>
  </si>
  <si>
    <t>其他表文件分类</t>
    <phoneticPr fontId="1" type="noConversion"/>
  </si>
  <si>
    <t>other_type</t>
    <phoneticPr fontId="1" type="noConversion"/>
  </si>
  <si>
    <t>文件名称</t>
  </si>
  <si>
    <t>大小</t>
  </si>
  <si>
    <t>size</t>
    <phoneticPr fontId="1" type="noConversion"/>
  </si>
  <si>
    <t>文件格式</t>
    <phoneticPr fontId="1" type="noConversion"/>
  </si>
  <si>
    <t>WEB文件地址</t>
    <phoneticPr fontId="1" type="noConversion"/>
  </si>
  <si>
    <t>url</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</si>
  <si>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</si>
  <si>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</si>
  <si>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</si>
  <si>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</si>
  <si>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</si>
  <si>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</si>
  <si>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</si>
  <si>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</si>
  <si>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</si>
  <si>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</si>
  <si>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系统名</t>
  </si>
  <si>
    <t>表结构定义书</t>
  </si>
  <si>
    <t>作成者</t>
  </si>
  <si>
    <t>作成日</t>
  </si>
  <si>
    <t>子系统名</t>
  </si>
  <si>
    <t>更新日</t>
  </si>
  <si>
    <t>表明名（物理名）</t>
  </si>
  <si>
    <t>逻辑名称</t>
  </si>
  <si>
    <t>项目数据权限表</t>
  </si>
  <si>
    <t>包名：</t>
  </si>
  <si>
    <t>com.apih5.mybatis</t>
  </si>
  <si>
    <r>
      <rPr>
        <sz val="12"/>
        <rFont val="宋体"/>
        <family val="3"/>
        <charset val="134"/>
        <scheme val="minor"/>
      </rPr>
      <t>N</t>
    </r>
    <r>
      <rPr>
        <sz val="12"/>
        <color theme="1"/>
        <rFont val="宋体"/>
        <family val="3"/>
        <charset val="134"/>
        <scheme val="minor"/>
      </rPr>
      <t>o.</t>
    </r>
  </si>
  <si>
    <t>項目名（逻辑名）</t>
  </si>
  <si>
    <t>英字名（物理名）</t>
  </si>
  <si>
    <t>PK</t>
  </si>
  <si>
    <r>
      <rPr>
        <sz val="12"/>
        <rFont val="宋体"/>
        <family val="3"/>
        <charset val="134"/>
        <scheme val="minor"/>
      </rPr>
      <t>N</t>
    </r>
    <r>
      <rPr>
        <sz val="12"/>
        <color theme="1"/>
        <rFont val="宋体"/>
        <family val="3"/>
        <charset val="134"/>
        <scheme val="minor"/>
      </rPr>
      <t>ot
Null</t>
    </r>
  </si>
  <si>
    <t>类型</t>
  </si>
  <si>
    <t>全体
位数</t>
  </si>
  <si>
    <t>小数位数</t>
  </si>
  <si>
    <t>备注说明</t>
  </si>
  <si>
    <t>CODE定义书No.</t>
  </si>
  <si>
    <t>Java类型</t>
  </si>
  <si>
    <t>JSON生成</t>
  </si>
  <si>
    <t>权限ID</t>
  </si>
  <si>
    <t>permission_id</t>
  </si>
  <si>
    <t>value</t>
  </si>
  <si>
    <t>String</t>
  </si>
  <si>
    <t>权限名称</t>
  </si>
  <si>
    <t>permission_name</t>
  </si>
  <si>
    <t>项目ID</t>
  </si>
  <si>
    <t>project_id</t>
  </si>
  <si>
    <t xml:space="preserve">selectFlag </t>
  </si>
  <si>
    <t>项目名称</t>
  </si>
  <si>
    <t>project_name</t>
  </si>
  <si>
    <t>项目简称</t>
  </si>
  <si>
    <t>project_short_name</t>
  </si>
  <si>
    <t>备注</t>
  </si>
  <si>
    <t>删除flg</t>
  </si>
  <si>
    <t>文字描述</t>
  </si>
  <si>
    <t>select</t>
  </si>
  <si>
    <t>sql语句名称</t>
  </si>
  <si>
    <t>selectVoteList</t>
  </si>
  <si>
    <t>返回类型</t>
  </si>
  <si>
    <t>java返回类型</t>
  </si>
  <si>
    <t>输入类型</t>
  </si>
  <si>
    <t>类</t>
  </si>
  <si>
    <t>java输入类型</t>
  </si>
  <si>
    <t>sql语句内容</t>
  </si>
  <si>
    <t xml:space="preserve">        select
            &lt;include refid="Base_Column_List" /&gt;
        from wdp_vote</t>
  </si>
  <si>
    <t>索引，制约等</t>
  </si>
  <si>
    <r>
      <rPr>
        <sz val="12"/>
        <color theme="1"/>
        <rFont val="宋体"/>
        <family val="3"/>
        <charset val="134"/>
        <scheme val="minor"/>
      </rPr>
      <t>消息模板</t>
    </r>
    <r>
      <rPr>
        <sz val="12"/>
        <color theme="1"/>
        <rFont val="+mn-lt"/>
        <family val="1"/>
      </rPr>
      <t>ID(FK)</t>
    </r>
    <r>
      <rPr>
        <sz val="12"/>
        <color theme="1"/>
        <rFont val="宋体"/>
        <family val="3"/>
        <charset val="134"/>
        <scheme val="minor"/>
      </rPr>
      <t xml:space="preserve"> </t>
    </r>
  </si>
  <si>
    <r>
      <rPr>
        <sz val="12"/>
        <color theme="1"/>
        <rFont val="宋体"/>
        <family val="3"/>
        <charset val="134"/>
        <scheme val="minor"/>
      </rPr>
      <t>公众账号</t>
    </r>
    <r>
      <rPr>
        <sz val="12"/>
        <color theme="1"/>
        <rFont val="+mn-lt"/>
        <family val="1"/>
      </rPr>
      <t>ID(FK)</t>
    </r>
    <r>
      <rPr>
        <sz val="12"/>
        <color theme="1"/>
        <rFont val="宋体"/>
        <family val="3"/>
        <charset val="134"/>
        <scheme val="minor"/>
      </rPr>
      <t xml:space="preserve"> </t>
    </r>
  </si>
  <si>
    <t>findVoteListByConditions</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</si>
  <si>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</si>
  <si>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</si>
  <si>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</si>
  <si>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</si>
  <si>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权限用户</t>
  </si>
  <si>
    <t>permission_user_id</t>
  </si>
  <si>
    <t>节点类型（0：根节点；1：部门；2：人员）</t>
  </si>
  <si>
    <t>type</t>
  </si>
  <si>
    <t>1：部门；2：人员</t>
  </si>
  <si>
    <t>value（部门或人员主键ID）</t>
  </si>
  <si>
    <t>如userKey</t>
  </si>
  <si>
    <t>授权对象名称</t>
  </si>
  <si>
    <t>label</t>
  </si>
  <si>
    <t>如姓名</t>
  </si>
  <si>
    <t>选中项目权限表</t>
  </si>
  <si>
    <t>权限项目ID</t>
  </si>
  <si>
    <t>permission_select_id</t>
  </si>
  <si>
    <t>用户Key</t>
  </si>
  <si>
    <t>user_key</t>
  </si>
  <si>
    <t>用户名称</t>
  </si>
  <si>
    <t>ext1</t>
    <phoneticPr fontId="1" type="noConversion"/>
  </si>
  <si>
    <t>ext6</t>
  </si>
  <si>
    <t>ext1</t>
    <phoneticPr fontId="1" type="noConversion"/>
  </si>
  <si>
    <t>中交</t>
    <phoneticPr fontId="1" type="noConversion"/>
  </si>
  <si>
    <t>投资项目</t>
    <phoneticPr fontId="1" type="noConversion"/>
  </si>
  <si>
    <t>List&lt;ZjTzPermissionUser&gt;</t>
    <phoneticPr fontId="1" type="noConversion"/>
  </si>
  <si>
    <t>project_name</t>
    <phoneticPr fontId="1" type="noConversion"/>
  </si>
  <si>
    <t>project_short_name</t>
    <phoneticPr fontId="1" type="noConversion"/>
  </si>
  <si>
    <t>zjTzPermissionUserList</t>
    <phoneticPr fontId="1" type="noConversion"/>
  </si>
  <si>
    <t>zj_tz_permission</t>
    <phoneticPr fontId="1" type="noConversion"/>
  </si>
  <si>
    <t>zj_tz_permission_user</t>
    <phoneticPr fontId="1" type="noConversion"/>
  </si>
  <si>
    <t>zj_tz_permission_select</t>
    <phoneticPr fontId="1" type="noConversion"/>
  </si>
  <si>
    <t>text</t>
    <phoneticPr fontId="1" type="noConversion"/>
  </si>
  <si>
    <t>数据字典表</t>
    <phoneticPr fontId="1" type="noConversion"/>
  </si>
  <si>
    <t>数据字典ID</t>
    <phoneticPr fontId="31" type="noConversion"/>
  </si>
  <si>
    <t>code_id</t>
    <phoneticPr fontId="31" type="noConversion"/>
  </si>
  <si>
    <t>○</t>
    <phoneticPr fontId="1" type="noConversion"/>
  </si>
  <si>
    <t>char</t>
    <phoneticPr fontId="31" type="noConversion"/>
  </si>
  <si>
    <t>数据字典PID</t>
    <phoneticPr fontId="31" type="noConversion"/>
  </si>
  <si>
    <t>code_pid</t>
    <phoneticPr fontId="31" type="noConversion"/>
  </si>
  <si>
    <t>char</t>
    <phoneticPr fontId="31" type="noConversion"/>
  </si>
  <si>
    <t>默认顶级0；</t>
    <phoneticPr fontId="1" type="noConversion"/>
  </si>
  <si>
    <t>项目ID</t>
    <phoneticPr fontId="31" type="noConversion"/>
  </si>
  <si>
    <t>item_id</t>
    <phoneticPr fontId="31" type="noConversion"/>
  </si>
  <si>
    <t>项目名</t>
    <phoneticPr fontId="31" type="noConversion"/>
  </si>
  <si>
    <t>item_name</t>
    <phoneticPr fontId="31" type="noConversion"/>
  </si>
  <si>
    <t>项目别名</t>
    <phoneticPr fontId="31" type="noConversion"/>
  </si>
  <si>
    <t>item_as_name</t>
    <phoneticPr fontId="31" type="noConversion"/>
  </si>
  <si>
    <t>pidAll</t>
    <phoneticPr fontId="31" type="noConversion"/>
  </si>
  <si>
    <t>pid_all</t>
    <phoneticPr fontId="31" type="noConversion"/>
  </si>
  <si>
    <t>text</t>
    <phoneticPr fontId="1" type="noConversion"/>
  </si>
  <si>
    <t>text</t>
    <phoneticPr fontId="1" type="noConversion"/>
  </si>
  <si>
    <t>pidNameAll</t>
    <phoneticPr fontId="31" type="noConversion"/>
  </si>
  <si>
    <t>pid_name_all</t>
    <phoneticPr fontId="31" type="noConversion"/>
  </si>
  <si>
    <t>扩展1</t>
    <phoneticPr fontId="31" type="noConversion"/>
  </si>
  <si>
    <t>ext1</t>
    <phoneticPr fontId="31" type="noConversion"/>
  </si>
  <si>
    <t>备注</t>
    <phoneticPr fontId="31" type="noConversion"/>
  </si>
  <si>
    <t>remarks</t>
    <phoneticPr fontId="31" type="noConversion"/>
  </si>
  <si>
    <r>
      <t>t</t>
    </r>
    <r>
      <rPr>
        <sz val="12"/>
        <color theme="1"/>
        <rFont val="宋体"/>
        <family val="3"/>
        <charset val="134"/>
        <scheme val="minor"/>
      </rPr>
      <t>ext</t>
    </r>
    <phoneticPr fontId="31" type="noConversion"/>
  </si>
  <si>
    <t>排序</t>
    <phoneticPr fontId="31" type="noConversion"/>
  </si>
  <si>
    <t>code_sort</t>
    <phoneticPr fontId="31" type="noConversion"/>
  </si>
  <si>
    <t>int</t>
    <phoneticPr fontId="1" type="noConversion"/>
  </si>
  <si>
    <t>删除flg</t>
    <phoneticPr fontId="1" type="noConversion"/>
  </si>
  <si>
    <t>del_flag</t>
    <phoneticPr fontId="1" type="noConversion"/>
  </si>
  <si>
    <t>char</t>
    <phoneticPr fontId="3"/>
  </si>
  <si>
    <t>char</t>
    <phoneticPr fontId="3"/>
  </si>
  <si>
    <t>创建时间</t>
    <phoneticPr fontId="1" type="noConversion"/>
  </si>
  <si>
    <t>create_time</t>
    <phoneticPr fontId="1" type="noConversion"/>
  </si>
  <si>
    <t>YYYY-MM-DD hh24:mi:ss</t>
    <phoneticPr fontId="3"/>
  </si>
  <si>
    <t>创建者</t>
    <phoneticPr fontId="1" type="noConversion"/>
  </si>
  <si>
    <t>create_user</t>
    <phoneticPr fontId="1" type="noConversion"/>
  </si>
  <si>
    <t>创建者姓名</t>
    <phoneticPr fontId="1" type="noConversion"/>
  </si>
  <si>
    <t>create_user_name</t>
    <phoneticPr fontId="1" type="noConversion"/>
  </si>
  <si>
    <t>更新时间</t>
    <phoneticPr fontId="1" type="noConversion"/>
  </si>
  <si>
    <t>YYYY-MM-DD hh24:mi:ss</t>
    <phoneticPr fontId="3"/>
  </si>
  <si>
    <t>更新者</t>
    <phoneticPr fontId="1" type="noConversion"/>
  </si>
  <si>
    <t>char</t>
    <phoneticPr fontId="3"/>
  </si>
  <si>
    <t>更新者姓名</t>
    <phoneticPr fontId="1" type="noConversion"/>
  </si>
  <si>
    <t>modify_user_name</t>
    <phoneticPr fontId="1" type="noConversion"/>
  </si>
  <si>
    <t>区分的type</t>
    <phoneticPr fontId="31" type="noConversion"/>
  </si>
  <si>
    <t>type_id</t>
    <phoneticPr fontId="31" type="noConversion"/>
  </si>
  <si>
    <t>varchar</t>
    <phoneticPr fontId="31" type="noConversion"/>
  </si>
  <si>
    <t>interfaceFlag</t>
  </si>
  <si>
    <t>String</t>
    <phoneticPr fontId="1" type="noConversion"/>
  </si>
  <si>
    <t>oldItemName</t>
  </si>
  <si>
    <t>newItemName</t>
  </si>
  <si>
    <t>String</t>
    <phoneticPr fontId="1" type="noConversion"/>
  </si>
  <si>
    <t>String</t>
    <phoneticPr fontId="1" type="noConversion"/>
  </si>
  <si>
    <t>type</t>
    <phoneticPr fontId="1" type="noConversion"/>
  </si>
  <si>
    <t>简介</t>
    <phoneticPr fontId="31" type="noConversion"/>
  </si>
  <si>
    <t>工程简介表</t>
    <phoneticPr fontId="1" type="noConversion"/>
  </si>
  <si>
    <t>zj_pro_zc_pro_introduce</t>
    <phoneticPr fontId="1" type="noConversion"/>
  </si>
  <si>
    <t>pro_introduce_id</t>
    <phoneticPr fontId="31" type="noConversion"/>
  </si>
  <si>
    <t>introduce</t>
    <phoneticPr fontId="31" type="noConversion"/>
  </si>
  <si>
    <t>text</t>
    <phoneticPr fontId="31" type="noConversion"/>
  </si>
  <si>
    <t>宣贯视频表</t>
    <phoneticPr fontId="1" type="noConversion"/>
  </si>
  <si>
    <t>zj_pro_zc_video</t>
    <phoneticPr fontId="1" type="noConversion"/>
  </si>
  <si>
    <t>video_id</t>
    <phoneticPr fontId="31" type="noConversion"/>
  </si>
  <si>
    <t>排序</t>
    <phoneticPr fontId="31" type="noConversion"/>
  </si>
  <si>
    <t>int</t>
    <phoneticPr fontId="31" type="noConversion"/>
  </si>
  <si>
    <t>zj_pro_zc_file</t>
    <phoneticPr fontId="1" type="noConversion"/>
  </si>
  <si>
    <t>List&lt;ZjProZcFile&gt;</t>
  </si>
  <si>
    <t>List&lt;ZjProZcFile&gt;</t>
    <phoneticPr fontId="1" type="noConversion"/>
  </si>
  <si>
    <t>安全积分表</t>
    <phoneticPr fontId="1" type="noConversion"/>
  </si>
  <si>
    <t>zj_pro_zc_safe_score</t>
    <phoneticPr fontId="1" type="noConversion"/>
  </si>
  <si>
    <t>safe_score_id</t>
    <phoneticPr fontId="31" type="noConversion"/>
  </si>
  <si>
    <t>人员编号</t>
    <phoneticPr fontId="31" type="noConversion"/>
  </si>
  <si>
    <t>人员姓名</t>
    <phoneticPr fontId="1" type="noConversion"/>
  </si>
  <si>
    <t>人员头像name</t>
    <phoneticPr fontId="1" type="noConversion"/>
  </si>
  <si>
    <t>人员头像url</t>
    <phoneticPr fontId="1" type="noConversion"/>
  </si>
  <si>
    <t>当前积分</t>
    <phoneticPr fontId="1" type="noConversion"/>
  </si>
  <si>
    <t>备注</t>
    <phoneticPr fontId="1" type="noConversion"/>
  </si>
  <si>
    <t>person_no</t>
    <phoneticPr fontId="31" type="noConversion"/>
  </si>
  <si>
    <t>person_name</t>
    <phoneticPr fontId="1" type="noConversion"/>
  </si>
  <si>
    <t>head_name</t>
    <phoneticPr fontId="1" type="noConversion"/>
  </si>
  <si>
    <t>head_url</t>
    <phoneticPr fontId="1" type="noConversion"/>
  </si>
  <si>
    <t>now_score</t>
    <phoneticPr fontId="1" type="noConversion"/>
  </si>
  <si>
    <t>remarks</t>
    <phoneticPr fontId="1" type="noConversion"/>
  </si>
  <si>
    <t>varchar</t>
    <phoneticPr fontId="31" type="noConversion"/>
  </si>
  <si>
    <t>varchar</t>
    <phoneticPr fontId="31" type="noConversion"/>
  </si>
  <si>
    <t>decimal</t>
    <phoneticPr fontId="1" type="noConversion"/>
  </si>
  <si>
    <t>text</t>
    <phoneticPr fontId="1" type="noConversion"/>
  </si>
  <si>
    <t>text</t>
    <phoneticPr fontId="31" type="noConversion"/>
  </si>
  <si>
    <t>保护层表</t>
    <phoneticPr fontId="1" type="noConversion"/>
  </si>
  <si>
    <t>zj_pro_zc_protect_layer</t>
    <phoneticPr fontId="1" type="noConversion"/>
  </si>
  <si>
    <t>第一天测线合格率</t>
    <phoneticPr fontId="1" type="noConversion"/>
  </si>
  <si>
    <t>第二天测线合格率</t>
    <phoneticPr fontId="1" type="noConversion"/>
  </si>
  <si>
    <t>第三天测线合格率</t>
    <phoneticPr fontId="1" type="noConversion"/>
  </si>
  <si>
    <t>第四天测线合格率</t>
    <phoneticPr fontId="1" type="noConversion"/>
  </si>
  <si>
    <t>第五天测线合格率</t>
    <phoneticPr fontId="1" type="noConversion"/>
  </si>
  <si>
    <t>平均测线合格率</t>
    <phoneticPr fontId="1" type="noConversion"/>
  </si>
  <si>
    <t>rate1</t>
    <phoneticPr fontId="1" type="noConversion"/>
  </si>
  <si>
    <t>rate2</t>
  </si>
  <si>
    <t>rate3</t>
  </si>
  <si>
    <t>rate4</t>
  </si>
  <si>
    <t>rate5</t>
  </si>
  <si>
    <t>average_rate</t>
    <phoneticPr fontId="1" type="noConversion"/>
  </si>
  <si>
    <t>fileList</t>
    <phoneticPr fontId="1" type="noConversion"/>
  </si>
  <si>
    <t>问题性质id</t>
    <phoneticPr fontId="31" type="noConversion"/>
  </si>
  <si>
    <t>问题等级id</t>
    <phoneticPr fontId="1" type="noConversion"/>
  </si>
  <si>
    <t>问题说明</t>
    <phoneticPr fontId="1" type="noConversion"/>
  </si>
  <si>
    <t>发现时间</t>
    <phoneticPr fontId="1" type="noConversion"/>
  </si>
  <si>
    <t>整改时限</t>
    <phoneticPr fontId="1" type="noConversion"/>
  </si>
  <si>
    <t>整改要求</t>
    <phoneticPr fontId="1" type="noConversion"/>
  </si>
  <si>
    <t>整改说明</t>
    <phoneticPr fontId="1" type="noConversion"/>
  </si>
  <si>
    <t>平均合格率</t>
    <phoneticPr fontId="1" type="noConversion"/>
  </si>
  <si>
    <t>整改完成时间</t>
    <phoneticPr fontId="1" type="noConversion"/>
  </si>
  <si>
    <t>是否大屏展示</t>
    <phoneticPr fontId="1" type="noConversion"/>
  </si>
  <si>
    <t>zj_pro_zc_qs</t>
    <phoneticPr fontId="1" type="noConversion"/>
  </si>
  <si>
    <t>qs_id</t>
    <phoneticPr fontId="31" type="noConversion"/>
  </si>
  <si>
    <t>problem_nature</t>
    <phoneticPr fontId="31" type="noConversion"/>
  </si>
  <si>
    <t>problem_level</t>
    <phoneticPr fontId="1" type="noConversion"/>
  </si>
  <si>
    <t>problem_desc</t>
    <phoneticPr fontId="1" type="noConversion"/>
  </si>
  <si>
    <t>find_time</t>
    <phoneticPr fontId="1" type="noConversion"/>
  </si>
  <si>
    <t>final_time</t>
    <phoneticPr fontId="1" type="noConversion"/>
  </si>
  <si>
    <t>reform_request</t>
    <phoneticPr fontId="1" type="noConversion"/>
  </si>
  <si>
    <t>reform_finish_time</t>
    <phoneticPr fontId="1" type="noConversion"/>
  </si>
  <si>
    <t>reform_desc</t>
    <phoneticPr fontId="1" type="noConversion"/>
  </si>
  <si>
    <t>show_flag</t>
    <phoneticPr fontId="1" type="noConversion"/>
  </si>
  <si>
    <t>char</t>
    <phoneticPr fontId="31" type="noConversion"/>
  </si>
  <si>
    <t>text</t>
    <phoneticPr fontId="1" type="noConversion"/>
  </si>
  <si>
    <t>datetime</t>
    <phoneticPr fontId="1" type="noConversion"/>
  </si>
  <si>
    <t>datetime</t>
    <phoneticPr fontId="1" type="noConversion"/>
  </si>
  <si>
    <t>datetime</t>
    <phoneticPr fontId="1" type="noConversion"/>
  </si>
  <si>
    <t>text</t>
    <phoneticPr fontId="1" type="noConversion"/>
  </si>
  <si>
    <t>beforeFileList</t>
    <phoneticPr fontId="1" type="noConversion"/>
  </si>
  <si>
    <t>afterFileList</t>
    <phoneticPr fontId="1" type="noConversion"/>
  </si>
  <si>
    <t>List&lt;ZjProZcFile&gt;</t>
    <phoneticPr fontId="1" type="noConversion"/>
  </si>
  <si>
    <t>智能喷淋表</t>
    <phoneticPr fontId="1" type="noConversion"/>
  </si>
  <si>
    <t>fileList</t>
    <phoneticPr fontId="1" type="noConversion"/>
  </si>
  <si>
    <t>台座编号</t>
    <phoneticPr fontId="31" type="noConversion"/>
  </si>
  <si>
    <t>日期</t>
    <phoneticPr fontId="1" type="noConversion"/>
  </si>
  <si>
    <t>养护时长</t>
    <phoneticPr fontId="1" type="noConversion"/>
  </si>
  <si>
    <t>时间(时分)</t>
    <phoneticPr fontId="1" type="noConversion"/>
  </si>
  <si>
    <t>zj_pro_zc_smart_spray</t>
    <phoneticPr fontId="1" type="noConversion"/>
  </si>
  <si>
    <t>smart_spray_id</t>
    <phoneticPr fontId="31" type="noConversion"/>
  </si>
  <si>
    <t>pedestal_no</t>
    <phoneticPr fontId="31" type="noConversion"/>
  </si>
  <si>
    <t>curing_time</t>
    <phoneticPr fontId="1" type="noConversion"/>
  </si>
  <si>
    <t>time_str</t>
    <phoneticPr fontId="1" type="noConversion"/>
  </si>
  <si>
    <t>date_date</t>
    <phoneticPr fontId="1" type="noConversion"/>
  </si>
  <si>
    <t>varchar</t>
    <phoneticPr fontId="31" type="noConversion"/>
  </si>
  <si>
    <t>date</t>
    <phoneticPr fontId="1" type="noConversion"/>
  </si>
  <si>
    <t>zj_pro_zc_base_code</t>
    <phoneticPr fontId="1" type="noConversion"/>
  </si>
  <si>
    <t>order_flag</t>
    <phoneticPr fontId="31" type="noConversion"/>
  </si>
  <si>
    <t>T梁台座使用情况表</t>
    <phoneticPr fontId="1" type="noConversion"/>
  </si>
  <si>
    <t>zj_pro_zc_tbeam_pedestal_use_condition</t>
    <phoneticPr fontId="1" type="noConversion"/>
  </si>
  <si>
    <t>预制台座编号</t>
    <phoneticPr fontId="31" type="noConversion"/>
  </si>
  <si>
    <t>台座状态</t>
    <phoneticPr fontId="31" type="noConversion"/>
  </si>
  <si>
    <t>备注</t>
    <phoneticPr fontId="31" type="noConversion"/>
  </si>
  <si>
    <t>prefab_pedestal_no</t>
    <phoneticPr fontId="31" type="noConversion"/>
  </si>
  <si>
    <t>pedestal_state</t>
    <phoneticPr fontId="31" type="noConversion"/>
  </si>
  <si>
    <t>remarks</t>
    <phoneticPr fontId="31" type="noConversion"/>
  </si>
  <si>
    <t>varchar</t>
    <phoneticPr fontId="31" type="noConversion"/>
  </si>
  <si>
    <t>char</t>
    <phoneticPr fontId="31" type="noConversion"/>
  </si>
  <si>
    <t>text</t>
    <phoneticPr fontId="31" type="noConversion"/>
  </si>
  <si>
    <t>张拉表</t>
    <phoneticPr fontId="1" type="noConversion"/>
  </si>
  <si>
    <t>T梁编号</t>
    <phoneticPr fontId="31" type="noConversion"/>
  </si>
  <si>
    <t>T梁名称</t>
    <phoneticPr fontId="31" type="noConversion"/>
  </si>
  <si>
    <t>设计力</t>
    <phoneticPr fontId="31" type="noConversion"/>
  </si>
  <si>
    <t>A2油压读数</t>
  </si>
  <si>
    <t>A1张拉力</t>
    <phoneticPr fontId="31" type="noConversion"/>
  </si>
  <si>
    <t>A2张拉力</t>
  </si>
  <si>
    <t>实际引伸量</t>
    <phoneticPr fontId="1" type="noConversion"/>
  </si>
  <si>
    <t>偏差</t>
    <phoneticPr fontId="31" type="noConversion"/>
  </si>
  <si>
    <t>tbeam_pedestal_use_condition_id</t>
    <phoneticPr fontId="31" type="noConversion"/>
  </si>
  <si>
    <t>tbeam_no</t>
    <phoneticPr fontId="31" type="noConversion"/>
  </si>
  <si>
    <t>tbeam_name</t>
    <phoneticPr fontId="31" type="noConversion"/>
  </si>
  <si>
    <t>预应力束编号id</t>
    <phoneticPr fontId="31" type="noConversion"/>
  </si>
  <si>
    <t>pre_stressed_no_id</t>
    <phoneticPr fontId="31" type="noConversion"/>
  </si>
  <si>
    <t>A1油压读数</t>
    <phoneticPr fontId="31" type="noConversion"/>
  </si>
  <si>
    <t>tension_a1</t>
    <phoneticPr fontId="31" type="noConversion"/>
  </si>
  <si>
    <t>tension_a2</t>
  </si>
  <si>
    <t>oil_a1</t>
    <phoneticPr fontId="31" type="noConversion"/>
  </si>
  <si>
    <t>oil_a2</t>
  </si>
  <si>
    <t>设计引伸量</t>
    <phoneticPr fontId="1" type="noConversion"/>
  </si>
  <si>
    <t>design_expansion</t>
    <phoneticPr fontId="31" type="noConversion"/>
  </si>
  <si>
    <t>actual_expansion</t>
    <phoneticPr fontId="31" type="noConversion"/>
  </si>
  <si>
    <t>offset</t>
    <phoneticPr fontId="31" type="noConversion"/>
  </si>
  <si>
    <t>压浆表</t>
    <phoneticPr fontId="1" type="noConversion"/>
  </si>
  <si>
    <t>mudjack_id</t>
    <phoneticPr fontId="31" type="noConversion"/>
  </si>
  <si>
    <t>浆液稠度</t>
    <phoneticPr fontId="31" type="noConversion"/>
  </si>
  <si>
    <t>注浆时间</t>
    <phoneticPr fontId="1" type="noConversion"/>
  </si>
  <si>
    <t>注浆压力</t>
    <phoneticPr fontId="31" type="noConversion"/>
  </si>
  <si>
    <t>浆保压力</t>
    <phoneticPr fontId="1" type="noConversion"/>
  </si>
  <si>
    <t>保压时间</t>
    <phoneticPr fontId="1" type="noConversion"/>
  </si>
  <si>
    <t>浆液配合比</t>
    <phoneticPr fontId="31" type="noConversion"/>
  </si>
  <si>
    <t>slurry_mix_ratio</t>
    <phoneticPr fontId="31" type="noConversion"/>
  </si>
  <si>
    <t>slurry_consistency</t>
    <phoneticPr fontId="31" type="noConversion"/>
  </si>
  <si>
    <t>grouting_time</t>
    <phoneticPr fontId="1" type="noConversion"/>
  </si>
  <si>
    <t>grouting_press</t>
    <phoneticPr fontId="31" type="noConversion"/>
  </si>
  <si>
    <t>pulp_press</t>
    <phoneticPr fontId="1" type="noConversion"/>
  </si>
  <si>
    <t>dwell_time</t>
    <phoneticPr fontId="31" type="noConversion"/>
  </si>
  <si>
    <t>datetime</t>
    <phoneticPr fontId="31" type="noConversion"/>
  </si>
  <si>
    <t>类型flag</t>
    <phoneticPr fontId="31" type="noConversion"/>
  </si>
  <si>
    <t>typeFlag</t>
    <phoneticPr fontId="31" type="noConversion"/>
  </si>
  <si>
    <t>zjProZcFileList</t>
    <phoneticPr fontId="1" type="noConversion"/>
  </si>
  <si>
    <t>groupByTeamIdFlag</t>
  </si>
  <si>
    <t>String</t>
    <phoneticPr fontId="1" type="noConversion"/>
  </si>
  <si>
    <t>averageScore</t>
  </si>
  <si>
    <t>BigDecimal</t>
  </si>
  <si>
    <t>state0</t>
  </si>
  <si>
    <t>state1</t>
    <phoneticPr fontId="1" type="noConversion"/>
  </si>
  <si>
    <t>state2</t>
    <phoneticPr fontId="1" type="noConversion"/>
  </si>
  <si>
    <t>int</t>
    <phoneticPr fontId="1" type="noConversion"/>
  </si>
  <si>
    <t>int</t>
    <phoneticPr fontId="1" type="noConversion"/>
  </si>
  <si>
    <t>ZjProZcTbeamPedestalUseCondition</t>
  </si>
  <si>
    <t>List&lt;ZjProZcTbeamPedestalUseCondition&gt;</t>
    <phoneticPr fontId="1" type="noConversion"/>
  </si>
  <si>
    <t>decimal</t>
    <phoneticPr fontId="31" type="noConversion"/>
  </si>
  <si>
    <t>varchar</t>
    <phoneticPr fontId="31" type="noConversion"/>
  </si>
  <si>
    <t>finish_flag</t>
    <phoneticPr fontId="1" type="noConversion"/>
  </si>
  <si>
    <t>是否完成</t>
    <phoneticPr fontId="1" type="noConversion"/>
  </si>
  <si>
    <t>totalnum</t>
  </si>
  <si>
    <t>finish</t>
  </si>
  <si>
    <t>unFinish</t>
  </si>
  <si>
    <t>int</t>
    <phoneticPr fontId="1" type="noConversion"/>
  </si>
  <si>
    <t>int</t>
    <phoneticPr fontId="1" type="noConversion"/>
  </si>
  <si>
    <t>int</t>
    <phoneticPr fontId="1" type="noConversion"/>
  </si>
  <si>
    <t>质量安全表</t>
    <phoneticPr fontId="1" type="noConversion"/>
  </si>
  <si>
    <t>梁场名称</t>
    <phoneticPr fontId="1" type="noConversion"/>
  </si>
  <si>
    <t>所属标段</t>
    <phoneticPr fontId="1" type="noConversion"/>
  </si>
  <si>
    <t>工程名称</t>
    <phoneticPr fontId="1" type="noConversion"/>
  </si>
  <si>
    <t>监理单位</t>
    <phoneticPr fontId="1" type="noConversion"/>
  </si>
  <si>
    <t>施工单位</t>
    <phoneticPr fontId="1" type="noConversion"/>
  </si>
  <si>
    <t>梁场设计量</t>
    <phoneticPr fontId="1" type="noConversion"/>
  </si>
  <si>
    <t>梁场设计量已完成量</t>
    <phoneticPr fontId="1" type="noConversion"/>
  </si>
  <si>
    <t>架设设计量</t>
    <phoneticPr fontId="1" type="noConversion"/>
  </si>
  <si>
    <t>架设设计量已完成量</t>
    <phoneticPr fontId="1" type="noConversion"/>
  </si>
  <si>
    <t>护栏工程量</t>
    <phoneticPr fontId="1" type="noConversion"/>
  </si>
  <si>
    <t>铺装工程量</t>
    <phoneticPr fontId="1" type="noConversion"/>
  </si>
  <si>
    <t>铺装工程量已完成量</t>
    <phoneticPr fontId="1" type="noConversion"/>
  </si>
  <si>
    <t>护栏工程量已完成量</t>
    <phoneticPr fontId="1" type="noConversion"/>
  </si>
  <si>
    <t>tbeam_name</t>
    <phoneticPr fontId="31" type="noConversion"/>
  </si>
  <si>
    <t>project_id</t>
    <phoneticPr fontId="1" type="noConversion"/>
  </si>
  <si>
    <t>beam_factory_name</t>
    <phoneticPr fontId="1" type="noConversion"/>
  </si>
  <si>
    <t>erection_design_quantity_complete</t>
    <phoneticPr fontId="1" type="noConversion"/>
  </si>
  <si>
    <t>erection_design_quantity</t>
    <phoneticPr fontId="1" type="noConversion"/>
  </si>
  <si>
    <t>quantity_of_guardrail_complete</t>
    <phoneticPr fontId="1" type="noConversion"/>
  </si>
  <si>
    <t>char</t>
    <phoneticPr fontId="31" type="noConversion"/>
  </si>
  <si>
    <t>char</t>
    <phoneticPr fontId="1" type="noConversion"/>
  </si>
  <si>
    <t>char</t>
    <phoneticPr fontId="1" type="noConversion"/>
  </si>
  <si>
    <t>int</t>
    <phoneticPr fontId="1" type="noConversion"/>
  </si>
  <si>
    <t>int</t>
    <phoneticPr fontId="1" type="noConversion"/>
  </si>
  <si>
    <t>int</t>
    <phoneticPr fontId="1" type="noConversion"/>
  </si>
  <si>
    <t>beam_size</t>
    <phoneticPr fontId="1" type="noConversion"/>
  </si>
  <si>
    <t>T梁管理表</t>
    <phoneticPr fontId="1" type="noConversion"/>
  </si>
  <si>
    <t>模块</t>
    <phoneticPr fontId="1" type="noConversion"/>
  </si>
  <si>
    <t>com.apih5.mybatis</t>
    <phoneticPr fontId="1" type="noConversion"/>
  </si>
  <si>
    <t>zj_pro_zc_tbeam_administration</t>
    <phoneticPr fontId="1" type="noConversion"/>
  </si>
  <si>
    <t>yyyy</t>
    <phoneticPr fontId="1" type="noConversion"/>
  </si>
  <si>
    <t>bid_section</t>
    <phoneticPr fontId="1" type="noConversion"/>
  </si>
  <si>
    <t>project_name</t>
    <phoneticPr fontId="1" type="noConversion"/>
  </si>
  <si>
    <t>construction_control_unit</t>
    <phoneticPr fontId="1" type="noConversion"/>
  </si>
  <si>
    <t>beam_factory_design_quantity</t>
    <phoneticPr fontId="1" type="noConversion"/>
  </si>
  <si>
    <t>beam_factory_design_quantity_complete</t>
    <phoneticPr fontId="1" type="noConversion"/>
  </si>
  <si>
    <t>quantity_of_guardrail</t>
    <phoneticPr fontId="1" type="noConversion"/>
  </si>
  <si>
    <t>pavement_quantity</t>
    <phoneticPr fontId="1" type="noConversion"/>
  </si>
  <si>
    <t>pavement_quantity_complete</t>
    <phoneticPr fontId="1" type="noConversion"/>
  </si>
  <si>
    <t>construction_unit</t>
    <phoneticPr fontId="1" type="noConversion"/>
  </si>
  <si>
    <t>张拉时间</t>
    <phoneticPr fontId="1" type="noConversion"/>
  </si>
  <si>
    <t>stretch_draw_date</t>
    <phoneticPr fontId="1" type="noConversion"/>
  </si>
  <si>
    <t>压浆时间</t>
    <phoneticPr fontId="1" type="noConversion"/>
  </si>
  <si>
    <t>mudjack_date</t>
    <phoneticPr fontId="1" type="noConversion"/>
  </si>
  <si>
    <t>天气明细表</t>
    <phoneticPr fontId="1" type="noConversion"/>
  </si>
  <si>
    <t>删除flag</t>
    <phoneticPr fontId="1" type="noConversion"/>
  </si>
  <si>
    <t>air_temperature</t>
    <phoneticPr fontId="1" type="noConversion"/>
  </si>
  <si>
    <t>decimal</t>
    <phoneticPr fontId="1" type="noConversion"/>
  </si>
  <si>
    <t>humidity</t>
    <phoneticPr fontId="1" type="noConversion"/>
  </si>
  <si>
    <t>noise</t>
    <phoneticPr fontId="1" type="noConversion"/>
  </si>
  <si>
    <t xml:space="preserve">噪音
</t>
    <phoneticPr fontId="1" type="noConversion"/>
  </si>
  <si>
    <t>pm10</t>
    <phoneticPr fontId="1" type="noConversion"/>
  </si>
  <si>
    <t>风向</t>
    <phoneticPr fontId="1" type="noConversion"/>
  </si>
  <si>
    <t>wind_direction</t>
    <phoneticPr fontId="1" type="noConversion"/>
  </si>
  <si>
    <t>char</t>
    <phoneticPr fontId="1" type="noConversion"/>
  </si>
  <si>
    <t>decimal</t>
    <phoneticPr fontId="1" type="noConversion"/>
  </si>
  <si>
    <t xml:space="preserve">pm2.5
</t>
    <phoneticPr fontId="1" type="noConversion"/>
  </si>
  <si>
    <t>pm2dian5</t>
    <phoneticPr fontId="1" type="noConversion"/>
  </si>
  <si>
    <t>zj_pro_zc_weather</t>
    <phoneticPr fontId="1" type="noConversion"/>
  </si>
  <si>
    <t>气温</t>
    <phoneticPr fontId="1" type="noConversion"/>
  </si>
  <si>
    <t>湿度</t>
    <phoneticPr fontId="1" type="noConversion"/>
  </si>
  <si>
    <t>pm10</t>
    <phoneticPr fontId="1" type="noConversion"/>
  </si>
  <si>
    <t>梁长m</t>
    <phoneticPr fontId="1" type="noConversion"/>
  </si>
  <si>
    <t>混凝土标号</t>
    <phoneticPr fontId="1" type="noConversion"/>
  </si>
  <si>
    <t>混凝土方量m³</t>
    <phoneticPr fontId="1" type="noConversion"/>
  </si>
  <si>
    <t>concrete_volume</t>
    <phoneticPr fontId="1" type="noConversion"/>
  </si>
  <si>
    <t>concrete_number</t>
    <phoneticPr fontId="1" type="noConversion"/>
  </si>
  <si>
    <t>钢筋绑扎时间</t>
    <phoneticPr fontId="1" type="noConversion"/>
  </si>
  <si>
    <t>混凝土浇筑时间</t>
    <phoneticPr fontId="1" type="noConversion"/>
  </si>
  <si>
    <t>张拉时间</t>
    <phoneticPr fontId="1" type="noConversion"/>
  </si>
  <si>
    <t>压浆时间</t>
    <phoneticPr fontId="1" type="noConversion"/>
  </si>
  <si>
    <t>架设时间</t>
    <phoneticPr fontId="1" type="noConversion"/>
  </si>
  <si>
    <t>状态</t>
    <phoneticPr fontId="1" type="noConversion"/>
  </si>
  <si>
    <t>colligation_time</t>
    <phoneticPr fontId="1" type="noConversion"/>
  </si>
  <si>
    <t>concreting_time</t>
    <phoneticPr fontId="1" type="noConversion"/>
  </si>
  <si>
    <t>zj_pro_zc_stretch_draw</t>
    <phoneticPr fontId="1" type="noConversion"/>
  </si>
  <si>
    <t>stretch_draw_time</t>
    <phoneticPr fontId="1" type="noConversion"/>
  </si>
  <si>
    <t>zj_pro_zc_mudjack</t>
    <phoneticPr fontId="1" type="noConversion"/>
  </si>
  <si>
    <t>mudjack_time</t>
    <phoneticPr fontId="1" type="noConversion"/>
  </si>
  <si>
    <t>set_up_time</t>
    <phoneticPr fontId="1" type="noConversion"/>
  </si>
  <si>
    <t>T梁预制信息表</t>
    <phoneticPr fontId="1" type="noConversion"/>
  </si>
  <si>
    <t>所属班组id</t>
    <phoneticPr fontId="1" type="noConversion"/>
  </si>
  <si>
    <t>zj_pro_zc_tbeam_prefabricate_information</t>
    <phoneticPr fontId="1" type="noConversion"/>
  </si>
  <si>
    <t>team_id</t>
    <phoneticPr fontId="1" type="noConversion"/>
  </si>
  <si>
    <t>tbeam_prefabricate_type_id</t>
    <phoneticPr fontId="1" type="noConversion"/>
  </si>
  <si>
    <t>char</t>
    <phoneticPr fontId="1" type="noConversion"/>
  </si>
  <si>
    <t>构建编号</t>
    <phoneticPr fontId="1" type="noConversion"/>
  </si>
  <si>
    <t>Tbeam_id</t>
    <phoneticPr fontId="1" type="noConversion"/>
  </si>
  <si>
    <t>梁体编号</t>
    <phoneticPr fontId="1" type="noConversion"/>
  </si>
  <si>
    <t>预应力束编号id</t>
    <phoneticPr fontId="31" type="noConversion"/>
  </si>
  <si>
    <t>浆液水灰比</t>
    <phoneticPr fontId="31" type="noConversion"/>
  </si>
  <si>
    <t>保压压力</t>
    <phoneticPr fontId="1" type="noConversion"/>
  </si>
  <si>
    <t>【浆液稠度(s)】自动生成数据为10-17中的随机数字，包含10和17；</t>
    <phoneticPr fontId="1" type="noConversion"/>
  </si>
  <si>
    <t>【保压压力(MPa)】为不小于0.5且不大于1的保留2为小数的随机数，第二位小数可以为0；</t>
    <phoneticPr fontId="1" type="noConversion"/>
  </si>
  <si>
    <t>【保压时间(s)】为220-260秒中的一个随机数。</t>
    <phoneticPr fontId="1" type="noConversion"/>
  </si>
  <si>
    <t>【注浆时间(s)】与【保压时间(s)】填写的是时间段数值，不需要日期控件</t>
    <phoneticPr fontId="1" type="noConversion"/>
  </si>
  <si>
    <t>decimal</t>
    <phoneticPr fontId="1" type="noConversion"/>
  </si>
  <si>
    <t>【浆液水灰比】自动生成数据为0.28；</t>
    <phoneticPr fontId="1" type="noConversion"/>
  </si>
  <si>
    <t>int</t>
    <phoneticPr fontId="31" type="noConversion"/>
  </si>
  <si>
    <t>【注浆压力(MPa)】为0.5-0.7里面产生的保留2为小数的随机数，第二位小数可以为0；</t>
    <phoneticPr fontId="1" type="noConversion"/>
  </si>
  <si>
    <t>decimal</t>
    <phoneticPr fontId="31" type="noConversion"/>
  </si>
  <si>
    <t>int</t>
    <phoneticPr fontId="31" type="noConversion"/>
  </si>
  <si>
    <t>zj_pro_zc_mudjack</t>
    <phoneticPr fontId="1" type="noConversion"/>
  </si>
  <si>
    <t>beam_plate_no</t>
    <phoneticPr fontId="31" type="noConversion"/>
  </si>
  <si>
    <t>sort</t>
    <phoneticPr fontId="1" type="noConversion"/>
  </si>
  <si>
    <t>排序</t>
    <phoneticPr fontId="1" type="noConversion"/>
  </si>
  <si>
    <t>int</t>
    <phoneticPr fontId="1" type="noConversion"/>
  </si>
  <si>
    <t>梁板编号</t>
    <phoneticPr fontId="31" type="noConversion"/>
  </si>
  <si>
    <t>班组信息表</t>
    <phoneticPr fontId="1" type="noConversion"/>
  </si>
  <si>
    <t>操作码</t>
    <phoneticPr fontId="1" type="noConversion"/>
  </si>
  <si>
    <t>group_number</t>
    <phoneticPr fontId="1" type="noConversion"/>
  </si>
  <si>
    <t>group_name</t>
    <phoneticPr fontId="1" type="noConversion"/>
  </si>
  <si>
    <t>group_color</t>
    <phoneticPr fontId="1" type="noConversion"/>
  </si>
  <si>
    <t>remarks</t>
    <phoneticPr fontId="1" type="noConversion"/>
  </si>
  <si>
    <t>管理部门</t>
    <phoneticPr fontId="1" type="noConversion"/>
  </si>
  <si>
    <t>班组编号</t>
    <phoneticPr fontId="1" type="noConversion"/>
  </si>
  <si>
    <t>班组名称</t>
    <phoneticPr fontId="1" type="noConversion"/>
  </si>
  <si>
    <t>班组颜色</t>
    <phoneticPr fontId="1" type="noConversion"/>
  </si>
  <si>
    <t>text</t>
    <phoneticPr fontId="1" type="noConversion"/>
  </si>
  <si>
    <t>op_code</t>
    <phoneticPr fontId="1" type="noConversion"/>
  </si>
  <si>
    <t>工号</t>
    <phoneticPr fontId="1" type="noConversion"/>
  </si>
  <si>
    <t>number</t>
    <phoneticPr fontId="1" type="noConversion"/>
  </si>
  <si>
    <t>1. -1：删除所有用户，0：删除，1：添加或修改</t>
    <phoneticPr fontId="1" type="noConversion"/>
  </si>
  <si>
    <t>pattern_card</t>
    <phoneticPr fontId="1" type="noConversion"/>
  </si>
  <si>
    <t>模式卡</t>
    <phoneticPr fontId="1" type="noConversion"/>
  </si>
  <si>
    <t>varchar</t>
    <phoneticPr fontId="1" type="noConversion"/>
  </si>
  <si>
    <t>2.其他信息与该字段关联（唯一）</t>
    <phoneticPr fontId="1" type="noConversion"/>
  </si>
  <si>
    <t>card_no</t>
    <phoneticPr fontId="1" type="noConversion"/>
  </si>
  <si>
    <t>门禁卡号</t>
  </si>
  <si>
    <t>分组ID</t>
    <phoneticPr fontId="1" type="noConversion"/>
  </si>
  <si>
    <t>names</t>
    <phoneticPr fontId="1" type="noConversion"/>
  </si>
  <si>
    <t>姓名</t>
    <phoneticPr fontId="1" type="noConversion"/>
  </si>
  <si>
    <t>age</t>
    <phoneticPr fontId="1" type="noConversion"/>
  </si>
  <si>
    <t>年龄</t>
    <phoneticPr fontId="1" type="noConversion"/>
  </si>
  <si>
    <t>int</t>
    <phoneticPr fontId="1" type="noConversion"/>
  </si>
  <si>
    <t>gender</t>
    <phoneticPr fontId="1" type="noConversion"/>
  </si>
  <si>
    <t>性别</t>
    <phoneticPr fontId="1" type="noConversion"/>
  </si>
  <si>
    <r>
      <t>男</t>
    </r>
    <r>
      <rPr>
        <sz val="10.5"/>
        <color theme="1"/>
        <rFont val="Calibri"/>
        <family val="2"/>
      </rPr>
      <t>/</t>
    </r>
    <r>
      <rPr>
        <sz val="10.5"/>
        <color theme="1"/>
        <rFont val="宋体"/>
        <family val="3"/>
        <charset val="134"/>
        <scheme val="minor"/>
      </rPr>
      <t>女</t>
    </r>
  </si>
  <si>
    <t>id_number</t>
    <phoneticPr fontId="1" type="noConversion"/>
  </si>
  <si>
    <t>身份证号</t>
  </si>
  <si>
    <t>民族</t>
    <phoneticPr fontId="1" type="noConversion"/>
  </si>
  <si>
    <t>nation</t>
    <phoneticPr fontId="1" type="noConversion"/>
  </si>
  <si>
    <t>出生日期</t>
    <phoneticPr fontId="1" type="noConversion"/>
  </si>
  <si>
    <t>birthday</t>
    <phoneticPr fontId="1" type="noConversion"/>
  </si>
  <si>
    <t>发证机关</t>
  </si>
  <si>
    <t>id_organ</t>
    <phoneticPr fontId="1" type="noConversion"/>
  </si>
  <si>
    <t>有效期</t>
    <phoneticPr fontId="1" type="noConversion"/>
  </si>
  <si>
    <t>id_period</t>
    <phoneticPr fontId="1" type="noConversion"/>
  </si>
  <si>
    <t>yyyyMMdd-yyyyMMdd</t>
    <phoneticPr fontId="1" type="noConversion"/>
  </si>
  <si>
    <t>电话</t>
    <phoneticPr fontId="1" type="noConversion"/>
  </si>
  <si>
    <t>phone</t>
    <phoneticPr fontId="1" type="noConversion"/>
  </si>
  <si>
    <t>职务</t>
    <phoneticPr fontId="1" type="noConversion"/>
  </si>
  <si>
    <t>duties</t>
    <phoneticPr fontId="1" type="noConversion"/>
  </si>
  <si>
    <t>联系地址</t>
    <phoneticPr fontId="1" type="noConversion"/>
  </si>
  <si>
    <t>address</t>
    <phoneticPr fontId="1" type="noConversion"/>
  </si>
  <si>
    <t>身份证图像</t>
    <phoneticPr fontId="1" type="noConversion"/>
  </si>
  <si>
    <t>人脸ID</t>
    <phoneticPr fontId="1" type="noConversion"/>
  </si>
  <si>
    <t>人脸图片</t>
    <phoneticPr fontId="1" type="noConversion"/>
  </si>
  <si>
    <t>备注</t>
    <phoneticPr fontId="1" type="noConversion"/>
  </si>
  <si>
    <t>remarks</t>
    <phoneticPr fontId="1" type="noConversion"/>
  </si>
  <si>
    <t>facebin1</t>
    <phoneticPr fontId="1" type="noConversion"/>
  </si>
  <si>
    <t>faceid1</t>
    <phoneticPr fontId="1" type="noConversion"/>
  </si>
  <si>
    <t>id_image</t>
    <phoneticPr fontId="1" type="noConversion"/>
  </si>
  <si>
    <t>zj_pro_zc_user_information</t>
    <phoneticPr fontId="1" type="noConversion"/>
  </si>
  <si>
    <t>用户信息表</t>
    <phoneticPr fontId="1" type="noConversion"/>
  </si>
  <si>
    <t>pattern_card</t>
    <phoneticPr fontId="1" type="noConversion"/>
  </si>
  <si>
    <t>模式卡</t>
    <phoneticPr fontId="1" type="noConversion"/>
  </si>
  <si>
    <t>完整人员信息与人员表关联</t>
    <phoneticPr fontId="1" type="noConversion"/>
  </si>
  <si>
    <t>卡片编号</t>
    <phoneticPr fontId="1" type="noConversion"/>
  </si>
  <si>
    <t>身份证号码</t>
    <phoneticPr fontId="1" type="noConversion"/>
  </si>
  <si>
    <t>姓名</t>
    <phoneticPr fontId="1" type="noConversion"/>
  </si>
  <si>
    <t>设备SN</t>
    <phoneticPr fontId="1" type="noConversion"/>
  </si>
  <si>
    <t>进出状态</t>
    <phoneticPr fontId="1" type="noConversion"/>
  </si>
  <si>
    <t>刷卡状态</t>
    <phoneticPr fontId="1" type="noConversion"/>
  </si>
  <si>
    <t>刷卡图片</t>
    <phoneticPr fontId="1" type="noConversion"/>
  </si>
  <si>
    <t>更新刷卡时间</t>
    <phoneticPr fontId="1" type="noConversion"/>
  </si>
  <si>
    <t>id_number</t>
    <phoneticPr fontId="1" type="noConversion"/>
  </si>
  <si>
    <t>device_sn</t>
    <phoneticPr fontId="1" type="noConversion"/>
  </si>
  <si>
    <t>inOuts</t>
    <phoneticPr fontId="1" type="noConversion"/>
  </si>
  <si>
    <t>swipe_status</t>
    <phoneticPr fontId="1" type="noConversion"/>
  </si>
  <si>
    <t>swipe_image</t>
    <phoneticPr fontId="1" type="noConversion"/>
  </si>
  <si>
    <t>update_time</t>
    <phoneticPr fontId="1" type="noConversion"/>
  </si>
  <si>
    <t>zj_pro_zc_person_swipe_status</t>
    <phoneticPr fontId="1" type="noConversion"/>
  </si>
  <si>
    <t>通过设备</t>
    <phoneticPr fontId="1" type="noConversion"/>
  </si>
  <si>
    <t>状态in/out/nil</t>
    <phoneticPr fontId="1" type="noConversion"/>
  </si>
  <si>
    <t>人脸设备该参数有效。补传时为空</t>
    <phoneticPr fontId="1" type="noConversion"/>
  </si>
  <si>
    <t>yyyy-MM-dd hh:mm:ss</t>
  </si>
  <si>
    <t>实时上传人员刷卡状态表</t>
    <phoneticPr fontId="1" type="noConversion"/>
  </si>
  <si>
    <r>
      <t>1</t>
    </r>
    <r>
      <rPr>
        <sz val="9"/>
        <color theme="1"/>
        <rFont val="宋体"/>
        <family val="3"/>
        <charset val="134"/>
        <scheme val="minor"/>
      </rPr>
      <t>：实时数据，</t>
    </r>
    <r>
      <rPr>
        <sz val="9"/>
        <color theme="1"/>
        <rFont val="Calibri"/>
        <family val="2"/>
      </rPr>
      <t>2</t>
    </r>
    <r>
      <rPr>
        <sz val="9"/>
        <color theme="1"/>
        <rFont val="宋体"/>
        <family val="3"/>
        <charset val="134"/>
        <scheme val="minor"/>
      </rPr>
      <t>补传数据</t>
    </r>
  </si>
  <si>
    <r>
      <t>Base64</t>
    </r>
    <r>
      <rPr>
        <sz val="10.5"/>
        <color theme="1"/>
        <rFont val="宋体"/>
        <family val="3"/>
        <charset val="134"/>
        <scheme val="minor"/>
      </rPr>
      <t>数据，不带头部</t>
    </r>
  </si>
  <si>
    <t>Base64数据，不带头部</t>
    <phoneticPr fontId="1" type="noConversion"/>
  </si>
  <si>
    <t>1.-1：删除所有班组，0：删除，1：添加或修改</t>
    <phoneticPr fontId="1" type="noConversion"/>
  </si>
  <si>
    <t>与用户数据建立关联（唯一）</t>
    <phoneticPr fontId="1" type="noConversion"/>
  </si>
  <si>
    <t>#808080</t>
    <phoneticPr fontId="1" type="noConversion"/>
  </si>
  <si>
    <t>zj_pro_zc_team_information</t>
    <phoneticPr fontId="1" type="noConversion"/>
  </si>
  <si>
    <t>team_information_id</t>
    <phoneticPr fontId="31" type="noConversion"/>
  </si>
  <si>
    <t>user_information_id</t>
    <phoneticPr fontId="31" type="noConversion"/>
  </si>
  <si>
    <t>person_swipe_status_id</t>
    <phoneticPr fontId="31" type="noConversion"/>
  </si>
  <si>
    <t>present_number</t>
    <phoneticPr fontId="1" type="noConversion"/>
  </si>
  <si>
    <t>在场人数</t>
    <phoneticPr fontId="1" type="noConversion"/>
  </si>
  <si>
    <t>int</t>
    <phoneticPr fontId="1" type="noConversion"/>
  </si>
  <si>
    <t>in_outs</t>
    <phoneticPr fontId="1" type="noConversion"/>
  </si>
  <si>
    <t>是否在场状态</t>
    <phoneticPr fontId="1" type="noConversion"/>
  </si>
  <si>
    <t>stretch_draw_id</t>
    <phoneticPr fontId="31" type="noConversion"/>
  </si>
  <si>
    <t>tbeam_no</t>
    <phoneticPr fontId="31" type="noConversion"/>
  </si>
  <si>
    <t>pre_stressed_no_id</t>
    <phoneticPr fontId="31" type="noConversion"/>
  </si>
  <si>
    <t>design_force</t>
    <phoneticPr fontId="31" type="noConversion"/>
  </si>
  <si>
    <t>decimal</t>
    <phoneticPr fontId="31" type="noConversion"/>
  </si>
  <si>
    <t>tbeam_id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</si>
</sst>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44">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2"/>
      <color rgb="FF92D050"/>
      <name val="宋体"/>
      <family val="3"/>
      <charset val="134"/>
      <scheme val="minor"/>
    </font>
    <font>
      <sz val="12"/>
      <color rgb="FF00B0F0"/>
      <name val="宋体"/>
      <family val="3"/>
      <charset val="134"/>
      <scheme val="minor"/>
    </font>
    <font>
      <sz val="12"/>
      <color rgb="FFFF0000"/>
      <name val="宋体"/>
      <family val="3"/>
      <charset val="134"/>
      <scheme val="minor"/>
    </font>
    <font>
      <sz val="14"/>
      <name val="宋体"/>
      <family val="3"/>
      <charset val="134"/>
      <scheme val="minor"/>
    </font>
    <font>
      <sz val="14"/>
      <color theme="1"/>
      <name val="宋体"/>
      <family val="3"/>
      <charset val="134"/>
      <scheme val="minor"/>
    </font>
    <font>
      <sz val="12"/>
      <color theme="1"/>
      <name val="+mn-lt"/>
      <family val="1"/>
    </font>
    <font>
      <sz val="11"/>
      <color rgb="FF000000"/>
      <name val="ＭＳ Ｐゴシック"/>
    </font>
    <font>
      <sz val="10.5"/>
      <color theme="1"/>
      <name val="宋体"/>
      <family val="3"/>
      <charset val="134"/>
      <scheme val="minor"/>
    </font>
    <font>
      <sz val="10.5"/>
      <color theme="1"/>
      <name val="Calibri"/>
      <family val="2"/>
    </font>
    <font>
      <sz val="9"/>
      <color theme="1"/>
      <name val="Calibri"/>
      <family val="2"/>
    </font>
    <font>
      <sz val="9"/>
      <color theme="1"/>
      <name val="宋体"/>
      <family val="3"/>
      <charset val="134"/>
      <scheme val="minor"/>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cellStyleXfs>
  <cellXfs count="571">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NumberFormat="1" applyFont="1" applyFill="1" applyBorder="1">
      <alignment vertical="center"/>
    </xf>
    <xf numFmtId="0" fontId="4" fillId="0" borderId="36" xfId="0" applyFont="1" applyFill="1" applyBorder="1" applyAlignment="1">
      <alignment vertical="center"/>
    </xf>
    <xf numFmtId="0" fontId="33" fillId="0" borderId="0" xfId="0" applyFont="1" applyFill="1" applyBorder="1">
      <alignment vertical="center"/>
    </xf>
    <xf numFmtId="0" fontId="34" fillId="0" borderId="0" xfId="0" applyFont="1" applyFill="1" applyBorder="1">
      <alignment vertical="center"/>
    </xf>
    <xf numFmtId="0" fontId="35" fillId="0" borderId="0" xfId="0" applyFont="1" applyFill="1" applyBorder="1">
      <alignment vertical="center"/>
    </xf>
    <xf numFmtId="0" fontId="35" fillId="0" borderId="37" xfId="0" applyFont="1" applyFill="1" applyBorder="1">
      <alignment vertical="center"/>
    </xf>
    <xf numFmtId="0" fontId="33" fillId="0" borderId="37" xfId="0" applyFont="1" applyFill="1" applyBorder="1">
      <alignment vertical="center"/>
    </xf>
    <xf numFmtId="0" fontId="33" fillId="0" borderId="39" xfId="0" applyFont="1" applyFill="1" applyBorder="1">
      <alignment vertical="center"/>
    </xf>
    <xf numFmtId="0" fontId="33" fillId="0" borderId="0" xfId="0" applyFont="1">
      <alignment vertical="center"/>
    </xf>
    <xf numFmtId="0" fontId="18" fillId="2" borderId="1" xfId="17" applyFont="1" applyFill="1" applyBorder="1" applyAlignment="1">
      <alignment vertical="center"/>
    </xf>
    <xf numFmtId="0" fontId="18" fillId="2" borderId="2" xfId="17" applyFont="1" applyFill="1" applyBorder="1" applyAlignment="1">
      <alignment vertical="center"/>
    </xf>
    <xf numFmtId="0" fontId="18" fillId="2" borderId="3" xfId="17" applyFont="1" applyFill="1" applyBorder="1" applyAlignment="1">
      <alignment vertical="center"/>
    </xf>
    <xf numFmtId="0" fontId="18" fillId="2" borderId="5" xfId="17" applyFont="1" applyFill="1" applyBorder="1" applyAlignment="1">
      <alignment vertical="center"/>
    </xf>
    <xf numFmtId="0" fontId="18" fillId="2" borderId="6" xfId="17" applyFont="1" applyFill="1" applyBorder="1" applyAlignment="1">
      <alignment vertical="center"/>
    </xf>
    <xf numFmtId="0" fontId="4" fillId="2" borderId="7" xfId="17" applyFont="1" applyFill="1" applyBorder="1">
      <alignment vertical="center"/>
    </xf>
    <xf numFmtId="0" fontId="18" fillId="2" borderId="4" xfId="17" applyFont="1" applyFill="1" applyBorder="1" applyAlignment="1">
      <alignment vertical="center"/>
    </xf>
    <xf numFmtId="0" fontId="4" fillId="0" borderId="0" xfId="17" applyFont="1">
      <alignment vertical="center"/>
    </xf>
    <xf numFmtId="0" fontId="18" fillId="2" borderId="9" xfId="17" applyFont="1" applyFill="1" applyBorder="1" applyAlignment="1">
      <alignment vertical="center"/>
    </xf>
    <xf numFmtId="0" fontId="18" fillId="2" borderId="10" xfId="17" applyFont="1" applyFill="1" applyBorder="1" applyAlignment="1">
      <alignment vertical="center"/>
    </xf>
    <xf numFmtId="0" fontId="18" fillId="2" borderId="11" xfId="17" applyFont="1" applyFill="1" applyBorder="1" applyAlignment="1">
      <alignment vertical="center"/>
    </xf>
    <xf numFmtId="0" fontId="18" fillId="2" borderId="12" xfId="17" applyFont="1" applyFill="1" applyBorder="1" applyAlignment="1">
      <alignment vertical="center"/>
    </xf>
    <xf numFmtId="0" fontId="4" fillId="2" borderId="11" xfId="17" applyFont="1" applyFill="1" applyBorder="1">
      <alignment vertical="center"/>
    </xf>
    <xf numFmtId="0" fontId="18" fillId="0" borderId="0" xfId="17" applyFont="1" applyFill="1" applyBorder="1">
      <alignment vertical="center"/>
    </xf>
    <xf numFmtId="0" fontId="18" fillId="2" borderId="17" xfId="17" applyFont="1" applyFill="1" applyBorder="1">
      <alignment vertical="center"/>
    </xf>
    <xf numFmtId="0" fontId="18" fillId="2" borderId="18" xfId="17" applyFont="1" applyFill="1" applyBorder="1">
      <alignment vertical="center"/>
    </xf>
    <xf numFmtId="0" fontId="18" fillId="2" borderId="19" xfId="17" applyFont="1" applyFill="1" applyBorder="1">
      <alignment vertical="center"/>
    </xf>
    <xf numFmtId="0" fontId="18" fillId="0" borderId="18" xfId="17" applyFont="1" applyFill="1" applyBorder="1">
      <alignment vertical="center"/>
    </xf>
    <xf numFmtId="0" fontId="18" fillId="0" borderId="19" xfId="17" applyFont="1" applyFill="1" applyBorder="1">
      <alignment vertical="center"/>
    </xf>
    <xf numFmtId="0" fontId="18" fillId="2" borderId="20" xfId="17" applyFont="1" applyFill="1" applyBorder="1">
      <alignment vertical="center"/>
    </xf>
    <xf numFmtId="0" fontId="4" fillId="0" borderId="18" xfId="17" applyFont="1" applyFill="1" applyBorder="1">
      <alignment vertical="center"/>
    </xf>
    <xf numFmtId="0" fontId="18" fillId="2" borderId="20" xfId="18" applyFont="1" applyFill="1" applyBorder="1">
      <alignment vertical="center"/>
    </xf>
    <xf numFmtId="0" fontId="18" fillId="2" borderId="18" xfId="18" applyFont="1" applyFill="1" applyBorder="1">
      <alignment vertical="center"/>
    </xf>
    <xf numFmtId="0" fontId="18" fillId="2" borderId="19" xfId="18" applyFont="1" applyFill="1" applyBorder="1">
      <alignment vertical="center"/>
    </xf>
    <xf numFmtId="0" fontId="18" fillId="0" borderId="18" xfId="18" applyFont="1" applyFill="1" applyBorder="1">
      <alignment vertical="center"/>
    </xf>
    <xf numFmtId="0" fontId="18" fillId="0" borderId="19" xfId="18" applyFont="1" applyFill="1" applyBorder="1">
      <alignment vertical="center"/>
    </xf>
    <xf numFmtId="0" fontId="18" fillId="0" borderId="21" xfId="18" applyFont="1" applyFill="1" applyBorder="1">
      <alignment vertical="center"/>
    </xf>
    <xf numFmtId="0" fontId="4" fillId="0" borderId="36" xfId="17" applyFont="1" applyFill="1" applyBorder="1">
      <alignment vertical="center"/>
    </xf>
    <xf numFmtId="0" fontId="18" fillId="0" borderId="37" xfId="17" applyFont="1" applyFill="1" applyBorder="1">
      <alignment vertical="center"/>
    </xf>
    <xf numFmtId="0" fontId="4" fillId="0" borderId="0" xfId="17" applyFont="1" applyFill="1" applyBorder="1">
      <alignment vertical="center"/>
    </xf>
    <xf numFmtId="0" fontId="18" fillId="0" borderId="36" xfId="17" applyFont="1" applyFill="1" applyBorder="1">
      <alignment vertical="center"/>
    </xf>
    <xf numFmtId="0" fontId="18" fillId="0" borderId="30" xfId="17" applyFont="1" applyFill="1" applyBorder="1">
      <alignment vertical="center"/>
    </xf>
    <xf numFmtId="0" fontId="18" fillId="0" borderId="32" xfId="17" applyFont="1" applyFill="1" applyBorder="1">
      <alignment vertical="center"/>
    </xf>
    <xf numFmtId="0" fontId="18" fillId="0" borderId="34" xfId="17" applyFont="1" applyFill="1" applyBorder="1">
      <alignment vertical="center"/>
    </xf>
    <xf numFmtId="0" fontId="4" fillId="0" borderId="31" xfId="17" applyFont="1" applyFill="1" applyBorder="1">
      <alignment vertical="center"/>
    </xf>
    <xf numFmtId="0" fontId="4" fillId="0" borderId="30" xfId="17" applyFont="1" applyFill="1" applyBorder="1">
      <alignment vertical="center"/>
    </xf>
    <xf numFmtId="0" fontId="18" fillId="0" borderId="39" xfId="17" applyFont="1" applyFill="1" applyBorder="1">
      <alignment vertical="center"/>
    </xf>
    <xf numFmtId="0" fontId="18" fillId="0" borderId="35" xfId="17" applyFont="1" applyFill="1" applyBorder="1" applyAlignment="1">
      <alignment horizontal="center" vertical="center"/>
    </xf>
    <xf numFmtId="0" fontId="18" fillId="0" borderId="0" xfId="17" applyFont="1" applyFill="1" applyBorder="1" applyAlignment="1">
      <alignment horizontal="center" vertical="center"/>
    </xf>
    <xf numFmtId="0" fontId="4" fillId="0" borderId="37" xfId="17" applyFont="1" applyFill="1" applyBorder="1">
      <alignment vertical="center"/>
    </xf>
    <xf numFmtId="0" fontId="4" fillId="0" borderId="36" xfId="17" applyFont="1" applyBorder="1">
      <alignment vertical="center"/>
    </xf>
    <xf numFmtId="0" fontId="18" fillId="0" borderId="0" xfId="17" applyFont="1">
      <alignment vertical="center"/>
    </xf>
    <xf numFmtId="0" fontId="18" fillId="0" borderId="37" xfId="17" applyFont="1" applyBorder="1">
      <alignment vertical="center"/>
    </xf>
    <xf numFmtId="0" fontId="18" fillId="0" borderId="36" xfId="17" applyFont="1" applyBorder="1">
      <alignment vertical="center"/>
    </xf>
    <xf numFmtId="0" fontId="36" fillId="0" borderId="0" xfId="17" applyFont="1" applyFill="1" applyBorder="1">
      <alignment vertical="center"/>
    </xf>
    <xf numFmtId="0" fontId="36" fillId="0" borderId="37" xfId="17" applyFont="1" applyFill="1" applyBorder="1">
      <alignment vertical="center"/>
    </xf>
    <xf numFmtId="0" fontId="36" fillId="0" borderId="39" xfId="17" applyFont="1" applyFill="1" applyBorder="1">
      <alignment vertical="center"/>
    </xf>
    <xf numFmtId="0" fontId="37" fillId="0" borderId="0" xfId="17" applyFont="1">
      <alignment vertical="center"/>
    </xf>
    <xf numFmtId="0" fontId="37" fillId="0" borderId="36" xfId="17" applyFont="1" applyFill="1" applyBorder="1">
      <alignment vertical="center"/>
    </xf>
    <xf numFmtId="0" fontId="37" fillId="0" borderId="0" xfId="17" applyFont="1" applyFill="1" applyBorder="1">
      <alignment vertical="center"/>
    </xf>
    <xf numFmtId="0" fontId="37" fillId="0" borderId="37" xfId="17" applyFont="1" applyFill="1" applyBorder="1">
      <alignment vertical="center"/>
    </xf>
    <xf numFmtId="0" fontId="4" fillId="0" borderId="13" xfId="17" applyFont="1" applyFill="1" applyBorder="1">
      <alignment vertical="center"/>
    </xf>
    <xf numFmtId="0" fontId="4" fillId="0" borderId="14" xfId="17" applyFont="1" applyFill="1" applyBorder="1">
      <alignment vertical="center"/>
    </xf>
    <xf numFmtId="0" fontId="4" fillId="0" borderId="15" xfId="17" applyFont="1" applyFill="1" applyBorder="1">
      <alignment vertical="center"/>
    </xf>
    <xf numFmtId="0" fontId="18" fillId="0" borderId="14" xfId="17" applyFont="1" applyFill="1" applyBorder="1">
      <alignment vertical="center"/>
    </xf>
    <xf numFmtId="0" fontId="18" fillId="0" borderId="41" xfId="17" applyFont="1" applyFill="1" applyBorder="1">
      <alignment vertical="center"/>
    </xf>
    <xf numFmtId="0" fontId="4" fillId="0" borderId="0" xfId="17" applyFont="1" applyFill="1">
      <alignment vertical="center"/>
    </xf>
    <xf numFmtId="0" fontId="18" fillId="0" borderId="13" xfId="17" applyFont="1" applyFill="1" applyBorder="1">
      <alignment vertical="center"/>
    </xf>
    <xf numFmtId="0" fontId="18" fillId="0" borderId="15" xfId="17" applyFont="1" applyFill="1" applyBorder="1">
      <alignment vertical="center"/>
    </xf>
    <xf numFmtId="0" fontId="18" fillId="0" borderId="6" xfId="17" applyFont="1" applyFill="1" applyBorder="1">
      <alignment vertical="center"/>
    </xf>
    <xf numFmtId="0" fontId="18" fillId="0" borderId="6" xfId="17" applyFont="1" applyFill="1" applyBorder="1" applyAlignment="1">
      <alignment vertical="center"/>
    </xf>
    <xf numFmtId="0" fontId="18" fillId="0" borderId="6" xfId="17" applyFont="1" applyFill="1" applyBorder="1" applyAlignment="1">
      <alignment horizontal="right" vertical="center"/>
    </xf>
    <xf numFmtId="0" fontId="18" fillId="0" borderId="23" xfId="17" applyFont="1" applyFill="1" applyBorder="1">
      <alignment vertical="center"/>
    </xf>
    <xf numFmtId="0" fontId="18" fillId="0" borderId="0" xfId="17" applyFont="1" applyFill="1" applyBorder="1" applyAlignment="1">
      <alignment vertical="center"/>
    </xf>
    <xf numFmtId="0" fontId="18" fillId="0" borderId="0" xfId="17" applyFont="1" applyFill="1" applyBorder="1" applyAlignment="1">
      <alignment horizontal="right" vertical="center"/>
    </xf>
    <xf numFmtId="0" fontId="18" fillId="0" borderId="35" xfId="17" applyFont="1" applyFill="1" applyBorder="1" applyAlignment="1">
      <alignment vertical="center"/>
    </xf>
    <xf numFmtId="0" fontId="18" fillId="0" borderId="40" xfId="17" applyFont="1" applyFill="1" applyBorder="1" applyAlignment="1">
      <alignment vertical="center"/>
    </xf>
    <xf numFmtId="0" fontId="18" fillId="0" borderId="14" xfId="17" applyFont="1" applyFill="1" applyBorder="1" applyAlignment="1">
      <alignment vertical="center"/>
    </xf>
    <xf numFmtId="0" fontId="18" fillId="0" borderId="14" xfId="17" applyFont="1" applyFill="1" applyBorder="1" applyAlignment="1">
      <alignment horizontal="right" vertical="center"/>
    </xf>
    <xf numFmtId="0" fontId="35" fillId="0" borderId="39" xfId="0" applyFont="1" applyFill="1" applyBorder="1">
      <alignment vertical="center"/>
    </xf>
    <xf numFmtId="0" fontId="35" fillId="0" borderId="0" xfId="0" applyFont="1">
      <alignment vertical="center"/>
    </xf>
    <xf numFmtId="0" fontId="34" fillId="0" borderId="37" xfId="0" applyFont="1" applyFill="1" applyBorder="1">
      <alignment vertical="center"/>
    </xf>
    <xf numFmtId="0" fontId="34" fillId="0" borderId="39" xfId="0" applyFont="1" applyFill="1" applyBorder="1">
      <alignment vertical="center"/>
    </xf>
    <xf numFmtId="0" fontId="34" fillId="0" borderId="0" xfId="0" applyFont="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0" xfId="0" applyFont="1" applyFill="1" applyBorder="1" applyAlignment="1">
      <alignment horizontal="left" vertical="top" wrapText="1"/>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35"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Fill="1" applyBorder="1" applyAlignment="1">
      <alignment vertical="center" wrapText="1"/>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0" xfId="0" applyFont="1" applyFill="1" applyBorder="1" applyAlignment="1">
      <alignment horizontal="left" vertical="top" wrapText="1"/>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35" fillId="0" borderId="36" xfId="0" applyFont="1" applyFill="1" applyBorder="1" applyAlignment="1">
      <alignment horizontal="center" vertical="center"/>
    </xf>
    <xf numFmtId="0" fontId="35"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0" xfId="0" applyFont="1" applyFill="1" applyBorder="1" applyAlignment="1">
      <alignment horizontal="left" vertical="top" wrapText="1"/>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40" fillId="0" borderId="0" xfId="0" applyFont="1">
      <alignment vertical="center"/>
    </xf>
    <xf numFmtId="0" fontId="40" fillId="0" borderId="36" xfId="0" applyFont="1" applyBorder="1">
      <alignment vertical="center"/>
    </xf>
    <xf numFmtId="0" fontId="41" fillId="0" borderId="0" xfId="0" applyFont="1">
      <alignment vertical="center"/>
    </xf>
    <xf numFmtId="0" fontId="42" fillId="0" borderId="0" xfId="0" applyFo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35" fillId="0" borderId="36" xfId="0" applyFont="1" applyFill="1" applyBorder="1" applyAlignment="1">
      <alignment horizontal="right" vertical="center"/>
    </xf>
    <xf numFmtId="0" fontId="35" fillId="0" borderId="37" xfId="0" applyFont="1" applyFill="1" applyBorder="1" applyAlignment="1">
      <alignment horizontal="right" vertical="center"/>
    </xf>
    <xf numFmtId="0" fontId="35" fillId="0" borderId="36" xfId="0" applyFont="1" applyFill="1" applyBorder="1" applyAlignment="1">
      <alignment vertical="center"/>
    </xf>
    <xf numFmtId="0" fontId="35" fillId="0" borderId="37" xfId="0" applyFont="1" applyFill="1" applyBorder="1" applyAlignment="1">
      <alignment vertical="center"/>
    </xf>
    <xf numFmtId="0" fontId="35" fillId="0" borderId="36" xfId="0" applyFont="1" applyFill="1" applyBorder="1" applyAlignment="1">
      <alignment horizontal="center" vertical="center"/>
    </xf>
    <xf numFmtId="0" fontId="35" fillId="0" borderId="37" xfId="0" applyFont="1" applyFill="1" applyBorder="1" applyAlignment="1">
      <alignment horizontal="center" vertical="center"/>
    </xf>
    <xf numFmtId="0" fontId="35" fillId="0" borderId="38" xfId="0" applyFont="1" applyFill="1" applyBorder="1" applyAlignment="1">
      <alignment horizontal="center" vertical="center"/>
    </xf>
    <xf numFmtId="0" fontId="4" fillId="0" borderId="66" xfId="17" applyFont="1" applyBorder="1" applyAlignment="1">
      <alignment horizontal="left" vertical="center"/>
    </xf>
    <xf numFmtId="0" fontId="4" fillId="0" borderId="67" xfId="17" applyFont="1" applyBorder="1" applyAlignment="1">
      <alignment horizontal="left" vertical="center"/>
    </xf>
    <xf numFmtId="0" fontId="4" fillId="0" borderId="67" xfId="17" applyFont="1" applyBorder="1" applyAlignment="1">
      <alignment horizontal="left" vertical="top" wrapText="1"/>
    </xf>
    <xf numFmtId="0" fontId="4" fillId="0" borderId="68" xfId="17" applyFont="1" applyBorder="1" applyAlignment="1">
      <alignment horizontal="left" vertical="top" wrapText="1"/>
    </xf>
    <xf numFmtId="0" fontId="18" fillId="0" borderId="35" xfId="17" applyFont="1" applyFill="1" applyBorder="1" applyAlignment="1">
      <alignment horizontal="center" vertical="center"/>
    </xf>
    <xf numFmtId="0" fontId="18" fillId="0" borderId="37" xfId="17" applyFont="1" applyFill="1" applyBorder="1" applyAlignment="1">
      <alignment horizontal="center" vertical="center"/>
    </xf>
    <xf numFmtId="0" fontId="18" fillId="0" borderId="36" xfId="17" applyFont="1" applyBorder="1" applyAlignment="1">
      <alignment horizontal="center" vertical="center"/>
    </xf>
    <xf numFmtId="0" fontId="18" fillId="0" borderId="37" xfId="17" applyFont="1" applyBorder="1" applyAlignment="1">
      <alignment horizontal="center" vertical="center"/>
    </xf>
    <xf numFmtId="0" fontId="4" fillId="0" borderId="36" xfId="17" applyFont="1" applyBorder="1" applyAlignment="1">
      <alignment horizontal="center" vertical="center"/>
    </xf>
    <xf numFmtId="0" fontId="4" fillId="0" borderId="37" xfId="17" applyFont="1" applyBorder="1" applyAlignment="1">
      <alignment horizontal="center" vertical="center"/>
    </xf>
    <xf numFmtId="0" fontId="18" fillId="0" borderId="36" xfId="17" applyFont="1" applyBorder="1">
      <alignment vertical="center"/>
    </xf>
    <xf numFmtId="0" fontId="18" fillId="0" borderId="37" xfId="17" applyFont="1" applyBorder="1">
      <alignment vertical="center"/>
    </xf>
    <xf numFmtId="0" fontId="4" fillId="0" borderId="64" xfId="17" applyFont="1" applyBorder="1" applyAlignment="1">
      <alignment horizontal="left" vertical="center"/>
    </xf>
    <xf numFmtId="0" fontId="4" fillId="0" borderId="65" xfId="17" applyFont="1" applyBorder="1" applyAlignment="1">
      <alignment horizontal="left" vertical="center"/>
    </xf>
    <xf numFmtId="0" fontId="4" fillId="0" borderId="69" xfId="17" applyFont="1" applyBorder="1" applyAlignment="1">
      <alignment horizontal="left" vertical="center"/>
    </xf>
    <xf numFmtId="0" fontId="4" fillId="0" borderId="70" xfId="17" applyFont="1" applyBorder="1" applyAlignment="1">
      <alignment horizontal="left" vertical="center"/>
    </xf>
    <xf numFmtId="0" fontId="4" fillId="0" borderId="75" xfId="17" applyFont="1" applyBorder="1" applyAlignment="1">
      <alignment horizontal="left" vertical="center"/>
    </xf>
    <xf numFmtId="0" fontId="4" fillId="0" borderId="71" xfId="17" applyFont="1" applyBorder="1" applyAlignment="1">
      <alignment horizontal="left" vertical="center"/>
    </xf>
    <xf numFmtId="0" fontId="4" fillId="10" borderId="45" xfId="17" applyFont="1" applyFill="1" applyBorder="1" applyAlignment="1">
      <alignment horizontal="center" vertical="center"/>
    </xf>
    <xf numFmtId="0" fontId="4" fillId="10" borderId="45" xfId="17" applyFont="1" applyFill="1" applyBorder="1" applyAlignment="1">
      <alignment horizontal="left" vertical="center"/>
    </xf>
    <xf numFmtId="0" fontId="4" fillId="0" borderId="62" xfId="17" applyFont="1" applyBorder="1" applyAlignment="1">
      <alignment horizontal="left" vertical="center"/>
    </xf>
    <xf numFmtId="0" fontId="4" fillId="0" borderId="63" xfId="17" applyFont="1" applyBorder="1" applyAlignment="1">
      <alignment horizontal="left" vertical="center"/>
    </xf>
    <xf numFmtId="0" fontId="4" fillId="0" borderId="72" xfId="17" applyFont="1" applyBorder="1" applyAlignment="1">
      <alignment horizontal="left" vertical="center"/>
    </xf>
    <xf numFmtId="0" fontId="4" fillId="0" borderId="73" xfId="17" applyFont="1" applyBorder="1" applyAlignment="1">
      <alignment horizontal="left" vertical="center"/>
    </xf>
    <xf numFmtId="0" fontId="4" fillId="0" borderId="74" xfId="17" applyFont="1" applyBorder="1" applyAlignment="1">
      <alignment horizontal="left" vertical="center"/>
    </xf>
    <xf numFmtId="0" fontId="18" fillId="2" borderId="22" xfId="17" applyFont="1" applyFill="1" applyBorder="1" applyAlignment="1">
      <alignment horizontal="center" vertical="center" wrapText="1"/>
    </xf>
    <xf numFmtId="0" fontId="18" fillId="2" borderId="6" xfId="17" applyFont="1" applyFill="1" applyBorder="1" applyAlignment="1">
      <alignment horizontal="center" vertical="center"/>
    </xf>
    <xf numFmtId="0" fontId="18" fillId="2" borderId="7" xfId="17" applyFont="1" applyFill="1" applyBorder="1" applyAlignment="1">
      <alignment horizontal="center" vertical="center"/>
    </xf>
    <xf numFmtId="0" fontId="18" fillId="2" borderId="42" xfId="17" applyFont="1" applyFill="1" applyBorder="1" applyAlignment="1">
      <alignment horizontal="center" vertical="center"/>
    </xf>
    <xf numFmtId="0" fontId="18" fillId="2" borderId="43" xfId="17" applyFont="1" applyFill="1" applyBorder="1" applyAlignment="1">
      <alignment horizontal="center" vertical="center"/>
    </xf>
    <xf numFmtId="0" fontId="18" fillId="2" borderId="44" xfId="17" applyFont="1" applyFill="1" applyBorder="1" applyAlignment="1">
      <alignment horizontal="center" vertical="center"/>
    </xf>
    <xf numFmtId="0" fontId="18" fillId="0" borderId="40" xfId="17" applyFont="1" applyFill="1" applyBorder="1" applyAlignment="1">
      <alignment horizontal="center" vertical="center"/>
    </xf>
    <xf numFmtId="0" fontId="18" fillId="0" borderId="15" xfId="17" applyFont="1" applyFill="1" applyBorder="1" applyAlignment="1">
      <alignment horizontal="center" vertical="center"/>
    </xf>
    <xf numFmtId="0" fontId="18" fillId="0" borderId="13" xfId="17" applyFont="1" applyFill="1" applyBorder="1" applyAlignment="1">
      <alignment horizontal="center" vertical="center"/>
    </xf>
    <xf numFmtId="0" fontId="18" fillId="0" borderId="13" xfId="17" applyFont="1" applyFill="1" applyBorder="1" applyAlignment="1">
      <alignment horizontal="right" vertical="center"/>
    </xf>
    <xf numFmtId="0" fontId="18" fillId="0" borderId="15" xfId="17" applyFont="1" applyFill="1" applyBorder="1" applyAlignment="1">
      <alignment horizontal="right" vertical="center"/>
    </xf>
    <xf numFmtId="0" fontId="18" fillId="0" borderId="36" xfId="17" applyFont="1" applyFill="1" applyBorder="1" applyAlignment="1">
      <alignment horizontal="center" vertical="center"/>
    </xf>
    <xf numFmtId="0" fontId="18" fillId="0" borderId="36" xfId="17" applyFont="1" applyFill="1" applyBorder="1" applyAlignment="1">
      <alignment horizontal="right" vertical="center"/>
    </xf>
    <xf numFmtId="0" fontId="18" fillId="0" borderId="37" xfId="17" applyFont="1" applyFill="1" applyBorder="1" applyAlignment="1">
      <alignment horizontal="right" vertical="center"/>
    </xf>
    <xf numFmtId="0" fontId="18" fillId="0" borderId="0" xfId="17" applyFont="1" applyFill="1" applyBorder="1" applyAlignment="1">
      <alignment horizontal="center" vertical="center"/>
    </xf>
    <xf numFmtId="0" fontId="4" fillId="0" borderId="38" xfId="17" applyFont="1" applyFill="1" applyBorder="1" applyAlignment="1">
      <alignment horizontal="center" vertical="center"/>
    </xf>
    <xf numFmtId="0" fontId="18" fillId="0" borderId="38" xfId="17" applyFont="1" applyFill="1" applyBorder="1" applyAlignment="1">
      <alignment horizontal="center" vertical="center"/>
    </xf>
    <xf numFmtId="0" fontId="18" fillId="0" borderId="36" xfId="17" applyFont="1" applyFill="1" applyBorder="1" applyAlignment="1">
      <alignment vertical="center"/>
    </xf>
    <xf numFmtId="0" fontId="18" fillId="0" borderId="37" xfId="17" applyFont="1" applyFill="1" applyBorder="1" applyAlignment="1">
      <alignment vertical="center"/>
    </xf>
    <xf numFmtId="0" fontId="4" fillId="0" borderId="36" xfId="17" applyFont="1" applyFill="1" applyBorder="1" applyAlignment="1">
      <alignment horizontal="center" vertical="center"/>
    </xf>
    <xf numFmtId="0" fontId="4" fillId="0" borderId="37" xfId="17" applyFont="1" applyFill="1" applyBorder="1" applyAlignment="1">
      <alignment horizontal="center" vertical="center"/>
    </xf>
    <xf numFmtId="0" fontId="36" fillId="0" borderId="35" xfId="17" applyFont="1" applyFill="1" applyBorder="1" applyAlignment="1">
      <alignment horizontal="center" vertical="center"/>
    </xf>
    <xf numFmtId="0" fontId="36" fillId="0" borderId="37" xfId="17" applyFont="1" applyFill="1" applyBorder="1" applyAlignment="1">
      <alignment horizontal="center" vertical="center"/>
    </xf>
    <xf numFmtId="0" fontId="4" fillId="0" borderId="38" xfId="17" applyFont="1" applyBorder="1" applyAlignment="1">
      <alignment horizontal="center" vertical="center"/>
    </xf>
    <xf numFmtId="0" fontId="18" fillId="0" borderId="38" xfId="17" applyFont="1" applyBorder="1" applyAlignment="1">
      <alignment horizontal="center" vertical="center"/>
    </xf>
    <xf numFmtId="0" fontId="18" fillId="0" borderId="36" xfId="17" applyFont="1" applyBorder="1" applyAlignment="1">
      <alignment horizontal="right" vertical="center"/>
    </xf>
    <xf numFmtId="0" fontId="18" fillId="0" borderId="37" xfId="17" applyFont="1" applyBorder="1" applyAlignment="1">
      <alignment horizontal="right" vertical="center"/>
    </xf>
    <xf numFmtId="0" fontId="18" fillId="0" borderId="31" xfId="17" applyFont="1" applyFill="1" applyBorder="1" applyAlignment="1">
      <alignment horizontal="left" vertical="top" wrapText="1"/>
    </xf>
    <xf numFmtId="0" fontId="18" fillId="0" borderId="30" xfId="17" applyFont="1" applyFill="1" applyBorder="1" applyAlignment="1">
      <alignment horizontal="left" vertical="top"/>
    </xf>
    <xf numFmtId="0" fontId="18" fillId="0" borderId="32" xfId="17" applyFont="1" applyFill="1" applyBorder="1" applyAlignment="1">
      <alignment horizontal="left" vertical="top"/>
    </xf>
    <xf numFmtId="0" fontId="18" fillId="0" borderId="36" xfId="17" applyFont="1" applyFill="1" applyBorder="1" applyAlignment="1">
      <alignment horizontal="left" vertical="top" wrapText="1"/>
    </xf>
    <xf numFmtId="0" fontId="18" fillId="0" borderId="0" xfId="17" applyFont="1" applyFill="1" applyBorder="1" applyAlignment="1">
      <alignment horizontal="left" vertical="top"/>
    </xf>
    <xf numFmtId="0" fontId="18" fillId="0" borderId="37" xfId="17" applyFont="1" applyFill="1" applyBorder="1" applyAlignment="1">
      <alignment horizontal="left" vertical="top"/>
    </xf>
    <xf numFmtId="0" fontId="18" fillId="0" borderId="36" xfId="17" applyFont="1" applyFill="1" applyBorder="1" applyAlignment="1">
      <alignment horizontal="left" vertical="top"/>
    </xf>
    <xf numFmtId="0" fontId="18" fillId="2" borderId="5" xfId="17" applyFont="1" applyFill="1" applyBorder="1" applyAlignment="1">
      <alignment horizontal="center" vertical="center"/>
    </xf>
    <xf numFmtId="0" fontId="18" fillId="2" borderId="26" xfId="17" applyFont="1" applyFill="1" applyBorder="1" applyAlignment="1">
      <alignment horizontal="center" vertical="center"/>
    </xf>
    <xf numFmtId="0" fontId="18" fillId="2" borderId="27" xfId="17" applyFont="1" applyFill="1" applyBorder="1" applyAlignment="1">
      <alignment horizontal="center" vertical="center"/>
    </xf>
    <xf numFmtId="0" fontId="18" fillId="2" borderId="25" xfId="17" applyFont="1" applyFill="1" applyBorder="1" applyAlignment="1">
      <alignment horizontal="center" vertical="center"/>
    </xf>
    <xf numFmtId="0" fontId="18" fillId="2" borderId="23" xfId="17" applyFont="1" applyFill="1" applyBorder="1" applyAlignment="1">
      <alignment horizontal="center" vertical="center"/>
    </xf>
    <xf numFmtId="0" fontId="18" fillId="2" borderId="28" xfId="17" applyFont="1" applyFill="1" applyBorder="1" applyAlignment="1">
      <alignment horizontal="center" vertical="center"/>
    </xf>
    <xf numFmtId="0" fontId="18" fillId="0" borderId="29" xfId="17" applyFont="1" applyFill="1" applyBorder="1" applyAlignment="1">
      <alignment horizontal="center" vertical="center"/>
    </xf>
    <xf numFmtId="0" fontId="18" fillId="0" borderId="30" xfId="17" applyFont="1" applyFill="1" applyBorder="1" applyAlignment="1">
      <alignment horizontal="center" vertical="center"/>
    </xf>
    <xf numFmtId="0" fontId="18" fillId="2" borderId="5" xfId="17" applyFont="1" applyFill="1" applyBorder="1" applyAlignment="1">
      <alignment horizontal="center" vertical="center" wrapText="1"/>
    </xf>
    <xf numFmtId="0" fontId="18" fillId="2" borderId="22" xfId="17" applyFont="1" applyFill="1" applyBorder="1" applyAlignment="1">
      <alignment horizontal="center" vertical="center"/>
    </xf>
    <xf numFmtId="0" fontId="18" fillId="2" borderId="24" xfId="17" applyFont="1" applyFill="1" applyBorder="1" applyAlignment="1">
      <alignment horizontal="center" vertical="center"/>
    </xf>
    <xf numFmtId="0" fontId="18" fillId="0" borderId="4" xfId="17" applyFont="1" applyFill="1" applyBorder="1" applyAlignment="1">
      <alignment horizontal="left" vertical="center" shrinkToFit="1"/>
    </xf>
    <xf numFmtId="0" fontId="18" fillId="0" borderId="2" xfId="17" applyFont="1" applyFill="1" applyBorder="1" applyAlignment="1">
      <alignment horizontal="left" vertical="center" shrinkToFit="1"/>
    </xf>
    <xf numFmtId="0" fontId="18" fillId="0" borderId="3" xfId="17" applyFont="1" applyFill="1" applyBorder="1" applyAlignment="1">
      <alignment horizontal="left" vertical="center" shrinkToFit="1"/>
    </xf>
    <xf numFmtId="0" fontId="19" fillId="0" borderId="5" xfId="17" applyFont="1" applyFill="1" applyBorder="1" applyAlignment="1">
      <alignment horizontal="center" vertical="center"/>
    </xf>
    <xf numFmtId="0" fontId="19" fillId="0" borderId="6" xfId="17" applyFont="1" applyFill="1" applyBorder="1" applyAlignment="1">
      <alignment horizontal="center" vertical="center"/>
    </xf>
    <xf numFmtId="0" fontId="19" fillId="0" borderId="7" xfId="17" applyFont="1" applyFill="1" applyBorder="1" applyAlignment="1">
      <alignment horizontal="center" vertical="center"/>
    </xf>
    <xf numFmtId="0" fontId="19" fillId="0" borderId="13" xfId="17" applyFont="1" applyFill="1" applyBorder="1" applyAlignment="1">
      <alignment horizontal="center" vertical="center"/>
    </xf>
    <xf numFmtId="0" fontId="19" fillId="0" borderId="14" xfId="17" applyFont="1" applyFill="1" applyBorder="1" applyAlignment="1">
      <alignment horizontal="center" vertical="center"/>
    </xf>
    <xf numFmtId="0" fontId="19" fillId="0" borderId="15" xfId="17" applyFont="1" applyFill="1" applyBorder="1" applyAlignment="1">
      <alignment horizontal="center" vertical="center"/>
    </xf>
    <xf numFmtId="0" fontId="18" fillId="0" borderId="4" xfId="17" applyFont="1" applyFill="1" applyBorder="1" applyAlignment="1">
      <alignment horizontal="left" vertical="center"/>
    </xf>
    <xf numFmtId="0" fontId="18" fillId="0" borderId="2" xfId="17" applyFont="1" applyFill="1" applyBorder="1" applyAlignment="1">
      <alignment horizontal="left" vertical="center"/>
    </xf>
    <xf numFmtId="0" fontId="18" fillId="0" borderId="3" xfId="17" applyFont="1" applyFill="1" applyBorder="1" applyAlignment="1">
      <alignment horizontal="left" vertical="center"/>
    </xf>
    <xf numFmtId="14" fontId="18" fillId="0" borderId="4" xfId="17" applyNumberFormat="1" applyFont="1" applyFill="1" applyBorder="1" applyAlignment="1">
      <alignment horizontal="left" vertical="center"/>
    </xf>
    <xf numFmtId="14" fontId="18" fillId="0" borderId="2" xfId="17" applyNumberFormat="1" applyFont="1" applyFill="1" applyBorder="1" applyAlignment="1">
      <alignment horizontal="left" vertical="center"/>
    </xf>
    <xf numFmtId="14" fontId="18" fillId="0" borderId="8" xfId="17" applyNumberFormat="1" applyFont="1" applyFill="1" applyBorder="1" applyAlignment="1">
      <alignment horizontal="left" vertical="center"/>
    </xf>
    <xf numFmtId="0" fontId="18" fillId="0" borderId="12" xfId="17" applyFont="1" applyFill="1" applyBorder="1" applyAlignment="1">
      <alignment horizontal="left" vertical="center"/>
    </xf>
    <xf numFmtId="0" fontId="18" fillId="0" borderId="10" xfId="17" applyFont="1" applyFill="1" applyBorder="1" applyAlignment="1">
      <alignment horizontal="left" vertical="center"/>
    </xf>
    <xf numFmtId="0" fontId="18" fillId="0" borderId="11" xfId="17" applyFont="1" applyFill="1" applyBorder="1" applyAlignment="1">
      <alignment horizontal="left" vertical="center"/>
    </xf>
    <xf numFmtId="14" fontId="18" fillId="0" borderId="12" xfId="17" applyNumberFormat="1" applyFont="1" applyFill="1" applyBorder="1" applyAlignment="1">
      <alignment horizontal="left" vertical="center"/>
    </xf>
    <xf numFmtId="0" fontId="18" fillId="0" borderId="16" xfId="17" applyFont="1" applyFill="1" applyBorder="1" applyAlignment="1">
      <alignment horizontal="left" vertical="center"/>
    </xf>
    <xf numFmtId="0" fontId="18" fillId="0" borderId="13" xfId="17" applyFont="1" applyFill="1" applyBorder="1" applyAlignment="1">
      <alignment horizontal="left" vertical="top"/>
    </xf>
    <xf numFmtId="0" fontId="18" fillId="0" borderId="14" xfId="17" applyFont="1" applyFill="1" applyBorder="1" applyAlignment="1">
      <alignment horizontal="left" vertical="top"/>
    </xf>
    <xf numFmtId="0" fontId="18" fillId="0" borderId="15" xfId="17" applyFont="1" applyFill="1" applyBorder="1" applyAlignment="1">
      <alignment horizontal="left" vertical="top"/>
    </xf>
    <xf numFmtId="0" fontId="18" fillId="0" borderId="0" xfId="0" applyFont="1" applyFill="1" applyBorder="1" applyAlignment="1">
      <alignment horizontal="center" vertical="center"/>
    </xf>
    <xf numFmtId="0" fontId="4" fillId="0" borderId="0" xfId="0" applyFont="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8225" name="按钮 1" hidden="1">
              <a:extLst>
                <a:ext uri="{63B3BB69-23CF-44E3-9099-C40C66FF867C}">
                  <a14:compatExt spid="_x0000_s308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08226" name="按钮 2" hidden="1">
              <a:extLst>
                <a:ext uri="{63B3BB69-23CF-44E3-9099-C40C66FF867C}">
                  <a14:compatExt spid="_x0000_s308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08227" name="按钮 3" hidden="1">
              <a:extLst>
                <a:ext uri="{63B3BB69-23CF-44E3-9099-C40C66FF867C}">
                  <a14:compatExt spid="_x0000_s308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08228" name="按钮 4" hidden="1">
              <a:extLst>
                <a:ext uri="{63B3BB69-23CF-44E3-9099-C40C66FF867C}">
                  <a14:compatExt spid="_x0000_s308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08229" name="Button 5" hidden="1">
              <a:extLst>
                <a:ext uri="{63B3BB69-23CF-44E3-9099-C40C66FF867C}">
                  <a14:compatExt spid="_x0000_s308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15745" name="按钮 1" hidden="1">
              <a:extLst>
                <a:ext uri="{63B3BB69-23CF-44E3-9099-C40C66FF867C}">
                  <a14:compatExt spid="_x0000_s4157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15746" name="按钮 2" hidden="1">
              <a:extLst>
                <a:ext uri="{63B3BB69-23CF-44E3-9099-C40C66FF867C}">
                  <a14:compatExt spid="_x0000_s4157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15747" name="按钮 3" hidden="1">
              <a:extLst>
                <a:ext uri="{63B3BB69-23CF-44E3-9099-C40C66FF867C}">
                  <a14:compatExt spid="_x0000_s4157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15748" name="按钮 4" hidden="1">
              <a:extLst>
                <a:ext uri="{63B3BB69-23CF-44E3-9099-C40C66FF867C}">
                  <a14:compatExt spid="_x0000_s4157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15749" name="Button 5" hidden="1">
              <a:extLst>
                <a:ext uri="{63B3BB69-23CF-44E3-9099-C40C66FF867C}">
                  <a14:compatExt spid="_x0000_s4157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11329" name="按钮 1" hidden="1">
              <a:extLst>
                <a:ext uri="{63B3BB69-23CF-44E3-9099-C40C66FF867C}">
                  <a14:compatExt spid="_x0000_s61132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11330" name="按钮 2" hidden="1">
              <a:extLst>
                <a:ext uri="{63B3BB69-23CF-44E3-9099-C40C66FF867C}">
                  <a14:compatExt spid="_x0000_s61133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11331" name="按钮 3" hidden="1">
              <a:extLst>
                <a:ext uri="{63B3BB69-23CF-44E3-9099-C40C66FF867C}">
                  <a14:compatExt spid="_x0000_s61133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11332" name="按钮 4" hidden="1">
              <a:extLst>
                <a:ext uri="{63B3BB69-23CF-44E3-9099-C40C66FF867C}">
                  <a14:compatExt spid="_x0000_s61133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11333" name="Button 5" hidden="1">
              <a:extLst>
                <a:ext uri="{63B3BB69-23CF-44E3-9099-C40C66FF867C}">
                  <a14:compatExt spid="_x0000_s61133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23617" name="按钮 1" hidden="1">
              <a:extLst>
                <a:ext uri="{63B3BB69-23CF-44E3-9099-C40C66FF867C}">
                  <a14:compatExt spid="_x0000_s6236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23618" name="按钮 2" hidden="1">
              <a:extLst>
                <a:ext uri="{63B3BB69-23CF-44E3-9099-C40C66FF867C}">
                  <a14:compatExt spid="_x0000_s6236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23619" name="按钮 3" hidden="1">
              <a:extLst>
                <a:ext uri="{63B3BB69-23CF-44E3-9099-C40C66FF867C}">
                  <a14:compatExt spid="_x0000_s6236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23620" name="按钮 4" hidden="1">
              <a:extLst>
                <a:ext uri="{63B3BB69-23CF-44E3-9099-C40C66FF867C}">
                  <a14:compatExt spid="_x0000_s6236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23621" name="Button 5" hidden="1">
              <a:extLst>
                <a:ext uri="{63B3BB69-23CF-44E3-9099-C40C66FF867C}">
                  <a14:compatExt spid="_x0000_s6236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34881" name="按钮 1" hidden="1">
              <a:extLst>
                <a:ext uri="{63B3BB69-23CF-44E3-9099-C40C66FF867C}">
                  <a14:compatExt spid="_x0000_s63488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34882" name="按钮 2" hidden="1">
              <a:extLst>
                <a:ext uri="{63B3BB69-23CF-44E3-9099-C40C66FF867C}">
                  <a14:compatExt spid="_x0000_s63488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34883" name="按钮 3" hidden="1">
              <a:extLst>
                <a:ext uri="{63B3BB69-23CF-44E3-9099-C40C66FF867C}">
                  <a14:compatExt spid="_x0000_s63488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34884" name="按钮 4" hidden="1">
              <a:extLst>
                <a:ext uri="{63B3BB69-23CF-44E3-9099-C40C66FF867C}">
                  <a14:compatExt spid="_x0000_s63488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34885" name="Button 5" hidden="1">
              <a:extLst>
                <a:ext uri="{63B3BB69-23CF-44E3-9099-C40C66FF867C}">
                  <a14:compatExt spid="_x0000_s63488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35905" name="按钮 1" hidden="1">
              <a:extLst>
                <a:ext uri="{63B3BB69-23CF-44E3-9099-C40C66FF867C}">
                  <a14:compatExt spid="_x0000_s6359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35906" name="按钮 2" hidden="1">
              <a:extLst>
                <a:ext uri="{63B3BB69-23CF-44E3-9099-C40C66FF867C}">
                  <a14:compatExt spid="_x0000_s6359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35907" name="按钮 3" hidden="1">
              <a:extLst>
                <a:ext uri="{63B3BB69-23CF-44E3-9099-C40C66FF867C}">
                  <a14:compatExt spid="_x0000_s6359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35908" name="按钮 4" hidden="1">
              <a:extLst>
                <a:ext uri="{63B3BB69-23CF-44E3-9099-C40C66FF867C}">
                  <a14:compatExt spid="_x0000_s6359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35909" name="Button 5" hidden="1">
              <a:extLst>
                <a:ext uri="{63B3BB69-23CF-44E3-9099-C40C66FF867C}">
                  <a14:compatExt spid="_x0000_s6359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55361" name="按钮 1" hidden="1">
              <a:extLst>
                <a:ext uri="{63B3BB69-23CF-44E3-9099-C40C66FF867C}">
                  <a14:compatExt spid="_x0000_s65536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55362" name="按钮 2" hidden="1">
              <a:extLst>
                <a:ext uri="{63B3BB69-23CF-44E3-9099-C40C66FF867C}">
                  <a14:compatExt spid="_x0000_s65536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55363" name="按钮 3" hidden="1">
              <a:extLst>
                <a:ext uri="{63B3BB69-23CF-44E3-9099-C40C66FF867C}">
                  <a14:compatExt spid="_x0000_s65536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55364" name="按钮 4" hidden="1">
              <a:extLst>
                <a:ext uri="{63B3BB69-23CF-44E3-9099-C40C66FF867C}">
                  <a14:compatExt spid="_x0000_s65536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94</xdr:col>
          <xdr:colOff>57150</xdr:colOff>
          <xdr:row>4</xdr:row>
          <xdr:rowOff>85725</xdr:rowOff>
        </xdr:to>
        <xdr:sp macro="" textlink="">
          <xdr:nvSpPr>
            <xdr:cNvPr id="655365" name="Button 5" hidden="1">
              <a:extLst>
                <a:ext uri="{63B3BB69-23CF-44E3-9099-C40C66FF867C}">
                  <a14:compatExt spid="_x0000_s65536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13377" name="按钮 1" hidden="1">
              <a:extLst>
                <a:ext uri="{63B3BB69-23CF-44E3-9099-C40C66FF867C}">
                  <a14:compatExt spid="_x0000_s6133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13378" name="按钮 2" hidden="1">
              <a:extLst>
                <a:ext uri="{63B3BB69-23CF-44E3-9099-C40C66FF867C}">
                  <a14:compatExt spid="_x0000_s6133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13379" name="按钮 3" hidden="1">
              <a:extLst>
                <a:ext uri="{63B3BB69-23CF-44E3-9099-C40C66FF867C}">
                  <a14:compatExt spid="_x0000_s6133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13380" name="按钮 4" hidden="1">
              <a:extLst>
                <a:ext uri="{63B3BB69-23CF-44E3-9099-C40C66FF867C}">
                  <a14:compatExt spid="_x0000_s6133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13381" name="Button 5" hidden="1">
              <a:extLst>
                <a:ext uri="{63B3BB69-23CF-44E3-9099-C40C66FF867C}">
                  <a14:compatExt spid="_x0000_s6133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14401" name="按钮 1" hidden="1">
              <a:extLst>
                <a:ext uri="{63B3BB69-23CF-44E3-9099-C40C66FF867C}">
                  <a14:compatExt spid="_x0000_s6144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14402" name="按钮 2" hidden="1">
              <a:extLst>
                <a:ext uri="{63B3BB69-23CF-44E3-9099-C40C66FF867C}">
                  <a14:compatExt spid="_x0000_s6144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14403" name="按钮 3" hidden="1">
              <a:extLst>
                <a:ext uri="{63B3BB69-23CF-44E3-9099-C40C66FF867C}">
                  <a14:compatExt spid="_x0000_s6144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14404" name="按钮 4" hidden="1">
              <a:extLst>
                <a:ext uri="{63B3BB69-23CF-44E3-9099-C40C66FF867C}">
                  <a14:compatExt spid="_x0000_s6144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14405" name="Button 5" hidden="1">
              <a:extLst>
                <a:ext uri="{63B3BB69-23CF-44E3-9099-C40C66FF867C}">
                  <a14:compatExt spid="_x0000_s6144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15425" name="按钮 1" hidden="1">
              <a:extLst>
                <a:ext uri="{63B3BB69-23CF-44E3-9099-C40C66FF867C}">
                  <a14:compatExt spid="_x0000_s6154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15426" name="按钮 2" hidden="1">
              <a:extLst>
                <a:ext uri="{63B3BB69-23CF-44E3-9099-C40C66FF867C}">
                  <a14:compatExt spid="_x0000_s6154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15427" name="按钮 3" hidden="1">
              <a:extLst>
                <a:ext uri="{63B3BB69-23CF-44E3-9099-C40C66FF867C}">
                  <a14:compatExt spid="_x0000_s6154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15428" name="按钮 4" hidden="1">
              <a:extLst>
                <a:ext uri="{63B3BB69-23CF-44E3-9099-C40C66FF867C}">
                  <a14:compatExt spid="_x0000_s6154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15429" name="Button 5" hidden="1">
              <a:extLst>
                <a:ext uri="{63B3BB69-23CF-44E3-9099-C40C66FF867C}">
                  <a14:compatExt spid="_x0000_s6154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16449" name="按钮 1" hidden="1">
              <a:extLst>
                <a:ext uri="{63B3BB69-23CF-44E3-9099-C40C66FF867C}">
                  <a14:compatExt spid="_x0000_s61644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16450" name="按钮 2" hidden="1">
              <a:extLst>
                <a:ext uri="{63B3BB69-23CF-44E3-9099-C40C66FF867C}">
                  <a14:compatExt spid="_x0000_s61645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16451" name="按钮 3" hidden="1">
              <a:extLst>
                <a:ext uri="{63B3BB69-23CF-44E3-9099-C40C66FF867C}">
                  <a14:compatExt spid="_x0000_s61645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16452" name="按钮 4" hidden="1">
              <a:extLst>
                <a:ext uri="{63B3BB69-23CF-44E3-9099-C40C66FF867C}">
                  <a14:compatExt spid="_x0000_s61645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16453" name="Button 5" hidden="1">
              <a:extLst>
                <a:ext uri="{63B3BB69-23CF-44E3-9099-C40C66FF867C}">
                  <a14:compatExt spid="_x0000_s61645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25985" name="按钮 1" hidden="1">
              <a:extLst>
                <a:ext uri="{63B3BB69-23CF-44E3-9099-C40C66FF867C}">
                  <a14:compatExt spid="_x0000_s4259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25986" name="按钮 2" hidden="1">
              <a:extLst>
                <a:ext uri="{63B3BB69-23CF-44E3-9099-C40C66FF867C}">
                  <a14:compatExt spid="_x0000_s4259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25987" name="按钮 3" hidden="1">
              <a:extLst>
                <a:ext uri="{63B3BB69-23CF-44E3-9099-C40C66FF867C}">
                  <a14:compatExt spid="_x0000_s4259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25988" name="按钮 4" hidden="1">
              <a:extLst>
                <a:ext uri="{63B3BB69-23CF-44E3-9099-C40C66FF867C}">
                  <a14:compatExt spid="_x0000_s4259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25989" name="Button 5" hidden="1">
              <a:extLst>
                <a:ext uri="{63B3BB69-23CF-44E3-9099-C40C66FF867C}">
                  <a14:compatExt spid="_x0000_s4259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104775</xdr:colOff>
          <xdr:row>4</xdr:row>
          <xdr:rowOff>123825</xdr:rowOff>
        </xdr:to>
        <xdr:sp macro="" textlink="">
          <xdr:nvSpPr>
            <xdr:cNvPr id="374787" name="Button 3" hidden="1">
              <a:extLst>
                <a:ext uri="{63B3BB69-23CF-44E3-9099-C40C66FF867C}">
                  <a14:compatExt spid="_x0000_s3747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95250</xdr:colOff>
          <xdr:row>3</xdr:row>
          <xdr:rowOff>161925</xdr:rowOff>
        </xdr:from>
        <xdr:to>
          <xdr:col>67</xdr:col>
          <xdr:colOff>123825</xdr:colOff>
          <xdr:row>5</xdr:row>
          <xdr:rowOff>285750</xdr:rowOff>
        </xdr:to>
        <xdr:sp macro="" textlink="">
          <xdr:nvSpPr>
            <xdr:cNvPr id="374790" name="按钮 1" hidden="1">
              <a:extLst>
                <a:ext uri="{63B3BB69-23CF-44E3-9099-C40C66FF867C}">
                  <a14:compatExt spid="_x0000_s3747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76200</xdr:colOff>
          <xdr:row>1</xdr:row>
          <xdr:rowOff>28575</xdr:rowOff>
        </xdr:from>
        <xdr:to>
          <xdr:col>83</xdr:col>
          <xdr:colOff>142875</xdr:colOff>
          <xdr:row>3</xdr:row>
          <xdr:rowOff>161925</xdr:rowOff>
        </xdr:to>
        <xdr:sp macro="" textlink="">
          <xdr:nvSpPr>
            <xdr:cNvPr id="374791" name="按钮 2" hidden="1">
              <a:extLst>
                <a:ext uri="{63B3BB69-23CF-44E3-9099-C40C66FF867C}">
                  <a14:compatExt spid="_x0000_s3747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66675</xdr:colOff>
          <xdr:row>0</xdr:row>
          <xdr:rowOff>209550</xdr:rowOff>
        </xdr:from>
        <xdr:to>
          <xdr:col>91</xdr:col>
          <xdr:colOff>161925</xdr:colOff>
          <xdr:row>3</xdr:row>
          <xdr:rowOff>123825</xdr:rowOff>
        </xdr:to>
        <xdr:sp macro="" textlink="">
          <xdr:nvSpPr>
            <xdr:cNvPr id="374792" name="按钮 4" hidden="1">
              <a:extLst>
                <a:ext uri="{63B3BB69-23CF-44E3-9099-C40C66FF867C}">
                  <a14:compatExt spid="_x0000_s3747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9525</xdr:colOff>
          <xdr:row>0</xdr:row>
          <xdr:rowOff>190500</xdr:rowOff>
        </xdr:from>
        <xdr:to>
          <xdr:col>94</xdr:col>
          <xdr:colOff>28575</xdr:colOff>
          <xdr:row>3</xdr:row>
          <xdr:rowOff>104775</xdr:rowOff>
        </xdr:to>
        <xdr:sp macro="" textlink="">
          <xdr:nvSpPr>
            <xdr:cNvPr id="374793" name="Button 9" hidden="1">
              <a:extLst>
                <a:ext uri="{63B3BB69-23CF-44E3-9099-C40C66FF867C}">
                  <a14:compatExt spid="_x0000_s3747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28575</xdr:rowOff>
        </xdr:to>
        <xdr:sp macro="" textlink="">
          <xdr:nvSpPr>
            <xdr:cNvPr id="375811" name="Button 3" hidden="1">
              <a:extLst>
                <a:ext uri="{63B3BB69-23CF-44E3-9099-C40C66FF867C}">
                  <a14:compatExt spid="_x0000_s3758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104775</xdr:colOff>
          <xdr:row>4</xdr:row>
          <xdr:rowOff>142875</xdr:rowOff>
        </xdr:from>
        <xdr:to>
          <xdr:col>67</xdr:col>
          <xdr:colOff>142875</xdr:colOff>
          <xdr:row>6</xdr:row>
          <xdr:rowOff>190500</xdr:rowOff>
        </xdr:to>
        <xdr:sp macro="" textlink="">
          <xdr:nvSpPr>
            <xdr:cNvPr id="375814" name="按钮 1" hidden="1">
              <a:extLst>
                <a:ext uri="{63B3BB69-23CF-44E3-9099-C40C66FF867C}">
                  <a14:compatExt spid="_x0000_s3758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95250</xdr:colOff>
          <xdr:row>2</xdr:row>
          <xdr:rowOff>85725</xdr:rowOff>
        </xdr:from>
        <xdr:to>
          <xdr:col>84</xdr:col>
          <xdr:colOff>38100</xdr:colOff>
          <xdr:row>4</xdr:row>
          <xdr:rowOff>142875</xdr:rowOff>
        </xdr:to>
        <xdr:sp macro="" textlink="">
          <xdr:nvSpPr>
            <xdr:cNvPr id="375815" name="按钮 2" hidden="1">
              <a:extLst>
                <a:ext uri="{63B3BB69-23CF-44E3-9099-C40C66FF867C}">
                  <a14:compatExt spid="_x0000_s3758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133350</xdr:colOff>
          <xdr:row>2</xdr:row>
          <xdr:rowOff>47625</xdr:rowOff>
        </xdr:from>
        <xdr:to>
          <xdr:col>92</xdr:col>
          <xdr:colOff>85725</xdr:colOff>
          <xdr:row>4</xdr:row>
          <xdr:rowOff>104775</xdr:rowOff>
        </xdr:to>
        <xdr:sp macro="" textlink="">
          <xdr:nvSpPr>
            <xdr:cNvPr id="375816" name="按钮 4" hidden="1">
              <a:extLst>
                <a:ext uri="{63B3BB69-23CF-44E3-9099-C40C66FF867C}">
                  <a14:compatExt spid="_x0000_s3758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95250</xdr:colOff>
          <xdr:row>2</xdr:row>
          <xdr:rowOff>28575</xdr:rowOff>
        </xdr:from>
        <xdr:to>
          <xdr:col>94</xdr:col>
          <xdr:colOff>142875</xdr:colOff>
          <xdr:row>4</xdr:row>
          <xdr:rowOff>85725</xdr:rowOff>
        </xdr:to>
        <xdr:sp macro="" textlink="">
          <xdr:nvSpPr>
            <xdr:cNvPr id="375817" name="Button 9" hidden="1">
              <a:extLst>
                <a:ext uri="{63B3BB69-23CF-44E3-9099-C40C66FF867C}">
                  <a14:compatExt spid="_x0000_s3758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104775</xdr:colOff>
          <xdr:row>4</xdr:row>
          <xdr:rowOff>38100</xdr:rowOff>
        </xdr:to>
        <xdr:sp macro="" textlink="">
          <xdr:nvSpPr>
            <xdr:cNvPr id="376835" name="Button 3" hidden="1">
              <a:extLst>
                <a:ext uri="{63B3BB69-23CF-44E3-9099-C40C66FF867C}">
                  <a14:compatExt spid="_x0000_s3768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123825</xdr:colOff>
          <xdr:row>4</xdr:row>
          <xdr:rowOff>66675</xdr:rowOff>
        </xdr:from>
        <xdr:to>
          <xdr:col>67</xdr:col>
          <xdr:colOff>161925</xdr:colOff>
          <xdr:row>6</xdr:row>
          <xdr:rowOff>114300</xdr:rowOff>
        </xdr:to>
        <xdr:sp macro="" textlink="">
          <xdr:nvSpPr>
            <xdr:cNvPr id="376838" name="按钮 1" hidden="1">
              <a:extLst>
                <a:ext uri="{63B3BB69-23CF-44E3-9099-C40C66FF867C}">
                  <a14:compatExt spid="_x0000_s3768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104775</xdr:colOff>
          <xdr:row>2</xdr:row>
          <xdr:rowOff>9525</xdr:rowOff>
        </xdr:from>
        <xdr:to>
          <xdr:col>84</xdr:col>
          <xdr:colOff>9525</xdr:colOff>
          <xdr:row>4</xdr:row>
          <xdr:rowOff>66675</xdr:rowOff>
        </xdr:to>
        <xdr:sp macro="" textlink="">
          <xdr:nvSpPr>
            <xdr:cNvPr id="376839" name="按钮 2" hidden="1">
              <a:extLst>
                <a:ext uri="{63B3BB69-23CF-44E3-9099-C40C66FF867C}">
                  <a14:compatExt spid="_x0000_s3768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85725</xdr:colOff>
          <xdr:row>1</xdr:row>
          <xdr:rowOff>200025</xdr:rowOff>
        </xdr:from>
        <xdr:to>
          <xdr:col>92</xdr:col>
          <xdr:colOff>19050</xdr:colOff>
          <xdr:row>4</xdr:row>
          <xdr:rowOff>38100</xdr:rowOff>
        </xdr:to>
        <xdr:sp macro="" textlink="">
          <xdr:nvSpPr>
            <xdr:cNvPr id="376840" name="按钮 4" hidden="1">
              <a:extLst>
                <a:ext uri="{63B3BB69-23CF-44E3-9099-C40C66FF867C}">
                  <a14:compatExt spid="_x0000_s3768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28575</xdr:colOff>
          <xdr:row>1</xdr:row>
          <xdr:rowOff>180975</xdr:rowOff>
        </xdr:from>
        <xdr:to>
          <xdr:col>94</xdr:col>
          <xdr:colOff>47625</xdr:colOff>
          <xdr:row>4</xdr:row>
          <xdr:rowOff>19050</xdr:rowOff>
        </xdr:to>
        <xdr:sp macro="" textlink="">
          <xdr:nvSpPr>
            <xdr:cNvPr id="376841" name="Button 9" hidden="1">
              <a:extLst>
                <a:ext uri="{63B3BB69-23CF-44E3-9099-C40C66FF867C}">
                  <a14:compatExt spid="_x0000_s3768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47169" name="按钮 1" hidden="1">
              <a:extLst>
                <a:ext uri="{63B3BB69-23CF-44E3-9099-C40C66FF867C}">
                  <a14:compatExt spid="_x0000_s64716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47170" name="按钮 2" hidden="1">
              <a:extLst>
                <a:ext uri="{63B3BB69-23CF-44E3-9099-C40C66FF867C}">
                  <a14:compatExt spid="_x0000_s64717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47171" name="按钮 3" hidden="1">
              <a:extLst>
                <a:ext uri="{63B3BB69-23CF-44E3-9099-C40C66FF867C}">
                  <a14:compatExt spid="_x0000_s64717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47172" name="按钮 4" hidden="1">
              <a:extLst>
                <a:ext uri="{63B3BB69-23CF-44E3-9099-C40C66FF867C}">
                  <a14:compatExt spid="_x0000_s64717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47173" name="Button 5" hidden="1">
              <a:extLst>
                <a:ext uri="{63B3BB69-23CF-44E3-9099-C40C66FF867C}">
                  <a14:compatExt spid="_x0000_s64717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48193" name="按钮 1" hidden="1">
              <a:extLst>
                <a:ext uri="{63B3BB69-23CF-44E3-9099-C40C66FF867C}">
                  <a14:compatExt spid="_x0000_s6481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48194" name="按钮 2" hidden="1">
              <a:extLst>
                <a:ext uri="{63B3BB69-23CF-44E3-9099-C40C66FF867C}">
                  <a14:compatExt spid="_x0000_s6481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48195" name="按钮 3" hidden="1">
              <a:extLst>
                <a:ext uri="{63B3BB69-23CF-44E3-9099-C40C66FF867C}">
                  <a14:compatExt spid="_x0000_s6481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48196" name="按钮 4" hidden="1">
              <a:extLst>
                <a:ext uri="{63B3BB69-23CF-44E3-9099-C40C66FF867C}">
                  <a14:compatExt spid="_x0000_s6481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48197" name="Button 5" hidden="1">
              <a:extLst>
                <a:ext uri="{63B3BB69-23CF-44E3-9099-C40C66FF867C}">
                  <a14:compatExt spid="_x0000_s6481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51265" name="按钮 1" hidden="1">
              <a:extLst>
                <a:ext uri="{63B3BB69-23CF-44E3-9099-C40C66FF867C}">
                  <a14:compatExt spid="_x0000_s6512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51266" name="按钮 2" hidden="1">
              <a:extLst>
                <a:ext uri="{63B3BB69-23CF-44E3-9099-C40C66FF867C}">
                  <a14:compatExt spid="_x0000_s6512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51267" name="按钮 3" hidden="1">
              <a:extLst>
                <a:ext uri="{63B3BB69-23CF-44E3-9099-C40C66FF867C}">
                  <a14:compatExt spid="_x0000_s6512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51268" name="按钮 4" hidden="1">
              <a:extLst>
                <a:ext uri="{63B3BB69-23CF-44E3-9099-C40C66FF867C}">
                  <a14:compatExt spid="_x0000_s6512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51269" name="Button 5" hidden="1">
              <a:extLst>
                <a:ext uri="{63B3BB69-23CF-44E3-9099-C40C66FF867C}">
                  <a14:compatExt spid="_x0000_s6512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69697" name="按钮 1" hidden="1">
              <a:extLst>
                <a:ext uri="{63B3BB69-23CF-44E3-9099-C40C66FF867C}">
                  <a14:compatExt spid="_x0000_s6696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69698" name="按钮 2" hidden="1">
              <a:extLst>
                <a:ext uri="{63B3BB69-23CF-44E3-9099-C40C66FF867C}">
                  <a14:compatExt spid="_x0000_s6696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69699" name="按钮 3" hidden="1">
              <a:extLst>
                <a:ext uri="{63B3BB69-23CF-44E3-9099-C40C66FF867C}">
                  <a14:compatExt spid="_x0000_s6696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69700" name="按钮 4" hidden="1">
              <a:extLst>
                <a:ext uri="{63B3BB69-23CF-44E3-9099-C40C66FF867C}">
                  <a14:compatExt spid="_x0000_s6697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69701" name="Button 5" hidden="1">
              <a:extLst>
                <a:ext uri="{63B3BB69-23CF-44E3-9099-C40C66FF867C}">
                  <a14:compatExt spid="_x0000_s6697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72769" name="按钮 1" hidden="1">
              <a:extLst>
                <a:ext uri="{63B3BB69-23CF-44E3-9099-C40C66FF867C}">
                  <a14:compatExt spid="_x0000_s67276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72770" name="按钮 2" hidden="1">
              <a:extLst>
                <a:ext uri="{63B3BB69-23CF-44E3-9099-C40C66FF867C}">
                  <a14:compatExt spid="_x0000_s67277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72771" name="按钮 3" hidden="1">
              <a:extLst>
                <a:ext uri="{63B3BB69-23CF-44E3-9099-C40C66FF867C}">
                  <a14:compatExt spid="_x0000_s67277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72772" name="按钮 4" hidden="1">
              <a:extLst>
                <a:ext uri="{63B3BB69-23CF-44E3-9099-C40C66FF867C}">
                  <a14:compatExt spid="_x0000_s67277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72773" name="Button 5" hidden="1">
              <a:extLst>
                <a:ext uri="{63B3BB69-23CF-44E3-9099-C40C66FF867C}">
                  <a14:compatExt spid="_x0000_s67277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73793" name="按钮 1" hidden="1">
              <a:extLst>
                <a:ext uri="{63B3BB69-23CF-44E3-9099-C40C66FF867C}">
                  <a14:compatExt spid="_x0000_s6737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73794" name="按钮 2" hidden="1">
              <a:extLst>
                <a:ext uri="{63B3BB69-23CF-44E3-9099-C40C66FF867C}">
                  <a14:compatExt spid="_x0000_s6737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73795" name="按钮 3" hidden="1">
              <a:extLst>
                <a:ext uri="{63B3BB69-23CF-44E3-9099-C40C66FF867C}">
                  <a14:compatExt spid="_x0000_s6737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73796" name="按钮 4" hidden="1">
              <a:extLst>
                <a:ext uri="{63B3BB69-23CF-44E3-9099-C40C66FF867C}">
                  <a14:compatExt spid="_x0000_s6737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73797" name="Button 5" hidden="1">
              <a:extLst>
                <a:ext uri="{63B3BB69-23CF-44E3-9099-C40C66FF867C}">
                  <a14:compatExt spid="_x0000_s6737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space-wd/apih5/zt12-web-doc/01_zt12-project-end/02_&#20013;&#38081;12&#23616;_&#34920;&#32467;&#26500;&#23450;&#20041;&#20070;_201907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变记录"/>
      <sheetName val="记录要领"/>
      <sheetName val="表一览"/>
      <sheetName val="项目管理"/>
      <sheetName val="项目档案"/>
      <sheetName val="项目数据角色"/>
      <sheetName val="项目数据角色关系"/>
      <sheetName val="项目数据角色-项目关系"/>
      <sheetName val="索赔填报月份"/>
      <sheetName val="索赔填报路内"/>
      <sheetName val="索赔填报路外"/>
      <sheetName val="项目变更索赔重大事项"/>
      <sheetName val="变更索赔重大事项日志"/>
      <sheetName val="附件"/>
      <sheetName val="01月度变更索赔汇报表"/>
      <sheetName val="02索赔年计划表"/>
      <sheetName val="03索赔年计划历史记录表"/>
      <sheetName val="04索赔月填报"/>
      <sheetName val="03业务考核基础表"/>
      <sheetName val="04业务考核点评表"/>
      <sheetName val="05应计未计合同月份主表"/>
      <sheetName val="05应计未计合同内表"/>
      <sheetName val="05.1应计未计合同外表"/>
      <sheetName val="05.2应计未计合同明细表"/>
      <sheetName val="07-变更索赔立项统计汇总表（自行总汇总）"/>
      <sheetName val="08.变更索赔立项路内外统计表"/>
      <sheetName val="备注"/>
      <sheetName val="02_中铁12局_表结构定义书_20190718"/>
    </sheetNames>
    <definedNames>
      <definedName name="模块3.Json"/>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9.vml"/><Relationship Id="rId7" Type="http://schemas.openxmlformats.org/officeDocument/2006/relationships/ctrlProp" Target="../ctrlProps/ctrlProp32.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12.vml"/><Relationship Id="rId7" Type="http://schemas.openxmlformats.org/officeDocument/2006/relationships/ctrlProp" Target="../ctrlProps/ctrlProp47.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3.vml"/><Relationship Id="rId7" Type="http://schemas.openxmlformats.org/officeDocument/2006/relationships/ctrlProp" Target="../ctrlProps/ctrlProp52.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8.xml"/><Relationship Id="rId3" Type="http://schemas.openxmlformats.org/officeDocument/2006/relationships/vmlDrawing" Target="../drawings/vmlDrawing14.vml"/><Relationship Id="rId7" Type="http://schemas.openxmlformats.org/officeDocument/2006/relationships/ctrlProp" Target="../ctrlProps/ctrlProp57.x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3.xml"/><Relationship Id="rId3" Type="http://schemas.openxmlformats.org/officeDocument/2006/relationships/vmlDrawing" Target="../drawings/vmlDrawing15.vml"/><Relationship Id="rId7" Type="http://schemas.openxmlformats.org/officeDocument/2006/relationships/ctrlProp" Target="../ctrlProps/ctrlProp62.x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16.vml"/><Relationship Id="rId7" Type="http://schemas.openxmlformats.org/officeDocument/2006/relationships/ctrlProp" Target="../ctrlProps/ctrlProp67.xml"/><Relationship Id="rId2" Type="http://schemas.openxmlformats.org/officeDocument/2006/relationships/drawing" Target="../drawings/drawing17.xml"/><Relationship Id="rId1" Type="http://schemas.openxmlformats.org/officeDocument/2006/relationships/printerSettings" Target="../printerSettings/printerSettings16.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73.xml"/><Relationship Id="rId3" Type="http://schemas.openxmlformats.org/officeDocument/2006/relationships/vmlDrawing" Target="../drawings/vmlDrawing17.vml"/><Relationship Id="rId7" Type="http://schemas.openxmlformats.org/officeDocument/2006/relationships/ctrlProp" Target="../ctrlProps/ctrlProp72.xml"/><Relationship Id="rId2" Type="http://schemas.openxmlformats.org/officeDocument/2006/relationships/drawing" Target="../drawings/drawing18.xml"/><Relationship Id="rId1" Type="http://schemas.openxmlformats.org/officeDocument/2006/relationships/printerSettings" Target="../printerSettings/printerSettings17.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74.xml"/><Relationship Id="rId7" Type="http://schemas.openxmlformats.org/officeDocument/2006/relationships/ctrlProp" Target="../ctrlProps/ctrlProp78.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9.xml"/><Relationship Id="rId7" Type="http://schemas.openxmlformats.org/officeDocument/2006/relationships/ctrlProp" Target="../ctrlProps/ctrlProp83.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84.xml"/><Relationship Id="rId7" Type="http://schemas.openxmlformats.org/officeDocument/2006/relationships/ctrlProp" Target="../ctrlProps/ctrlProp88.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vmlDrawing" Target="../drawings/vmlDrawing21.vml"/><Relationship Id="rId7" Type="http://schemas.openxmlformats.org/officeDocument/2006/relationships/ctrlProp" Target="../ctrlProps/ctrlProp92.xml"/><Relationship Id="rId2" Type="http://schemas.openxmlformats.org/officeDocument/2006/relationships/drawing" Target="../drawings/drawing22.xml"/><Relationship Id="rId1" Type="http://schemas.openxmlformats.org/officeDocument/2006/relationships/printerSettings" Target="../printerSettings/printerSettings18.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98.xml"/><Relationship Id="rId3" Type="http://schemas.openxmlformats.org/officeDocument/2006/relationships/vmlDrawing" Target="../drawings/vmlDrawing22.vml"/><Relationship Id="rId7" Type="http://schemas.openxmlformats.org/officeDocument/2006/relationships/ctrlProp" Target="../ctrlProps/ctrlProp97.xml"/><Relationship Id="rId2" Type="http://schemas.openxmlformats.org/officeDocument/2006/relationships/drawing" Target="../drawings/drawing23.xml"/><Relationship Id="rId1" Type="http://schemas.openxmlformats.org/officeDocument/2006/relationships/printerSettings" Target="../printerSettings/printerSettings19.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03.xml"/><Relationship Id="rId3" Type="http://schemas.openxmlformats.org/officeDocument/2006/relationships/vmlDrawing" Target="../drawings/vmlDrawing23.vml"/><Relationship Id="rId7" Type="http://schemas.openxmlformats.org/officeDocument/2006/relationships/ctrlProp" Target="../ctrlProps/ctrlProp102.xml"/><Relationship Id="rId2" Type="http://schemas.openxmlformats.org/officeDocument/2006/relationships/drawing" Target="../drawings/drawing24.xml"/><Relationship Id="rId1" Type="http://schemas.openxmlformats.org/officeDocument/2006/relationships/printerSettings" Target="../printerSettings/printerSettings20.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08.xml"/><Relationship Id="rId3" Type="http://schemas.openxmlformats.org/officeDocument/2006/relationships/vmlDrawing" Target="../drawings/vmlDrawing24.vml"/><Relationship Id="rId7" Type="http://schemas.openxmlformats.org/officeDocument/2006/relationships/ctrlProp" Target="../ctrlProps/ctrlProp107.xml"/><Relationship Id="rId2" Type="http://schemas.openxmlformats.org/officeDocument/2006/relationships/drawing" Target="../drawings/drawing25.xml"/><Relationship Id="rId1" Type="http://schemas.openxmlformats.org/officeDocument/2006/relationships/printerSettings" Target="../printerSettings/printerSettings21.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25.vml"/><Relationship Id="rId7" Type="http://schemas.openxmlformats.org/officeDocument/2006/relationships/ctrlProp" Target="../ctrlProps/ctrlProp112.xml"/><Relationship Id="rId2" Type="http://schemas.openxmlformats.org/officeDocument/2006/relationships/drawing" Target="../drawings/drawing26.xml"/><Relationship Id="rId1" Type="http://schemas.openxmlformats.org/officeDocument/2006/relationships/printerSettings" Target="../printerSettings/printerSettings22.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vmlDrawing" Target="../drawings/vmlDrawing26.vml"/><Relationship Id="rId7" Type="http://schemas.openxmlformats.org/officeDocument/2006/relationships/ctrlProp" Target="../ctrlProps/ctrlProp117.xml"/><Relationship Id="rId2" Type="http://schemas.openxmlformats.org/officeDocument/2006/relationships/drawing" Target="../drawings/drawing27.xml"/><Relationship Id="rId1" Type="http://schemas.openxmlformats.org/officeDocument/2006/relationships/printerSettings" Target="../printerSettings/printerSettings23.bin"/><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ctrlProp" Target="../ctrlProps/ctrlProp122.xml"/><Relationship Id="rId2" Type="http://schemas.openxmlformats.org/officeDocument/2006/relationships/drawing" Target="../drawings/drawing28.xml"/><Relationship Id="rId1" Type="http://schemas.openxmlformats.org/officeDocument/2006/relationships/printerSettings" Target="../printerSettings/printerSettings24.bin"/><Relationship Id="rId6" Type="http://schemas.openxmlformats.org/officeDocument/2006/relationships/ctrlProp" Target="../ctrlProps/ctrlProp121.xml"/><Relationship Id="rId5" Type="http://schemas.openxmlformats.org/officeDocument/2006/relationships/ctrlProp" Target="../ctrlProps/ctrlProp120.xml"/><Relationship Id="rId4" Type="http://schemas.openxmlformats.org/officeDocument/2006/relationships/ctrlProp" Target="../ctrlProps/ctrlProp1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trlProp" Target="../ctrlProps/ctrlProp126.xml"/><Relationship Id="rId2" Type="http://schemas.openxmlformats.org/officeDocument/2006/relationships/drawing" Target="../drawings/drawing29.xml"/><Relationship Id="rId1" Type="http://schemas.openxmlformats.org/officeDocument/2006/relationships/printerSettings" Target="../printerSettings/printerSettings25.bin"/><Relationship Id="rId6" Type="http://schemas.openxmlformats.org/officeDocument/2006/relationships/ctrlProp" Target="../ctrlProps/ctrlProp125.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351" t="s">
        <v>8</v>
      </c>
      <c r="C2" s="352"/>
      <c r="D2" s="352"/>
      <c r="E2" s="352"/>
      <c r="F2" s="352"/>
      <c r="G2" s="352"/>
      <c r="H2" s="352"/>
      <c r="I2" s="352"/>
      <c r="J2" s="352"/>
      <c r="K2" s="352"/>
      <c r="L2" s="352"/>
      <c r="M2" s="352"/>
      <c r="N2" s="352"/>
      <c r="O2" s="352"/>
      <c r="P2" s="352"/>
      <c r="Q2" s="352"/>
      <c r="R2" s="352"/>
      <c r="S2" s="352"/>
      <c r="T2" s="352"/>
      <c r="U2" s="352"/>
      <c r="V2" s="352"/>
      <c r="W2" s="352"/>
      <c r="X2" s="352"/>
      <c r="Y2" s="352"/>
      <c r="Z2" s="352"/>
      <c r="AA2" s="352"/>
      <c r="AB2" s="352"/>
      <c r="AC2" s="352"/>
      <c r="AD2" s="352"/>
      <c r="AE2" s="352"/>
      <c r="AF2" s="352"/>
      <c r="AG2" s="352"/>
      <c r="AH2" s="352"/>
      <c r="AI2" s="352"/>
      <c r="AJ2" s="352"/>
      <c r="AK2" s="352"/>
      <c r="AL2" s="352"/>
      <c r="AM2" s="352"/>
      <c r="AN2" s="353"/>
      <c r="AO2" s="350" t="s">
        <v>40</v>
      </c>
      <c r="AP2" s="350"/>
      <c r="AQ2" s="350"/>
      <c r="AR2" s="350"/>
      <c r="AS2" s="350"/>
      <c r="AT2" s="350"/>
      <c r="AU2" s="350"/>
      <c r="AV2" s="350"/>
      <c r="AW2" s="350"/>
      <c r="AX2" s="350" t="s">
        <v>41</v>
      </c>
      <c r="AY2" s="350"/>
      <c r="AZ2" s="350"/>
      <c r="BA2" s="350"/>
      <c r="BB2" s="350"/>
      <c r="BC2" s="350"/>
      <c r="BD2" s="350"/>
      <c r="BE2" s="350"/>
      <c r="BF2" s="350"/>
      <c r="BG2" s="26"/>
      <c r="BP2" s="24"/>
    </row>
    <row r="3" spans="1:70">
      <c r="A3" s="25"/>
      <c r="B3" s="354"/>
      <c r="C3" s="355"/>
      <c r="D3" s="355"/>
      <c r="E3" s="355"/>
      <c r="F3" s="355"/>
      <c r="G3" s="355"/>
      <c r="H3" s="355"/>
      <c r="I3" s="355"/>
      <c r="J3" s="355"/>
      <c r="K3" s="355"/>
      <c r="L3" s="355"/>
      <c r="M3" s="355"/>
      <c r="N3" s="355"/>
      <c r="O3" s="355"/>
      <c r="P3" s="355"/>
      <c r="Q3" s="355"/>
      <c r="R3" s="355"/>
      <c r="S3" s="355"/>
      <c r="T3" s="355"/>
      <c r="U3" s="355"/>
      <c r="V3" s="355"/>
      <c r="W3" s="355"/>
      <c r="X3" s="355"/>
      <c r="Y3" s="355"/>
      <c r="Z3" s="355"/>
      <c r="AA3" s="355"/>
      <c r="AB3" s="355"/>
      <c r="AC3" s="355"/>
      <c r="AD3" s="355"/>
      <c r="AE3" s="355"/>
      <c r="AF3" s="355"/>
      <c r="AG3" s="355"/>
      <c r="AH3" s="355"/>
      <c r="AI3" s="355"/>
      <c r="AJ3" s="355"/>
      <c r="AK3" s="355"/>
      <c r="AL3" s="355"/>
      <c r="AM3" s="355"/>
      <c r="AN3" s="356"/>
      <c r="AO3" s="350"/>
      <c r="AP3" s="350"/>
      <c r="AQ3" s="350"/>
      <c r="AR3" s="350"/>
      <c r="AS3" s="350"/>
      <c r="AT3" s="350"/>
      <c r="AU3" s="350"/>
      <c r="AV3" s="350"/>
      <c r="AW3" s="350"/>
      <c r="AX3" s="350"/>
      <c r="AY3" s="350"/>
      <c r="AZ3" s="350"/>
      <c r="BA3" s="350"/>
      <c r="BB3" s="350"/>
      <c r="BC3" s="350"/>
      <c r="BD3" s="350"/>
      <c r="BE3" s="350"/>
      <c r="BF3" s="350"/>
      <c r="BG3" s="26"/>
      <c r="BP3" s="24"/>
      <c r="BQ3" s="27" t="s">
        <v>90</v>
      </c>
      <c r="BR3" s="28" t="s">
        <v>89</v>
      </c>
    </row>
    <row r="4" spans="1:70" ht="14.25" customHeight="1">
      <c r="A4" s="25"/>
      <c r="B4" s="357" t="s">
        <v>42</v>
      </c>
      <c r="C4" s="358"/>
      <c r="D4" s="358"/>
      <c r="E4" s="358"/>
      <c r="F4" s="358"/>
      <c r="G4" s="358"/>
      <c r="H4" s="358"/>
      <c r="I4" s="358"/>
      <c r="J4" s="358"/>
      <c r="K4" s="358"/>
      <c r="L4" s="358"/>
      <c r="M4" s="358"/>
      <c r="N4" s="358"/>
      <c r="O4" s="358"/>
      <c r="P4" s="358"/>
      <c r="Q4" s="358"/>
      <c r="R4" s="358"/>
      <c r="S4" s="358"/>
      <c r="T4" s="358"/>
      <c r="U4" s="358"/>
      <c r="V4" s="358"/>
      <c r="W4" s="358"/>
      <c r="X4" s="358"/>
      <c r="Y4" s="358"/>
      <c r="Z4" s="358"/>
      <c r="AA4" s="358"/>
      <c r="AB4" s="358"/>
      <c r="AC4" s="358"/>
      <c r="AD4" s="358"/>
      <c r="AE4" s="358"/>
      <c r="AF4" s="358"/>
      <c r="AG4" s="358"/>
      <c r="AH4" s="358"/>
      <c r="AI4" s="358"/>
      <c r="AJ4" s="358"/>
      <c r="AK4" s="358"/>
      <c r="AL4" s="358"/>
      <c r="AM4" s="358"/>
      <c r="AN4" s="359"/>
      <c r="AO4" s="366" t="s">
        <v>10</v>
      </c>
      <c r="AP4" s="366"/>
      <c r="AQ4" s="366"/>
      <c r="AR4" s="366"/>
      <c r="AS4" s="366"/>
      <c r="AT4" s="366"/>
      <c r="AU4" s="366"/>
      <c r="AV4" s="366"/>
      <c r="AW4" s="366"/>
      <c r="AX4" s="366" t="s">
        <v>29</v>
      </c>
      <c r="AY4" s="366"/>
      <c r="AZ4" s="366"/>
      <c r="BA4" s="366"/>
      <c r="BB4" s="366"/>
      <c r="BC4" s="366"/>
      <c r="BD4" s="366"/>
      <c r="BE4" s="366"/>
      <c r="BF4" s="366"/>
      <c r="BG4" s="26"/>
      <c r="BP4" s="24">
        <v>1</v>
      </c>
      <c r="BQ4" s="123"/>
      <c r="BR4" s="103"/>
    </row>
    <row r="5" spans="1:70" ht="14.25" customHeight="1">
      <c r="A5" s="25"/>
      <c r="B5" s="360"/>
      <c r="C5" s="361"/>
      <c r="D5" s="361"/>
      <c r="E5" s="361"/>
      <c r="F5" s="361"/>
      <c r="G5" s="361"/>
      <c r="H5" s="361"/>
      <c r="I5" s="361"/>
      <c r="J5" s="361"/>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2"/>
      <c r="AO5" s="367"/>
      <c r="AP5" s="367"/>
      <c r="AQ5" s="367"/>
      <c r="AR5" s="367"/>
      <c r="AS5" s="367"/>
      <c r="AT5" s="367"/>
      <c r="AU5" s="367"/>
      <c r="AV5" s="367"/>
      <c r="AW5" s="367"/>
      <c r="AX5" s="367"/>
      <c r="AY5" s="367"/>
      <c r="AZ5" s="367"/>
      <c r="BA5" s="367"/>
      <c r="BB5" s="367"/>
      <c r="BC5" s="367"/>
      <c r="BD5" s="367"/>
      <c r="BE5" s="367"/>
      <c r="BF5" s="367"/>
      <c r="BG5" s="26"/>
      <c r="BP5" s="24">
        <v>2</v>
      </c>
      <c r="BQ5" s="118"/>
      <c r="BR5" s="110"/>
    </row>
    <row r="6" spans="1:70">
      <c r="A6" s="25"/>
      <c r="B6" s="363"/>
      <c r="C6" s="364"/>
      <c r="D6" s="364"/>
      <c r="E6" s="364"/>
      <c r="F6" s="364"/>
      <c r="G6" s="364"/>
      <c r="H6" s="364"/>
      <c r="I6" s="364"/>
      <c r="J6" s="364"/>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5"/>
      <c r="AO6" s="368"/>
      <c r="AP6" s="368"/>
      <c r="AQ6" s="368"/>
      <c r="AR6" s="368"/>
      <c r="AS6" s="368"/>
      <c r="AT6" s="368"/>
      <c r="AU6" s="368"/>
      <c r="AV6" s="368"/>
      <c r="AW6" s="368"/>
      <c r="AX6" s="368"/>
      <c r="AY6" s="368"/>
      <c r="AZ6" s="368"/>
      <c r="BA6" s="368"/>
      <c r="BB6" s="368"/>
      <c r="BC6" s="368"/>
      <c r="BD6" s="368"/>
      <c r="BE6" s="368"/>
      <c r="BF6" s="368"/>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278</v>
      </c>
      <c r="E3" s="90"/>
      <c r="F3" s="90"/>
      <c r="G3" s="90"/>
      <c r="H3" s="90"/>
      <c r="I3" s="90"/>
      <c r="J3" s="90"/>
      <c r="K3" s="90"/>
      <c r="L3" s="90"/>
      <c r="M3" s="90"/>
      <c r="N3" s="90"/>
      <c r="O3" s="90"/>
      <c r="P3" s="90"/>
      <c r="Q3" s="90"/>
      <c r="R3" s="90"/>
      <c r="S3" s="90"/>
      <c r="T3" s="91"/>
      <c r="U3" s="91"/>
    </row>
    <row r="4" spans="1:21" ht="15" customHeight="1">
      <c r="A4" s="87" t="s">
        <v>73</v>
      </c>
      <c r="B4" s="88"/>
      <c r="C4" s="88"/>
      <c r="D4" s="89" t="s">
        <v>279</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372" t="s">
        <v>66</v>
      </c>
      <c r="C6" s="372"/>
      <c r="D6" s="371" t="s">
        <v>67</v>
      </c>
      <c r="E6" s="371" t="s">
        <v>75</v>
      </c>
      <c r="F6" s="371" t="s">
        <v>68</v>
      </c>
      <c r="G6" s="371" t="s">
        <v>76</v>
      </c>
      <c r="H6" s="369" t="s">
        <v>69</v>
      </c>
      <c r="I6" s="371" t="s">
        <v>70</v>
      </c>
      <c r="J6" s="96" t="s">
        <v>77</v>
      </c>
      <c r="K6" s="96" t="s">
        <v>61</v>
      </c>
      <c r="L6" s="97" t="s">
        <v>62</v>
      </c>
      <c r="M6" s="97" t="s">
        <v>78</v>
      </c>
      <c r="N6" s="97" t="s">
        <v>79</v>
      </c>
      <c r="O6" s="96" t="s">
        <v>63</v>
      </c>
      <c r="P6" s="96" t="s">
        <v>64</v>
      </c>
      <c r="Q6" s="97" t="s">
        <v>65</v>
      </c>
      <c r="R6" s="97" t="s">
        <v>80</v>
      </c>
      <c r="S6" s="97" t="s">
        <v>81</v>
      </c>
      <c r="T6" s="371" t="s">
        <v>71</v>
      </c>
      <c r="U6" s="369" t="s">
        <v>87</v>
      </c>
    </row>
    <row r="7" spans="1:21" s="98" customFormat="1" ht="14.25" customHeight="1">
      <c r="A7" s="99"/>
      <c r="B7" s="115" t="s">
        <v>83</v>
      </c>
      <c r="C7" s="115" t="s">
        <v>82</v>
      </c>
      <c r="D7" s="370"/>
      <c r="E7" s="370"/>
      <c r="F7" s="370"/>
      <c r="G7" s="370"/>
      <c r="H7" s="370"/>
      <c r="I7" s="370"/>
      <c r="J7" s="96"/>
      <c r="K7" s="96"/>
      <c r="L7" s="97"/>
      <c r="M7" s="97"/>
      <c r="N7" s="97"/>
      <c r="O7" s="96"/>
      <c r="P7" s="96"/>
      <c r="Q7" s="97"/>
      <c r="R7" s="97"/>
      <c r="S7" s="97"/>
      <c r="T7" s="370"/>
      <c r="U7" s="370"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196</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197</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thickTop="1">
      <c r="A8" s="396">
        <v>1</v>
      </c>
      <c r="B8" s="397"/>
      <c r="C8" s="48" t="s">
        <v>173</v>
      </c>
      <c r="D8" s="40"/>
      <c r="E8" s="40"/>
      <c r="F8" s="40"/>
      <c r="G8" s="40"/>
      <c r="H8" s="40"/>
      <c r="I8" s="40"/>
      <c r="J8" s="40"/>
      <c r="K8" s="62"/>
      <c r="L8" s="40" t="s">
        <v>187</v>
      </c>
      <c r="M8" s="40"/>
      <c r="N8" s="40"/>
      <c r="O8" s="40"/>
      <c r="P8" s="40"/>
      <c r="Q8" s="40"/>
      <c r="R8" s="40"/>
      <c r="S8" s="40"/>
      <c r="T8" s="40"/>
      <c r="U8" s="406" t="s">
        <v>34</v>
      </c>
      <c r="V8" s="407"/>
      <c r="W8" s="406"/>
      <c r="X8" s="407"/>
      <c r="Y8" s="40" t="s">
        <v>32</v>
      </c>
      <c r="Z8" s="54"/>
      <c r="AA8" s="54"/>
      <c r="AB8" s="40"/>
      <c r="AC8" s="40"/>
      <c r="AD8" s="420">
        <v>32</v>
      </c>
      <c r="AE8" s="420"/>
      <c r="AF8" s="420"/>
      <c r="AG8" s="42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t="s">
        <v>118</v>
      </c>
      <c r="CR8" s="427"/>
      <c r="CS8" s="427"/>
      <c r="CT8" s="427"/>
      <c r="CU8" s="427"/>
      <c r="CV8" s="427"/>
      <c r="CW8" s="427"/>
      <c r="CX8" s="427"/>
      <c r="CY8" s="427"/>
      <c r="CZ8" s="427"/>
      <c r="DA8" s="427"/>
      <c r="DB8" s="427"/>
      <c r="DC8" s="427"/>
      <c r="DD8" s="427"/>
      <c r="DE8" s="427"/>
      <c r="DF8" s="427"/>
      <c r="DG8" s="427"/>
      <c r="DH8" s="427"/>
      <c r="DI8" s="427"/>
      <c r="DJ8" s="428"/>
      <c r="DK8" s="80"/>
      <c r="DL8" s="80"/>
      <c r="DM8" s="80"/>
      <c r="DN8" s="80"/>
      <c r="DO8" s="80"/>
      <c r="DP8" s="83"/>
    </row>
    <row r="9" spans="1:120">
      <c r="A9" s="396">
        <v>2</v>
      </c>
      <c r="B9" s="397"/>
      <c r="C9" s="63" t="s">
        <v>175</v>
      </c>
      <c r="D9" s="54"/>
      <c r="E9" s="54"/>
      <c r="F9" s="54"/>
      <c r="G9" s="54"/>
      <c r="H9" s="54"/>
      <c r="I9" s="54"/>
      <c r="J9" s="54"/>
      <c r="K9" s="147"/>
      <c r="L9" s="54" t="s">
        <v>188</v>
      </c>
      <c r="M9" s="54"/>
      <c r="N9" s="54"/>
      <c r="O9" s="54"/>
      <c r="P9" s="54"/>
      <c r="Q9" s="54"/>
      <c r="R9" s="54"/>
      <c r="S9" s="54"/>
      <c r="T9" s="54"/>
      <c r="U9" s="398"/>
      <c r="V9" s="397"/>
      <c r="W9" s="406"/>
      <c r="X9" s="407"/>
      <c r="Y9" s="40" t="s">
        <v>30</v>
      </c>
      <c r="Z9" s="54"/>
      <c r="AA9" s="54"/>
      <c r="AB9" s="54"/>
      <c r="AC9" s="147"/>
      <c r="AD9" s="399">
        <v>100</v>
      </c>
      <c r="AE9" s="400"/>
      <c r="AF9" s="399"/>
      <c r="AG9" s="400"/>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396"/>
      <c r="BS9" s="397"/>
      <c r="BT9" s="84"/>
      <c r="BU9" s="54"/>
      <c r="BV9" s="54"/>
      <c r="BW9" s="54"/>
      <c r="BX9" s="54"/>
      <c r="BY9" s="54"/>
      <c r="BZ9" s="54"/>
      <c r="CA9" s="54"/>
      <c r="CB9" s="147"/>
      <c r="CC9" s="40"/>
      <c r="CD9" s="54"/>
      <c r="CE9" s="54"/>
      <c r="CF9" s="54"/>
      <c r="CG9" s="54"/>
      <c r="CH9" s="54"/>
      <c r="CI9" s="54"/>
      <c r="CJ9" s="54"/>
      <c r="CK9" s="54"/>
      <c r="CL9" s="63"/>
      <c r="CM9" s="54"/>
      <c r="CN9" s="54"/>
      <c r="CO9" s="54"/>
      <c r="CP9" s="54"/>
      <c r="CQ9" s="429"/>
      <c r="CR9" s="430"/>
      <c r="CS9" s="430"/>
      <c r="CT9" s="430"/>
      <c r="CU9" s="430"/>
      <c r="CV9" s="430"/>
      <c r="CW9" s="430"/>
      <c r="CX9" s="430"/>
      <c r="CY9" s="430"/>
      <c r="CZ9" s="430"/>
      <c r="DA9" s="430"/>
      <c r="DB9" s="430"/>
      <c r="DC9" s="430"/>
      <c r="DD9" s="430"/>
      <c r="DE9" s="430"/>
      <c r="DF9" s="430"/>
      <c r="DG9" s="430"/>
      <c r="DH9" s="430"/>
      <c r="DI9" s="430"/>
      <c r="DJ9" s="431"/>
      <c r="DK9" s="54"/>
      <c r="DL9" s="54"/>
      <c r="DM9" s="54"/>
      <c r="DN9" s="54"/>
      <c r="DO9" s="54"/>
      <c r="DP9" s="64"/>
    </row>
    <row r="10" spans="1:120">
      <c r="A10" s="396">
        <v>3</v>
      </c>
      <c r="B10" s="397"/>
      <c r="C10" s="63" t="s">
        <v>176</v>
      </c>
      <c r="D10" s="54"/>
      <c r="E10" s="54"/>
      <c r="F10" s="54"/>
      <c r="G10" s="54"/>
      <c r="H10" s="54"/>
      <c r="I10" s="54"/>
      <c r="J10" s="54"/>
      <c r="K10" s="147"/>
      <c r="L10" s="54" t="s">
        <v>189</v>
      </c>
      <c r="M10" s="54"/>
      <c r="N10" s="54"/>
      <c r="O10" s="54"/>
      <c r="P10" s="54"/>
      <c r="Q10" s="54"/>
      <c r="R10" s="54"/>
      <c r="S10" s="54"/>
      <c r="T10" s="54"/>
      <c r="U10" s="398"/>
      <c r="V10" s="397"/>
      <c r="W10" s="406"/>
      <c r="X10" s="407"/>
      <c r="Y10" s="40" t="s">
        <v>30</v>
      </c>
      <c r="Z10" s="54"/>
      <c r="AA10" s="54"/>
      <c r="AB10" s="54"/>
      <c r="AC10" s="147"/>
      <c r="AD10" s="410">
        <v>100</v>
      </c>
      <c r="AE10" s="411"/>
      <c r="AF10" s="399"/>
      <c r="AG10" s="400"/>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29"/>
      <c r="CR10" s="430"/>
      <c r="CS10" s="430"/>
      <c r="CT10" s="430"/>
      <c r="CU10" s="430"/>
      <c r="CV10" s="430"/>
      <c r="CW10" s="430"/>
      <c r="CX10" s="430"/>
      <c r="CY10" s="430"/>
      <c r="CZ10" s="430"/>
      <c r="DA10" s="430"/>
      <c r="DB10" s="430"/>
      <c r="DC10" s="430"/>
      <c r="DD10" s="430"/>
      <c r="DE10" s="430"/>
      <c r="DF10" s="430"/>
      <c r="DG10" s="430"/>
      <c r="DH10" s="430"/>
      <c r="DI10" s="430"/>
      <c r="DJ10" s="431"/>
      <c r="DK10" s="54"/>
      <c r="DL10" s="54"/>
      <c r="DM10" s="54"/>
      <c r="DN10" s="54"/>
      <c r="DO10" s="54"/>
      <c r="DP10" s="64"/>
    </row>
    <row r="11" spans="1:120">
      <c r="A11" s="396">
        <v>4</v>
      </c>
      <c r="B11" s="397"/>
      <c r="C11" s="63" t="s">
        <v>174</v>
      </c>
      <c r="D11" s="40"/>
      <c r="E11" s="40"/>
      <c r="F11" s="40"/>
      <c r="G11" s="40"/>
      <c r="H11" s="40"/>
      <c r="I11" s="40"/>
      <c r="J11" s="40"/>
      <c r="K11" s="62"/>
      <c r="L11" s="40" t="s">
        <v>190</v>
      </c>
      <c r="M11" s="40"/>
      <c r="N11" s="40"/>
      <c r="O11" s="40"/>
      <c r="P11" s="40"/>
      <c r="Q11" s="40"/>
      <c r="R11" s="40"/>
      <c r="S11" s="40"/>
      <c r="T11" s="40"/>
      <c r="U11" s="406"/>
      <c r="V11" s="407"/>
      <c r="W11" s="406"/>
      <c r="X11" s="407"/>
      <c r="Y11" s="40" t="s">
        <v>30</v>
      </c>
      <c r="Z11" s="54"/>
      <c r="AA11" s="54"/>
      <c r="AB11" s="40"/>
      <c r="AC11" s="40"/>
      <c r="AD11" s="412">
        <v>100</v>
      </c>
      <c r="AE11" s="413"/>
      <c r="AF11" s="412"/>
      <c r="AG11" s="413"/>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29"/>
      <c r="CR11" s="430"/>
      <c r="CS11" s="430"/>
      <c r="CT11" s="430"/>
      <c r="CU11" s="430"/>
      <c r="CV11" s="430"/>
      <c r="CW11" s="430"/>
      <c r="CX11" s="430"/>
      <c r="CY11" s="430"/>
      <c r="CZ11" s="430"/>
      <c r="DA11" s="430"/>
      <c r="DB11" s="430"/>
      <c r="DC11" s="430"/>
      <c r="DD11" s="430"/>
      <c r="DE11" s="430"/>
      <c r="DF11" s="430"/>
      <c r="DG11" s="430"/>
      <c r="DH11" s="430"/>
      <c r="DI11" s="430"/>
      <c r="DJ11" s="431"/>
      <c r="DK11" s="54"/>
      <c r="DL11" s="54"/>
      <c r="DM11" s="54"/>
      <c r="DN11" s="54"/>
      <c r="DO11" s="54"/>
      <c r="DP11" s="64"/>
    </row>
    <row r="12" spans="1:120">
      <c r="A12" s="396">
        <v>5</v>
      </c>
      <c r="B12" s="397"/>
      <c r="C12" s="63" t="s">
        <v>178</v>
      </c>
      <c r="D12" s="54"/>
      <c r="E12" s="54"/>
      <c r="F12" s="54"/>
      <c r="G12" s="54"/>
      <c r="H12" s="54"/>
      <c r="I12" s="54"/>
      <c r="J12" s="54"/>
      <c r="K12" s="147"/>
      <c r="L12" s="54" t="s">
        <v>191</v>
      </c>
      <c r="M12" s="54"/>
      <c r="N12" s="54"/>
      <c r="O12" s="54"/>
      <c r="P12" s="54"/>
      <c r="Q12" s="54"/>
      <c r="R12" s="54"/>
      <c r="S12" s="54"/>
      <c r="T12" s="54"/>
      <c r="U12" s="398"/>
      <c r="V12" s="397"/>
      <c r="W12" s="406"/>
      <c r="X12" s="407"/>
      <c r="Y12" s="40" t="s">
        <v>30</v>
      </c>
      <c r="Z12" s="54"/>
      <c r="AA12" s="54"/>
      <c r="AB12" s="54"/>
      <c r="AC12" s="147"/>
      <c r="AD12" s="399">
        <v>15</v>
      </c>
      <c r="AE12" s="400"/>
      <c r="AF12" s="399"/>
      <c r="AG12" s="400"/>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29"/>
      <c r="CR12" s="430"/>
      <c r="CS12" s="430"/>
      <c r="CT12" s="430"/>
      <c r="CU12" s="430"/>
      <c r="CV12" s="430"/>
      <c r="CW12" s="430"/>
      <c r="CX12" s="430"/>
      <c r="CY12" s="430"/>
      <c r="CZ12" s="430"/>
      <c r="DA12" s="430"/>
      <c r="DB12" s="430"/>
      <c r="DC12" s="430"/>
      <c r="DD12" s="430"/>
      <c r="DE12" s="430"/>
      <c r="DF12" s="430"/>
      <c r="DG12" s="430"/>
      <c r="DH12" s="430"/>
      <c r="DI12" s="430"/>
      <c r="DJ12" s="431"/>
      <c r="DK12" s="54"/>
      <c r="DL12" s="54"/>
      <c r="DM12" s="54"/>
      <c r="DN12" s="54"/>
      <c r="DO12" s="54"/>
      <c r="DP12" s="64"/>
    </row>
    <row r="13" spans="1:120">
      <c r="A13" s="396">
        <v>6</v>
      </c>
      <c r="B13" s="397"/>
      <c r="C13" s="146" t="s">
        <v>179</v>
      </c>
      <c r="D13" s="54"/>
      <c r="E13" s="54"/>
      <c r="F13" s="54"/>
      <c r="G13" s="54"/>
      <c r="H13" s="54"/>
      <c r="I13" s="54"/>
      <c r="J13" s="54"/>
      <c r="K13" s="147"/>
      <c r="L13" s="54" t="s">
        <v>192</v>
      </c>
      <c r="M13" s="54"/>
      <c r="N13" s="54"/>
      <c r="O13" s="54"/>
      <c r="P13" s="54"/>
      <c r="Q13" s="54"/>
      <c r="R13" s="54"/>
      <c r="S13" s="54"/>
      <c r="T13" s="54"/>
      <c r="U13" s="398"/>
      <c r="V13" s="397"/>
      <c r="W13" s="406"/>
      <c r="X13" s="407"/>
      <c r="Y13" s="40" t="s">
        <v>30</v>
      </c>
      <c r="Z13" s="54"/>
      <c r="AA13" s="54"/>
      <c r="AB13" s="54"/>
      <c r="AC13" s="147"/>
      <c r="AD13" s="399">
        <v>100</v>
      </c>
      <c r="AE13" s="400"/>
      <c r="AF13" s="399"/>
      <c r="AG13" s="400"/>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29"/>
      <c r="CR13" s="430"/>
      <c r="CS13" s="430"/>
      <c r="CT13" s="430"/>
      <c r="CU13" s="430"/>
      <c r="CV13" s="430"/>
      <c r="CW13" s="430"/>
      <c r="CX13" s="430"/>
      <c r="CY13" s="430"/>
      <c r="CZ13" s="430"/>
      <c r="DA13" s="430"/>
      <c r="DB13" s="430"/>
      <c r="DC13" s="430"/>
      <c r="DD13" s="430"/>
      <c r="DE13" s="430"/>
      <c r="DF13" s="430"/>
      <c r="DG13" s="430"/>
      <c r="DH13" s="430"/>
      <c r="DI13" s="430"/>
      <c r="DJ13" s="431"/>
      <c r="DK13" s="54"/>
      <c r="DL13" s="54"/>
      <c r="DM13" s="54"/>
      <c r="DN13" s="54"/>
      <c r="DO13" s="54"/>
      <c r="DP13" s="64"/>
    </row>
    <row r="14" spans="1:120">
      <c r="A14" s="396">
        <v>7</v>
      </c>
      <c r="B14" s="397"/>
      <c r="C14" s="146" t="s">
        <v>180</v>
      </c>
      <c r="D14" s="54"/>
      <c r="E14" s="54"/>
      <c r="F14" s="54"/>
      <c r="G14" s="54"/>
      <c r="H14" s="54"/>
      <c r="I14" s="54"/>
      <c r="J14" s="54"/>
      <c r="K14" s="147"/>
      <c r="L14" s="54" t="s">
        <v>193</v>
      </c>
      <c r="M14" s="54"/>
      <c r="N14" s="54"/>
      <c r="O14" s="54"/>
      <c r="P14" s="54"/>
      <c r="Q14" s="54"/>
      <c r="R14" s="54"/>
      <c r="S14" s="54"/>
      <c r="T14" s="54"/>
      <c r="U14" s="153"/>
      <c r="V14" s="152"/>
      <c r="W14" s="406"/>
      <c r="X14" s="407"/>
      <c r="Y14" s="40" t="s">
        <v>170</v>
      </c>
      <c r="Z14" s="54"/>
      <c r="AA14" s="54"/>
      <c r="AB14" s="54"/>
      <c r="AC14" s="147"/>
      <c r="AD14" s="399">
        <v>20</v>
      </c>
      <c r="AE14" s="400"/>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29"/>
      <c r="CR14" s="430"/>
      <c r="CS14" s="430"/>
      <c r="CT14" s="430"/>
      <c r="CU14" s="430"/>
      <c r="CV14" s="430"/>
      <c r="CW14" s="430"/>
      <c r="CX14" s="430"/>
      <c r="CY14" s="430"/>
      <c r="CZ14" s="430"/>
      <c r="DA14" s="430"/>
      <c r="DB14" s="430"/>
      <c r="DC14" s="430"/>
      <c r="DD14" s="430"/>
      <c r="DE14" s="430"/>
      <c r="DF14" s="430"/>
      <c r="DG14" s="430"/>
      <c r="DH14" s="430"/>
      <c r="DI14" s="430"/>
      <c r="DJ14" s="431"/>
      <c r="DK14" s="54"/>
      <c r="DL14" s="54"/>
      <c r="DM14" s="54"/>
      <c r="DN14" s="54"/>
      <c r="DO14" s="54"/>
      <c r="DP14" s="64"/>
    </row>
    <row r="15" spans="1:120">
      <c r="A15" s="396">
        <v>8</v>
      </c>
      <c r="B15" s="397"/>
      <c r="C15" s="146" t="s">
        <v>172</v>
      </c>
      <c r="D15" s="54"/>
      <c r="E15" s="54"/>
      <c r="F15" s="54"/>
      <c r="G15" s="54"/>
      <c r="H15" s="54"/>
      <c r="I15" s="54"/>
      <c r="J15" s="54"/>
      <c r="K15" s="147"/>
      <c r="L15" s="54" t="s">
        <v>186</v>
      </c>
      <c r="M15" s="54"/>
      <c r="N15" s="54"/>
      <c r="O15" s="54"/>
      <c r="P15" s="54"/>
      <c r="Q15" s="54"/>
      <c r="R15" s="54"/>
      <c r="S15" s="54"/>
      <c r="T15" s="54"/>
      <c r="U15" s="153"/>
      <c r="V15" s="152"/>
      <c r="W15" s="406"/>
      <c r="X15" s="407"/>
      <c r="Y15" s="40" t="s">
        <v>170</v>
      </c>
      <c r="Z15" s="54"/>
      <c r="AA15" s="54"/>
      <c r="AB15" s="54"/>
      <c r="AC15" s="147"/>
      <c r="AD15" s="399">
        <v>200</v>
      </c>
      <c r="AE15" s="400"/>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29"/>
      <c r="CR15" s="430"/>
      <c r="CS15" s="430"/>
      <c r="CT15" s="430"/>
      <c r="CU15" s="430"/>
      <c r="CV15" s="430"/>
      <c r="CW15" s="430"/>
      <c r="CX15" s="430"/>
      <c r="CY15" s="430"/>
      <c r="CZ15" s="430"/>
      <c r="DA15" s="430"/>
      <c r="DB15" s="430"/>
      <c r="DC15" s="430"/>
      <c r="DD15" s="430"/>
      <c r="DE15" s="430"/>
      <c r="DF15" s="430"/>
      <c r="DG15" s="430"/>
      <c r="DH15" s="430"/>
      <c r="DI15" s="430"/>
      <c r="DJ15" s="431"/>
      <c r="DK15" s="54"/>
      <c r="DL15" s="54"/>
      <c r="DM15" s="54"/>
      <c r="DN15" s="54"/>
      <c r="DO15" s="54"/>
      <c r="DP15" s="64"/>
    </row>
    <row r="16" spans="1:120">
      <c r="A16" s="396">
        <v>9</v>
      </c>
      <c r="B16" s="397"/>
      <c r="C16" s="63" t="s">
        <v>181</v>
      </c>
      <c r="D16" s="54"/>
      <c r="E16" s="54"/>
      <c r="F16" s="54"/>
      <c r="G16" s="54"/>
      <c r="H16" s="54"/>
      <c r="I16" s="54"/>
      <c r="J16" s="54"/>
      <c r="K16" s="147"/>
      <c r="L16" s="54" t="s">
        <v>194</v>
      </c>
      <c r="M16" s="54"/>
      <c r="N16" s="54"/>
      <c r="O16" s="54"/>
      <c r="P16" s="54"/>
      <c r="Q16" s="54"/>
      <c r="R16" s="54"/>
      <c r="S16" s="54"/>
      <c r="T16" s="54"/>
      <c r="U16" s="398"/>
      <c r="V16" s="397"/>
      <c r="W16" s="406"/>
      <c r="X16" s="407"/>
      <c r="Y16" s="40" t="s">
        <v>182</v>
      </c>
      <c r="Z16" s="54"/>
      <c r="AA16" s="54"/>
      <c r="AB16" s="54"/>
      <c r="AC16" s="147"/>
      <c r="AD16" s="399"/>
      <c r="AE16" s="400"/>
      <c r="AF16" s="399"/>
      <c r="AG16" s="400"/>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29"/>
      <c r="CR16" s="430"/>
      <c r="CS16" s="430"/>
      <c r="CT16" s="430"/>
      <c r="CU16" s="430"/>
      <c r="CV16" s="430"/>
      <c r="CW16" s="430"/>
      <c r="CX16" s="430"/>
      <c r="CY16" s="430"/>
      <c r="CZ16" s="430"/>
      <c r="DA16" s="430"/>
      <c r="DB16" s="430"/>
      <c r="DC16" s="430"/>
      <c r="DD16" s="430"/>
      <c r="DE16" s="430"/>
      <c r="DF16" s="430"/>
      <c r="DG16" s="430"/>
      <c r="DH16" s="430"/>
      <c r="DI16" s="430"/>
      <c r="DJ16" s="431"/>
      <c r="DK16" s="54"/>
      <c r="DL16" s="54"/>
      <c r="DM16" s="54"/>
      <c r="DN16" s="54"/>
      <c r="DO16" s="54"/>
      <c r="DP16" s="64"/>
    </row>
    <row r="17" spans="1:120">
      <c r="A17" s="396">
        <v>10</v>
      </c>
      <c r="B17" s="397"/>
      <c r="C17" s="63" t="s">
        <v>183</v>
      </c>
      <c r="D17" s="54"/>
      <c r="E17" s="54"/>
      <c r="F17" s="54"/>
      <c r="G17" s="54"/>
      <c r="H17" s="54"/>
      <c r="I17" s="54"/>
      <c r="J17" s="54"/>
      <c r="K17" s="147"/>
      <c r="L17" s="54" t="s">
        <v>195</v>
      </c>
      <c r="M17" s="54"/>
      <c r="N17" s="54"/>
      <c r="O17" s="54"/>
      <c r="P17" s="54"/>
      <c r="Q17" s="54"/>
      <c r="R17" s="54"/>
      <c r="S17" s="54"/>
      <c r="T17" s="54"/>
      <c r="U17" s="398"/>
      <c r="V17" s="397"/>
      <c r="W17" s="406"/>
      <c r="X17" s="407"/>
      <c r="Y17" s="40" t="s">
        <v>32</v>
      </c>
      <c r="Z17" s="54"/>
      <c r="AA17" s="54"/>
      <c r="AB17" s="54"/>
      <c r="AC17" s="147"/>
      <c r="AD17" s="399">
        <v>1</v>
      </c>
      <c r="AE17" s="400"/>
      <c r="AF17" s="399"/>
      <c r="AG17" s="400"/>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29"/>
      <c r="CR17" s="430"/>
      <c r="CS17" s="430"/>
      <c r="CT17" s="430"/>
      <c r="CU17" s="430"/>
      <c r="CV17" s="430"/>
      <c r="CW17" s="430"/>
      <c r="CX17" s="430"/>
      <c r="CY17" s="430"/>
      <c r="CZ17" s="430"/>
      <c r="DA17" s="430"/>
      <c r="DB17" s="430"/>
      <c r="DC17" s="430"/>
      <c r="DD17" s="430"/>
      <c r="DE17" s="430"/>
      <c r="DF17" s="430"/>
      <c r="DG17" s="430"/>
      <c r="DH17" s="430"/>
      <c r="DI17" s="430"/>
      <c r="DJ17" s="431"/>
      <c r="DK17" s="54"/>
      <c r="DL17" s="54"/>
      <c r="DM17" s="54"/>
      <c r="DN17" s="54"/>
      <c r="DO17" s="54"/>
      <c r="DP17" s="64"/>
    </row>
    <row r="18" spans="1:120">
      <c r="A18" s="396">
        <v>11</v>
      </c>
      <c r="B18" s="397"/>
      <c r="C18" s="63" t="s">
        <v>171</v>
      </c>
      <c r="D18" s="54"/>
      <c r="E18" s="54"/>
      <c r="F18" s="54"/>
      <c r="G18" s="54"/>
      <c r="H18" s="54"/>
      <c r="I18" s="54"/>
      <c r="J18" s="54"/>
      <c r="K18" s="147"/>
      <c r="L18" s="54" t="s">
        <v>185</v>
      </c>
      <c r="M18" s="54"/>
      <c r="N18" s="54"/>
      <c r="O18" s="54"/>
      <c r="P18" s="54"/>
      <c r="Q18" s="54"/>
      <c r="R18" s="54"/>
      <c r="S18" s="54"/>
      <c r="T18" s="54"/>
      <c r="U18" s="398"/>
      <c r="V18" s="397"/>
      <c r="W18" s="406"/>
      <c r="X18" s="407"/>
      <c r="Y18" s="40" t="s">
        <v>32</v>
      </c>
      <c r="Z18" s="54"/>
      <c r="AA18" s="54"/>
      <c r="AB18" s="54"/>
      <c r="AC18" s="147"/>
      <c r="AD18" s="399">
        <v>32</v>
      </c>
      <c r="AE18" s="400"/>
      <c r="AF18" s="399"/>
      <c r="AG18" s="400"/>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29"/>
      <c r="CR18" s="430"/>
      <c r="CS18" s="430"/>
      <c r="CT18" s="430"/>
      <c r="CU18" s="430"/>
      <c r="CV18" s="430"/>
      <c r="CW18" s="430"/>
      <c r="CX18" s="430"/>
      <c r="CY18" s="430"/>
      <c r="CZ18" s="430"/>
      <c r="DA18" s="430"/>
      <c r="DB18" s="430"/>
      <c r="DC18" s="430"/>
      <c r="DD18" s="430"/>
      <c r="DE18" s="430"/>
      <c r="DF18" s="430"/>
      <c r="DG18" s="430"/>
      <c r="DH18" s="430"/>
      <c r="DI18" s="430"/>
      <c r="DJ18" s="431"/>
      <c r="DK18" s="54"/>
      <c r="DL18" s="54"/>
      <c r="DM18" s="54"/>
      <c r="DN18" s="54"/>
      <c r="DO18" s="54"/>
      <c r="DP18" s="64"/>
    </row>
    <row r="19" spans="1:120">
      <c r="A19" s="396">
        <v>12</v>
      </c>
      <c r="B19" s="397"/>
      <c r="C19" s="40" t="s">
        <v>157</v>
      </c>
      <c r="D19" s="54"/>
      <c r="E19" s="54"/>
      <c r="F19" s="54"/>
      <c r="G19" s="54"/>
      <c r="H19" s="54"/>
      <c r="I19" s="54"/>
      <c r="J19" s="54"/>
      <c r="K19" s="147"/>
      <c r="L19" s="40" t="s">
        <v>124</v>
      </c>
      <c r="M19" s="54"/>
      <c r="N19" s="54"/>
      <c r="O19" s="54"/>
      <c r="P19" s="54"/>
      <c r="Q19" s="54"/>
      <c r="R19" s="54"/>
      <c r="S19" s="54"/>
      <c r="T19" s="54"/>
      <c r="U19" s="398"/>
      <c r="V19" s="397"/>
      <c r="W19" s="406"/>
      <c r="X19" s="407"/>
      <c r="Y19" s="40" t="s">
        <v>32</v>
      </c>
      <c r="Z19" s="54"/>
      <c r="AA19" s="54"/>
      <c r="AB19" s="54"/>
      <c r="AC19" s="54"/>
      <c r="AD19" s="408">
        <v>1</v>
      </c>
      <c r="AE19" s="409"/>
      <c r="AF19" s="398"/>
      <c r="AG19" s="397"/>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396"/>
      <c r="BS19" s="397"/>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29"/>
      <c r="CR19" s="430"/>
      <c r="CS19" s="430"/>
      <c r="CT19" s="430"/>
      <c r="CU19" s="430"/>
      <c r="CV19" s="430"/>
      <c r="CW19" s="430"/>
      <c r="CX19" s="430"/>
      <c r="CY19" s="430"/>
      <c r="CZ19" s="430"/>
      <c r="DA19" s="430"/>
      <c r="DB19" s="430"/>
      <c r="DC19" s="430"/>
      <c r="DD19" s="430"/>
      <c r="DE19" s="430"/>
      <c r="DF19" s="430"/>
      <c r="DG19" s="430"/>
      <c r="DH19" s="430"/>
      <c r="DI19" s="430"/>
      <c r="DJ19" s="431"/>
      <c r="DK19" s="54"/>
      <c r="DL19" s="54"/>
      <c r="DM19" s="54"/>
      <c r="DN19" s="54"/>
      <c r="DO19" s="54"/>
      <c r="DP19" s="64"/>
    </row>
    <row r="20" spans="1:120">
      <c r="A20" s="396">
        <v>13</v>
      </c>
      <c r="B20" s="397"/>
      <c r="C20" s="40" t="s">
        <v>158</v>
      </c>
      <c r="D20" s="54"/>
      <c r="E20" s="54"/>
      <c r="F20" s="54"/>
      <c r="G20" s="54"/>
      <c r="H20" s="54"/>
      <c r="I20" s="54"/>
      <c r="J20" s="54"/>
      <c r="K20" s="147"/>
      <c r="L20" s="40" t="s">
        <v>119</v>
      </c>
      <c r="M20" s="54"/>
      <c r="N20" s="54"/>
      <c r="O20" s="54"/>
      <c r="P20" s="54"/>
      <c r="Q20" s="54"/>
      <c r="R20" s="54"/>
      <c r="S20" s="54"/>
      <c r="T20" s="54"/>
      <c r="U20" s="398"/>
      <c r="V20" s="397"/>
      <c r="W20" s="406"/>
      <c r="X20" s="407"/>
      <c r="Y20" s="40" t="s">
        <v>31</v>
      </c>
      <c r="Z20" s="54"/>
      <c r="AA20" s="54"/>
      <c r="AB20" s="54"/>
      <c r="AC20" s="54"/>
      <c r="AD20" s="408"/>
      <c r="AE20" s="409"/>
      <c r="AF20" s="398"/>
      <c r="AG20" s="397"/>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396"/>
      <c r="BS20" s="397"/>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29"/>
      <c r="CR20" s="430"/>
      <c r="CS20" s="430"/>
      <c r="CT20" s="430"/>
      <c r="CU20" s="430"/>
      <c r="CV20" s="430"/>
      <c r="CW20" s="430"/>
      <c r="CX20" s="430"/>
      <c r="CY20" s="430"/>
      <c r="CZ20" s="430"/>
      <c r="DA20" s="430"/>
      <c r="DB20" s="430"/>
      <c r="DC20" s="430"/>
      <c r="DD20" s="430"/>
      <c r="DE20" s="430"/>
      <c r="DF20" s="430"/>
      <c r="DG20" s="430"/>
      <c r="DH20" s="430"/>
      <c r="DI20" s="430"/>
      <c r="DJ20" s="431"/>
      <c r="DK20" s="54"/>
      <c r="DL20" s="54"/>
      <c r="DM20" s="54"/>
      <c r="DN20" s="54"/>
      <c r="DO20" s="54"/>
      <c r="DP20" s="64"/>
    </row>
    <row r="21" spans="1:120">
      <c r="A21" s="396">
        <v>14</v>
      </c>
      <c r="B21" s="397"/>
      <c r="C21" s="40" t="s">
        <v>160</v>
      </c>
      <c r="D21" s="54"/>
      <c r="E21" s="54"/>
      <c r="F21" s="54"/>
      <c r="G21" s="54"/>
      <c r="H21" s="54"/>
      <c r="I21" s="54"/>
      <c r="J21" s="54"/>
      <c r="K21" s="147"/>
      <c r="L21" s="40" t="s">
        <v>120</v>
      </c>
      <c r="M21" s="54"/>
      <c r="N21" s="54"/>
      <c r="O21" s="54"/>
      <c r="P21" s="54"/>
      <c r="Q21" s="54"/>
      <c r="R21" s="54"/>
      <c r="S21" s="54"/>
      <c r="T21" s="54"/>
      <c r="U21" s="398"/>
      <c r="V21" s="397"/>
      <c r="W21" s="406"/>
      <c r="X21" s="407"/>
      <c r="Y21" s="40" t="s">
        <v>32</v>
      </c>
      <c r="Z21" s="54"/>
      <c r="AA21" s="54"/>
      <c r="AB21" s="54"/>
      <c r="AC21" s="54"/>
      <c r="AD21" s="408">
        <v>15</v>
      </c>
      <c r="AE21" s="409"/>
      <c r="AF21" s="398"/>
      <c r="AG21" s="39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396"/>
      <c r="BS21" s="397"/>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29"/>
      <c r="CR21" s="430"/>
      <c r="CS21" s="430"/>
      <c r="CT21" s="430"/>
      <c r="CU21" s="430"/>
      <c r="CV21" s="430"/>
      <c r="CW21" s="430"/>
      <c r="CX21" s="430"/>
      <c r="CY21" s="430"/>
      <c r="CZ21" s="430"/>
      <c r="DA21" s="430"/>
      <c r="DB21" s="430"/>
      <c r="DC21" s="430"/>
      <c r="DD21" s="430"/>
      <c r="DE21" s="430"/>
      <c r="DF21" s="430"/>
      <c r="DG21" s="430"/>
      <c r="DH21" s="430"/>
      <c r="DI21" s="430"/>
      <c r="DJ21" s="431"/>
      <c r="DK21" s="54"/>
      <c r="DL21" s="54"/>
      <c r="DM21" s="54"/>
      <c r="DN21" s="54"/>
      <c r="DO21" s="54"/>
      <c r="DP21" s="64"/>
    </row>
    <row r="22" spans="1:120">
      <c r="A22" s="396">
        <v>15</v>
      </c>
      <c r="B22" s="397"/>
      <c r="C22" s="40" t="s">
        <v>162</v>
      </c>
      <c r="D22" s="54"/>
      <c r="E22" s="54"/>
      <c r="F22" s="54"/>
      <c r="G22" s="54"/>
      <c r="H22" s="54"/>
      <c r="I22" s="54"/>
      <c r="J22" s="54"/>
      <c r="K22" s="147"/>
      <c r="L22" s="40" t="s">
        <v>121</v>
      </c>
      <c r="M22" s="54"/>
      <c r="N22" s="54"/>
      <c r="O22" s="54"/>
      <c r="P22" s="54"/>
      <c r="Q22" s="54"/>
      <c r="R22" s="54"/>
      <c r="S22" s="54"/>
      <c r="T22" s="54"/>
      <c r="U22" s="398"/>
      <c r="V22" s="397"/>
      <c r="W22" s="406"/>
      <c r="X22" s="407"/>
      <c r="Y22" s="40" t="s">
        <v>31</v>
      </c>
      <c r="Z22" s="54"/>
      <c r="AA22" s="54"/>
      <c r="AB22" s="54"/>
      <c r="AC22" s="54"/>
      <c r="AD22" s="408"/>
      <c r="AE22" s="409"/>
      <c r="AF22" s="398"/>
      <c r="AG22" s="39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396"/>
      <c r="BS22" s="39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29"/>
      <c r="CR22" s="430"/>
      <c r="CS22" s="430"/>
      <c r="CT22" s="430"/>
      <c r="CU22" s="430"/>
      <c r="CV22" s="430"/>
      <c r="CW22" s="430"/>
      <c r="CX22" s="430"/>
      <c r="CY22" s="430"/>
      <c r="CZ22" s="430"/>
      <c r="DA22" s="430"/>
      <c r="DB22" s="430"/>
      <c r="DC22" s="430"/>
      <c r="DD22" s="430"/>
      <c r="DE22" s="430"/>
      <c r="DF22" s="430"/>
      <c r="DG22" s="430"/>
      <c r="DH22" s="430"/>
      <c r="DI22" s="430"/>
      <c r="DJ22" s="431"/>
      <c r="DK22" s="54"/>
      <c r="DL22" s="54"/>
      <c r="DM22" s="54"/>
      <c r="DN22" s="54"/>
      <c r="DO22" s="54"/>
      <c r="DP22" s="64"/>
    </row>
    <row r="23" spans="1:120">
      <c r="A23" s="396">
        <v>16</v>
      </c>
      <c r="B23" s="397"/>
      <c r="C23" s="40" t="s">
        <v>164</v>
      </c>
      <c r="D23" s="54"/>
      <c r="E23" s="54"/>
      <c r="F23" s="54"/>
      <c r="G23" s="54"/>
      <c r="H23" s="54"/>
      <c r="I23" s="54"/>
      <c r="J23" s="54"/>
      <c r="K23" s="147"/>
      <c r="L23" s="40" t="s">
        <v>122</v>
      </c>
      <c r="M23" s="54"/>
      <c r="N23" s="54"/>
      <c r="O23" s="54"/>
      <c r="P23" s="54"/>
      <c r="Q23" s="54"/>
      <c r="R23" s="54"/>
      <c r="S23" s="54"/>
      <c r="T23" s="54"/>
      <c r="U23" s="398"/>
      <c r="V23" s="397"/>
      <c r="W23" s="406"/>
      <c r="X23" s="407"/>
      <c r="Y23" s="40" t="s">
        <v>32</v>
      </c>
      <c r="Z23" s="54"/>
      <c r="AA23" s="54"/>
      <c r="AB23" s="54"/>
      <c r="AC23" s="54"/>
      <c r="AD23" s="408">
        <v>15</v>
      </c>
      <c r="AE23" s="409"/>
      <c r="AF23" s="398"/>
      <c r="AG23" s="397"/>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396"/>
      <c r="BS23" s="39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29"/>
      <c r="CR23" s="430"/>
      <c r="CS23" s="430"/>
      <c r="CT23" s="430"/>
      <c r="CU23" s="430"/>
      <c r="CV23" s="430"/>
      <c r="CW23" s="430"/>
      <c r="CX23" s="430"/>
      <c r="CY23" s="430"/>
      <c r="CZ23" s="430"/>
      <c r="DA23" s="430"/>
      <c r="DB23" s="430"/>
      <c r="DC23" s="430"/>
      <c r="DD23" s="430"/>
      <c r="DE23" s="430"/>
      <c r="DF23" s="430"/>
      <c r="DG23" s="430"/>
      <c r="DH23" s="430"/>
      <c r="DI23" s="430"/>
      <c r="DJ23" s="431"/>
      <c r="DK23" s="54"/>
      <c r="DL23" s="54"/>
      <c r="DM23" s="54"/>
      <c r="DN23" s="54"/>
      <c r="DO23" s="54"/>
      <c r="DP23" s="64"/>
    </row>
    <row r="24" spans="1:120">
      <c r="A24" s="396"/>
      <c r="B24" s="397"/>
      <c r="C24" s="40"/>
      <c r="D24" s="54"/>
      <c r="E24" s="54"/>
      <c r="F24" s="54"/>
      <c r="G24" s="54"/>
      <c r="H24" s="54"/>
      <c r="I24" s="54"/>
      <c r="J24" s="54"/>
      <c r="K24" s="147"/>
      <c r="L24" s="40"/>
      <c r="M24" s="54"/>
      <c r="N24" s="54"/>
      <c r="O24" s="54"/>
      <c r="P24" s="54"/>
      <c r="Q24" s="54"/>
      <c r="R24" s="54"/>
      <c r="S24" s="54"/>
      <c r="T24" s="54"/>
      <c r="U24" s="398"/>
      <c r="V24" s="397"/>
      <c r="W24" s="406"/>
      <c r="X24" s="407"/>
      <c r="Y24" s="40"/>
      <c r="Z24" s="54"/>
      <c r="AA24" s="54"/>
      <c r="AB24" s="54"/>
      <c r="AC24" s="54"/>
      <c r="AD24" s="408"/>
      <c r="AE24" s="409"/>
      <c r="AF24" s="398"/>
      <c r="AG24" s="397"/>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396"/>
      <c r="BS24" s="39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29"/>
      <c r="CR24" s="430"/>
      <c r="CS24" s="430"/>
      <c r="CT24" s="430"/>
      <c r="CU24" s="430"/>
      <c r="CV24" s="430"/>
      <c r="CW24" s="430"/>
      <c r="CX24" s="430"/>
      <c r="CY24" s="430"/>
      <c r="CZ24" s="430"/>
      <c r="DA24" s="430"/>
      <c r="DB24" s="430"/>
      <c r="DC24" s="430"/>
      <c r="DD24" s="430"/>
      <c r="DE24" s="430"/>
      <c r="DF24" s="430"/>
      <c r="DG24" s="430"/>
      <c r="DH24" s="430"/>
      <c r="DI24" s="430"/>
      <c r="DJ24" s="431"/>
      <c r="DK24" s="54"/>
      <c r="DL24" s="54"/>
      <c r="DM24" s="54"/>
      <c r="DN24" s="54"/>
      <c r="DO24" s="54"/>
      <c r="DP24" s="64"/>
    </row>
    <row r="25" spans="1:120">
      <c r="A25" s="396"/>
      <c r="B25" s="397"/>
      <c r="C25" s="40"/>
      <c r="D25" s="54"/>
      <c r="E25" s="54"/>
      <c r="F25" s="54"/>
      <c r="G25" s="54"/>
      <c r="H25" s="54"/>
      <c r="I25" s="54"/>
      <c r="J25" s="54"/>
      <c r="K25" s="147"/>
      <c r="L25" s="40"/>
      <c r="M25" s="54"/>
      <c r="N25" s="54"/>
      <c r="O25" s="54"/>
      <c r="P25" s="54"/>
      <c r="Q25" s="54"/>
      <c r="R25" s="54"/>
      <c r="S25" s="54"/>
      <c r="T25" s="54"/>
      <c r="U25" s="398"/>
      <c r="V25" s="397"/>
      <c r="W25" s="406"/>
      <c r="X25" s="407"/>
      <c r="Y25" s="40"/>
      <c r="Z25" s="54"/>
      <c r="AA25" s="54"/>
      <c r="AB25" s="54"/>
      <c r="AC25" s="54"/>
      <c r="AD25" s="408"/>
      <c r="AE25" s="409"/>
      <c r="AF25" s="398"/>
      <c r="AG25" s="39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396"/>
      <c r="BS25" s="39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29"/>
      <c r="CR25" s="430"/>
      <c r="CS25" s="430"/>
      <c r="CT25" s="430"/>
      <c r="CU25" s="430"/>
      <c r="CV25" s="430"/>
      <c r="CW25" s="430"/>
      <c r="CX25" s="430"/>
      <c r="CY25" s="430"/>
      <c r="CZ25" s="430"/>
      <c r="DA25" s="430"/>
      <c r="DB25" s="430"/>
      <c r="DC25" s="430"/>
      <c r="DD25" s="430"/>
      <c r="DE25" s="430"/>
      <c r="DF25" s="430"/>
      <c r="DG25" s="430"/>
      <c r="DH25" s="430"/>
      <c r="DI25" s="430"/>
      <c r="DJ25" s="431"/>
      <c r="DK25" s="54"/>
      <c r="DL25" s="54"/>
      <c r="DM25" s="54"/>
      <c r="DN25" s="54"/>
      <c r="DO25" s="54"/>
      <c r="DP25" s="64"/>
    </row>
    <row r="26" spans="1:120">
      <c r="A26" s="396"/>
      <c r="B26" s="397"/>
      <c r="C26" s="40"/>
      <c r="D26" s="54"/>
      <c r="E26" s="54"/>
      <c r="F26" s="54"/>
      <c r="G26" s="54"/>
      <c r="H26" s="54"/>
      <c r="I26" s="54"/>
      <c r="J26" s="54"/>
      <c r="K26" s="147"/>
      <c r="L26" s="40"/>
      <c r="M26" s="54"/>
      <c r="N26" s="54"/>
      <c r="O26" s="54"/>
      <c r="P26" s="54"/>
      <c r="Q26" s="54"/>
      <c r="R26" s="54"/>
      <c r="S26" s="54"/>
      <c r="T26" s="54"/>
      <c r="U26" s="398"/>
      <c r="V26" s="397"/>
      <c r="W26" s="406"/>
      <c r="X26" s="407"/>
      <c r="Y26" s="40"/>
      <c r="Z26" s="54"/>
      <c r="AA26" s="54"/>
      <c r="AB26" s="54"/>
      <c r="AC26" s="54"/>
      <c r="AD26" s="408"/>
      <c r="AE26" s="409"/>
      <c r="AF26" s="398"/>
      <c r="AG26" s="39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396"/>
      <c r="BS26" s="39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29"/>
      <c r="CR26" s="430"/>
      <c r="CS26" s="430"/>
      <c r="CT26" s="430"/>
      <c r="CU26" s="430"/>
      <c r="CV26" s="430"/>
      <c r="CW26" s="430"/>
      <c r="CX26" s="430"/>
      <c r="CY26" s="430"/>
      <c r="CZ26" s="430"/>
      <c r="DA26" s="430"/>
      <c r="DB26" s="430"/>
      <c r="DC26" s="430"/>
      <c r="DD26" s="430"/>
      <c r="DE26" s="430"/>
      <c r="DF26" s="430"/>
      <c r="DG26" s="430"/>
      <c r="DH26" s="430"/>
      <c r="DI26" s="430"/>
      <c r="DJ26" s="431"/>
      <c r="DK26" s="54"/>
      <c r="DL26" s="54"/>
      <c r="DM26" s="54"/>
      <c r="DN26" s="54"/>
      <c r="DO26" s="54"/>
      <c r="DP26" s="64"/>
    </row>
    <row r="27" spans="1:120">
      <c r="A27" s="396"/>
      <c r="B27" s="397"/>
      <c r="C27" s="40"/>
      <c r="D27" s="54"/>
      <c r="E27" s="54"/>
      <c r="F27" s="54"/>
      <c r="G27" s="54"/>
      <c r="H27" s="54"/>
      <c r="I27" s="54"/>
      <c r="J27" s="54"/>
      <c r="K27" s="147"/>
      <c r="L27" s="40"/>
      <c r="M27" s="54"/>
      <c r="N27" s="54"/>
      <c r="O27" s="54"/>
      <c r="P27" s="54"/>
      <c r="Q27" s="54"/>
      <c r="R27" s="54"/>
      <c r="S27" s="54"/>
      <c r="T27" s="54"/>
      <c r="U27" s="398"/>
      <c r="V27" s="397"/>
      <c r="W27" s="406"/>
      <c r="X27" s="407"/>
      <c r="Y27" s="40"/>
      <c r="Z27" s="54"/>
      <c r="AA27" s="54"/>
      <c r="AB27" s="54"/>
      <c r="AC27" s="54"/>
      <c r="AD27" s="408"/>
      <c r="AE27" s="409"/>
      <c r="AF27" s="398"/>
      <c r="AG27" s="39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396"/>
      <c r="BS27" s="39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29"/>
      <c r="CR27" s="430"/>
      <c r="CS27" s="430"/>
      <c r="CT27" s="430"/>
      <c r="CU27" s="430"/>
      <c r="CV27" s="430"/>
      <c r="CW27" s="430"/>
      <c r="CX27" s="430"/>
      <c r="CY27" s="430"/>
      <c r="CZ27" s="430"/>
      <c r="DA27" s="430"/>
      <c r="DB27" s="430"/>
      <c r="DC27" s="430"/>
      <c r="DD27" s="430"/>
      <c r="DE27" s="430"/>
      <c r="DF27" s="430"/>
      <c r="DG27" s="430"/>
      <c r="DH27" s="430"/>
      <c r="DI27" s="430"/>
      <c r="DJ27" s="431"/>
      <c r="DK27" s="54"/>
      <c r="DL27" s="54"/>
      <c r="DM27" s="54"/>
      <c r="DN27" s="54"/>
      <c r="DO27" s="54"/>
      <c r="DP27" s="64"/>
    </row>
    <row r="28" spans="1:120" ht="15" thickBot="1">
      <c r="A28" s="396"/>
      <c r="B28" s="397"/>
      <c r="C28" s="146"/>
      <c r="D28" s="54"/>
      <c r="E28" s="54"/>
      <c r="F28" s="54"/>
      <c r="G28" s="54"/>
      <c r="H28" s="54"/>
      <c r="I28" s="54"/>
      <c r="J28" s="54"/>
      <c r="K28" s="147"/>
      <c r="L28" s="54"/>
      <c r="M28" s="54"/>
      <c r="N28" s="54"/>
      <c r="O28" s="54"/>
      <c r="P28" s="54"/>
      <c r="Q28" s="54"/>
      <c r="R28" s="54"/>
      <c r="S28" s="54"/>
      <c r="T28" s="54"/>
      <c r="U28" s="398"/>
      <c r="V28" s="397"/>
      <c r="W28" s="398"/>
      <c r="X28" s="397"/>
      <c r="Y28" s="146"/>
      <c r="Z28" s="54"/>
      <c r="AA28" s="54"/>
      <c r="AB28" s="54"/>
      <c r="AC28" s="147"/>
      <c r="AD28" s="399"/>
      <c r="AE28" s="400"/>
      <c r="AF28" s="399"/>
      <c r="AG28" s="400"/>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401"/>
      <c r="BS28" s="402"/>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432"/>
      <c r="CR28" s="433"/>
      <c r="CS28" s="433"/>
      <c r="CT28" s="433"/>
      <c r="CU28" s="433"/>
      <c r="CV28" s="433"/>
      <c r="CW28" s="433"/>
      <c r="CX28" s="433"/>
      <c r="CY28" s="433"/>
      <c r="CZ28" s="433"/>
      <c r="DA28" s="433"/>
      <c r="DB28" s="433"/>
      <c r="DC28" s="433"/>
      <c r="DD28" s="433"/>
      <c r="DE28" s="433"/>
      <c r="DF28" s="433"/>
      <c r="DG28" s="433"/>
      <c r="DH28" s="433"/>
      <c r="DI28" s="433"/>
      <c r="DJ28" s="434"/>
      <c r="DK28" s="66"/>
      <c r="DL28" s="66"/>
      <c r="DM28" s="66"/>
      <c r="DN28" s="66"/>
      <c r="DO28" s="66"/>
      <c r="DP28" s="68"/>
    </row>
    <row r="29" spans="1:120">
      <c r="A29" s="396"/>
      <c r="B29" s="397"/>
      <c r="C29" s="146"/>
      <c r="D29" s="54"/>
      <c r="E29" s="54"/>
      <c r="F29" s="54"/>
      <c r="G29" s="54"/>
      <c r="H29" s="54"/>
      <c r="I29" s="54"/>
      <c r="J29" s="54"/>
      <c r="K29" s="147"/>
      <c r="L29" s="54"/>
      <c r="M29" s="54"/>
      <c r="N29" s="54"/>
      <c r="O29" s="54"/>
      <c r="P29" s="54"/>
      <c r="Q29" s="54"/>
      <c r="R29" s="54"/>
      <c r="S29" s="54"/>
      <c r="T29" s="54"/>
      <c r="U29" s="398"/>
      <c r="V29" s="397"/>
      <c r="W29" s="398"/>
      <c r="X29" s="397"/>
      <c r="Y29" s="146"/>
      <c r="Z29" s="54"/>
      <c r="AA29" s="54"/>
      <c r="AB29" s="54"/>
      <c r="AC29" s="147"/>
      <c r="AD29" s="399"/>
      <c r="AE29" s="400"/>
      <c r="AF29" s="399"/>
      <c r="AG29" s="400"/>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401"/>
      <c r="B30" s="402"/>
      <c r="C30" s="65"/>
      <c r="D30" s="66"/>
      <c r="E30" s="66"/>
      <c r="F30" s="66"/>
      <c r="G30" s="66"/>
      <c r="H30" s="66"/>
      <c r="I30" s="66"/>
      <c r="J30" s="66"/>
      <c r="K30" s="67"/>
      <c r="L30" s="66"/>
      <c r="M30" s="66"/>
      <c r="N30" s="66"/>
      <c r="O30" s="66"/>
      <c r="P30" s="66"/>
      <c r="Q30" s="66"/>
      <c r="R30" s="66"/>
      <c r="S30" s="66"/>
      <c r="T30" s="66"/>
      <c r="U30" s="403"/>
      <c r="V30" s="402"/>
      <c r="W30" s="403"/>
      <c r="X30" s="402"/>
      <c r="Y30" s="65"/>
      <c r="Z30" s="66"/>
      <c r="AA30" s="66"/>
      <c r="AB30" s="66"/>
      <c r="AC30" s="67"/>
      <c r="AD30" s="404"/>
      <c r="AE30" s="405"/>
      <c r="AF30" s="404"/>
      <c r="AG30" s="405"/>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390" t="s">
        <v>28</v>
      </c>
      <c r="B32" s="391"/>
      <c r="C32" s="391"/>
      <c r="D32" s="391"/>
      <c r="E32" s="391"/>
      <c r="F32" s="392"/>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393"/>
      <c r="B33" s="394"/>
      <c r="C33" s="394"/>
      <c r="D33" s="394"/>
      <c r="E33" s="394"/>
      <c r="F33" s="395"/>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383" t="s">
        <v>100</v>
      </c>
      <c r="BS47" s="383"/>
      <c r="BT47" s="383"/>
      <c r="BU47" s="383"/>
      <c r="BV47" s="383"/>
      <c r="BW47" s="383"/>
      <c r="BX47" s="383"/>
      <c r="BY47" s="383"/>
      <c r="BZ47" s="383"/>
      <c r="CA47" s="383"/>
      <c r="CB47" s="384"/>
      <c r="CC47" s="384"/>
      <c r="CD47" s="384"/>
      <c r="CE47" s="384"/>
      <c r="CF47" s="384"/>
      <c r="CG47" s="384"/>
      <c r="CH47" s="384"/>
      <c r="CI47" s="384"/>
      <c r="CJ47" s="384"/>
      <c r="CK47" s="384"/>
      <c r="CL47" s="384"/>
      <c r="CM47" s="384"/>
      <c r="CN47" s="384"/>
      <c r="CO47" s="384"/>
      <c r="CP47" s="384"/>
      <c r="CQ47" s="384"/>
      <c r="CR47" s="384"/>
      <c r="CS47" s="384"/>
      <c r="CT47" s="384"/>
      <c r="CU47" s="384"/>
      <c r="CV47" s="384"/>
      <c r="CW47" s="384"/>
      <c r="CX47" s="384"/>
      <c r="CY47" s="384"/>
      <c r="CZ47" s="384"/>
      <c r="DA47" s="384"/>
      <c r="DB47" s="384"/>
      <c r="DC47" s="384"/>
      <c r="DD47" s="384"/>
      <c r="DE47" s="384"/>
      <c r="DF47" s="384"/>
      <c r="DG47" s="384"/>
      <c r="DH47" s="384"/>
      <c r="DI47" s="384"/>
      <c r="DJ47" s="384"/>
      <c r="DK47" s="384"/>
      <c r="DL47" s="384"/>
      <c r="DM47" s="384"/>
      <c r="DN47" s="384"/>
      <c r="DO47" s="384"/>
      <c r="DP47" s="384"/>
      <c r="DQ47" s="384"/>
    </row>
    <row r="48" spans="1:121" ht="17.25" customHeight="1">
      <c r="BR48" s="385" t="s">
        <v>101</v>
      </c>
      <c r="BS48" s="386"/>
      <c r="BT48" s="386"/>
      <c r="BU48" s="386"/>
      <c r="BV48" s="386" t="s">
        <v>102</v>
      </c>
      <c r="BW48" s="386"/>
      <c r="BX48" s="386"/>
      <c r="BY48" s="386"/>
      <c r="BZ48" s="386"/>
      <c r="CA48" s="386"/>
      <c r="CB48" s="387" t="s">
        <v>103</v>
      </c>
      <c r="CC48" s="388"/>
      <c r="CD48" s="388"/>
      <c r="CE48" s="388"/>
      <c r="CF48" s="388"/>
      <c r="CG48" s="388"/>
      <c r="CH48" s="388"/>
      <c r="CI48" s="388"/>
      <c r="CJ48" s="388"/>
      <c r="CK48" s="388"/>
      <c r="CL48" s="388"/>
      <c r="CM48" s="388"/>
      <c r="CN48" s="388"/>
      <c r="CO48" s="388"/>
      <c r="CP48" s="388"/>
      <c r="CQ48" s="388"/>
      <c r="CR48" s="388"/>
      <c r="CS48" s="388"/>
      <c r="CT48" s="388"/>
      <c r="CU48" s="388"/>
      <c r="CV48" s="388"/>
      <c r="CW48" s="388"/>
      <c r="CX48" s="388"/>
      <c r="CY48" s="388"/>
      <c r="CZ48" s="388"/>
      <c r="DA48" s="388"/>
      <c r="DB48" s="388"/>
      <c r="DC48" s="388"/>
      <c r="DD48" s="388"/>
      <c r="DE48" s="388"/>
      <c r="DF48" s="388"/>
      <c r="DG48" s="388"/>
      <c r="DH48" s="388"/>
      <c r="DI48" s="388"/>
      <c r="DJ48" s="388"/>
      <c r="DK48" s="388"/>
      <c r="DL48" s="388"/>
      <c r="DM48" s="388"/>
      <c r="DN48" s="388"/>
      <c r="DO48" s="388"/>
      <c r="DP48" s="388"/>
      <c r="DQ48" s="389"/>
    </row>
    <row r="49" spans="70:121" ht="17.25" customHeight="1">
      <c r="BR49" s="377"/>
      <c r="BS49" s="378"/>
      <c r="BT49" s="378"/>
      <c r="BU49" s="378"/>
      <c r="BV49" s="378" t="s">
        <v>104</v>
      </c>
      <c r="BW49" s="378"/>
      <c r="BX49" s="378"/>
      <c r="BY49" s="378"/>
      <c r="BZ49" s="378"/>
      <c r="CA49" s="378"/>
      <c r="CB49" s="379" t="s">
        <v>105</v>
      </c>
      <c r="CC49" s="380"/>
      <c r="CD49" s="380"/>
      <c r="CE49" s="380"/>
      <c r="CF49" s="380"/>
      <c r="CG49" s="380"/>
      <c r="CH49" s="380"/>
      <c r="CI49" s="380"/>
      <c r="CJ49" s="380"/>
      <c r="CK49" s="380"/>
      <c r="CL49" s="380"/>
      <c r="CM49" s="380"/>
      <c r="CN49" s="380"/>
      <c r="CO49" s="380"/>
      <c r="CP49" s="380"/>
      <c r="CQ49" s="380"/>
      <c r="CR49" s="380"/>
      <c r="CS49" s="381"/>
      <c r="CT49" s="378" t="s">
        <v>91</v>
      </c>
      <c r="CU49" s="378"/>
      <c r="CV49" s="378"/>
      <c r="CW49" s="378"/>
      <c r="CX49" s="378"/>
      <c r="CY49" s="378"/>
      <c r="CZ49" s="379" t="s">
        <v>106</v>
      </c>
      <c r="DA49" s="380"/>
      <c r="DB49" s="380"/>
      <c r="DC49" s="380"/>
      <c r="DD49" s="380"/>
      <c r="DE49" s="380"/>
      <c r="DF49" s="380"/>
      <c r="DG49" s="380"/>
      <c r="DH49" s="380"/>
      <c r="DI49" s="380"/>
      <c r="DJ49" s="380"/>
      <c r="DK49" s="380"/>
      <c r="DL49" s="380"/>
      <c r="DM49" s="380"/>
      <c r="DN49" s="380"/>
      <c r="DO49" s="380"/>
      <c r="DP49" s="380"/>
      <c r="DQ49" s="382"/>
    </row>
    <row r="50" spans="70:121" ht="17.25" customHeight="1">
      <c r="BR50" s="377"/>
      <c r="BS50" s="378"/>
      <c r="BT50" s="378"/>
      <c r="BU50" s="378"/>
      <c r="BV50" s="378" t="s">
        <v>107</v>
      </c>
      <c r="BW50" s="378"/>
      <c r="BX50" s="378"/>
      <c r="BY50" s="378"/>
      <c r="BZ50" s="378"/>
      <c r="CA50" s="378"/>
      <c r="CB50" s="379" t="s">
        <v>108</v>
      </c>
      <c r="CC50" s="380"/>
      <c r="CD50" s="380"/>
      <c r="CE50" s="380"/>
      <c r="CF50" s="380"/>
      <c r="CG50" s="380"/>
      <c r="CH50" s="380"/>
      <c r="CI50" s="380"/>
      <c r="CJ50" s="380"/>
      <c r="CK50" s="380"/>
      <c r="CL50" s="380"/>
      <c r="CM50" s="380"/>
      <c r="CN50" s="380"/>
      <c r="CO50" s="380"/>
      <c r="CP50" s="380"/>
      <c r="CQ50" s="380"/>
      <c r="CR50" s="380"/>
      <c r="CS50" s="381"/>
      <c r="CT50" s="378" t="s">
        <v>109</v>
      </c>
      <c r="CU50" s="378"/>
      <c r="CV50" s="378"/>
      <c r="CW50" s="378"/>
      <c r="CX50" s="378"/>
      <c r="CY50" s="378"/>
      <c r="CZ50" s="379" t="s">
        <v>108</v>
      </c>
      <c r="DA50" s="380"/>
      <c r="DB50" s="380"/>
      <c r="DC50" s="380"/>
      <c r="DD50" s="380"/>
      <c r="DE50" s="380"/>
      <c r="DF50" s="380"/>
      <c r="DG50" s="380"/>
      <c r="DH50" s="380"/>
      <c r="DI50" s="380"/>
      <c r="DJ50" s="380"/>
      <c r="DK50" s="380"/>
      <c r="DL50" s="380"/>
      <c r="DM50" s="380"/>
      <c r="DN50" s="380"/>
      <c r="DO50" s="380"/>
      <c r="DP50" s="380"/>
      <c r="DQ50" s="382"/>
    </row>
    <row r="51" spans="70:121" ht="121.5" customHeight="1">
      <c r="BR51" s="373"/>
      <c r="BS51" s="374"/>
      <c r="BT51" s="374"/>
      <c r="BU51" s="374"/>
      <c r="BV51" s="374" t="s">
        <v>110</v>
      </c>
      <c r="BW51" s="374"/>
      <c r="BX51" s="374"/>
      <c r="BY51" s="374"/>
      <c r="BZ51" s="374"/>
      <c r="CA51" s="374"/>
      <c r="CB51" s="375" t="s">
        <v>111</v>
      </c>
      <c r="CC51" s="375"/>
      <c r="CD51" s="375"/>
      <c r="CE51" s="375"/>
      <c r="CF51" s="375"/>
      <c r="CG51" s="375"/>
      <c r="CH51" s="375"/>
      <c r="CI51" s="375"/>
      <c r="CJ51" s="375"/>
      <c r="CK51" s="375"/>
      <c r="CL51" s="375"/>
      <c r="CM51" s="375"/>
      <c r="CN51" s="375"/>
      <c r="CO51" s="375"/>
      <c r="CP51" s="375"/>
      <c r="CQ51" s="375"/>
      <c r="CR51" s="375"/>
      <c r="CS51" s="375"/>
      <c r="CT51" s="375"/>
      <c r="CU51" s="375"/>
      <c r="CV51" s="375"/>
      <c r="CW51" s="375"/>
      <c r="CX51" s="375"/>
      <c r="CY51" s="375"/>
      <c r="CZ51" s="375"/>
      <c r="DA51" s="375"/>
      <c r="DB51" s="375"/>
      <c r="DC51" s="375"/>
      <c r="DD51" s="375"/>
      <c r="DE51" s="375"/>
      <c r="DF51" s="375"/>
      <c r="DG51" s="375"/>
      <c r="DH51" s="375"/>
      <c r="DI51" s="375"/>
      <c r="DJ51" s="375"/>
      <c r="DK51" s="375"/>
      <c r="DL51" s="375"/>
      <c r="DM51" s="375"/>
      <c r="DN51" s="375"/>
      <c r="DO51" s="375"/>
      <c r="DP51" s="375"/>
      <c r="DQ51" s="376"/>
    </row>
    <row r="53" spans="70:121" ht="17.25" customHeight="1">
      <c r="BR53" s="383" t="s">
        <v>100</v>
      </c>
      <c r="BS53" s="383"/>
      <c r="BT53" s="383"/>
      <c r="BU53" s="383"/>
      <c r="BV53" s="383"/>
      <c r="BW53" s="383"/>
      <c r="BX53" s="383"/>
      <c r="BY53" s="383"/>
      <c r="BZ53" s="383"/>
      <c r="CA53" s="383"/>
      <c r="CB53" s="384"/>
      <c r="CC53" s="384"/>
      <c r="CD53" s="384"/>
      <c r="CE53" s="384"/>
      <c r="CF53" s="384"/>
      <c r="CG53" s="384"/>
      <c r="CH53" s="384"/>
      <c r="CI53" s="384"/>
      <c r="CJ53" s="384"/>
      <c r="CK53" s="384"/>
      <c r="CL53" s="384"/>
      <c r="CM53" s="384"/>
      <c r="CN53" s="384"/>
      <c r="CO53" s="384"/>
      <c r="CP53" s="384"/>
      <c r="CQ53" s="384"/>
      <c r="CR53" s="384"/>
      <c r="CS53" s="384"/>
      <c r="CT53" s="384"/>
      <c r="CU53" s="384"/>
      <c r="CV53" s="384"/>
      <c r="CW53" s="384"/>
      <c r="CX53" s="384"/>
      <c r="CY53" s="384"/>
      <c r="CZ53" s="384"/>
      <c r="DA53" s="384"/>
      <c r="DB53" s="384"/>
      <c r="DC53" s="384"/>
      <c r="DD53" s="384"/>
      <c r="DE53" s="384"/>
      <c r="DF53" s="384"/>
      <c r="DG53" s="384"/>
      <c r="DH53" s="384"/>
      <c r="DI53" s="384"/>
      <c r="DJ53" s="384"/>
      <c r="DK53" s="384"/>
      <c r="DL53" s="384"/>
      <c r="DM53" s="384"/>
      <c r="DN53" s="384"/>
      <c r="DO53" s="384"/>
      <c r="DP53" s="384"/>
      <c r="DQ53" s="384"/>
    </row>
    <row r="54" spans="70:121" ht="17.25" customHeight="1">
      <c r="BR54" s="385" t="s">
        <v>101</v>
      </c>
      <c r="BS54" s="386"/>
      <c r="BT54" s="386"/>
      <c r="BU54" s="386"/>
      <c r="BV54" s="386" t="s">
        <v>102</v>
      </c>
      <c r="BW54" s="386"/>
      <c r="BX54" s="386"/>
      <c r="BY54" s="386"/>
      <c r="BZ54" s="386"/>
      <c r="CA54" s="386"/>
      <c r="CB54" s="387" t="s">
        <v>112</v>
      </c>
      <c r="CC54" s="388"/>
      <c r="CD54" s="388"/>
      <c r="CE54" s="388"/>
      <c r="CF54" s="388"/>
      <c r="CG54" s="388"/>
      <c r="CH54" s="388"/>
      <c r="CI54" s="388"/>
      <c r="CJ54" s="388"/>
      <c r="CK54" s="388"/>
      <c r="CL54" s="388"/>
      <c r="CM54" s="388"/>
      <c r="CN54" s="388"/>
      <c r="CO54" s="388"/>
      <c r="CP54" s="388"/>
      <c r="CQ54" s="388"/>
      <c r="CR54" s="388"/>
      <c r="CS54" s="388"/>
      <c r="CT54" s="388"/>
      <c r="CU54" s="388"/>
      <c r="CV54" s="388"/>
      <c r="CW54" s="388"/>
      <c r="CX54" s="388"/>
      <c r="CY54" s="388"/>
      <c r="CZ54" s="388"/>
      <c r="DA54" s="388"/>
      <c r="DB54" s="388"/>
      <c r="DC54" s="388"/>
      <c r="DD54" s="388"/>
      <c r="DE54" s="388"/>
      <c r="DF54" s="388"/>
      <c r="DG54" s="388"/>
      <c r="DH54" s="388"/>
      <c r="DI54" s="388"/>
      <c r="DJ54" s="388"/>
      <c r="DK54" s="388"/>
      <c r="DL54" s="388"/>
      <c r="DM54" s="388"/>
      <c r="DN54" s="388"/>
      <c r="DO54" s="388"/>
      <c r="DP54" s="388"/>
      <c r="DQ54" s="389"/>
    </row>
    <row r="55" spans="70:121" ht="17.25" customHeight="1">
      <c r="BR55" s="377"/>
      <c r="BS55" s="378"/>
      <c r="BT55" s="378"/>
      <c r="BU55" s="378"/>
      <c r="BV55" s="378" t="s">
        <v>104</v>
      </c>
      <c r="BW55" s="378"/>
      <c r="BX55" s="378"/>
      <c r="BY55" s="378"/>
      <c r="BZ55" s="378"/>
      <c r="CA55" s="378"/>
      <c r="CB55" s="379" t="s">
        <v>105</v>
      </c>
      <c r="CC55" s="380"/>
      <c r="CD55" s="380"/>
      <c r="CE55" s="380"/>
      <c r="CF55" s="380"/>
      <c r="CG55" s="380"/>
      <c r="CH55" s="380"/>
      <c r="CI55" s="380"/>
      <c r="CJ55" s="380"/>
      <c r="CK55" s="380"/>
      <c r="CL55" s="380"/>
      <c r="CM55" s="380"/>
      <c r="CN55" s="380"/>
      <c r="CO55" s="380"/>
      <c r="CP55" s="380"/>
      <c r="CQ55" s="380"/>
      <c r="CR55" s="380"/>
      <c r="CS55" s="381"/>
      <c r="CT55" s="378" t="s">
        <v>91</v>
      </c>
      <c r="CU55" s="378"/>
      <c r="CV55" s="378"/>
      <c r="CW55" s="378"/>
      <c r="CX55" s="378"/>
      <c r="CY55" s="378"/>
      <c r="CZ55" s="379" t="s">
        <v>106</v>
      </c>
      <c r="DA55" s="380"/>
      <c r="DB55" s="380"/>
      <c r="DC55" s="380"/>
      <c r="DD55" s="380"/>
      <c r="DE55" s="380"/>
      <c r="DF55" s="380"/>
      <c r="DG55" s="380"/>
      <c r="DH55" s="380"/>
      <c r="DI55" s="380"/>
      <c r="DJ55" s="380"/>
      <c r="DK55" s="380"/>
      <c r="DL55" s="380"/>
      <c r="DM55" s="380"/>
      <c r="DN55" s="380"/>
      <c r="DO55" s="380"/>
      <c r="DP55" s="380"/>
      <c r="DQ55" s="382"/>
    </row>
    <row r="56" spans="70:121" ht="17.25" customHeight="1">
      <c r="BR56" s="377"/>
      <c r="BS56" s="378"/>
      <c r="BT56" s="378"/>
      <c r="BU56" s="378"/>
      <c r="BV56" s="378" t="s">
        <v>107</v>
      </c>
      <c r="BW56" s="378"/>
      <c r="BX56" s="378"/>
      <c r="BY56" s="378"/>
      <c r="BZ56" s="378"/>
      <c r="CA56" s="378"/>
      <c r="CB56" s="379" t="s">
        <v>92</v>
      </c>
      <c r="CC56" s="380"/>
      <c r="CD56" s="380"/>
      <c r="CE56" s="380"/>
      <c r="CF56" s="380"/>
      <c r="CG56" s="380"/>
      <c r="CH56" s="380"/>
      <c r="CI56" s="380"/>
      <c r="CJ56" s="380"/>
      <c r="CK56" s="380"/>
      <c r="CL56" s="380"/>
      <c r="CM56" s="380"/>
      <c r="CN56" s="380"/>
      <c r="CO56" s="380"/>
      <c r="CP56" s="380"/>
      <c r="CQ56" s="380"/>
      <c r="CR56" s="380"/>
      <c r="CS56" s="381"/>
      <c r="CT56" s="378" t="s">
        <v>109</v>
      </c>
      <c r="CU56" s="378"/>
      <c r="CV56" s="378"/>
      <c r="CW56" s="378"/>
      <c r="CX56" s="378"/>
      <c r="CY56" s="378"/>
      <c r="CZ56" s="379" t="s">
        <v>108</v>
      </c>
      <c r="DA56" s="380"/>
      <c r="DB56" s="380"/>
      <c r="DC56" s="380"/>
      <c r="DD56" s="380"/>
      <c r="DE56" s="380"/>
      <c r="DF56" s="380"/>
      <c r="DG56" s="380"/>
      <c r="DH56" s="380"/>
      <c r="DI56" s="380"/>
      <c r="DJ56" s="380"/>
      <c r="DK56" s="380"/>
      <c r="DL56" s="380"/>
      <c r="DM56" s="380"/>
      <c r="DN56" s="380"/>
      <c r="DO56" s="380"/>
      <c r="DP56" s="380"/>
      <c r="DQ56" s="382"/>
    </row>
    <row r="57" spans="70:121" ht="121.5" customHeight="1">
      <c r="BR57" s="373"/>
      <c r="BS57" s="374"/>
      <c r="BT57" s="374"/>
      <c r="BU57" s="374"/>
      <c r="BV57" s="374" t="s">
        <v>110</v>
      </c>
      <c r="BW57" s="374"/>
      <c r="BX57" s="374"/>
      <c r="BY57" s="374"/>
      <c r="BZ57" s="374"/>
      <c r="CA57" s="374"/>
      <c r="CB57" s="375" t="s">
        <v>113</v>
      </c>
      <c r="CC57" s="375"/>
      <c r="CD57" s="375"/>
      <c r="CE57" s="375"/>
      <c r="CF57" s="375"/>
      <c r="CG57" s="375"/>
      <c r="CH57" s="375"/>
      <c r="CI57" s="375"/>
      <c r="CJ57" s="375"/>
      <c r="CK57" s="375"/>
      <c r="CL57" s="375"/>
      <c r="CM57" s="375"/>
      <c r="CN57" s="375"/>
      <c r="CO57" s="375"/>
      <c r="CP57" s="375"/>
      <c r="CQ57" s="375"/>
      <c r="CR57" s="375"/>
      <c r="CS57" s="375"/>
      <c r="CT57" s="375"/>
      <c r="CU57" s="375"/>
      <c r="CV57" s="375"/>
      <c r="CW57" s="375"/>
      <c r="CX57" s="375"/>
      <c r="CY57" s="375"/>
      <c r="CZ57" s="375"/>
      <c r="DA57" s="375"/>
      <c r="DB57" s="375"/>
      <c r="DC57" s="375"/>
      <c r="DD57" s="375"/>
      <c r="DE57" s="375"/>
      <c r="DF57" s="375"/>
      <c r="DG57" s="375"/>
      <c r="DH57" s="375"/>
      <c r="DI57" s="375"/>
      <c r="DJ57" s="375"/>
      <c r="DK57" s="375"/>
      <c r="DL57" s="375"/>
      <c r="DM57" s="375"/>
      <c r="DN57" s="375"/>
      <c r="DO57" s="375"/>
      <c r="DP57" s="375"/>
      <c r="DQ57" s="376"/>
    </row>
    <row r="59" spans="70:121" ht="17.25" customHeight="1">
      <c r="BR59" s="383" t="s">
        <v>100</v>
      </c>
      <c r="BS59" s="383"/>
      <c r="BT59" s="383"/>
      <c r="BU59" s="383"/>
      <c r="BV59" s="383"/>
      <c r="BW59" s="383"/>
      <c r="BX59" s="383"/>
      <c r="BY59" s="383"/>
      <c r="BZ59" s="383"/>
      <c r="CA59" s="383"/>
      <c r="CB59" s="384"/>
      <c r="CC59" s="384"/>
      <c r="CD59" s="384"/>
      <c r="CE59" s="384"/>
      <c r="CF59" s="384"/>
      <c r="CG59" s="384"/>
      <c r="CH59" s="384"/>
      <c r="CI59" s="384"/>
      <c r="CJ59" s="384"/>
      <c r="CK59" s="384"/>
      <c r="CL59" s="384"/>
      <c r="CM59" s="384"/>
      <c r="CN59" s="384"/>
      <c r="CO59" s="384"/>
      <c r="CP59" s="384"/>
      <c r="CQ59" s="384"/>
      <c r="CR59" s="384"/>
      <c r="CS59" s="384"/>
      <c r="CT59" s="384"/>
      <c r="CU59" s="384"/>
      <c r="CV59" s="384"/>
      <c r="CW59" s="384"/>
      <c r="CX59" s="384"/>
      <c r="CY59" s="384"/>
      <c r="CZ59" s="384"/>
      <c r="DA59" s="384"/>
      <c r="DB59" s="384"/>
      <c r="DC59" s="384"/>
      <c r="DD59" s="384"/>
      <c r="DE59" s="384"/>
      <c r="DF59" s="384"/>
      <c r="DG59" s="384"/>
      <c r="DH59" s="384"/>
      <c r="DI59" s="384"/>
      <c r="DJ59" s="384"/>
      <c r="DK59" s="384"/>
      <c r="DL59" s="384"/>
      <c r="DM59" s="384"/>
      <c r="DN59" s="384"/>
      <c r="DO59" s="384"/>
      <c r="DP59" s="384"/>
      <c r="DQ59" s="384"/>
    </row>
    <row r="60" spans="70:121" ht="17.25" customHeight="1">
      <c r="BR60" s="385"/>
      <c r="BS60" s="386"/>
      <c r="BT60" s="386"/>
      <c r="BU60" s="386"/>
      <c r="BV60" s="386" t="s">
        <v>102</v>
      </c>
      <c r="BW60" s="386"/>
      <c r="BX60" s="386"/>
      <c r="BY60" s="386"/>
      <c r="BZ60" s="386"/>
      <c r="CA60" s="386"/>
      <c r="CB60" s="387" t="s">
        <v>114</v>
      </c>
      <c r="CC60" s="388"/>
      <c r="CD60" s="388"/>
      <c r="CE60" s="388"/>
      <c r="CF60" s="388"/>
      <c r="CG60" s="388"/>
      <c r="CH60" s="388"/>
      <c r="CI60" s="388"/>
      <c r="CJ60" s="388"/>
      <c r="CK60" s="388"/>
      <c r="CL60" s="388"/>
      <c r="CM60" s="388"/>
      <c r="CN60" s="388"/>
      <c r="CO60" s="388"/>
      <c r="CP60" s="388"/>
      <c r="CQ60" s="388"/>
      <c r="CR60" s="388"/>
      <c r="CS60" s="388"/>
      <c r="CT60" s="388"/>
      <c r="CU60" s="388"/>
      <c r="CV60" s="388"/>
      <c r="CW60" s="388"/>
      <c r="CX60" s="388"/>
      <c r="CY60" s="388"/>
      <c r="CZ60" s="388"/>
      <c r="DA60" s="388"/>
      <c r="DB60" s="388"/>
      <c r="DC60" s="388"/>
      <c r="DD60" s="388"/>
      <c r="DE60" s="388"/>
      <c r="DF60" s="388"/>
      <c r="DG60" s="388"/>
      <c r="DH60" s="388"/>
      <c r="DI60" s="388"/>
      <c r="DJ60" s="388"/>
      <c r="DK60" s="388"/>
      <c r="DL60" s="388"/>
      <c r="DM60" s="388"/>
      <c r="DN60" s="388"/>
      <c r="DO60" s="388"/>
      <c r="DP60" s="388"/>
      <c r="DQ60" s="389"/>
    </row>
    <row r="61" spans="70:121" ht="17.25" customHeight="1">
      <c r="BR61" s="377"/>
      <c r="BS61" s="378"/>
      <c r="BT61" s="378"/>
      <c r="BU61" s="378"/>
      <c r="BV61" s="378" t="s">
        <v>104</v>
      </c>
      <c r="BW61" s="378"/>
      <c r="BX61" s="378"/>
      <c r="BY61" s="378"/>
      <c r="BZ61" s="378"/>
      <c r="CA61" s="378"/>
      <c r="CB61" s="379" t="s">
        <v>115</v>
      </c>
      <c r="CC61" s="380"/>
      <c r="CD61" s="380"/>
      <c r="CE61" s="380"/>
      <c r="CF61" s="380"/>
      <c r="CG61" s="380"/>
      <c r="CH61" s="380"/>
      <c r="CI61" s="380"/>
      <c r="CJ61" s="380"/>
      <c r="CK61" s="380"/>
      <c r="CL61" s="380"/>
      <c r="CM61" s="380"/>
      <c r="CN61" s="380"/>
      <c r="CO61" s="380"/>
      <c r="CP61" s="380"/>
      <c r="CQ61" s="380"/>
      <c r="CR61" s="380"/>
      <c r="CS61" s="381"/>
      <c r="CT61" s="378" t="s">
        <v>91</v>
      </c>
      <c r="CU61" s="378"/>
      <c r="CV61" s="378"/>
      <c r="CW61" s="378"/>
      <c r="CX61" s="378"/>
      <c r="CY61" s="378"/>
      <c r="CZ61" s="379" t="s">
        <v>108</v>
      </c>
      <c r="DA61" s="380"/>
      <c r="DB61" s="380"/>
      <c r="DC61" s="380"/>
      <c r="DD61" s="380"/>
      <c r="DE61" s="380"/>
      <c r="DF61" s="380"/>
      <c r="DG61" s="380"/>
      <c r="DH61" s="380"/>
      <c r="DI61" s="380"/>
      <c r="DJ61" s="380"/>
      <c r="DK61" s="380"/>
      <c r="DL61" s="380"/>
      <c r="DM61" s="380"/>
      <c r="DN61" s="380"/>
      <c r="DO61" s="380"/>
      <c r="DP61" s="380"/>
      <c r="DQ61" s="382"/>
    </row>
    <row r="62" spans="70:121" ht="17.25" customHeight="1">
      <c r="BR62" s="377"/>
      <c r="BS62" s="378"/>
      <c r="BT62" s="378"/>
      <c r="BU62" s="378"/>
      <c r="BV62" s="378" t="s">
        <v>107</v>
      </c>
      <c r="BW62" s="378"/>
      <c r="BX62" s="378"/>
      <c r="BY62" s="378"/>
      <c r="BZ62" s="378"/>
      <c r="CA62" s="378"/>
      <c r="CB62" s="379" t="s">
        <v>92</v>
      </c>
      <c r="CC62" s="380"/>
      <c r="CD62" s="380"/>
      <c r="CE62" s="380"/>
      <c r="CF62" s="380"/>
      <c r="CG62" s="380"/>
      <c r="CH62" s="380"/>
      <c r="CI62" s="380"/>
      <c r="CJ62" s="380"/>
      <c r="CK62" s="380"/>
      <c r="CL62" s="380"/>
      <c r="CM62" s="380"/>
      <c r="CN62" s="380"/>
      <c r="CO62" s="380"/>
      <c r="CP62" s="380"/>
      <c r="CQ62" s="380"/>
      <c r="CR62" s="380"/>
      <c r="CS62" s="381"/>
      <c r="CT62" s="378" t="s">
        <v>109</v>
      </c>
      <c r="CU62" s="378"/>
      <c r="CV62" s="378"/>
      <c r="CW62" s="378"/>
      <c r="CX62" s="378"/>
      <c r="CY62" s="378"/>
      <c r="CZ62" s="379" t="s">
        <v>108</v>
      </c>
      <c r="DA62" s="380"/>
      <c r="DB62" s="380"/>
      <c r="DC62" s="380"/>
      <c r="DD62" s="380"/>
      <c r="DE62" s="380"/>
      <c r="DF62" s="380"/>
      <c r="DG62" s="380"/>
      <c r="DH62" s="380"/>
      <c r="DI62" s="380"/>
      <c r="DJ62" s="380"/>
      <c r="DK62" s="380"/>
      <c r="DL62" s="380"/>
      <c r="DM62" s="380"/>
      <c r="DN62" s="380"/>
      <c r="DO62" s="380"/>
      <c r="DP62" s="380"/>
      <c r="DQ62" s="382"/>
    </row>
    <row r="63" spans="70:121" ht="121.5" customHeight="1">
      <c r="BR63" s="373"/>
      <c r="BS63" s="374"/>
      <c r="BT63" s="374"/>
      <c r="BU63" s="374"/>
      <c r="BV63" s="374" t="s">
        <v>110</v>
      </c>
      <c r="BW63" s="374"/>
      <c r="BX63" s="374"/>
      <c r="BY63" s="374"/>
      <c r="BZ63" s="374"/>
      <c r="CA63" s="374"/>
      <c r="CB63" s="375" t="s">
        <v>116</v>
      </c>
      <c r="CC63" s="375"/>
      <c r="CD63" s="375"/>
      <c r="CE63" s="375"/>
      <c r="CF63" s="375"/>
      <c r="CG63" s="375"/>
      <c r="CH63" s="375"/>
      <c r="CI63" s="375"/>
      <c r="CJ63" s="375"/>
      <c r="CK63" s="375"/>
      <c r="CL63" s="375"/>
      <c r="CM63" s="375"/>
      <c r="CN63" s="375"/>
      <c r="CO63" s="375"/>
      <c r="CP63" s="375"/>
      <c r="CQ63" s="375"/>
      <c r="CR63" s="375"/>
      <c r="CS63" s="375"/>
      <c r="CT63" s="375"/>
      <c r="CU63" s="375"/>
      <c r="CV63" s="375"/>
      <c r="CW63" s="375"/>
      <c r="CX63" s="375"/>
      <c r="CY63" s="375"/>
      <c r="CZ63" s="375"/>
      <c r="DA63" s="375"/>
      <c r="DB63" s="375"/>
      <c r="DC63" s="375"/>
      <c r="DD63" s="375"/>
      <c r="DE63" s="375"/>
      <c r="DF63" s="375"/>
      <c r="DG63" s="375"/>
      <c r="DH63" s="375"/>
      <c r="DI63" s="375"/>
      <c r="DJ63" s="375"/>
      <c r="DK63" s="375"/>
      <c r="DL63" s="375"/>
      <c r="DM63" s="375"/>
      <c r="DN63" s="375"/>
      <c r="DO63" s="375"/>
      <c r="DP63" s="375"/>
      <c r="DQ63" s="376"/>
    </row>
    <row r="65" spans="70:121" ht="17.25" customHeight="1">
      <c r="BR65" s="383" t="s">
        <v>100</v>
      </c>
      <c r="BS65" s="383"/>
      <c r="BT65" s="383"/>
      <c r="BU65" s="383"/>
      <c r="BV65" s="383"/>
      <c r="BW65" s="383"/>
      <c r="BX65" s="383"/>
      <c r="BY65" s="383"/>
      <c r="BZ65" s="383"/>
      <c r="CA65" s="383"/>
      <c r="CB65" s="384"/>
      <c r="CC65" s="384"/>
      <c r="CD65" s="384"/>
      <c r="CE65" s="384"/>
      <c r="CF65" s="384"/>
      <c r="CG65" s="384"/>
      <c r="CH65" s="384"/>
      <c r="CI65" s="384"/>
      <c r="CJ65" s="384"/>
      <c r="CK65" s="384"/>
      <c r="CL65" s="384"/>
      <c r="CM65" s="384"/>
      <c r="CN65" s="384"/>
      <c r="CO65" s="384"/>
      <c r="CP65" s="384"/>
      <c r="CQ65" s="384"/>
      <c r="CR65" s="384"/>
      <c r="CS65" s="384"/>
      <c r="CT65" s="384"/>
      <c r="CU65" s="384"/>
      <c r="CV65" s="384"/>
      <c r="CW65" s="384"/>
      <c r="CX65" s="384"/>
      <c r="CY65" s="384"/>
      <c r="CZ65" s="384"/>
      <c r="DA65" s="384"/>
      <c r="DB65" s="384"/>
      <c r="DC65" s="384"/>
      <c r="DD65" s="384"/>
      <c r="DE65" s="384"/>
      <c r="DF65" s="384"/>
      <c r="DG65" s="384"/>
      <c r="DH65" s="384"/>
      <c r="DI65" s="384"/>
      <c r="DJ65" s="384"/>
      <c r="DK65" s="384"/>
      <c r="DL65" s="384"/>
      <c r="DM65" s="384"/>
      <c r="DN65" s="384"/>
      <c r="DO65" s="384"/>
      <c r="DP65" s="384"/>
      <c r="DQ65" s="384"/>
    </row>
    <row r="66" spans="70:121" ht="17.25" customHeight="1">
      <c r="BR66" s="385"/>
      <c r="BS66" s="386"/>
      <c r="BT66" s="386"/>
      <c r="BU66" s="386"/>
      <c r="BV66" s="386" t="s">
        <v>102</v>
      </c>
      <c r="BW66" s="386"/>
      <c r="BX66" s="386"/>
      <c r="BY66" s="386"/>
      <c r="BZ66" s="386"/>
      <c r="CA66" s="386"/>
      <c r="CB66" s="387" t="s">
        <v>117</v>
      </c>
      <c r="CC66" s="388"/>
      <c r="CD66" s="388"/>
      <c r="CE66" s="388"/>
      <c r="CF66" s="388"/>
      <c r="CG66" s="388"/>
      <c r="CH66" s="388"/>
      <c r="CI66" s="388"/>
      <c r="CJ66" s="388"/>
      <c r="CK66" s="388"/>
      <c r="CL66" s="388"/>
      <c r="CM66" s="388"/>
      <c r="CN66" s="388"/>
      <c r="CO66" s="388"/>
      <c r="CP66" s="388"/>
      <c r="CQ66" s="388"/>
      <c r="CR66" s="388"/>
      <c r="CS66" s="388"/>
      <c r="CT66" s="388"/>
      <c r="CU66" s="388"/>
      <c r="CV66" s="388"/>
      <c r="CW66" s="388"/>
      <c r="CX66" s="388"/>
      <c r="CY66" s="388"/>
      <c r="CZ66" s="388"/>
      <c r="DA66" s="388"/>
      <c r="DB66" s="388"/>
      <c r="DC66" s="388"/>
      <c r="DD66" s="388"/>
      <c r="DE66" s="388"/>
      <c r="DF66" s="388"/>
      <c r="DG66" s="388"/>
      <c r="DH66" s="388"/>
      <c r="DI66" s="388"/>
      <c r="DJ66" s="388"/>
      <c r="DK66" s="388"/>
      <c r="DL66" s="388"/>
      <c r="DM66" s="388"/>
      <c r="DN66" s="388"/>
      <c r="DO66" s="388"/>
      <c r="DP66" s="388"/>
      <c r="DQ66" s="389"/>
    </row>
    <row r="67" spans="70:121" ht="17.25" customHeight="1">
      <c r="BR67" s="377"/>
      <c r="BS67" s="378"/>
      <c r="BT67" s="378"/>
      <c r="BU67" s="378"/>
      <c r="BV67" s="378" t="s">
        <v>104</v>
      </c>
      <c r="BW67" s="378"/>
      <c r="BX67" s="378"/>
      <c r="BY67" s="378"/>
      <c r="BZ67" s="378"/>
      <c r="CA67" s="378"/>
      <c r="CB67" s="379" t="s">
        <v>115</v>
      </c>
      <c r="CC67" s="380"/>
      <c r="CD67" s="380"/>
      <c r="CE67" s="380"/>
      <c r="CF67" s="380"/>
      <c r="CG67" s="380"/>
      <c r="CH67" s="380"/>
      <c r="CI67" s="380"/>
      <c r="CJ67" s="380"/>
      <c r="CK67" s="380"/>
      <c r="CL67" s="380"/>
      <c r="CM67" s="380"/>
      <c r="CN67" s="380"/>
      <c r="CO67" s="380"/>
      <c r="CP67" s="380"/>
      <c r="CQ67" s="380"/>
      <c r="CR67" s="380"/>
      <c r="CS67" s="381"/>
      <c r="CT67" s="378" t="s">
        <v>91</v>
      </c>
      <c r="CU67" s="378"/>
      <c r="CV67" s="378"/>
      <c r="CW67" s="378"/>
      <c r="CX67" s="378"/>
      <c r="CY67" s="378"/>
      <c r="CZ67" s="379" t="s">
        <v>108</v>
      </c>
      <c r="DA67" s="380"/>
      <c r="DB67" s="380"/>
      <c r="DC67" s="380"/>
      <c r="DD67" s="380"/>
      <c r="DE67" s="380"/>
      <c r="DF67" s="380"/>
      <c r="DG67" s="380"/>
      <c r="DH67" s="380"/>
      <c r="DI67" s="380"/>
      <c r="DJ67" s="380"/>
      <c r="DK67" s="380"/>
      <c r="DL67" s="380"/>
      <c r="DM67" s="380"/>
      <c r="DN67" s="380"/>
      <c r="DO67" s="380"/>
      <c r="DP67" s="380"/>
      <c r="DQ67" s="382"/>
    </row>
    <row r="68" spans="70:121" ht="17.25" customHeight="1">
      <c r="BR68" s="377"/>
      <c r="BS68" s="378"/>
      <c r="BT68" s="378"/>
      <c r="BU68" s="378"/>
      <c r="BV68" s="378" t="s">
        <v>107</v>
      </c>
      <c r="BW68" s="378"/>
      <c r="BX68" s="378"/>
      <c r="BY68" s="378"/>
      <c r="BZ68" s="378"/>
      <c r="CA68" s="378"/>
      <c r="CB68" s="379" t="s">
        <v>92</v>
      </c>
      <c r="CC68" s="380"/>
      <c r="CD68" s="380"/>
      <c r="CE68" s="380"/>
      <c r="CF68" s="380"/>
      <c r="CG68" s="380"/>
      <c r="CH68" s="380"/>
      <c r="CI68" s="380"/>
      <c r="CJ68" s="380"/>
      <c r="CK68" s="380"/>
      <c r="CL68" s="380"/>
      <c r="CM68" s="380"/>
      <c r="CN68" s="380"/>
      <c r="CO68" s="380"/>
      <c r="CP68" s="380"/>
      <c r="CQ68" s="380"/>
      <c r="CR68" s="380"/>
      <c r="CS68" s="381"/>
      <c r="CT68" s="378" t="s">
        <v>109</v>
      </c>
      <c r="CU68" s="378"/>
      <c r="CV68" s="378"/>
      <c r="CW68" s="378"/>
      <c r="CX68" s="378"/>
      <c r="CY68" s="378"/>
      <c r="CZ68" s="379" t="s">
        <v>108</v>
      </c>
      <c r="DA68" s="380"/>
      <c r="DB68" s="380"/>
      <c r="DC68" s="380"/>
      <c r="DD68" s="380"/>
      <c r="DE68" s="380"/>
      <c r="DF68" s="380"/>
      <c r="DG68" s="380"/>
      <c r="DH68" s="380"/>
      <c r="DI68" s="380"/>
      <c r="DJ68" s="380"/>
      <c r="DK68" s="380"/>
      <c r="DL68" s="380"/>
      <c r="DM68" s="380"/>
      <c r="DN68" s="380"/>
      <c r="DO68" s="380"/>
      <c r="DP68" s="380"/>
      <c r="DQ68" s="382"/>
    </row>
    <row r="69" spans="70:121" ht="121.5" customHeight="1">
      <c r="BR69" s="373"/>
      <c r="BS69" s="374"/>
      <c r="BT69" s="374"/>
      <c r="BU69" s="374"/>
      <c r="BV69" s="374" t="s">
        <v>110</v>
      </c>
      <c r="BW69" s="374"/>
      <c r="BX69" s="374"/>
      <c r="BY69" s="374"/>
      <c r="BZ69" s="374"/>
      <c r="CA69" s="374"/>
      <c r="CB69" s="375" t="s">
        <v>116</v>
      </c>
      <c r="CC69" s="375"/>
      <c r="CD69" s="375"/>
      <c r="CE69" s="375"/>
      <c r="CF69" s="375"/>
      <c r="CG69" s="375"/>
      <c r="CH69" s="375"/>
      <c r="CI69" s="375"/>
      <c r="CJ69" s="375"/>
      <c r="CK69" s="375"/>
      <c r="CL69" s="375"/>
      <c r="CM69" s="375"/>
      <c r="CN69" s="375"/>
      <c r="CO69" s="375"/>
      <c r="CP69" s="375"/>
      <c r="CQ69" s="375"/>
      <c r="CR69" s="375"/>
      <c r="CS69" s="375"/>
      <c r="CT69" s="375"/>
      <c r="CU69" s="375"/>
      <c r="CV69" s="375"/>
      <c r="CW69" s="375"/>
      <c r="CX69" s="375"/>
      <c r="CY69" s="375"/>
      <c r="CZ69" s="375"/>
      <c r="DA69" s="375"/>
      <c r="DB69" s="375"/>
      <c r="DC69" s="375"/>
      <c r="DD69" s="375"/>
      <c r="DE69" s="375"/>
      <c r="DF69" s="375"/>
      <c r="DG69" s="375"/>
      <c r="DH69" s="375"/>
      <c r="DI69" s="375"/>
      <c r="DJ69" s="375"/>
      <c r="DK69" s="375"/>
      <c r="DL69" s="375"/>
      <c r="DM69" s="375"/>
      <c r="DN69" s="375"/>
      <c r="DO69" s="375"/>
      <c r="DP69" s="375"/>
      <c r="DQ69" s="376"/>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435" t="s">
        <v>196</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79" ht="15" thickBot="1">
      <c r="A2" s="49" t="s">
        <v>20</v>
      </c>
      <c r="B2" s="50"/>
      <c r="C2" s="50"/>
      <c r="D2" s="50"/>
      <c r="E2" s="50"/>
      <c r="F2" s="51"/>
      <c r="G2" s="435" t="s">
        <v>197</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79"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79" ht="15" customHeight="1" thickTop="1">
      <c r="A8" s="396">
        <v>1</v>
      </c>
      <c r="B8" s="397"/>
      <c r="C8" s="48" t="s">
        <v>218</v>
      </c>
      <c r="D8" s="40"/>
      <c r="E8" s="40"/>
      <c r="F8" s="40"/>
      <c r="G8" s="40"/>
      <c r="H8" s="40"/>
      <c r="I8" s="40"/>
      <c r="J8" s="40"/>
      <c r="K8" s="62"/>
      <c r="L8" s="40" t="s">
        <v>222</v>
      </c>
      <c r="M8" s="40"/>
      <c r="N8" s="40"/>
      <c r="O8" s="40"/>
      <c r="P8" s="40"/>
      <c r="Q8" s="40"/>
      <c r="R8" s="40"/>
      <c r="S8" s="40"/>
      <c r="T8" s="40"/>
      <c r="U8" s="406" t="s">
        <v>34</v>
      </c>
      <c r="V8" s="407"/>
      <c r="W8" s="406"/>
      <c r="X8" s="407"/>
      <c r="Y8" s="40" t="s">
        <v>32</v>
      </c>
      <c r="Z8" s="54"/>
      <c r="AA8" s="54"/>
      <c r="AB8" s="40"/>
      <c r="AC8" s="40"/>
      <c r="AD8" s="420">
        <v>32</v>
      </c>
      <c r="AE8" s="420"/>
      <c r="AF8" s="420"/>
      <c r="AG8" s="42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396">
        <v>2</v>
      </c>
      <c r="B9" s="397"/>
      <c r="C9" s="158" t="s">
        <v>227</v>
      </c>
      <c r="D9" s="40"/>
      <c r="E9" s="40"/>
      <c r="F9" s="40"/>
      <c r="G9" s="40"/>
      <c r="H9" s="40"/>
      <c r="I9" s="40"/>
      <c r="J9" s="40"/>
      <c r="K9" s="62"/>
      <c r="L9" s="40" t="s">
        <v>237</v>
      </c>
      <c r="M9" s="54"/>
      <c r="N9" s="54"/>
      <c r="O9" s="54"/>
      <c r="P9" s="54"/>
      <c r="Q9" s="54"/>
      <c r="R9" s="54"/>
      <c r="S9" s="54"/>
      <c r="T9" s="54"/>
      <c r="U9" s="398"/>
      <c r="V9" s="397"/>
      <c r="W9" s="406"/>
      <c r="X9" s="407"/>
      <c r="Y9" s="40" t="s">
        <v>98</v>
      </c>
      <c r="Z9" s="54"/>
      <c r="AA9" s="54"/>
      <c r="AB9" s="54"/>
      <c r="AC9" s="147"/>
      <c r="AD9" s="399">
        <v>50</v>
      </c>
      <c r="AE9" s="400"/>
      <c r="AF9" s="399"/>
      <c r="AG9" s="400"/>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396"/>
      <c r="BS9" s="397"/>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396"/>
      <c r="DZ9" s="397"/>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396">
        <v>3</v>
      </c>
      <c r="B10" s="397"/>
      <c r="C10" s="158" t="s">
        <v>219</v>
      </c>
      <c r="D10" s="40"/>
      <c r="E10" s="40"/>
      <c r="F10" s="40"/>
      <c r="G10" s="40"/>
      <c r="H10" s="40"/>
      <c r="I10" s="40"/>
      <c r="J10" s="40"/>
      <c r="K10" s="62"/>
      <c r="L10" s="40" t="s">
        <v>238</v>
      </c>
      <c r="M10" s="54"/>
      <c r="N10" s="54"/>
      <c r="O10" s="54"/>
      <c r="P10" s="54"/>
      <c r="Q10" s="54"/>
      <c r="R10" s="54"/>
      <c r="S10" s="54"/>
      <c r="T10" s="54"/>
      <c r="U10" s="398"/>
      <c r="V10" s="397"/>
      <c r="W10" s="406"/>
      <c r="X10" s="407"/>
      <c r="Y10" s="40" t="s">
        <v>98</v>
      </c>
      <c r="Z10" s="54"/>
      <c r="AA10" s="54"/>
      <c r="AB10" s="54"/>
      <c r="AC10" s="147"/>
      <c r="AD10" s="399">
        <v>50</v>
      </c>
      <c r="AE10" s="400"/>
      <c r="AF10" s="399"/>
      <c r="AG10" s="400"/>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396"/>
      <c r="BS10" s="397"/>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396">
        <v>4</v>
      </c>
      <c r="B11" s="397"/>
      <c r="C11" s="158" t="s">
        <v>226</v>
      </c>
      <c r="D11" s="40"/>
      <c r="E11" s="40"/>
      <c r="F11" s="40"/>
      <c r="G11" s="40"/>
      <c r="H11" s="40"/>
      <c r="I11" s="40"/>
      <c r="J11" s="40"/>
      <c r="K11" s="62"/>
      <c r="L11" s="40" t="s">
        <v>233</v>
      </c>
      <c r="M11" s="54"/>
      <c r="N11" s="54"/>
      <c r="O11" s="54"/>
      <c r="P11" s="54"/>
      <c r="Q11" s="54"/>
      <c r="R11" s="54"/>
      <c r="S11" s="54"/>
      <c r="T11" s="54"/>
      <c r="U11" s="398"/>
      <c r="V11" s="397"/>
      <c r="W11" s="406"/>
      <c r="X11" s="407"/>
      <c r="Y11" s="40" t="s">
        <v>98</v>
      </c>
      <c r="Z11" s="54"/>
      <c r="AA11" s="54"/>
      <c r="AB11" s="54"/>
      <c r="AC11" s="147"/>
      <c r="AD11" s="399">
        <v>50</v>
      </c>
      <c r="AE11" s="400"/>
      <c r="AF11" s="399"/>
      <c r="AG11" s="400"/>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396">
        <v>5</v>
      </c>
      <c r="B12" s="397"/>
      <c r="C12" s="158" t="s">
        <v>228</v>
      </c>
      <c r="D12" s="54"/>
      <c r="E12" s="54"/>
      <c r="F12" s="54"/>
      <c r="G12" s="54"/>
      <c r="H12" s="54"/>
      <c r="I12" s="54"/>
      <c r="J12" s="54"/>
      <c r="K12" s="147"/>
      <c r="L12" s="40" t="s">
        <v>239</v>
      </c>
      <c r="M12" s="54"/>
      <c r="N12" s="54"/>
      <c r="O12" s="54"/>
      <c r="P12" s="54"/>
      <c r="Q12" s="54"/>
      <c r="R12" s="54"/>
      <c r="S12" s="54"/>
      <c r="T12" s="54"/>
      <c r="U12" s="398"/>
      <c r="V12" s="397"/>
      <c r="W12" s="406"/>
      <c r="X12" s="407"/>
      <c r="Y12" s="40" t="s">
        <v>98</v>
      </c>
      <c r="Z12" s="54"/>
      <c r="AA12" s="54"/>
      <c r="AB12" s="54"/>
      <c r="AC12" s="54"/>
      <c r="AD12" s="408">
        <v>50</v>
      </c>
      <c r="AE12" s="409"/>
      <c r="AF12" s="398"/>
      <c r="AG12" s="39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396">
        <v>6</v>
      </c>
      <c r="B13" s="397"/>
      <c r="C13" s="158" t="s">
        <v>232</v>
      </c>
      <c r="D13" s="54"/>
      <c r="E13" s="54"/>
      <c r="F13" s="54"/>
      <c r="G13" s="54"/>
      <c r="H13" s="54"/>
      <c r="I13" s="54"/>
      <c r="J13" s="54"/>
      <c r="K13" s="147"/>
      <c r="L13" s="40" t="s">
        <v>230</v>
      </c>
      <c r="M13" s="54"/>
      <c r="N13" s="54"/>
      <c r="O13" s="54"/>
      <c r="P13" s="54"/>
      <c r="Q13" s="54"/>
      <c r="R13" s="54"/>
      <c r="S13" s="54"/>
      <c r="T13" s="54"/>
      <c r="U13" s="398"/>
      <c r="V13" s="397"/>
      <c r="W13" s="406"/>
      <c r="X13" s="407"/>
      <c r="Y13" s="40" t="s">
        <v>123</v>
      </c>
      <c r="Z13" s="54"/>
      <c r="AA13" s="54"/>
      <c r="AB13" s="54"/>
      <c r="AC13" s="54"/>
      <c r="AD13" s="408">
        <v>2</v>
      </c>
      <c r="AE13" s="409"/>
      <c r="AF13" s="398"/>
      <c r="AG13" s="397"/>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396">
        <v>7</v>
      </c>
      <c r="B14" s="397"/>
      <c r="C14" s="158" t="s">
        <v>157</v>
      </c>
      <c r="D14" s="54"/>
      <c r="E14" s="54"/>
      <c r="F14" s="54"/>
      <c r="G14" s="54"/>
      <c r="H14" s="54"/>
      <c r="I14" s="54"/>
      <c r="J14" s="54"/>
      <c r="K14" s="147"/>
      <c r="L14" s="40" t="s">
        <v>125</v>
      </c>
      <c r="M14" s="54"/>
      <c r="N14" s="54"/>
      <c r="O14" s="54"/>
      <c r="P14" s="54"/>
      <c r="Q14" s="54"/>
      <c r="R14" s="54"/>
      <c r="S14" s="54"/>
      <c r="T14" s="54"/>
      <c r="U14" s="398"/>
      <c r="V14" s="397"/>
      <c r="W14" s="406"/>
      <c r="X14" s="407"/>
      <c r="Y14" s="40" t="s">
        <v>32</v>
      </c>
      <c r="Z14" s="54"/>
      <c r="AA14" s="54"/>
      <c r="AB14" s="54"/>
      <c r="AC14" s="54"/>
      <c r="AD14" s="408">
        <v>1</v>
      </c>
      <c r="AE14" s="409"/>
      <c r="AF14" s="398"/>
      <c r="AG14" s="397"/>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396">
        <v>8</v>
      </c>
      <c r="B15" s="397"/>
      <c r="C15" s="40" t="s">
        <v>158</v>
      </c>
      <c r="D15" s="54"/>
      <c r="E15" s="54"/>
      <c r="F15" s="54"/>
      <c r="G15" s="54"/>
      <c r="H15" s="54"/>
      <c r="I15" s="54"/>
      <c r="J15" s="54"/>
      <c r="K15" s="147"/>
      <c r="L15" s="40" t="s">
        <v>159</v>
      </c>
      <c r="M15" s="54"/>
      <c r="N15" s="54"/>
      <c r="O15" s="54"/>
      <c r="P15" s="54"/>
      <c r="Q15" s="54"/>
      <c r="R15" s="54"/>
      <c r="S15" s="54"/>
      <c r="T15" s="54"/>
      <c r="U15" s="398"/>
      <c r="V15" s="397"/>
      <c r="W15" s="406"/>
      <c r="X15" s="407"/>
      <c r="Y15" s="40" t="s">
        <v>31</v>
      </c>
      <c r="Z15" s="54"/>
      <c r="AA15" s="54"/>
      <c r="AB15" s="54"/>
      <c r="AC15" s="54"/>
      <c r="AD15" s="408"/>
      <c r="AE15" s="409"/>
      <c r="AF15" s="398"/>
      <c r="AG15" s="397"/>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396">
        <v>9</v>
      </c>
      <c r="B16" s="397"/>
      <c r="C16" s="40" t="s">
        <v>160</v>
      </c>
      <c r="D16" s="54"/>
      <c r="E16" s="54"/>
      <c r="F16" s="54"/>
      <c r="G16" s="54"/>
      <c r="H16" s="54"/>
      <c r="I16" s="54"/>
      <c r="J16" s="54"/>
      <c r="K16" s="147"/>
      <c r="L16" s="40" t="s">
        <v>161</v>
      </c>
      <c r="M16" s="54"/>
      <c r="N16" s="54"/>
      <c r="O16" s="54"/>
      <c r="P16" s="54"/>
      <c r="Q16" s="54"/>
      <c r="R16" s="54"/>
      <c r="S16" s="54"/>
      <c r="T16" s="54"/>
      <c r="U16" s="398"/>
      <c r="V16" s="397"/>
      <c r="W16" s="406"/>
      <c r="X16" s="407"/>
      <c r="Y16" s="40" t="s">
        <v>32</v>
      </c>
      <c r="Z16" s="54"/>
      <c r="AA16" s="54"/>
      <c r="AB16" s="54"/>
      <c r="AC16" s="147"/>
      <c r="AD16" s="399">
        <v>32</v>
      </c>
      <c r="AE16" s="400"/>
      <c r="AF16" s="398"/>
      <c r="AG16" s="39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396">
        <v>10</v>
      </c>
      <c r="B17" s="397"/>
      <c r="C17" s="40" t="s">
        <v>207</v>
      </c>
      <c r="D17" s="54"/>
      <c r="E17" s="54"/>
      <c r="F17" s="54"/>
      <c r="G17" s="54"/>
      <c r="H17" s="54"/>
      <c r="I17" s="54"/>
      <c r="J17" s="54"/>
      <c r="K17" s="147"/>
      <c r="L17" s="40" t="s">
        <v>208</v>
      </c>
      <c r="M17" s="54"/>
      <c r="N17" s="54"/>
      <c r="O17" s="54"/>
      <c r="P17" s="54"/>
      <c r="Q17" s="54"/>
      <c r="R17" s="54"/>
      <c r="S17" s="54"/>
      <c r="T17" s="54"/>
      <c r="U17" s="398"/>
      <c r="V17" s="397"/>
      <c r="W17" s="406"/>
      <c r="X17" s="407"/>
      <c r="Y17" s="40" t="s">
        <v>30</v>
      </c>
      <c r="Z17" s="54"/>
      <c r="AA17" s="54"/>
      <c r="AB17" s="54"/>
      <c r="AC17" s="147"/>
      <c r="AD17" s="399">
        <v>100</v>
      </c>
      <c r="AE17" s="400"/>
      <c r="AF17" s="399"/>
      <c r="AG17" s="400"/>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396">
        <v>11</v>
      </c>
      <c r="B18" s="397"/>
      <c r="C18" s="40" t="s">
        <v>162</v>
      </c>
      <c r="D18" s="54"/>
      <c r="E18" s="54"/>
      <c r="F18" s="54"/>
      <c r="G18" s="54"/>
      <c r="H18" s="54"/>
      <c r="I18" s="54"/>
      <c r="J18" s="54"/>
      <c r="K18" s="147"/>
      <c r="L18" s="40" t="s">
        <v>121</v>
      </c>
      <c r="M18" s="54"/>
      <c r="N18" s="54"/>
      <c r="O18" s="54"/>
      <c r="P18" s="54"/>
      <c r="Q18" s="54"/>
      <c r="R18" s="54"/>
      <c r="S18" s="54"/>
      <c r="T18" s="54"/>
      <c r="U18" s="398"/>
      <c r="V18" s="397"/>
      <c r="W18" s="406"/>
      <c r="X18" s="407"/>
      <c r="Y18" s="40" t="s">
        <v>31</v>
      </c>
      <c r="Z18" s="54"/>
      <c r="AA18" s="54"/>
      <c r="AB18" s="54"/>
      <c r="AC18" s="54"/>
      <c r="AD18" s="408"/>
      <c r="AE18" s="409"/>
      <c r="AF18" s="398"/>
      <c r="AG18" s="397"/>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396">
        <v>12</v>
      </c>
      <c r="B19" s="397"/>
      <c r="C19" s="40" t="s">
        <v>164</v>
      </c>
      <c r="D19" s="54"/>
      <c r="E19" s="54"/>
      <c r="F19" s="54"/>
      <c r="G19" s="54"/>
      <c r="H19" s="54"/>
      <c r="I19" s="54"/>
      <c r="J19" s="54"/>
      <c r="K19" s="147"/>
      <c r="L19" s="40" t="s">
        <v>122</v>
      </c>
      <c r="M19" s="54"/>
      <c r="N19" s="54"/>
      <c r="O19" s="54"/>
      <c r="P19" s="54"/>
      <c r="Q19" s="54"/>
      <c r="R19" s="54"/>
      <c r="S19" s="54"/>
      <c r="T19" s="54"/>
      <c r="U19" s="398"/>
      <c r="V19" s="397"/>
      <c r="W19" s="406"/>
      <c r="X19" s="407"/>
      <c r="Y19" s="40" t="s">
        <v>32</v>
      </c>
      <c r="Z19" s="54"/>
      <c r="AA19" s="54"/>
      <c r="AB19" s="54"/>
      <c r="AC19" s="54"/>
      <c r="AD19" s="408">
        <v>32</v>
      </c>
      <c r="AE19" s="409"/>
      <c r="AF19" s="398"/>
      <c r="AG19" s="39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396">
        <v>13</v>
      </c>
      <c r="B20" s="397"/>
      <c r="C20" s="40" t="s">
        <v>209</v>
      </c>
      <c r="D20" s="54"/>
      <c r="E20" s="54"/>
      <c r="F20" s="54"/>
      <c r="G20" s="54"/>
      <c r="H20" s="54"/>
      <c r="I20" s="54"/>
      <c r="J20" s="54"/>
      <c r="K20" s="147"/>
      <c r="L20" s="40" t="s">
        <v>210</v>
      </c>
      <c r="M20" s="54"/>
      <c r="N20" s="54"/>
      <c r="O20" s="54"/>
      <c r="P20" s="54"/>
      <c r="Q20" s="54"/>
      <c r="R20" s="54"/>
      <c r="S20" s="54"/>
      <c r="T20" s="54"/>
      <c r="U20" s="398"/>
      <c r="V20" s="397"/>
      <c r="W20" s="406"/>
      <c r="X20" s="407"/>
      <c r="Y20" s="40" t="s">
        <v>30</v>
      </c>
      <c r="Z20" s="54"/>
      <c r="AA20" s="54"/>
      <c r="AB20" s="54"/>
      <c r="AC20" s="54"/>
      <c r="AD20" s="408">
        <v>100</v>
      </c>
      <c r="AE20" s="409"/>
      <c r="AF20" s="398"/>
      <c r="AG20" s="39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396"/>
      <c r="B21" s="397"/>
      <c r="C21" s="146"/>
      <c r="D21" s="54"/>
      <c r="E21" s="54"/>
      <c r="F21" s="54"/>
      <c r="G21" s="54"/>
      <c r="H21" s="54"/>
      <c r="I21" s="54"/>
      <c r="J21" s="54"/>
      <c r="K21" s="147"/>
      <c r="L21" s="54"/>
      <c r="M21" s="54"/>
      <c r="N21" s="54"/>
      <c r="O21" s="54"/>
      <c r="P21" s="54"/>
      <c r="Q21" s="54"/>
      <c r="R21" s="54"/>
      <c r="S21" s="54"/>
      <c r="T21" s="54"/>
      <c r="U21" s="398"/>
      <c r="V21" s="397"/>
      <c r="W21" s="398"/>
      <c r="X21" s="397"/>
      <c r="Y21" s="146"/>
      <c r="Z21" s="54"/>
      <c r="AA21" s="54"/>
      <c r="AB21" s="54"/>
      <c r="AC21" s="147"/>
      <c r="AD21" s="399"/>
      <c r="AE21" s="400"/>
      <c r="AF21" s="399"/>
      <c r="AG21" s="400"/>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396"/>
      <c r="B22" s="397"/>
      <c r="C22" s="146"/>
      <c r="D22" s="54"/>
      <c r="E22" s="54"/>
      <c r="F22" s="54"/>
      <c r="G22" s="54"/>
      <c r="H22" s="54"/>
      <c r="I22" s="54"/>
      <c r="J22" s="54"/>
      <c r="K22" s="147"/>
      <c r="L22" s="54"/>
      <c r="M22" s="54"/>
      <c r="N22" s="54"/>
      <c r="O22" s="54"/>
      <c r="P22" s="54"/>
      <c r="Q22" s="54"/>
      <c r="R22" s="54"/>
      <c r="S22" s="54"/>
      <c r="T22" s="54"/>
      <c r="U22" s="398"/>
      <c r="V22" s="397"/>
      <c r="W22" s="398"/>
      <c r="X22" s="397"/>
      <c r="Y22" s="146"/>
      <c r="Z22" s="54"/>
      <c r="AA22" s="54"/>
      <c r="AB22" s="54"/>
      <c r="AC22" s="147"/>
      <c r="AD22" s="399"/>
      <c r="AE22" s="400"/>
      <c r="AF22" s="399"/>
      <c r="AG22" s="400"/>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396"/>
      <c r="BS22" s="39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401"/>
      <c r="B23" s="402"/>
      <c r="C23" s="65"/>
      <c r="D23" s="66"/>
      <c r="E23" s="66"/>
      <c r="F23" s="66"/>
      <c r="G23" s="66"/>
      <c r="H23" s="66"/>
      <c r="I23" s="66"/>
      <c r="J23" s="66"/>
      <c r="K23" s="67"/>
      <c r="L23" s="66"/>
      <c r="M23" s="66"/>
      <c r="N23" s="66"/>
      <c r="O23" s="66"/>
      <c r="P23" s="66"/>
      <c r="Q23" s="66"/>
      <c r="R23" s="66"/>
      <c r="S23" s="66"/>
      <c r="T23" s="66"/>
      <c r="U23" s="403"/>
      <c r="V23" s="402"/>
      <c r="W23" s="403"/>
      <c r="X23" s="402"/>
      <c r="Y23" s="65"/>
      <c r="Z23" s="66"/>
      <c r="AA23" s="66"/>
      <c r="AB23" s="66"/>
      <c r="AC23" s="67"/>
      <c r="AD23" s="404"/>
      <c r="AE23" s="405"/>
      <c r="AF23" s="404"/>
      <c r="AG23" s="405"/>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396"/>
      <c r="BS23" s="39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396"/>
      <c r="BS24" s="39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390" t="s">
        <v>28</v>
      </c>
      <c r="B25" s="391"/>
      <c r="C25" s="391"/>
      <c r="D25" s="391"/>
      <c r="E25" s="391"/>
      <c r="F25" s="392"/>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396"/>
      <c r="BS25" s="39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393"/>
      <c r="B26" s="394"/>
      <c r="C26" s="394"/>
      <c r="D26" s="394"/>
      <c r="E26" s="394"/>
      <c r="F26" s="395"/>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396"/>
      <c r="BS26" s="39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396"/>
      <c r="BS27" s="39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396"/>
      <c r="BS28" s="397"/>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396"/>
      <c r="BS29" s="397"/>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396"/>
      <c r="BS30" s="397"/>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401"/>
      <c r="BS31" s="402"/>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390" t="s">
        <v>28</v>
      </c>
      <c r="B39" s="391"/>
      <c r="C39" s="391"/>
      <c r="D39" s="391"/>
      <c r="E39" s="391"/>
      <c r="F39" s="392"/>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393"/>
      <c r="B40" s="394"/>
      <c r="C40" s="394"/>
      <c r="D40" s="394"/>
      <c r="E40" s="394"/>
      <c r="F40" s="395"/>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383" t="s">
        <v>100</v>
      </c>
      <c r="BS50" s="383"/>
      <c r="BT50" s="383"/>
      <c r="BU50" s="383"/>
      <c r="BV50" s="383"/>
      <c r="BW50" s="383"/>
      <c r="BX50" s="383"/>
      <c r="BY50" s="383"/>
      <c r="BZ50" s="383"/>
      <c r="CA50" s="383"/>
      <c r="CB50" s="384"/>
      <c r="CC50" s="384"/>
      <c r="CD50" s="384"/>
      <c r="CE50" s="384"/>
      <c r="CF50" s="384"/>
      <c r="CG50" s="384"/>
      <c r="CH50" s="384"/>
      <c r="CI50" s="384"/>
      <c r="CJ50" s="384"/>
      <c r="CK50" s="384"/>
      <c r="CL50" s="384"/>
      <c r="CM50" s="384"/>
      <c r="CN50" s="384"/>
      <c r="CO50" s="384"/>
      <c r="CP50" s="384"/>
      <c r="CQ50" s="384"/>
      <c r="CR50" s="384"/>
      <c r="CS50" s="384"/>
      <c r="CT50" s="384"/>
      <c r="CU50" s="384"/>
      <c r="CV50" s="384"/>
      <c r="CW50" s="384"/>
      <c r="CX50" s="384"/>
      <c r="CY50" s="384"/>
      <c r="CZ50" s="384"/>
      <c r="DA50" s="384"/>
      <c r="DB50" s="384"/>
      <c r="DC50" s="384"/>
      <c r="DD50" s="384"/>
      <c r="DE50" s="384"/>
      <c r="DF50" s="384"/>
      <c r="DG50" s="384"/>
      <c r="DH50" s="384"/>
      <c r="DI50" s="384"/>
      <c r="DJ50" s="384"/>
      <c r="DK50" s="384"/>
      <c r="DL50" s="384"/>
      <c r="DM50" s="384"/>
      <c r="DN50" s="384"/>
      <c r="DO50" s="384"/>
      <c r="DP50" s="384"/>
      <c r="DQ50" s="384"/>
    </row>
    <row r="51" spans="70:121" ht="17.25" customHeight="1">
      <c r="BR51" s="385" t="s">
        <v>101</v>
      </c>
      <c r="BS51" s="386"/>
      <c r="BT51" s="386"/>
      <c r="BU51" s="386"/>
      <c r="BV51" s="386" t="s">
        <v>102</v>
      </c>
      <c r="BW51" s="386"/>
      <c r="BX51" s="386"/>
      <c r="BY51" s="386"/>
      <c r="BZ51" s="386"/>
      <c r="CA51" s="386"/>
      <c r="CB51" s="387" t="s">
        <v>103</v>
      </c>
      <c r="CC51" s="388"/>
      <c r="CD51" s="388"/>
      <c r="CE51" s="388"/>
      <c r="CF51" s="388"/>
      <c r="CG51" s="388"/>
      <c r="CH51" s="388"/>
      <c r="CI51" s="388"/>
      <c r="CJ51" s="388"/>
      <c r="CK51" s="388"/>
      <c r="CL51" s="388"/>
      <c r="CM51" s="388"/>
      <c r="CN51" s="388"/>
      <c r="CO51" s="388"/>
      <c r="CP51" s="388"/>
      <c r="CQ51" s="388"/>
      <c r="CR51" s="388"/>
      <c r="CS51" s="388"/>
      <c r="CT51" s="388"/>
      <c r="CU51" s="388"/>
      <c r="CV51" s="388"/>
      <c r="CW51" s="388"/>
      <c r="CX51" s="388"/>
      <c r="CY51" s="388"/>
      <c r="CZ51" s="388"/>
      <c r="DA51" s="388"/>
      <c r="DB51" s="388"/>
      <c r="DC51" s="388"/>
      <c r="DD51" s="388"/>
      <c r="DE51" s="388"/>
      <c r="DF51" s="388"/>
      <c r="DG51" s="388"/>
      <c r="DH51" s="388"/>
      <c r="DI51" s="388"/>
      <c r="DJ51" s="388"/>
      <c r="DK51" s="388"/>
      <c r="DL51" s="388"/>
      <c r="DM51" s="388"/>
      <c r="DN51" s="388"/>
      <c r="DO51" s="388"/>
      <c r="DP51" s="388"/>
      <c r="DQ51" s="389"/>
    </row>
    <row r="52" spans="70:121" ht="17.25" customHeight="1">
      <c r="BR52" s="377"/>
      <c r="BS52" s="378"/>
      <c r="BT52" s="378"/>
      <c r="BU52" s="378"/>
      <c r="BV52" s="378" t="s">
        <v>104</v>
      </c>
      <c r="BW52" s="378"/>
      <c r="BX52" s="378"/>
      <c r="BY52" s="378"/>
      <c r="BZ52" s="378"/>
      <c r="CA52" s="378"/>
      <c r="CB52" s="379" t="s">
        <v>105</v>
      </c>
      <c r="CC52" s="380"/>
      <c r="CD52" s="380"/>
      <c r="CE52" s="380"/>
      <c r="CF52" s="380"/>
      <c r="CG52" s="380"/>
      <c r="CH52" s="380"/>
      <c r="CI52" s="380"/>
      <c r="CJ52" s="380"/>
      <c r="CK52" s="380"/>
      <c r="CL52" s="380"/>
      <c r="CM52" s="380"/>
      <c r="CN52" s="380"/>
      <c r="CO52" s="380"/>
      <c r="CP52" s="380"/>
      <c r="CQ52" s="380"/>
      <c r="CR52" s="380"/>
      <c r="CS52" s="381"/>
      <c r="CT52" s="378" t="s">
        <v>91</v>
      </c>
      <c r="CU52" s="378"/>
      <c r="CV52" s="378"/>
      <c r="CW52" s="378"/>
      <c r="CX52" s="378"/>
      <c r="CY52" s="378"/>
      <c r="CZ52" s="379" t="s">
        <v>106</v>
      </c>
      <c r="DA52" s="380"/>
      <c r="DB52" s="380"/>
      <c r="DC52" s="380"/>
      <c r="DD52" s="380"/>
      <c r="DE52" s="380"/>
      <c r="DF52" s="380"/>
      <c r="DG52" s="380"/>
      <c r="DH52" s="380"/>
      <c r="DI52" s="380"/>
      <c r="DJ52" s="380"/>
      <c r="DK52" s="380"/>
      <c r="DL52" s="380"/>
      <c r="DM52" s="380"/>
      <c r="DN52" s="380"/>
      <c r="DO52" s="380"/>
      <c r="DP52" s="380"/>
      <c r="DQ52" s="382"/>
    </row>
    <row r="53" spans="70:121" ht="17.25" customHeight="1">
      <c r="BR53" s="377"/>
      <c r="BS53" s="378"/>
      <c r="BT53" s="378"/>
      <c r="BU53" s="378"/>
      <c r="BV53" s="378" t="s">
        <v>107</v>
      </c>
      <c r="BW53" s="378"/>
      <c r="BX53" s="378"/>
      <c r="BY53" s="378"/>
      <c r="BZ53" s="378"/>
      <c r="CA53" s="378"/>
      <c r="CB53" s="379" t="s">
        <v>108</v>
      </c>
      <c r="CC53" s="380"/>
      <c r="CD53" s="380"/>
      <c r="CE53" s="380"/>
      <c r="CF53" s="380"/>
      <c r="CG53" s="380"/>
      <c r="CH53" s="380"/>
      <c r="CI53" s="380"/>
      <c r="CJ53" s="380"/>
      <c r="CK53" s="380"/>
      <c r="CL53" s="380"/>
      <c r="CM53" s="380"/>
      <c r="CN53" s="380"/>
      <c r="CO53" s="380"/>
      <c r="CP53" s="380"/>
      <c r="CQ53" s="380"/>
      <c r="CR53" s="380"/>
      <c r="CS53" s="381"/>
      <c r="CT53" s="378" t="s">
        <v>109</v>
      </c>
      <c r="CU53" s="378"/>
      <c r="CV53" s="378"/>
      <c r="CW53" s="378"/>
      <c r="CX53" s="378"/>
      <c r="CY53" s="378"/>
      <c r="CZ53" s="379" t="s">
        <v>108</v>
      </c>
      <c r="DA53" s="380"/>
      <c r="DB53" s="380"/>
      <c r="DC53" s="380"/>
      <c r="DD53" s="380"/>
      <c r="DE53" s="380"/>
      <c r="DF53" s="380"/>
      <c r="DG53" s="380"/>
      <c r="DH53" s="380"/>
      <c r="DI53" s="380"/>
      <c r="DJ53" s="380"/>
      <c r="DK53" s="380"/>
      <c r="DL53" s="380"/>
      <c r="DM53" s="380"/>
      <c r="DN53" s="380"/>
      <c r="DO53" s="380"/>
      <c r="DP53" s="380"/>
      <c r="DQ53" s="382"/>
    </row>
    <row r="54" spans="70:121" ht="121.5" customHeight="1">
      <c r="BR54" s="373"/>
      <c r="BS54" s="374"/>
      <c r="BT54" s="374"/>
      <c r="BU54" s="374"/>
      <c r="BV54" s="374" t="s">
        <v>110</v>
      </c>
      <c r="BW54" s="374"/>
      <c r="BX54" s="374"/>
      <c r="BY54" s="374"/>
      <c r="BZ54" s="374"/>
      <c r="CA54" s="374"/>
      <c r="CB54" s="375" t="s">
        <v>111</v>
      </c>
      <c r="CC54" s="375"/>
      <c r="CD54" s="375"/>
      <c r="CE54" s="375"/>
      <c r="CF54" s="375"/>
      <c r="CG54" s="375"/>
      <c r="CH54" s="375"/>
      <c r="CI54" s="375"/>
      <c r="CJ54" s="375"/>
      <c r="CK54" s="375"/>
      <c r="CL54" s="375"/>
      <c r="CM54" s="375"/>
      <c r="CN54" s="375"/>
      <c r="CO54" s="375"/>
      <c r="CP54" s="375"/>
      <c r="CQ54" s="375"/>
      <c r="CR54" s="375"/>
      <c r="CS54" s="375"/>
      <c r="CT54" s="375"/>
      <c r="CU54" s="375"/>
      <c r="CV54" s="375"/>
      <c r="CW54" s="375"/>
      <c r="CX54" s="375"/>
      <c r="CY54" s="375"/>
      <c r="CZ54" s="375"/>
      <c r="DA54" s="375"/>
      <c r="DB54" s="375"/>
      <c r="DC54" s="375"/>
      <c r="DD54" s="375"/>
      <c r="DE54" s="375"/>
      <c r="DF54" s="375"/>
      <c r="DG54" s="375"/>
      <c r="DH54" s="375"/>
      <c r="DI54" s="375"/>
      <c r="DJ54" s="375"/>
      <c r="DK54" s="375"/>
      <c r="DL54" s="375"/>
      <c r="DM54" s="375"/>
      <c r="DN54" s="375"/>
      <c r="DO54" s="375"/>
      <c r="DP54" s="375"/>
      <c r="DQ54" s="376"/>
    </row>
    <row r="56" spans="70:121" ht="17.25" customHeight="1">
      <c r="BR56" s="383" t="s">
        <v>100</v>
      </c>
      <c r="BS56" s="383"/>
      <c r="BT56" s="383"/>
      <c r="BU56" s="383"/>
      <c r="BV56" s="383"/>
      <c r="BW56" s="383"/>
      <c r="BX56" s="383"/>
      <c r="BY56" s="383"/>
      <c r="BZ56" s="383"/>
      <c r="CA56" s="383"/>
      <c r="CB56" s="384"/>
      <c r="CC56" s="384"/>
      <c r="CD56" s="384"/>
      <c r="CE56" s="384"/>
      <c r="CF56" s="384"/>
      <c r="CG56" s="384"/>
      <c r="CH56" s="384"/>
      <c r="CI56" s="384"/>
      <c r="CJ56" s="384"/>
      <c r="CK56" s="384"/>
      <c r="CL56" s="384"/>
      <c r="CM56" s="384"/>
      <c r="CN56" s="384"/>
      <c r="CO56" s="384"/>
      <c r="CP56" s="384"/>
      <c r="CQ56" s="384"/>
      <c r="CR56" s="384"/>
      <c r="CS56" s="384"/>
      <c r="CT56" s="384"/>
      <c r="CU56" s="384"/>
      <c r="CV56" s="384"/>
      <c r="CW56" s="384"/>
      <c r="CX56" s="384"/>
      <c r="CY56" s="384"/>
      <c r="CZ56" s="384"/>
      <c r="DA56" s="384"/>
      <c r="DB56" s="384"/>
      <c r="DC56" s="384"/>
      <c r="DD56" s="384"/>
      <c r="DE56" s="384"/>
      <c r="DF56" s="384"/>
      <c r="DG56" s="384"/>
      <c r="DH56" s="384"/>
      <c r="DI56" s="384"/>
      <c r="DJ56" s="384"/>
      <c r="DK56" s="384"/>
      <c r="DL56" s="384"/>
      <c r="DM56" s="384"/>
      <c r="DN56" s="384"/>
      <c r="DO56" s="384"/>
      <c r="DP56" s="384"/>
      <c r="DQ56" s="384"/>
    </row>
    <row r="57" spans="70:121" ht="17.25" customHeight="1">
      <c r="BR57" s="385" t="s">
        <v>101</v>
      </c>
      <c r="BS57" s="386"/>
      <c r="BT57" s="386"/>
      <c r="BU57" s="386"/>
      <c r="BV57" s="386" t="s">
        <v>102</v>
      </c>
      <c r="BW57" s="386"/>
      <c r="BX57" s="386"/>
      <c r="BY57" s="386"/>
      <c r="BZ57" s="386"/>
      <c r="CA57" s="386"/>
      <c r="CB57" s="387" t="s">
        <v>112</v>
      </c>
      <c r="CC57" s="388"/>
      <c r="CD57" s="388"/>
      <c r="CE57" s="388"/>
      <c r="CF57" s="388"/>
      <c r="CG57" s="388"/>
      <c r="CH57" s="388"/>
      <c r="CI57" s="388"/>
      <c r="CJ57" s="388"/>
      <c r="CK57" s="388"/>
      <c r="CL57" s="388"/>
      <c r="CM57" s="388"/>
      <c r="CN57" s="388"/>
      <c r="CO57" s="388"/>
      <c r="CP57" s="388"/>
      <c r="CQ57" s="388"/>
      <c r="CR57" s="388"/>
      <c r="CS57" s="388"/>
      <c r="CT57" s="388"/>
      <c r="CU57" s="388"/>
      <c r="CV57" s="388"/>
      <c r="CW57" s="388"/>
      <c r="CX57" s="388"/>
      <c r="CY57" s="388"/>
      <c r="CZ57" s="388"/>
      <c r="DA57" s="388"/>
      <c r="DB57" s="388"/>
      <c r="DC57" s="388"/>
      <c r="DD57" s="388"/>
      <c r="DE57" s="388"/>
      <c r="DF57" s="388"/>
      <c r="DG57" s="388"/>
      <c r="DH57" s="388"/>
      <c r="DI57" s="388"/>
      <c r="DJ57" s="388"/>
      <c r="DK57" s="388"/>
      <c r="DL57" s="388"/>
      <c r="DM57" s="388"/>
      <c r="DN57" s="388"/>
      <c r="DO57" s="388"/>
      <c r="DP57" s="388"/>
      <c r="DQ57" s="389"/>
    </row>
    <row r="58" spans="70:121" ht="17.25" customHeight="1">
      <c r="BR58" s="377"/>
      <c r="BS58" s="378"/>
      <c r="BT58" s="378"/>
      <c r="BU58" s="378"/>
      <c r="BV58" s="378" t="s">
        <v>104</v>
      </c>
      <c r="BW58" s="378"/>
      <c r="BX58" s="378"/>
      <c r="BY58" s="378"/>
      <c r="BZ58" s="378"/>
      <c r="CA58" s="378"/>
      <c r="CB58" s="379" t="s">
        <v>105</v>
      </c>
      <c r="CC58" s="380"/>
      <c r="CD58" s="380"/>
      <c r="CE58" s="380"/>
      <c r="CF58" s="380"/>
      <c r="CG58" s="380"/>
      <c r="CH58" s="380"/>
      <c r="CI58" s="380"/>
      <c r="CJ58" s="380"/>
      <c r="CK58" s="380"/>
      <c r="CL58" s="380"/>
      <c r="CM58" s="380"/>
      <c r="CN58" s="380"/>
      <c r="CO58" s="380"/>
      <c r="CP58" s="380"/>
      <c r="CQ58" s="380"/>
      <c r="CR58" s="380"/>
      <c r="CS58" s="381"/>
      <c r="CT58" s="378" t="s">
        <v>91</v>
      </c>
      <c r="CU58" s="378"/>
      <c r="CV58" s="378"/>
      <c r="CW58" s="378"/>
      <c r="CX58" s="378"/>
      <c r="CY58" s="378"/>
      <c r="CZ58" s="379" t="s">
        <v>106</v>
      </c>
      <c r="DA58" s="380"/>
      <c r="DB58" s="380"/>
      <c r="DC58" s="380"/>
      <c r="DD58" s="380"/>
      <c r="DE58" s="380"/>
      <c r="DF58" s="380"/>
      <c r="DG58" s="380"/>
      <c r="DH58" s="380"/>
      <c r="DI58" s="380"/>
      <c r="DJ58" s="380"/>
      <c r="DK58" s="380"/>
      <c r="DL58" s="380"/>
      <c r="DM58" s="380"/>
      <c r="DN58" s="380"/>
      <c r="DO58" s="380"/>
      <c r="DP58" s="380"/>
      <c r="DQ58" s="382"/>
    </row>
    <row r="59" spans="70:121" ht="17.25" customHeight="1">
      <c r="BR59" s="377"/>
      <c r="BS59" s="378"/>
      <c r="BT59" s="378"/>
      <c r="BU59" s="378"/>
      <c r="BV59" s="378" t="s">
        <v>107</v>
      </c>
      <c r="BW59" s="378"/>
      <c r="BX59" s="378"/>
      <c r="BY59" s="378"/>
      <c r="BZ59" s="378"/>
      <c r="CA59" s="378"/>
      <c r="CB59" s="379" t="s">
        <v>92</v>
      </c>
      <c r="CC59" s="380"/>
      <c r="CD59" s="380"/>
      <c r="CE59" s="380"/>
      <c r="CF59" s="380"/>
      <c r="CG59" s="380"/>
      <c r="CH59" s="380"/>
      <c r="CI59" s="380"/>
      <c r="CJ59" s="380"/>
      <c r="CK59" s="380"/>
      <c r="CL59" s="380"/>
      <c r="CM59" s="380"/>
      <c r="CN59" s="380"/>
      <c r="CO59" s="380"/>
      <c r="CP59" s="380"/>
      <c r="CQ59" s="380"/>
      <c r="CR59" s="380"/>
      <c r="CS59" s="381"/>
      <c r="CT59" s="378" t="s">
        <v>109</v>
      </c>
      <c r="CU59" s="378"/>
      <c r="CV59" s="378"/>
      <c r="CW59" s="378"/>
      <c r="CX59" s="378"/>
      <c r="CY59" s="378"/>
      <c r="CZ59" s="379" t="s">
        <v>108</v>
      </c>
      <c r="DA59" s="380"/>
      <c r="DB59" s="380"/>
      <c r="DC59" s="380"/>
      <c r="DD59" s="380"/>
      <c r="DE59" s="380"/>
      <c r="DF59" s="380"/>
      <c r="DG59" s="380"/>
      <c r="DH59" s="380"/>
      <c r="DI59" s="380"/>
      <c r="DJ59" s="380"/>
      <c r="DK59" s="380"/>
      <c r="DL59" s="380"/>
      <c r="DM59" s="380"/>
      <c r="DN59" s="380"/>
      <c r="DO59" s="380"/>
      <c r="DP59" s="380"/>
      <c r="DQ59" s="382"/>
    </row>
    <row r="60" spans="70:121" ht="121.5" customHeight="1">
      <c r="BR60" s="373"/>
      <c r="BS60" s="374"/>
      <c r="BT60" s="374"/>
      <c r="BU60" s="374"/>
      <c r="BV60" s="374" t="s">
        <v>110</v>
      </c>
      <c r="BW60" s="374"/>
      <c r="BX60" s="374"/>
      <c r="BY60" s="374"/>
      <c r="BZ60" s="374"/>
      <c r="CA60" s="374"/>
      <c r="CB60" s="375" t="s">
        <v>113</v>
      </c>
      <c r="CC60" s="375"/>
      <c r="CD60" s="375"/>
      <c r="CE60" s="375"/>
      <c r="CF60" s="375"/>
      <c r="CG60" s="375"/>
      <c r="CH60" s="375"/>
      <c r="CI60" s="375"/>
      <c r="CJ60" s="375"/>
      <c r="CK60" s="375"/>
      <c r="CL60" s="375"/>
      <c r="CM60" s="375"/>
      <c r="CN60" s="375"/>
      <c r="CO60" s="375"/>
      <c r="CP60" s="375"/>
      <c r="CQ60" s="375"/>
      <c r="CR60" s="375"/>
      <c r="CS60" s="375"/>
      <c r="CT60" s="375"/>
      <c r="CU60" s="375"/>
      <c r="CV60" s="375"/>
      <c r="CW60" s="375"/>
      <c r="CX60" s="375"/>
      <c r="CY60" s="375"/>
      <c r="CZ60" s="375"/>
      <c r="DA60" s="375"/>
      <c r="DB60" s="375"/>
      <c r="DC60" s="375"/>
      <c r="DD60" s="375"/>
      <c r="DE60" s="375"/>
      <c r="DF60" s="375"/>
      <c r="DG60" s="375"/>
      <c r="DH60" s="375"/>
      <c r="DI60" s="375"/>
      <c r="DJ60" s="375"/>
      <c r="DK60" s="375"/>
      <c r="DL60" s="375"/>
      <c r="DM60" s="375"/>
      <c r="DN60" s="375"/>
      <c r="DO60" s="375"/>
      <c r="DP60" s="375"/>
      <c r="DQ60" s="376"/>
    </row>
    <row r="62" spans="70:121" ht="17.25" customHeight="1">
      <c r="BR62" s="383" t="s">
        <v>100</v>
      </c>
      <c r="BS62" s="383"/>
      <c r="BT62" s="383"/>
      <c r="BU62" s="383"/>
      <c r="BV62" s="383"/>
      <c r="BW62" s="383"/>
      <c r="BX62" s="383"/>
      <c r="BY62" s="383"/>
      <c r="BZ62" s="383"/>
      <c r="CA62" s="383"/>
      <c r="CB62" s="384"/>
      <c r="CC62" s="384"/>
      <c r="CD62" s="384"/>
      <c r="CE62" s="384"/>
      <c r="CF62" s="384"/>
      <c r="CG62" s="384"/>
      <c r="CH62" s="384"/>
      <c r="CI62" s="384"/>
      <c r="CJ62" s="384"/>
      <c r="CK62" s="384"/>
      <c r="CL62" s="384"/>
      <c r="CM62" s="384"/>
      <c r="CN62" s="384"/>
      <c r="CO62" s="384"/>
      <c r="CP62" s="384"/>
      <c r="CQ62" s="384"/>
      <c r="CR62" s="384"/>
      <c r="CS62" s="384"/>
      <c r="CT62" s="384"/>
      <c r="CU62" s="384"/>
      <c r="CV62" s="384"/>
      <c r="CW62" s="384"/>
      <c r="CX62" s="384"/>
      <c r="CY62" s="384"/>
      <c r="CZ62" s="384"/>
      <c r="DA62" s="384"/>
      <c r="DB62" s="384"/>
      <c r="DC62" s="384"/>
      <c r="DD62" s="384"/>
      <c r="DE62" s="384"/>
      <c r="DF62" s="384"/>
      <c r="DG62" s="384"/>
      <c r="DH62" s="384"/>
      <c r="DI62" s="384"/>
      <c r="DJ62" s="384"/>
      <c r="DK62" s="384"/>
      <c r="DL62" s="384"/>
      <c r="DM62" s="384"/>
      <c r="DN62" s="384"/>
      <c r="DO62" s="384"/>
      <c r="DP62" s="384"/>
      <c r="DQ62" s="384"/>
    </row>
    <row r="63" spans="70:121" ht="17.25" customHeight="1">
      <c r="BR63" s="385"/>
      <c r="BS63" s="386"/>
      <c r="BT63" s="386"/>
      <c r="BU63" s="386"/>
      <c r="BV63" s="386" t="s">
        <v>102</v>
      </c>
      <c r="BW63" s="386"/>
      <c r="BX63" s="386"/>
      <c r="BY63" s="386"/>
      <c r="BZ63" s="386"/>
      <c r="CA63" s="386"/>
      <c r="CB63" s="387" t="s">
        <v>114</v>
      </c>
      <c r="CC63" s="388"/>
      <c r="CD63" s="388"/>
      <c r="CE63" s="388"/>
      <c r="CF63" s="388"/>
      <c r="CG63" s="388"/>
      <c r="CH63" s="388"/>
      <c r="CI63" s="388"/>
      <c r="CJ63" s="388"/>
      <c r="CK63" s="388"/>
      <c r="CL63" s="388"/>
      <c r="CM63" s="388"/>
      <c r="CN63" s="388"/>
      <c r="CO63" s="388"/>
      <c r="CP63" s="388"/>
      <c r="CQ63" s="388"/>
      <c r="CR63" s="388"/>
      <c r="CS63" s="388"/>
      <c r="CT63" s="388"/>
      <c r="CU63" s="388"/>
      <c r="CV63" s="388"/>
      <c r="CW63" s="388"/>
      <c r="CX63" s="388"/>
      <c r="CY63" s="388"/>
      <c r="CZ63" s="388"/>
      <c r="DA63" s="388"/>
      <c r="DB63" s="388"/>
      <c r="DC63" s="388"/>
      <c r="DD63" s="388"/>
      <c r="DE63" s="388"/>
      <c r="DF63" s="388"/>
      <c r="DG63" s="388"/>
      <c r="DH63" s="388"/>
      <c r="DI63" s="388"/>
      <c r="DJ63" s="388"/>
      <c r="DK63" s="388"/>
      <c r="DL63" s="388"/>
      <c r="DM63" s="388"/>
      <c r="DN63" s="388"/>
      <c r="DO63" s="388"/>
      <c r="DP63" s="388"/>
      <c r="DQ63" s="389"/>
    </row>
    <row r="64" spans="70:121" ht="17.25" customHeight="1">
      <c r="BR64" s="377"/>
      <c r="BS64" s="378"/>
      <c r="BT64" s="378"/>
      <c r="BU64" s="378"/>
      <c r="BV64" s="378" t="s">
        <v>104</v>
      </c>
      <c r="BW64" s="378"/>
      <c r="BX64" s="378"/>
      <c r="BY64" s="378"/>
      <c r="BZ64" s="378"/>
      <c r="CA64" s="378"/>
      <c r="CB64" s="379" t="s">
        <v>115</v>
      </c>
      <c r="CC64" s="380"/>
      <c r="CD64" s="380"/>
      <c r="CE64" s="380"/>
      <c r="CF64" s="380"/>
      <c r="CG64" s="380"/>
      <c r="CH64" s="380"/>
      <c r="CI64" s="380"/>
      <c r="CJ64" s="380"/>
      <c r="CK64" s="380"/>
      <c r="CL64" s="380"/>
      <c r="CM64" s="380"/>
      <c r="CN64" s="380"/>
      <c r="CO64" s="380"/>
      <c r="CP64" s="380"/>
      <c r="CQ64" s="380"/>
      <c r="CR64" s="380"/>
      <c r="CS64" s="381"/>
      <c r="CT64" s="378" t="s">
        <v>91</v>
      </c>
      <c r="CU64" s="378"/>
      <c r="CV64" s="378"/>
      <c r="CW64" s="378"/>
      <c r="CX64" s="378"/>
      <c r="CY64" s="378"/>
      <c r="CZ64" s="379" t="s">
        <v>108</v>
      </c>
      <c r="DA64" s="380"/>
      <c r="DB64" s="380"/>
      <c r="DC64" s="380"/>
      <c r="DD64" s="380"/>
      <c r="DE64" s="380"/>
      <c r="DF64" s="380"/>
      <c r="DG64" s="380"/>
      <c r="DH64" s="380"/>
      <c r="DI64" s="380"/>
      <c r="DJ64" s="380"/>
      <c r="DK64" s="380"/>
      <c r="DL64" s="380"/>
      <c r="DM64" s="380"/>
      <c r="DN64" s="380"/>
      <c r="DO64" s="380"/>
      <c r="DP64" s="380"/>
      <c r="DQ64" s="382"/>
    </row>
    <row r="65" spans="70:121" ht="17.25" customHeight="1">
      <c r="BR65" s="377"/>
      <c r="BS65" s="378"/>
      <c r="BT65" s="378"/>
      <c r="BU65" s="378"/>
      <c r="BV65" s="378" t="s">
        <v>107</v>
      </c>
      <c r="BW65" s="378"/>
      <c r="BX65" s="378"/>
      <c r="BY65" s="378"/>
      <c r="BZ65" s="378"/>
      <c r="CA65" s="378"/>
      <c r="CB65" s="379" t="s">
        <v>92</v>
      </c>
      <c r="CC65" s="380"/>
      <c r="CD65" s="380"/>
      <c r="CE65" s="380"/>
      <c r="CF65" s="380"/>
      <c r="CG65" s="380"/>
      <c r="CH65" s="380"/>
      <c r="CI65" s="380"/>
      <c r="CJ65" s="380"/>
      <c r="CK65" s="380"/>
      <c r="CL65" s="380"/>
      <c r="CM65" s="380"/>
      <c r="CN65" s="380"/>
      <c r="CO65" s="380"/>
      <c r="CP65" s="380"/>
      <c r="CQ65" s="380"/>
      <c r="CR65" s="380"/>
      <c r="CS65" s="381"/>
      <c r="CT65" s="378" t="s">
        <v>109</v>
      </c>
      <c r="CU65" s="378"/>
      <c r="CV65" s="378"/>
      <c r="CW65" s="378"/>
      <c r="CX65" s="378"/>
      <c r="CY65" s="378"/>
      <c r="CZ65" s="379" t="s">
        <v>108</v>
      </c>
      <c r="DA65" s="380"/>
      <c r="DB65" s="380"/>
      <c r="DC65" s="380"/>
      <c r="DD65" s="380"/>
      <c r="DE65" s="380"/>
      <c r="DF65" s="380"/>
      <c r="DG65" s="380"/>
      <c r="DH65" s="380"/>
      <c r="DI65" s="380"/>
      <c r="DJ65" s="380"/>
      <c r="DK65" s="380"/>
      <c r="DL65" s="380"/>
      <c r="DM65" s="380"/>
      <c r="DN65" s="380"/>
      <c r="DO65" s="380"/>
      <c r="DP65" s="380"/>
      <c r="DQ65" s="382"/>
    </row>
    <row r="66" spans="70:121" ht="121.5" customHeight="1">
      <c r="BR66" s="373"/>
      <c r="BS66" s="374"/>
      <c r="BT66" s="374"/>
      <c r="BU66" s="374"/>
      <c r="BV66" s="374" t="s">
        <v>110</v>
      </c>
      <c r="BW66" s="374"/>
      <c r="BX66" s="374"/>
      <c r="BY66" s="374"/>
      <c r="BZ66" s="374"/>
      <c r="CA66" s="374"/>
      <c r="CB66" s="375" t="s">
        <v>116</v>
      </c>
      <c r="CC66" s="375"/>
      <c r="CD66" s="375"/>
      <c r="CE66" s="375"/>
      <c r="CF66" s="375"/>
      <c r="CG66" s="375"/>
      <c r="CH66" s="375"/>
      <c r="CI66" s="375"/>
      <c r="CJ66" s="375"/>
      <c r="CK66" s="375"/>
      <c r="CL66" s="375"/>
      <c r="CM66" s="375"/>
      <c r="CN66" s="375"/>
      <c r="CO66" s="375"/>
      <c r="CP66" s="375"/>
      <c r="CQ66" s="375"/>
      <c r="CR66" s="375"/>
      <c r="CS66" s="375"/>
      <c r="CT66" s="375"/>
      <c r="CU66" s="375"/>
      <c r="CV66" s="375"/>
      <c r="CW66" s="375"/>
      <c r="CX66" s="375"/>
      <c r="CY66" s="375"/>
      <c r="CZ66" s="375"/>
      <c r="DA66" s="375"/>
      <c r="DB66" s="375"/>
      <c r="DC66" s="375"/>
      <c r="DD66" s="375"/>
      <c r="DE66" s="375"/>
      <c r="DF66" s="375"/>
      <c r="DG66" s="375"/>
      <c r="DH66" s="375"/>
      <c r="DI66" s="375"/>
      <c r="DJ66" s="375"/>
      <c r="DK66" s="375"/>
      <c r="DL66" s="375"/>
      <c r="DM66" s="375"/>
      <c r="DN66" s="375"/>
      <c r="DO66" s="375"/>
      <c r="DP66" s="375"/>
      <c r="DQ66" s="376"/>
    </row>
    <row r="68" spans="70:121" ht="17.25" customHeight="1">
      <c r="BR68" s="383" t="s">
        <v>100</v>
      </c>
      <c r="BS68" s="383"/>
      <c r="BT68" s="383"/>
      <c r="BU68" s="383"/>
      <c r="BV68" s="383"/>
      <c r="BW68" s="383"/>
      <c r="BX68" s="383"/>
      <c r="BY68" s="383"/>
      <c r="BZ68" s="383"/>
      <c r="CA68" s="383"/>
      <c r="CB68" s="384"/>
      <c r="CC68" s="384"/>
      <c r="CD68" s="384"/>
      <c r="CE68" s="384"/>
      <c r="CF68" s="384"/>
      <c r="CG68" s="384"/>
      <c r="CH68" s="384"/>
      <c r="CI68" s="384"/>
      <c r="CJ68" s="384"/>
      <c r="CK68" s="384"/>
      <c r="CL68" s="384"/>
      <c r="CM68" s="384"/>
      <c r="CN68" s="384"/>
      <c r="CO68" s="384"/>
      <c r="CP68" s="384"/>
      <c r="CQ68" s="384"/>
      <c r="CR68" s="384"/>
      <c r="CS68" s="384"/>
      <c r="CT68" s="384"/>
      <c r="CU68" s="384"/>
      <c r="CV68" s="384"/>
      <c r="CW68" s="384"/>
      <c r="CX68" s="384"/>
      <c r="CY68" s="384"/>
      <c r="CZ68" s="384"/>
      <c r="DA68" s="384"/>
      <c r="DB68" s="384"/>
      <c r="DC68" s="384"/>
      <c r="DD68" s="384"/>
      <c r="DE68" s="384"/>
      <c r="DF68" s="384"/>
      <c r="DG68" s="384"/>
      <c r="DH68" s="384"/>
      <c r="DI68" s="384"/>
      <c r="DJ68" s="384"/>
      <c r="DK68" s="384"/>
      <c r="DL68" s="384"/>
      <c r="DM68" s="384"/>
      <c r="DN68" s="384"/>
      <c r="DO68" s="384"/>
      <c r="DP68" s="384"/>
      <c r="DQ68" s="384"/>
    </row>
    <row r="69" spans="70:121" ht="17.25" customHeight="1">
      <c r="BR69" s="385"/>
      <c r="BS69" s="386"/>
      <c r="BT69" s="386"/>
      <c r="BU69" s="386"/>
      <c r="BV69" s="386" t="s">
        <v>102</v>
      </c>
      <c r="BW69" s="386"/>
      <c r="BX69" s="386"/>
      <c r="BY69" s="386"/>
      <c r="BZ69" s="386"/>
      <c r="CA69" s="386"/>
      <c r="CB69" s="387" t="s">
        <v>117</v>
      </c>
      <c r="CC69" s="388"/>
      <c r="CD69" s="388"/>
      <c r="CE69" s="388"/>
      <c r="CF69" s="388"/>
      <c r="CG69" s="388"/>
      <c r="CH69" s="388"/>
      <c r="CI69" s="388"/>
      <c r="CJ69" s="388"/>
      <c r="CK69" s="388"/>
      <c r="CL69" s="388"/>
      <c r="CM69" s="388"/>
      <c r="CN69" s="388"/>
      <c r="CO69" s="388"/>
      <c r="CP69" s="388"/>
      <c r="CQ69" s="388"/>
      <c r="CR69" s="388"/>
      <c r="CS69" s="388"/>
      <c r="CT69" s="388"/>
      <c r="CU69" s="388"/>
      <c r="CV69" s="388"/>
      <c r="CW69" s="388"/>
      <c r="CX69" s="388"/>
      <c r="CY69" s="388"/>
      <c r="CZ69" s="388"/>
      <c r="DA69" s="388"/>
      <c r="DB69" s="388"/>
      <c r="DC69" s="388"/>
      <c r="DD69" s="388"/>
      <c r="DE69" s="388"/>
      <c r="DF69" s="388"/>
      <c r="DG69" s="388"/>
      <c r="DH69" s="388"/>
      <c r="DI69" s="388"/>
      <c r="DJ69" s="388"/>
      <c r="DK69" s="388"/>
      <c r="DL69" s="388"/>
      <c r="DM69" s="388"/>
      <c r="DN69" s="388"/>
      <c r="DO69" s="388"/>
      <c r="DP69" s="388"/>
      <c r="DQ69" s="389"/>
    </row>
    <row r="70" spans="70:121" ht="17.25" customHeight="1">
      <c r="BR70" s="377"/>
      <c r="BS70" s="378"/>
      <c r="BT70" s="378"/>
      <c r="BU70" s="378"/>
      <c r="BV70" s="378" t="s">
        <v>104</v>
      </c>
      <c r="BW70" s="378"/>
      <c r="BX70" s="378"/>
      <c r="BY70" s="378"/>
      <c r="BZ70" s="378"/>
      <c r="CA70" s="378"/>
      <c r="CB70" s="379" t="s">
        <v>115</v>
      </c>
      <c r="CC70" s="380"/>
      <c r="CD70" s="380"/>
      <c r="CE70" s="380"/>
      <c r="CF70" s="380"/>
      <c r="CG70" s="380"/>
      <c r="CH70" s="380"/>
      <c r="CI70" s="380"/>
      <c r="CJ70" s="380"/>
      <c r="CK70" s="380"/>
      <c r="CL70" s="380"/>
      <c r="CM70" s="380"/>
      <c r="CN70" s="380"/>
      <c r="CO70" s="380"/>
      <c r="CP70" s="380"/>
      <c r="CQ70" s="380"/>
      <c r="CR70" s="380"/>
      <c r="CS70" s="381"/>
      <c r="CT70" s="378" t="s">
        <v>91</v>
      </c>
      <c r="CU70" s="378"/>
      <c r="CV70" s="378"/>
      <c r="CW70" s="378"/>
      <c r="CX70" s="378"/>
      <c r="CY70" s="378"/>
      <c r="CZ70" s="379" t="s">
        <v>108</v>
      </c>
      <c r="DA70" s="380"/>
      <c r="DB70" s="380"/>
      <c r="DC70" s="380"/>
      <c r="DD70" s="380"/>
      <c r="DE70" s="380"/>
      <c r="DF70" s="380"/>
      <c r="DG70" s="380"/>
      <c r="DH70" s="380"/>
      <c r="DI70" s="380"/>
      <c r="DJ70" s="380"/>
      <c r="DK70" s="380"/>
      <c r="DL70" s="380"/>
      <c r="DM70" s="380"/>
      <c r="DN70" s="380"/>
      <c r="DO70" s="380"/>
      <c r="DP70" s="380"/>
      <c r="DQ70" s="382"/>
    </row>
    <row r="71" spans="70:121" ht="17.25" customHeight="1">
      <c r="BR71" s="377"/>
      <c r="BS71" s="378"/>
      <c r="BT71" s="378"/>
      <c r="BU71" s="378"/>
      <c r="BV71" s="378" t="s">
        <v>107</v>
      </c>
      <c r="BW71" s="378"/>
      <c r="BX71" s="378"/>
      <c r="BY71" s="378"/>
      <c r="BZ71" s="378"/>
      <c r="CA71" s="378"/>
      <c r="CB71" s="379" t="s">
        <v>92</v>
      </c>
      <c r="CC71" s="380"/>
      <c r="CD71" s="380"/>
      <c r="CE71" s="380"/>
      <c r="CF71" s="380"/>
      <c r="CG71" s="380"/>
      <c r="CH71" s="380"/>
      <c r="CI71" s="380"/>
      <c r="CJ71" s="380"/>
      <c r="CK71" s="380"/>
      <c r="CL71" s="380"/>
      <c r="CM71" s="380"/>
      <c r="CN71" s="380"/>
      <c r="CO71" s="380"/>
      <c r="CP71" s="380"/>
      <c r="CQ71" s="380"/>
      <c r="CR71" s="380"/>
      <c r="CS71" s="381"/>
      <c r="CT71" s="378" t="s">
        <v>109</v>
      </c>
      <c r="CU71" s="378"/>
      <c r="CV71" s="378"/>
      <c r="CW71" s="378"/>
      <c r="CX71" s="378"/>
      <c r="CY71" s="378"/>
      <c r="CZ71" s="379" t="s">
        <v>108</v>
      </c>
      <c r="DA71" s="380"/>
      <c r="DB71" s="380"/>
      <c r="DC71" s="380"/>
      <c r="DD71" s="380"/>
      <c r="DE71" s="380"/>
      <c r="DF71" s="380"/>
      <c r="DG71" s="380"/>
      <c r="DH71" s="380"/>
      <c r="DI71" s="380"/>
      <c r="DJ71" s="380"/>
      <c r="DK71" s="380"/>
      <c r="DL71" s="380"/>
      <c r="DM71" s="380"/>
      <c r="DN71" s="380"/>
      <c r="DO71" s="380"/>
      <c r="DP71" s="380"/>
      <c r="DQ71" s="382"/>
    </row>
    <row r="72" spans="70:121" ht="121.5" customHeight="1">
      <c r="BR72" s="373"/>
      <c r="BS72" s="374"/>
      <c r="BT72" s="374"/>
      <c r="BU72" s="374"/>
      <c r="BV72" s="374" t="s">
        <v>110</v>
      </c>
      <c r="BW72" s="374"/>
      <c r="BX72" s="374"/>
      <c r="BY72" s="374"/>
      <c r="BZ72" s="374"/>
      <c r="CA72" s="374"/>
      <c r="CB72" s="375" t="s">
        <v>116</v>
      </c>
      <c r="CC72" s="375"/>
      <c r="CD72" s="375"/>
      <c r="CE72" s="375"/>
      <c r="CF72" s="375"/>
      <c r="CG72" s="375"/>
      <c r="CH72" s="375"/>
      <c r="CI72" s="375"/>
      <c r="CJ72" s="375"/>
      <c r="CK72" s="375"/>
      <c r="CL72" s="375"/>
      <c r="CM72" s="375"/>
      <c r="CN72" s="375"/>
      <c r="CO72" s="375"/>
      <c r="CP72" s="375"/>
      <c r="CQ72" s="375"/>
      <c r="CR72" s="375"/>
      <c r="CS72" s="375"/>
      <c r="CT72" s="375"/>
      <c r="CU72" s="375"/>
      <c r="CV72" s="375"/>
      <c r="CW72" s="375"/>
      <c r="CX72" s="375"/>
      <c r="CY72" s="375"/>
      <c r="CZ72" s="375"/>
      <c r="DA72" s="375"/>
      <c r="DB72" s="375"/>
      <c r="DC72" s="375"/>
      <c r="DD72" s="375"/>
      <c r="DE72" s="375"/>
      <c r="DF72" s="375"/>
      <c r="DG72" s="375"/>
      <c r="DH72" s="375"/>
      <c r="DI72" s="375"/>
      <c r="DJ72" s="375"/>
      <c r="DK72" s="375"/>
      <c r="DL72" s="375"/>
      <c r="DM72" s="375"/>
      <c r="DN72" s="375"/>
      <c r="DO72" s="375"/>
      <c r="DP72" s="375"/>
      <c r="DQ72" s="376"/>
    </row>
  </sheetData>
  <mergeCells count="19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DY9:DZ9"/>
    <mergeCell ref="A10:B10"/>
    <mergeCell ref="U10:V10"/>
    <mergeCell ref="W10:X10"/>
    <mergeCell ref="AD10:AE10"/>
    <mergeCell ref="AF10:AG10"/>
    <mergeCell ref="BR10:BS10"/>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435" t="s">
        <v>196</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79" ht="15" thickBot="1">
      <c r="A2" s="49" t="s">
        <v>20</v>
      </c>
      <c r="B2" s="50"/>
      <c r="C2" s="50"/>
      <c r="D2" s="50"/>
      <c r="E2" s="50"/>
      <c r="F2" s="51"/>
      <c r="G2" s="435" t="s">
        <v>197</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211</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79"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79" ht="15" customHeight="1" thickTop="1">
      <c r="A8" s="396">
        <v>1</v>
      </c>
      <c r="B8" s="397"/>
      <c r="C8" s="48" t="s">
        <v>218</v>
      </c>
      <c r="D8" s="40"/>
      <c r="E8" s="40"/>
      <c r="F8" s="40"/>
      <c r="G8" s="40"/>
      <c r="H8" s="40"/>
      <c r="I8" s="40"/>
      <c r="J8" s="40"/>
      <c r="K8" s="62"/>
      <c r="L8" s="40" t="s">
        <v>222</v>
      </c>
      <c r="M8" s="40"/>
      <c r="N8" s="40"/>
      <c r="O8" s="40"/>
      <c r="P8" s="40"/>
      <c r="Q8" s="40"/>
      <c r="R8" s="40"/>
      <c r="S8" s="40"/>
      <c r="T8" s="40"/>
      <c r="U8" s="406" t="s">
        <v>212</v>
      </c>
      <c r="V8" s="407"/>
      <c r="W8" s="406"/>
      <c r="X8" s="407"/>
      <c r="Y8" s="40" t="s">
        <v>220</v>
      </c>
      <c r="Z8" s="54"/>
      <c r="AA8" s="54"/>
      <c r="AB8" s="40"/>
      <c r="AC8" s="40"/>
      <c r="AD8" s="420">
        <v>32</v>
      </c>
      <c r="AE8" s="420"/>
      <c r="AF8" s="420"/>
      <c r="AG8" s="42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396">
        <v>2</v>
      </c>
      <c r="B9" s="397"/>
      <c r="C9" s="158" t="s">
        <v>227</v>
      </c>
      <c r="D9" s="40"/>
      <c r="E9" s="40"/>
      <c r="F9" s="40"/>
      <c r="G9" s="40"/>
      <c r="H9" s="40"/>
      <c r="I9" s="40"/>
      <c r="J9" s="40"/>
      <c r="K9" s="62"/>
      <c r="L9" s="157" t="s">
        <v>242</v>
      </c>
      <c r="M9" s="156"/>
      <c r="N9" s="156"/>
      <c r="O9" s="156"/>
      <c r="P9" s="156"/>
      <c r="Q9" s="156"/>
      <c r="R9" s="54"/>
      <c r="S9" s="54"/>
      <c r="T9" s="54"/>
      <c r="U9" s="398"/>
      <c r="V9" s="397"/>
      <c r="W9" s="406"/>
      <c r="X9" s="407"/>
      <c r="Y9" s="40" t="s">
        <v>123</v>
      </c>
      <c r="Z9" s="54"/>
      <c r="AA9" s="54"/>
      <c r="AB9" s="54"/>
      <c r="AC9" s="147"/>
      <c r="AD9" s="399">
        <v>32</v>
      </c>
      <c r="AE9" s="400"/>
      <c r="AF9" s="399"/>
      <c r="AG9" s="400"/>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398"/>
      <c r="CC9" s="397"/>
      <c r="CD9" s="406"/>
      <c r="CE9" s="407"/>
      <c r="CF9" s="40" t="s">
        <v>30</v>
      </c>
      <c r="CG9" s="54"/>
      <c r="CH9" s="54"/>
      <c r="CI9" s="54"/>
      <c r="CJ9" s="147"/>
      <c r="CK9" s="399">
        <v>300</v>
      </c>
      <c r="CL9" s="400"/>
      <c r="CM9" s="399"/>
      <c r="CN9" s="400"/>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396"/>
      <c r="DZ9" s="397"/>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396">
        <v>4</v>
      </c>
      <c r="B10" s="397"/>
      <c r="C10" s="158" t="s">
        <v>226</v>
      </c>
      <c r="D10" s="40"/>
      <c r="E10" s="40"/>
      <c r="F10" s="40"/>
      <c r="G10" s="40"/>
      <c r="H10" s="40"/>
      <c r="I10" s="40"/>
      <c r="J10" s="40"/>
      <c r="K10" s="62"/>
      <c r="L10" s="40" t="s">
        <v>223</v>
      </c>
      <c r="M10" s="54"/>
      <c r="N10" s="54"/>
      <c r="O10" s="54"/>
      <c r="P10" s="54"/>
      <c r="Q10" s="54"/>
      <c r="R10" s="54"/>
      <c r="S10" s="54"/>
      <c r="T10" s="54"/>
      <c r="U10" s="398"/>
      <c r="V10" s="397"/>
      <c r="W10" s="406"/>
      <c r="X10" s="407"/>
      <c r="Y10" s="40" t="s">
        <v>221</v>
      </c>
      <c r="Z10" s="54"/>
      <c r="AA10" s="54"/>
      <c r="AB10" s="54"/>
      <c r="AC10" s="147"/>
      <c r="AD10" s="399">
        <v>50</v>
      </c>
      <c r="AE10" s="400"/>
      <c r="AF10" s="399"/>
      <c r="AG10" s="400"/>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396"/>
      <c r="BS10" s="397"/>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396">
        <v>8</v>
      </c>
      <c r="B11" s="397"/>
      <c r="C11" s="158" t="s">
        <v>235</v>
      </c>
      <c r="D11" s="54"/>
      <c r="E11" s="54"/>
      <c r="F11" s="54"/>
      <c r="G11" s="54"/>
      <c r="H11" s="54"/>
      <c r="I11" s="54"/>
      <c r="J11" s="54"/>
      <c r="K11" s="147"/>
      <c r="L11" s="40" t="s">
        <v>239</v>
      </c>
      <c r="M11" s="54"/>
      <c r="N11" s="54"/>
      <c r="O11" s="54"/>
      <c r="P11" s="54"/>
      <c r="Q11" s="54"/>
      <c r="R11" s="54"/>
      <c r="S11" s="54"/>
      <c r="T11" s="54"/>
      <c r="U11" s="398"/>
      <c r="V11" s="397"/>
      <c r="W11" s="406"/>
      <c r="X11" s="407"/>
      <c r="Y11" s="40" t="s">
        <v>221</v>
      </c>
      <c r="Z11" s="54"/>
      <c r="AA11" s="54"/>
      <c r="AB11" s="54"/>
      <c r="AC11" s="54"/>
      <c r="AD11" s="408">
        <v>50</v>
      </c>
      <c r="AE11" s="409"/>
      <c r="AF11" s="398"/>
      <c r="AG11" s="397"/>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396">
        <v>3</v>
      </c>
      <c r="B12" s="397"/>
      <c r="C12" s="158" t="s">
        <v>236</v>
      </c>
      <c r="D12" s="40"/>
      <c r="E12" s="40"/>
      <c r="F12" s="40"/>
      <c r="G12" s="40"/>
      <c r="H12" s="40"/>
      <c r="I12" s="40"/>
      <c r="J12" s="40"/>
      <c r="K12" s="62"/>
      <c r="L12" s="157" t="s">
        <v>241</v>
      </c>
      <c r="M12" s="156"/>
      <c r="N12" s="156"/>
      <c r="O12" s="156"/>
      <c r="P12" s="156"/>
      <c r="Q12" s="156"/>
      <c r="R12" s="54"/>
      <c r="S12" s="54"/>
      <c r="T12" s="54"/>
      <c r="U12" s="398"/>
      <c r="V12" s="397"/>
      <c r="W12" s="406"/>
      <c r="X12" s="407"/>
      <c r="Y12" s="40" t="s">
        <v>123</v>
      </c>
      <c r="Z12" s="54"/>
      <c r="AA12" s="54"/>
      <c r="AB12" s="54"/>
      <c r="AC12" s="147"/>
      <c r="AD12" s="399">
        <v>32</v>
      </c>
      <c r="AE12" s="400"/>
      <c r="AF12" s="399"/>
      <c r="AG12" s="400"/>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396">
        <v>8</v>
      </c>
      <c r="B13" s="397"/>
      <c r="C13" s="158" t="s">
        <v>157</v>
      </c>
      <c r="D13" s="54"/>
      <c r="E13" s="54"/>
      <c r="F13" s="54"/>
      <c r="G13" s="54"/>
      <c r="H13" s="54"/>
      <c r="I13" s="54"/>
      <c r="J13" s="54"/>
      <c r="K13" s="147"/>
      <c r="L13" s="40" t="s">
        <v>224</v>
      </c>
      <c r="M13" s="54"/>
      <c r="N13" s="54"/>
      <c r="O13" s="54"/>
      <c r="P13" s="54"/>
      <c r="Q13" s="54"/>
      <c r="R13" s="54"/>
      <c r="S13" s="54"/>
      <c r="T13" s="54"/>
      <c r="U13" s="398"/>
      <c r="V13" s="397"/>
      <c r="W13" s="406"/>
      <c r="X13" s="407"/>
      <c r="Y13" s="40" t="s">
        <v>213</v>
      </c>
      <c r="Z13" s="54"/>
      <c r="AA13" s="54"/>
      <c r="AB13" s="54"/>
      <c r="AC13" s="54"/>
      <c r="AD13" s="408">
        <v>1</v>
      </c>
      <c r="AE13" s="409"/>
      <c r="AF13" s="398"/>
      <c r="AG13" s="397"/>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396">
        <v>9</v>
      </c>
      <c r="B14" s="397"/>
      <c r="C14" s="40" t="s">
        <v>158</v>
      </c>
      <c r="D14" s="54"/>
      <c r="E14" s="54"/>
      <c r="F14" s="54"/>
      <c r="G14" s="54"/>
      <c r="H14" s="54"/>
      <c r="I14" s="54"/>
      <c r="J14" s="54"/>
      <c r="K14" s="147"/>
      <c r="L14" s="40" t="s">
        <v>159</v>
      </c>
      <c r="M14" s="54"/>
      <c r="N14" s="54"/>
      <c r="O14" s="54"/>
      <c r="P14" s="54"/>
      <c r="Q14" s="54"/>
      <c r="R14" s="54"/>
      <c r="S14" s="54"/>
      <c r="T14" s="54"/>
      <c r="U14" s="398"/>
      <c r="V14" s="397"/>
      <c r="W14" s="406"/>
      <c r="X14" s="407"/>
      <c r="Y14" s="40" t="s">
        <v>31</v>
      </c>
      <c r="Z14" s="54"/>
      <c r="AA14" s="54"/>
      <c r="AB14" s="54"/>
      <c r="AC14" s="54"/>
      <c r="AD14" s="408"/>
      <c r="AE14" s="409"/>
      <c r="AF14" s="398"/>
      <c r="AG14" s="397"/>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396">
        <v>10</v>
      </c>
      <c r="B15" s="397"/>
      <c r="C15" s="40" t="s">
        <v>160</v>
      </c>
      <c r="D15" s="54"/>
      <c r="E15" s="54"/>
      <c r="F15" s="54"/>
      <c r="G15" s="54"/>
      <c r="H15" s="54"/>
      <c r="I15" s="54"/>
      <c r="J15" s="54"/>
      <c r="K15" s="147"/>
      <c r="L15" s="40" t="s">
        <v>161</v>
      </c>
      <c r="M15" s="54"/>
      <c r="N15" s="54"/>
      <c r="O15" s="54"/>
      <c r="P15" s="54"/>
      <c r="Q15" s="54"/>
      <c r="R15" s="54"/>
      <c r="S15" s="54"/>
      <c r="T15" s="54"/>
      <c r="U15" s="398"/>
      <c r="V15" s="397"/>
      <c r="W15" s="406"/>
      <c r="X15" s="407"/>
      <c r="Y15" s="40" t="s">
        <v>214</v>
      </c>
      <c r="Z15" s="54"/>
      <c r="AA15" s="54"/>
      <c r="AB15" s="54"/>
      <c r="AC15" s="147"/>
      <c r="AD15" s="399">
        <v>32</v>
      </c>
      <c r="AE15" s="400"/>
      <c r="AF15" s="398"/>
      <c r="AG15" s="39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396">
        <v>11</v>
      </c>
      <c r="B16" s="397"/>
      <c r="C16" s="40" t="s">
        <v>207</v>
      </c>
      <c r="D16" s="54"/>
      <c r="E16" s="54"/>
      <c r="F16" s="54"/>
      <c r="G16" s="54"/>
      <c r="H16" s="54"/>
      <c r="I16" s="54"/>
      <c r="J16" s="54"/>
      <c r="K16" s="147"/>
      <c r="L16" s="40" t="s">
        <v>208</v>
      </c>
      <c r="M16" s="54"/>
      <c r="N16" s="54"/>
      <c r="O16" s="54"/>
      <c r="P16" s="54"/>
      <c r="Q16" s="54"/>
      <c r="R16" s="54"/>
      <c r="S16" s="54"/>
      <c r="T16" s="54"/>
      <c r="U16" s="398"/>
      <c r="V16" s="397"/>
      <c r="W16" s="406"/>
      <c r="X16" s="407"/>
      <c r="Y16" s="40" t="s">
        <v>30</v>
      </c>
      <c r="Z16" s="54"/>
      <c r="AA16" s="54"/>
      <c r="AB16" s="54"/>
      <c r="AC16" s="147"/>
      <c r="AD16" s="399">
        <v>100</v>
      </c>
      <c r="AE16" s="400"/>
      <c r="AF16" s="399"/>
      <c r="AG16" s="400"/>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396">
        <v>12</v>
      </c>
      <c r="B17" s="397"/>
      <c r="C17" s="40" t="s">
        <v>162</v>
      </c>
      <c r="D17" s="54"/>
      <c r="E17" s="54"/>
      <c r="F17" s="54"/>
      <c r="G17" s="54"/>
      <c r="H17" s="54"/>
      <c r="I17" s="54"/>
      <c r="J17" s="54"/>
      <c r="K17" s="147"/>
      <c r="L17" s="40" t="s">
        <v>121</v>
      </c>
      <c r="M17" s="54"/>
      <c r="N17" s="54"/>
      <c r="O17" s="54"/>
      <c r="P17" s="54"/>
      <c r="Q17" s="54"/>
      <c r="R17" s="54"/>
      <c r="S17" s="54"/>
      <c r="T17" s="54"/>
      <c r="U17" s="398"/>
      <c r="V17" s="397"/>
      <c r="W17" s="406"/>
      <c r="X17" s="407"/>
      <c r="Y17" s="40" t="s">
        <v>31</v>
      </c>
      <c r="Z17" s="54"/>
      <c r="AA17" s="54"/>
      <c r="AB17" s="54"/>
      <c r="AC17" s="54"/>
      <c r="AD17" s="408"/>
      <c r="AE17" s="409"/>
      <c r="AF17" s="398"/>
      <c r="AG17" s="397"/>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396">
        <v>13</v>
      </c>
      <c r="B18" s="397"/>
      <c r="C18" s="40" t="s">
        <v>215</v>
      </c>
      <c r="D18" s="54"/>
      <c r="E18" s="54"/>
      <c r="F18" s="54"/>
      <c r="G18" s="54"/>
      <c r="H18" s="54"/>
      <c r="I18" s="54"/>
      <c r="J18" s="54"/>
      <c r="K18" s="147"/>
      <c r="L18" s="40" t="s">
        <v>122</v>
      </c>
      <c r="M18" s="54"/>
      <c r="N18" s="54"/>
      <c r="O18" s="54"/>
      <c r="P18" s="54"/>
      <c r="Q18" s="54"/>
      <c r="R18" s="54"/>
      <c r="S18" s="54"/>
      <c r="T18" s="54"/>
      <c r="U18" s="398"/>
      <c r="V18" s="397"/>
      <c r="W18" s="406"/>
      <c r="X18" s="407"/>
      <c r="Y18" s="40" t="s">
        <v>169</v>
      </c>
      <c r="Z18" s="54"/>
      <c r="AA18" s="54"/>
      <c r="AB18" s="54"/>
      <c r="AC18" s="54"/>
      <c r="AD18" s="408">
        <v>32</v>
      </c>
      <c r="AE18" s="409"/>
      <c r="AF18" s="398"/>
      <c r="AG18" s="39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396">
        <v>14</v>
      </c>
      <c r="B19" s="397"/>
      <c r="C19" s="40" t="s">
        <v>216</v>
      </c>
      <c r="D19" s="54"/>
      <c r="E19" s="54"/>
      <c r="F19" s="54"/>
      <c r="G19" s="54"/>
      <c r="H19" s="54"/>
      <c r="I19" s="54"/>
      <c r="J19" s="54"/>
      <c r="K19" s="147"/>
      <c r="L19" s="40" t="s">
        <v>210</v>
      </c>
      <c r="M19" s="54"/>
      <c r="N19" s="54"/>
      <c r="O19" s="54"/>
      <c r="P19" s="54"/>
      <c r="Q19" s="54"/>
      <c r="R19" s="54"/>
      <c r="S19" s="54"/>
      <c r="T19" s="54"/>
      <c r="U19" s="398"/>
      <c r="V19" s="397"/>
      <c r="W19" s="406"/>
      <c r="X19" s="407"/>
      <c r="Y19" s="40" t="s">
        <v>30</v>
      </c>
      <c r="Z19" s="54"/>
      <c r="AA19" s="54"/>
      <c r="AB19" s="54"/>
      <c r="AC19" s="54"/>
      <c r="AD19" s="408">
        <v>100</v>
      </c>
      <c r="AE19" s="409"/>
      <c r="AF19" s="398"/>
      <c r="AG19" s="39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396"/>
      <c r="B20" s="397"/>
      <c r="C20" s="146"/>
      <c r="D20" s="54"/>
      <c r="E20" s="54"/>
      <c r="F20" s="54"/>
      <c r="G20" s="54"/>
      <c r="H20" s="54"/>
      <c r="I20" s="54"/>
      <c r="J20" s="54"/>
      <c r="K20" s="147"/>
      <c r="L20" s="54"/>
      <c r="M20" s="54"/>
      <c r="N20" s="54"/>
      <c r="O20" s="54"/>
      <c r="P20" s="54"/>
      <c r="Q20" s="54"/>
      <c r="R20" s="54"/>
      <c r="S20" s="54"/>
      <c r="T20" s="54"/>
      <c r="U20" s="398"/>
      <c r="V20" s="397"/>
      <c r="W20" s="398"/>
      <c r="X20" s="397"/>
      <c r="Y20" s="146"/>
      <c r="Z20" s="54"/>
      <c r="AA20" s="54"/>
      <c r="AB20" s="54"/>
      <c r="AC20" s="147"/>
      <c r="AD20" s="399"/>
      <c r="AE20" s="400"/>
      <c r="AF20" s="399"/>
      <c r="AG20" s="400"/>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396"/>
      <c r="B21" s="397"/>
      <c r="C21" s="146"/>
      <c r="D21" s="54"/>
      <c r="E21" s="54"/>
      <c r="F21" s="54"/>
      <c r="G21" s="54"/>
      <c r="H21" s="54"/>
      <c r="I21" s="54"/>
      <c r="J21" s="54"/>
      <c r="K21" s="147"/>
      <c r="L21" s="54"/>
      <c r="M21" s="54"/>
      <c r="N21" s="54"/>
      <c r="O21" s="54"/>
      <c r="P21" s="54"/>
      <c r="Q21" s="54"/>
      <c r="R21" s="54"/>
      <c r="S21" s="54"/>
      <c r="T21" s="54"/>
      <c r="U21" s="398"/>
      <c r="V21" s="397"/>
      <c r="W21" s="398"/>
      <c r="X21" s="397"/>
      <c r="Y21" s="146"/>
      <c r="Z21" s="54"/>
      <c r="AA21" s="54"/>
      <c r="AB21" s="54"/>
      <c r="AC21" s="147"/>
      <c r="AD21" s="399"/>
      <c r="AE21" s="400"/>
      <c r="AF21" s="399"/>
      <c r="AG21" s="400"/>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401"/>
      <c r="B22" s="402"/>
      <c r="C22" s="65"/>
      <c r="D22" s="66"/>
      <c r="E22" s="66"/>
      <c r="F22" s="66"/>
      <c r="G22" s="66"/>
      <c r="H22" s="66"/>
      <c r="I22" s="66"/>
      <c r="J22" s="66"/>
      <c r="K22" s="67"/>
      <c r="L22" s="66"/>
      <c r="M22" s="66"/>
      <c r="N22" s="66"/>
      <c r="O22" s="66"/>
      <c r="P22" s="66"/>
      <c r="Q22" s="66"/>
      <c r="R22" s="66"/>
      <c r="S22" s="66"/>
      <c r="T22" s="66"/>
      <c r="U22" s="403"/>
      <c r="V22" s="402"/>
      <c r="W22" s="403"/>
      <c r="X22" s="402"/>
      <c r="Y22" s="65"/>
      <c r="Z22" s="66"/>
      <c r="AA22" s="66"/>
      <c r="AB22" s="66"/>
      <c r="AC22" s="67"/>
      <c r="AD22" s="404"/>
      <c r="AE22" s="405"/>
      <c r="AF22" s="404"/>
      <c r="AG22" s="405"/>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396"/>
      <c r="BS22" s="39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396"/>
      <c r="BS23" s="39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390" t="s">
        <v>28</v>
      </c>
      <c r="B24" s="391"/>
      <c r="C24" s="391"/>
      <c r="D24" s="391"/>
      <c r="E24" s="391"/>
      <c r="F24" s="392"/>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396"/>
      <c r="BS24" s="39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393"/>
      <c r="B25" s="394"/>
      <c r="C25" s="394"/>
      <c r="D25" s="394"/>
      <c r="E25" s="394"/>
      <c r="F25" s="395"/>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396"/>
      <c r="BS25" s="39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396"/>
      <c r="BS26" s="39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396"/>
      <c r="BS27" s="39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396"/>
      <c r="BS28" s="397"/>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396"/>
      <c r="BS29" s="397"/>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396"/>
      <c r="BS30" s="397"/>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401"/>
      <c r="BS31" s="402"/>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390" t="s">
        <v>28</v>
      </c>
      <c r="B38" s="391"/>
      <c r="C38" s="391"/>
      <c r="D38" s="391"/>
      <c r="E38" s="391"/>
      <c r="F38" s="392"/>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393"/>
      <c r="B39" s="394"/>
      <c r="C39" s="394"/>
      <c r="D39" s="394"/>
      <c r="E39" s="394"/>
      <c r="F39" s="395"/>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383" t="s">
        <v>100</v>
      </c>
      <c r="BS50" s="383"/>
      <c r="BT50" s="383"/>
      <c r="BU50" s="383"/>
      <c r="BV50" s="383"/>
      <c r="BW50" s="383"/>
      <c r="BX50" s="383"/>
      <c r="BY50" s="383"/>
      <c r="BZ50" s="383"/>
      <c r="CA50" s="383"/>
      <c r="CB50" s="384"/>
      <c r="CC50" s="384"/>
      <c r="CD50" s="384"/>
      <c r="CE50" s="384"/>
      <c r="CF50" s="384"/>
      <c r="CG50" s="384"/>
      <c r="CH50" s="384"/>
      <c r="CI50" s="384"/>
      <c r="CJ50" s="384"/>
      <c r="CK50" s="384"/>
      <c r="CL50" s="384"/>
      <c r="CM50" s="384"/>
      <c r="CN50" s="384"/>
      <c r="CO50" s="384"/>
      <c r="CP50" s="384"/>
      <c r="CQ50" s="384"/>
      <c r="CR50" s="384"/>
      <c r="CS50" s="384"/>
      <c r="CT50" s="384"/>
      <c r="CU50" s="384"/>
      <c r="CV50" s="384"/>
      <c r="CW50" s="384"/>
      <c r="CX50" s="384"/>
      <c r="CY50" s="384"/>
      <c r="CZ50" s="384"/>
      <c r="DA50" s="384"/>
      <c r="DB50" s="384"/>
      <c r="DC50" s="384"/>
      <c r="DD50" s="384"/>
      <c r="DE50" s="384"/>
      <c r="DF50" s="384"/>
      <c r="DG50" s="384"/>
      <c r="DH50" s="384"/>
      <c r="DI50" s="384"/>
      <c r="DJ50" s="384"/>
      <c r="DK50" s="384"/>
      <c r="DL50" s="384"/>
      <c r="DM50" s="384"/>
      <c r="DN50" s="384"/>
      <c r="DO50" s="384"/>
      <c r="DP50" s="384"/>
      <c r="DQ50" s="384"/>
    </row>
    <row r="51" spans="70:121" ht="17.25" customHeight="1">
      <c r="BR51" s="385" t="s">
        <v>101</v>
      </c>
      <c r="BS51" s="386"/>
      <c r="BT51" s="386"/>
      <c r="BU51" s="386"/>
      <c r="BV51" s="386" t="s">
        <v>102</v>
      </c>
      <c r="BW51" s="386"/>
      <c r="BX51" s="386"/>
      <c r="BY51" s="386"/>
      <c r="BZ51" s="386"/>
      <c r="CA51" s="386"/>
      <c r="CB51" s="387" t="s">
        <v>103</v>
      </c>
      <c r="CC51" s="388"/>
      <c r="CD51" s="388"/>
      <c r="CE51" s="388"/>
      <c r="CF51" s="388"/>
      <c r="CG51" s="388"/>
      <c r="CH51" s="388"/>
      <c r="CI51" s="388"/>
      <c r="CJ51" s="388"/>
      <c r="CK51" s="388"/>
      <c r="CL51" s="388"/>
      <c r="CM51" s="388"/>
      <c r="CN51" s="388"/>
      <c r="CO51" s="388"/>
      <c r="CP51" s="388"/>
      <c r="CQ51" s="388"/>
      <c r="CR51" s="388"/>
      <c r="CS51" s="388"/>
      <c r="CT51" s="388"/>
      <c r="CU51" s="388"/>
      <c r="CV51" s="388"/>
      <c r="CW51" s="388"/>
      <c r="CX51" s="388"/>
      <c r="CY51" s="388"/>
      <c r="CZ51" s="388"/>
      <c r="DA51" s="388"/>
      <c r="DB51" s="388"/>
      <c r="DC51" s="388"/>
      <c r="DD51" s="388"/>
      <c r="DE51" s="388"/>
      <c r="DF51" s="388"/>
      <c r="DG51" s="388"/>
      <c r="DH51" s="388"/>
      <c r="DI51" s="388"/>
      <c r="DJ51" s="388"/>
      <c r="DK51" s="388"/>
      <c r="DL51" s="388"/>
      <c r="DM51" s="388"/>
      <c r="DN51" s="388"/>
      <c r="DO51" s="388"/>
      <c r="DP51" s="388"/>
      <c r="DQ51" s="389"/>
    </row>
    <row r="52" spans="70:121" ht="17.25" customHeight="1">
      <c r="BR52" s="377"/>
      <c r="BS52" s="378"/>
      <c r="BT52" s="378"/>
      <c r="BU52" s="378"/>
      <c r="BV52" s="378" t="s">
        <v>104</v>
      </c>
      <c r="BW52" s="378"/>
      <c r="BX52" s="378"/>
      <c r="BY52" s="378"/>
      <c r="BZ52" s="378"/>
      <c r="CA52" s="378"/>
      <c r="CB52" s="379" t="s">
        <v>105</v>
      </c>
      <c r="CC52" s="380"/>
      <c r="CD52" s="380"/>
      <c r="CE52" s="380"/>
      <c r="CF52" s="380"/>
      <c r="CG52" s="380"/>
      <c r="CH52" s="380"/>
      <c r="CI52" s="380"/>
      <c r="CJ52" s="380"/>
      <c r="CK52" s="380"/>
      <c r="CL52" s="380"/>
      <c r="CM52" s="380"/>
      <c r="CN52" s="380"/>
      <c r="CO52" s="380"/>
      <c r="CP52" s="380"/>
      <c r="CQ52" s="380"/>
      <c r="CR52" s="380"/>
      <c r="CS52" s="381"/>
      <c r="CT52" s="378" t="s">
        <v>91</v>
      </c>
      <c r="CU52" s="378"/>
      <c r="CV52" s="378"/>
      <c r="CW52" s="378"/>
      <c r="CX52" s="378"/>
      <c r="CY52" s="378"/>
      <c r="CZ52" s="379" t="s">
        <v>106</v>
      </c>
      <c r="DA52" s="380"/>
      <c r="DB52" s="380"/>
      <c r="DC52" s="380"/>
      <c r="DD52" s="380"/>
      <c r="DE52" s="380"/>
      <c r="DF52" s="380"/>
      <c r="DG52" s="380"/>
      <c r="DH52" s="380"/>
      <c r="DI52" s="380"/>
      <c r="DJ52" s="380"/>
      <c r="DK52" s="380"/>
      <c r="DL52" s="380"/>
      <c r="DM52" s="380"/>
      <c r="DN52" s="380"/>
      <c r="DO52" s="380"/>
      <c r="DP52" s="380"/>
      <c r="DQ52" s="382"/>
    </row>
    <row r="53" spans="70:121" ht="17.25" customHeight="1">
      <c r="BR53" s="377"/>
      <c r="BS53" s="378"/>
      <c r="BT53" s="378"/>
      <c r="BU53" s="378"/>
      <c r="BV53" s="378" t="s">
        <v>107</v>
      </c>
      <c r="BW53" s="378"/>
      <c r="BX53" s="378"/>
      <c r="BY53" s="378"/>
      <c r="BZ53" s="378"/>
      <c r="CA53" s="378"/>
      <c r="CB53" s="379" t="s">
        <v>108</v>
      </c>
      <c r="CC53" s="380"/>
      <c r="CD53" s="380"/>
      <c r="CE53" s="380"/>
      <c r="CF53" s="380"/>
      <c r="CG53" s="380"/>
      <c r="CH53" s="380"/>
      <c r="CI53" s="380"/>
      <c r="CJ53" s="380"/>
      <c r="CK53" s="380"/>
      <c r="CL53" s="380"/>
      <c r="CM53" s="380"/>
      <c r="CN53" s="380"/>
      <c r="CO53" s="380"/>
      <c r="CP53" s="380"/>
      <c r="CQ53" s="380"/>
      <c r="CR53" s="380"/>
      <c r="CS53" s="381"/>
      <c r="CT53" s="378" t="s">
        <v>109</v>
      </c>
      <c r="CU53" s="378"/>
      <c r="CV53" s="378"/>
      <c r="CW53" s="378"/>
      <c r="CX53" s="378"/>
      <c r="CY53" s="378"/>
      <c r="CZ53" s="379" t="s">
        <v>108</v>
      </c>
      <c r="DA53" s="380"/>
      <c r="DB53" s="380"/>
      <c r="DC53" s="380"/>
      <c r="DD53" s="380"/>
      <c r="DE53" s="380"/>
      <c r="DF53" s="380"/>
      <c r="DG53" s="380"/>
      <c r="DH53" s="380"/>
      <c r="DI53" s="380"/>
      <c r="DJ53" s="380"/>
      <c r="DK53" s="380"/>
      <c r="DL53" s="380"/>
      <c r="DM53" s="380"/>
      <c r="DN53" s="380"/>
      <c r="DO53" s="380"/>
      <c r="DP53" s="380"/>
      <c r="DQ53" s="382"/>
    </row>
    <row r="54" spans="70:121" ht="121.5" customHeight="1">
      <c r="BR54" s="373"/>
      <c r="BS54" s="374"/>
      <c r="BT54" s="374"/>
      <c r="BU54" s="374"/>
      <c r="BV54" s="374" t="s">
        <v>110</v>
      </c>
      <c r="BW54" s="374"/>
      <c r="BX54" s="374"/>
      <c r="BY54" s="374"/>
      <c r="BZ54" s="374"/>
      <c r="CA54" s="374"/>
      <c r="CB54" s="375" t="s">
        <v>111</v>
      </c>
      <c r="CC54" s="375"/>
      <c r="CD54" s="375"/>
      <c r="CE54" s="375"/>
      <c r="CF54" s="375"/>
      <c r="CG54" s="375"/>
      <c r="CH54" s="375"/>
      <c r="CI54" s="375"/>
      <c r="CJ54" s="375"/>
      <c r="CK54" s="375"/>
      <c r="CL54" s="375"/>
      <c r="CM54" s="375"/>
      <c r="CN54" s="375"/>
      <c r="CO54" s="375"/>
      <c r="CP54" s="375"/>
      <c r="CQ54" s="375"/>
      <c r="CR54" s="375"/>
      <c r="CS54" s="375"/>
      <c r="CT54" s="375"/>
      <c r="CU54" s="375"/>
      <c r="CV54" s="375"/>
      <c r="CW54" s="375"/>
      <c r="CX54" s="375"/>
      <c r="CY54" s="375"/>
      <c r="CZ54" s="375"/>
      <c r="DA54" s="375"/>
      <c r="DB54" s="375"/>
      <c r="DC54" s="375"/>
      <c r="DD54" s="375"/>
      <c r="DE54" s="375"/>
      <c r="DF54" s="375"/>
      <c r="DG54" s="375"/>
      <c r="DH54" s="375"/>
      <c r="DI54" s="375"/>
      <c r="DJ54" s="375"/>
      <c r="DK54" s="375"/>
      <c r="DL54" s="375"/>
      <c r="DM54" s="375"/>
      <c r="DN54" s="375"/>
      <c r="DO54" s="375"/>
      <c r="DP54" s="375"/>
      <c r="DQ54" s="376"/>
    </row>
    <row r="56" spans="70:121" ht="17.25" customHeight="1">
      <c r="BR56" s="383" t="s">
        <v>100</v>
      </c>
      <c r="BS56" s="383"/>
      <c r="BT56" s="383"/>
      <c r="BU56" s="383"/>
      <c r="BV56" s="383"/>
      <c r="BW56" s="383"/>
      <c r="BX56" s="383"/>
      <c r="BY56" s="383"/>
      <c r="BZ56" s="383"/>
      <c r="CA56" s="383"/>
      <c r="CB56" s="384"/>
      <c r="CC56" s="384"/>
      <c r="CD56" s="384"/>
      <c r="CE56" s="384"/>
      <c r="CF56" s="384"/>
      <c r="CG56" s="384"/>
      <c r="CH56" s="384"/>
      <c r="CI56" s="384"/>
      <c r="CJ56" s="384"/>
      <c r="CK56" s="384"/>
      <c r="CL56" s="384"/>
      <c r="CM56" s="384"/>
      <c r="CN56" s="384"/>
      <c r="CO56" s="384"/>
      <c r="CP56" s="384"/>
      <c r="CQ56" s="384"/>
      <c r="CR56" s="384"/>
      <c r="CS56" s="384"/>
      <c r="CT56" s="384"/>
      <c r="CU56" s="384"/>
      <c r="CV56" s="384"/>
      <c r="CW56" s="384"/>
      <c r="CX56" s="384"/>
      <c r="CY56" s="384"/>
      <c r="CZ56" s="384"/>
      <c r="DA56" s="384"/>
      <c r="DB56" s="384"/>
      <c r="DC56" s="384"/>
      <c r="DD56" s="384"/>
      <c r="DE56" s="384"/>
      <c r="DF56" s="384"/>
      <c r="DG56" s="384"/>
      <c r="DH56" s="384"/>
      <c r="DI56" s="384"/>
      <c r="DJ56" s="384"/>
      <c r="DK56" s="384"/>
      <c r="DL56" s="384"/>
      <c r="DM56" s="384"/>
      <c r="DN56" s="384"/>
      <c r="DO56" s="384"/>
      <c r="DP56" s="384"/>
      <c r="DQ56" s="384"/>
    </row>
    <row r="57" spans="70:121" ht="17.25" customHeight="1">
      <c r="BR57" s="385" t="s">
        <v>101</v>
      </c>
      <c r="BS57" s="386"/>
      <c r="BT57" s="386"/>
      <c r="BU57" s="386"/>
      <c r="BV57" s="386" t="s">
        <v>102</v>
      </c>
      <c r="BW57" s="386"/>
      <c r="BX57" s="386"/>
      <c r="BY57" s="386"/>
      <c r="BZ57" s="386"/>
      <c r="CA57" s="386"/>
      <c r="CB57" s="387" t="s">
        <v>112</v>
      </c>
      <c r="CC57" s="388"/>
      <c r="CD57" s="388"/>
      <c r="CE57" s="388"/>
      <c r="CF57" s="388"/>
      <c r="CG57" s="388"/>
      <c r="CH57" s="388"/>
      <c r="CI57" s="388"/>
      <c r="CJ57" s="388"/>
      <c r="CK57" s="388"/>
      <c r="CL57" s="388"/>
      <c r="CM57" s="388"/>
      <c r="CN57" s="388"/>
      <c r="CO57" s="388"/>
      <c r="CP57" s="388"/>
      <c r="CQ57" s="388"/>
      <c r="CR57" s="388"/>
      <c r="CS57" s="388"/>
      <c r="CT57" s="388"/>
      <c r="CU57" s="388"/>
      <c r="CV57" s="388"/>
      <c r="CW57" s="388"/>
      <c r="CX57" s="388"/>
      <c r="CY57" s="388"/>
      <c r="CZ57" s="388"/>
      <c r="DA57" s="388"/>
      <c r="DB57" s="388"/>
      <c r="DC57" s="388"/>
      <c r="DD57" s="388"/>
      <c r="DE57" s="388"/>
      <c r="DF57" s="388"/>
      <c r="DG57" s="388"/>
      <c r="DH57" s="388"/>
      <c r="DI57" s="388"/>
      <c r="DJ57" s="388"/>
      <c r="DK57" s="388"/>
      <c r="DL57" s="388"/>
      <c r="DM57" s="388"/>
      <c r="DN57" s="388"/>
      <c r="DO57" s="388"/>
      <c r="DP57" s="388"/>
      <c r="DQ57" s="389"/>
    </row>
    <row r="58" spans="70:121" ht="17.25" customHeight="1">
      <c r="BR58" s="377"/>
      <c r="BS58" s="378"/>
      <c r="BT58" s="378"/>
      <c r="BU58" s="378"/>
      <c r="BV58" s="378" t="s">
        <v>104</v>
      </c>
      <c r="BW58" s="378"/>
      <c r="BX58" s="378"/>
      <c r="BY58" s="378"/>
      <c r="BZ58" s="378"/>
      <c r="CA58" s="378"/>
      <c r="CB58" s="379" t="s">
        <v>105</v>
      </c>
      <c r="CC58" s="380"/>
      <c r="CD58" s="380"/>
      <c r="CE58" s="380"/>
      <c r="CF58" s="380"/>
      <c r="CG58" s="380"/>
      <c r="CH58" s="380"/>
      <c r="CI58" s="380"/>
      <c r="CJ58" s="380"/>
      <c r="CK58" s="380"/>
      <c r="CL58" s="380"/>
      <c r="CM58" s="380"/>
      <c r="CN58" s="380"/>
      <c r="CO58" s="380"/>
      <c r="CP58" s="380"/>
      <c r="CQ58" s="380"/>
      <c r="CR58" s="380"/>
      <c r="CS58" s="381"/>
      <c r="CT58" s="378" t="s">
        <v>91</v>
      </c>
      <c r="CU58" s="378"/>
      <c r="CV58" s="378"/>
      <c r="CW58" s="378"/>
      <c r="CX58" s="378"/>
      <c r="CY58" s="378"/>
      <c r="CZ58" s="379" t="s">
        <v>106</v>
      </c>
      <c r="DA58" s="380"/>
      <c r="DB58" s="380"/>
      <c r="DC58" s="380"/>
      <c r="DD58" s="380"/>
      <c r="DE58" s="380"/>
      <c r="DF58" s="380"/>
      <c r="DG58" s="380"/>
      <c r="DH58" s="380"/>
      <c r="DI58" s="380"/>
      <c r="DJ58" s="380"/>
      <c r="DK58" s="380"/>
      <c r="DL58" s="380"/>
      <c r="DM58" s="380"/>
      <c r="DN58" s="380"/>
      <c r="DO58" s="380"/>
      <c r="DP58" s="380"/>
      <c r="DQ58" s="382"/>
    </row>
    <row r="59" spans="70:121" ht="17.25" customHeight="1">
      <c r="BR59" s="377"/>
      <c r="BS59" s="378"/>
      <c r="BT59" s="378"/>
      <c r="BU59" s="378"/>
      <c r="BV59" s="378" t="s">
        <v>107</v>
      </c>
      <c r="BW59" s="378"/>
      <c r="BX59" s="378"/>
      <c r="BY59" s="378"/>
      <c r="BZ59" s="378"/>
      <c r="CA59" s="378"/>
      <c r="CB59" s="379" t="s">
        <v>92</v>
      </c>
      <c r="CC59" s="380"/>
      <c r="CD59" s="380"/>
      <c r="CE59" s="380"/>
      <c r="CF59" s="380"/>
      <c r="CG59" s="380"/>
      <c r="CH59" s="380"/>
      <c r="CI59" s="380"/>
      <c r="CJ59" s="380"/>
      <c r="CK59" s="380"/>
      <c r="CL59" s="380"/>
      <c r="CM59" s="380"/>
      <c r="CN59" s="380"/>
      <c r="CO59" s="380"/>
      <c r="CP59" s="380"/>
      <c r="CQ59" s="380"/>
      <c r="CR59" s="380"/>
      <c r="CS59" s="381"/>
      <c r="CT59" s="378" t="s">
        <v>109</v>
      </c>
      <c r="CU59" s="378"/>
      <c r="CV59" s="378"/>
      <c r="CW59" s="378"/>
      <c r="CX59" s="378"/>
      <c r="CY59" s="378"/>
      <c r="CZ59" s="379" t="s">
        <v>108</v>
      </c>
      <c r="DA59" s="380"/>
      <c r="DB59" s="380"/>
      <c r="DC59" s="380"/>
      <c r="DD59" s="380"/>
      <c r="DE59" s="380"/>
      <c r="DF59" s="380"/>
      <c r="DG59" s="380"/>
      <c r="DH59" s="380"/>
      <c r="DI59" s="380"/>
      <c r="DJ59" s="380"/>
      <c r="DK59" s="380"/>
      <c r="DL59" s="380"/>
      <c r="DM59" s="380"/>
      <c r="DN59" s="380"/>
      <c r="DO59" s="380"/>
      <c r="DP59" s="380"/>
      <c r="DQ59" s="382"/>
    </row>
    <row r="60" spans="70:121" ht="121.5" customHeight="1">
      <c r="BR60" s="373"/>
      <c r="BS60" s="374"/>
      <c r="BT60" s="374"/>
      <c r="BU60" s="374"/>
      <c r="BV60" s="374" t="s">
        <v>110</v>
      </c>
      <c r="BW60" s="374"/>
      <c r="BX60" s="374"/>
      <c r="BY60" s="374"/>
      <c r="BZ60" s="374"/>
      <c r="CA60" s="374"/>
      <c r="CB60" s="375" t="s">
        <v>113</v>
      </c>
      <c r="CC60" s="375"/>
      <c r="CD60" s="375"/>
      <c r="CE60" s="375"/>
      <c r="CF60" s="375"/>
      <c r="CG60" s="375"/>
      <c r="CH60" s="375"/>
      <c r="CI60" s="375"/>
      <c r="CJ60" s="375"/>
      <c r="CK60" s="375"/>
      <c r="CL60" s="375"/>
      <c r="CM60" s="375"/>
      <c r="CN60" s="375"/>
      <c r="CO60" s="375"/>
      <c r="CP60" s="375"/>
      <c r="CQ60" s="375"/>
      <c r="CR60" s="375"/>
      <c r="CS60" s="375"/>
      <c r="CT60" s="375"/>
      <c r="CU60" s="375"/>
      <c r="CV60" s="375"/>
      <c r="CW60" s="375"/>
      <c r="CX60" s="375"/>
      <c r="CY60" s="375"/>
      <c r="CZ60" s="375"/>
      <c r="DA60" s="375"/>
      <c r="DB60" s="375"/>
      <c r="DC60" s="375"/>
      <c r="DD60" s="375"/>
      <c r="DE60" s="375"/>
      <c r="DF60" s="375"/>
      <c r="DG60" s="375"/>
      <c r="DH60" s="375"/>
      <c r="DI60" s="375"/>
      <c r="DJ60" s="375"/>
      <c r="DK60" s="375"/>
      <c r="DL60" s="375"/>
      <c r="DM60" s="375"/>
      <c r="DN60" s="375"/>
      <c r="DO60" s="375"/>
      <c r="DP60" s="375"/>
      <c r="DQ60" s="376"/>
    </row>
    <row r="62" spans="70:121" ht="17.25" customHeight="1">
      <c r="BR62" s="383" t="s">
        <v>100</v>
      </c>
      <c r="BS62" s="383"/>
      <c r="BT62" s="383"/>
      <c r="BU62" s="383"/>
      <c r="BV62" s="383"/>
      <c r="BW62" s="383"/>
      <c r="BX62" s="383"/>
      <c r="BY62" s="383"/>
      <c r="BZ62" s="383"/>
      <c r="CA62" s="383"/>
      <c r="CB62" s="384"/>
      <c r="CC62" s="384"/>
      <c r="CD62" s="384"/>
      <c r="CE62" s="384"/>
      <c r="CF62" s="384"/>
      <c r="CG62" s="384"/>
      <c r="CH62" s="384"/>
      <c r="CI62" s="384"/>
      <c r="CJ62" s="384"/>
      <c r="CK62" s="384"/>
      <c r="CL62" s="384"/>
      <c r="CM62" s="384"/>
      <c r="CN62" s="384"/>
      <c r="CO62" s="384"/>
      <c r="CP62" s="384"/>
      <c r="CQ62" s="384"/>
      <c r="CR62" s="384"/>
      <c r="CS62" s="384"/>
      <c r="CT62" s="384"/>
      <c r="CU62" s="384"/>
      <c r="CV62" s="384"/>
      <c r="CW62" s="384"/>
      <c r="CX62" s="384"/>
      <c r="CY62" s="384"/>
      <c r="CZ62" s="384"/>
      <c r="DA62" s="384"/>
      <c r="DB62" s="384"/>
      <c r="DC62" s="384"/>
      <c r="DD62" s="384"/>
      <c r="DE62" s="384"/>
      <c r="DF62" s="384"/>
      <c r="DG62" s="384"/>
      <c r="DH62" s="384"/>
      <c r="DI62" s="384"/>
      <c r="DJ62" s="384"/>
      <c r="DK62" s="384"/>
      <c r="DL62" s="384"/>
      <c r="DM62" s="384"/>
      <c r="DN62" s="384"/>
      <c r="DO62" s="384"/>
      <c r="DP62" s="384"/>
      <c r="DQ62" s="384"/>
    </row>
    <row r="63" spans="70:121" ht="17.25" customHeight="1">
      <c r="BR63" s="385"/>
      <c r="BS63" s="386"/>
      <c r="BT63" s="386"/>
      <c r="BU63" s="386"/>
      <c r="BV63" s="386" t="s">
        <v>102</v>
      </c>
      <c r="BW63" s="386"/>
      <c r="BX63" s="386"/>
      <c r="BY63" s="386"/>
      <c r="BZ63" s="386"/>
      <c r="CA63" s="386"/>
      <c r="CB63" s="387" t="s">
        <v>114</v>
      </c>
      <c r="CC63" s="388"/>
      <c r="CD63" s="388"/>
      <c r="CE63" s="388"/>
      <c r="CF63" s="388"/>
      <c r="CG63" s="388"/>
      <c r="CH63" s="388"/>
      <c r="CI63" s="388"/>
      <c r="CJ63" s="388"/>
      <c r="CK63" s="388"/>
      <c r="CL63" s="388"/>
      <c r="CM63" s="388"/>
      <c r="CN63" s="388"/>
      <c r="CO63" s="388"/>
      <c r="CP63" s="388"/>
      <c r="CQ63" s="388"/>
      <c r="CR63" s="388"/>
      <c r="CS63" s="388"/>
      <c r="CT63" s="388"/>
      <c r="CU63" s="388"/>
      <c r="CV63" s="388"/>
      <c r="CW63" s="388"/>
      <c r="CX63" s="388"/>
      <c r="CY63" s="388"/>
      <c r="CZ63" s="388"/>
      <c r="DA63" s="388"/>
      <c r="DB63" s="388"/>
      <c r="DC63" s="388"/>
      <c r="DD63" s="388"/>
      <c r="DE63" s="388"/>
      <c r="DF63" s="388"/>
      <c r="DG63" s="388"/>
      <c r="DH63" s="388"/>
      <c r="DI63" s="388"/>
      <c r="DJ63" s="388"/>
      <c r="DK63" s="388"/>
      <c r="DL63" s="388"/>
      <c r="DM63" s="388"/>
      <c r="DN63" s="388"/>
      <c r="DO63" s="388"/>
      <c r="DP63" s="388"/>
      <c r="DQ63" s="389"/>
    </row>
    <row r="64" spans="70:121" ht="17.25" customHeight="1">
      <c r="BR64" s="377"/>
      <c r="BS64" s="378"/>
      <c r="BT64" s="378"/>
      <c r="BU64" s="378"/>
      <c r="BV64" s="378" t="s">
        <v>104</v>
      </c>
      <c r="BW64" s="378"/>
      <c r="BX64" s="378"/>
      <c r="BY64" s="378"/>
      <c r="BZ64" s="378"/>
      <c r="CA64" s="378"/>
      <c r="CB64" s="379" t="s">
        <v>115</v>
      </c>
      <c r="CC64" s="380"/>
      <c r="CD64" s="380"/>
      <c r="CE64" s="380"/>
      <c r="CF64" s="380"/>
      <c r="CG64" s="380"/>
      <c r="CH64" s="380"/>
      <c r="CI64" s="380"/>
      <c r="CJ64" s="380"/>
      <c r="CK64" s="380"/>
      <c r="CL64" s="380"/>
      <c r="CM64" s="380"/>
      <c r="CN64" s="380"/>
      <c r="CO64" s="380"/>
      <c r="CP64" s="380"/>
      <c r="CQ64" s="380"/>
      <c r="CR64" s="380"/>
      <c r="CS64" s="381"/>
      <c r="CT64" s="378" t="s">
        <v>91</v>
      </c>
      <c r="CU64" s="378"/>
      <c r="CV64" s="378"/>
      <c r="CW64" s="378"/>
      <c r="CX64" s="378"/>
      <c r="CY64" s="378"/>
      <c r="CZ64" s="379" t="s">
        <v>108</v>
      </c>
      <c r="DA64" s="380"/>
      <c r="DB64" s="380"/>
      <c r="DC64" s="380"/>
      <c r="DD64" s="380"/>
      <c r="DE64" s="380"/>
      <c r="DF64" s="380"/>
      <c r="DG64" s="380"/>
      <c r="DH64" s="380"/>
      <c r="DI64" s="380"/>
      <c r="DJ64" s="380"/>
      <c r="DK64" s="380"/>
      <c r="DL64" s="380"/>
      <c r="DM64" s="380"/>
      <c r="DN64" s="380"/>
      <c r="DO64" s="380"/>
      <c r="DP64" s="380"/>
      <c r="DQ64" s="382"/>
    </row>
    <row r="65" spans="70:121" ht="17.25" customHeight="1">
      <c r="BR65" s="377"/>
      <c r="BS65" s="378"/>
      <c r="BT65" s="378"/>
      <c r="BU65" s="378"/>
      <c r="BV65" s="378" t="s">
        <v>107</v>
      </c>
      <c r="BW65" s="378"/>
      <c r="BX65" s="378"/>
      <c r="BY65" s="378"/>
      <c r="BZ65" s="378"/>
      <c r="CA65" s="378"/>
      <c r="CB65" s="379" t="s">
        <v>92</v>
      </c>
      <c r="CC65" s="380"/>
      <c r="CD65" s="380"/>
      <c r="CE65" s="380"/>
      <c r="CF65" s="380"/>
      <c r="CG65" s="380"/>
      <c r="CH65" s="380"/>
      <c r="CI65" s="380"/>
      <c r="CJ65" s="380"/>
      <c r="CK65" s="380"/>
      <c r="CL65" s="380"/>
      <c r="CM65" s="380"/>
      <c r="CN65" s="380"/>
      <c r="CO65" s="380"/>
      <c r="CP65" s="380"/>
      <c r="CQ65" s="380"/>
      <c r="CR65" s="380"/>
      <c r="CS65" s="381"/>
      <c r="CT65" s="378" t="s">
        <v>109</v>
      </c>
      <c r="CU65" s="378"/>
      <c r="CV65" s="378"/>
      <c r="CW65" s="378"/>
      <c r="CX65" s="378"/>
      <c r="CY65" s="378"/>
      <c r="CZ65" s="379" t="s">
        <v>108</v>
      </c>
      <c r="DA65" s="380"/>
      <c r="DB65" s="380"/>
      <c r="DC65" s="380"/>
      <c r="DD65" s="380"/>
      <c r="DE65" s="380"/>
      <c r="DF65" s="380"/>
      <c r="DG65" s="380"/>
      <c r="DH65" s="380"/>
      <c r="DI65" s="380"/>
      <c r="DJ65" s="380"/>
      <c r="DK65" s="380"/>
      <c r="DL65" s="380"/>
      <c r="DM65" s="380"/>
      <c r="DN65" s="380"/>
      <c r="DO65" s="380"/>
      <c r="DP65" s="380"/>
      <c r="DQ65" s="382"/>
    </row>
    <row r="66" spans="70:121" ht="121.5" customHeight="1">
      <c r="BR66" s="373"/>
      <c r="BS66" s="374"/>
      <c r="BT66" s="374"/>
      <c r="BU66" s="374"/>
      <c r="BV66" s="374" t="s">
        <v>110</v>
      </c>
      <c r="BW66" s="374"/>
      <c r="BX66" s="374"/>
      <c r="BY66" s="374"/>
      <c r="BZ66" s="374"/>
      <c r="CA66" s="374"/>
      <c r="CB66" s="375" t="s">
        <v>116</v>
      </c>
      <c r="CC66" s="375"/>
      <c r="CD66" s="375"/>
      <c r="CE66" s="375"/>
      <c r="CF66" s="375"/>
      <c r="CG66" s="375"/>
      <c r="CH66" s="375"/>
      <c r="CI66" s="375"/>
      <c r="CJ66" s="375"/>
      <c r="CK66" s="375"/>
      <c r="CL66" s="375"/>
      <c r="CM66" s="375"/>
      <c r="CN66" s="375"/>
      <c r="CO66" s="375"/>
      <c r="CP66" s="375"/>
      <c r="CQ66" s="375"/>
      <c r="CR66" s="375"/>
      <c r="CS66" s="375"/>
      <c r="CT66" s="375"/>
      <c r="CU66" s="375"/>
      <c r="CV66" s="375"/>
      <c r="CW66" s="375"/>
      <c r="CX66" s="375"/>
      <c r="CY66" s="375"/>
      <c r="CZ66" s="375"/>
      <c r="DA66" s="375"/>
      <c r="DB66" s="375"/>
      <c r="DC66" s="375"/>
      <c r="DD66" s="375"/>
      <c r="DE66" s="375"/>
      <c r="DF66" s="375"/>
      <c r="DG66" s="375"/>
      <c r="DH66" s="375"/>
      <c r="DI66" s="375"/>
      <c r="DJ66" s="375"/>
      <c r="DK66" s="375"/>
      <c r="DL66" s="375"/>
      <c r="DM66" s="375"/>
      <c r="DN66" s="375"/>
      <c r="DO66" s="375"/>
      <c r="DP66" s="375"/>
      <c r="DQ66" s="376"/>
    </row>
    <row r="68" spans="70:121" ht="17.25" customHeight="1">
      <c r="BR68" s="383" t="s">
        <v>100</v>
      </c>
      <c r="BS68" s="383"/>
      <c r="BT68" s="383"/>
      <c r="BU68" s="383"/>
      <c r="BV68" s="383"/>
      <c r="BW68" s="383"/>
      <c r="BX68" s="383"/>
      <c r="BY68" s="383"/>
      <c r="BZ68" s="383"/>
      <c r="CA68" s="383"/>
      <c r="CB68" s="384"/>
      <c r="CC68" s="384"/>
      <c r="CD68" s="384"/>
      <c r="CE68" s="384"/>
      <c r="CF68" s="384"/>
      <c r="CG68" s="384"/>
      <c r="CH68" s="384"/>
      <c r="CI68" s="384"/>
      <c r="CJ68" s="384"/>
      <c r="CK68" s="384"/>
      <c r="CL68" s="384"/>
      <c r="CM68" s="384"/>
      <c r="CN68" s="384"/>
      <c r="CO68" s="384"/>
      <c r="CP68" s="384"/>
      <c r="CQ68" s="384"/>
      <c r="CR68" s="384"/>
      <c r="CS68" s="384"/>
      <c r="CT68" s="384"/>
      <c r="CU68" s="384"/>
      <c r="CV68" s="384"/>
      <c r="CW68" s="384"/>
      <c r="CX68" s="384"/>
      <c r="CY68" s="384"/>
      <c r="CZ68" s="384"/>
      <c r="DA68" s="384"/>
      <c r="DB68" s="384"/>
      <c r="DC68" s="384"/>
      <c r="DD68" s="384"/>
      <c r="DE68" s="384"/>
      <c r="DF68" s="384"/>
      <c r="DG68" s="384"/>
      <c r="DH68" s="384"/>
      <c r="DI68" s="384"/>
      <c r="DJ68" s="384"/>
      <c r="DK68" s="384"/>
      <c r="DL68" s="384"/>
      <c r="DM68" s="384"/>
      <c r="DN68" s="384"/>
      <c r="DO68" s="384"/>
      <c r="DP68" s="384"/>
      <c r="DQ68" s="384"/>
    </row>
    <row r="69" spans="70:121" ht="17.25" customHeight="1">
      <c r="BR69" s="385"/>
      <c r="BS69" s="386"/>
      <c r="BT69" s="386"/>
      <c r="BU69" s="386"/>
      <c r="BV69" s="386" t="s">
        <v>102</v>
      </c>
      <c r="BW69" s="386"/>
      <c r="BX69" s="386"/>
      <c r="BY69" s="386"/>
      <c r="BZ69" s="386"/>
      <c r="CA69" s="386"/>
      <c r="CB69" s="387" t="s">
        <v>117</v>
      </c>
      <c r="CC69" s="388"/>
      <c r="CD69" s="388"/>
      <c r="CE69" s="388"/>
      <c r="CF69" s="388"/>
      <c r="CG69" s="388"/>
      <c r="CH69" s="388"/>
      <c r="CI69" s="388"/>
      <c r="CJ69" s="388"/>
      <c r="CK69" s="388"/>
      <c r="CL69" s="388"/>
      <c r="CM69" s="388"/>
      <c r="CN69" s="388"/>
      <c r="CO69" s="388"/>
      <c r="CP69" s="388"/>
      <c r="CQ69" s="388"/>
      <c r="CR69" s="388"/>
      <c r="CS69" s="388"/>
      <c r="CT69" s="388"/>
      <c r="CU69" s="388"/>
      <c r="CV69" s="388"/>
      <c r="CW69" s="388"/>
      <c r="CX69" s="388"/>
      <c r="CY69" s="388"/>
      <c r="CZ69" s="388"/>
      <c r="DA69" s="388"/>
      <c r="DB69" s="388"/>
      <c r="DC69" s="388"/>
      <c r="DD69" s="388"/>
      <c r="DE69" s="388"/>
      <c r="DF69" s="388"/>
      <c r="DG69" s="388"/>
      <c r="DH69" s="388"/>
      <c r="DI69" s="388"/>
      <c r="DJ69" s="388"/>
      <c r="DK69" s="388"/>
      <c r="DL69" s="388"/>
      <c r="DM69" s="388"/>
      <c r="DN69" s="388"/>
      <c r="DO69" s="388"/>
      <c r="DP69" s="388"/>
      <c r="DQ69" s="389"/>
    </row>
    <row r="70" spans="70:121" ht="17.25" customHeight="1">
      <c r="BR70" s="377"/>
      <c r="BS70" s="378"/>
      <c r="BT70" s="378"/>
      <c r="BU70" s="378"/>
      <c r="BV70" s="378" t="s">
        <v>104</v>
      </c>
      <c r="BW70" s="378"/>
      <c r="BX70" s="378"/>
      <c r="BY70" s="378"/>
      <c r="BZ70" s="378"/>
      <c r="CA70" s="378"/>
      <c r="CB70" s="379" t="s">
        <v>115</v>
      </c>
      <c r="CC70" s="380"/>
      <c r="CD70" s="380"/>
      <c r="CE70" s="380"/>
      <c r="CF70" s="380"/>
      <c r="CG70" s="380"/>
      <c r="CH70" s="380"/>
      <c r="CI70" s="380"/>
      <c r="CJ70" s="380"/>
      <c r="CK70" s="380"/>
      <c r="CL70" s="380"/>
      <c r="CM70" s="380"/>
      <c r="CN70" s="380"/>
      <c r="CO70" s="380"/>
      <c r="CP70" s="380"/>
      <c r="CQ70" s="380"/>
      <c r="CR70" s="380"/>
      <c r="CS70" s="381"/>
      <c r="CT70" s="378" t="s">
        <v>91</v>
      </c>
      <c r="CU70" s="378"/>
      <c r="CV70" s="378"/>
      <c r="CW70" s="378"/>
      <c r="CX70" s="378"/>
      <c r="CY70" s="378"/>
      <c r="CZ70" s="379" t="s">
        <v>108</v>
      </c>
      <c r="DA70" s="380"/>
      <c r="DB70" s="380"/>
      <c r="DC70" s="380"/>
      <c r="DD70" s="380"/>
      <c r="DE70" s="380"/>
      <c r="DF70" s="380"/>
      <c r="DG70" s="380"/>
      <c r="DH70" s="380"/>
      <c r="DI70" s="380"/>
      <c r="DJ70" s="380"/>
      <c r="DK70" s="380"/>
      <c r="DL70" s="380"/>
      <c r="DM70" s="380"/>
      <c r="DN70" s="380"/>
      <c r="DO70" s="380"/>
      <c r="DP70" s="380"/>
      <c r="DQ70" s="382"/>
    </row>
    <row r="71" spans="70:121" ht="17.25" customHeight="1">
      <c r="BR71" s="377"/>
      <c r="BS71" s="378"/>
      <c r="BT71" s="378"/>
      <c r="BU71" s="378"/>
      <c r="BV71" s="378" t="s">
        <v>107</v>
      </c>
      <c r="BW71" s="378"/>
      <c r="BX71" s="378"/>
      <c r="BY71" s="378"/>
      <c r="BZ71" s="378"/>
      <c r="CA71" s="378"/>
      <c r="CB71" s="379" t="s">
        <v>92</v>
      </c>
      <c r="CC71" s="380"/>
      <c r="CD71" s="380"/>
      <c r="CE71" s="380"/>
      <c r="CF71" s="380"/>
      <c r="CG71" s="380"/>
      <c r="CH71" s="380"/>
      <c r="CI71" s="380"/>
      <c r="CJ71" s="380"/>
      <c r="CK71" s="380"/>
      <c r="CL71" s="380"/>
      <c r="CM71" s="380"/>
      <c r="CN71" s="380"/>
      <c r="CO71" s="380"/>
      <c r="CP71" s="380"/>
      <c r="CQ71" s="380"/>
      <c r="CR71" s="380"/>
      <c r="CS71" s="381"/>
      <c r="CT71" s="378" t="s">
        <v>109</v>
      </c>
      <c r="CU71" s="378"/>
      <c r="CV71" s="378"/>
      <c r="CW71" s="378"/>
      <c r="CX71" s="378"/>
      <c r="CY71" s="378"/>
      <c r="CZ71" s="379" t="s">
        <v>108</v>
      </c>
      <c r="DA71" s="380"/>
      <c r="DB71" s="380"/>
      <c r="DC71" s="380"/>
      <c r="DD71" s="380"/>
      <c r="DE71" s="380"/>
      <c r="DF71" s="380"/>
      <c r="DG71" s="380"/>
      <c r="DH71" s="380"/>
      <c r="DI71" s="380"/>
      <c r="DJ71" s="380"/>
      <c r="DK71" s="380"/>
      <c r="DL71" s="380"/>
      <c r="DM71" s="380"/>
      <c r="DN71" s="380"/>
      <c r="DO71" s="380"/>
      <c r="DP71" s="380"/>
      <c r="DQ71" s="382"/>
    </row>
    <row r="72" spans="70:121" ht="121.5" customHeight="1">
      <c r="BR72" s="373"/>
      <c r="BS72" s="374"/>
      <c r="BT72" s="374"/>
      <c r="BU72" s="374"/>
      <c r="BV72" s="374" t="s">
        <v>110</v>
      </c>
      <c r="BW72" s="374"/>
      <c r="BX72" s="374"/>
      <c r="BY72" s="374"/>
      <c r="BZ72" s="374"/>
      <c r="CA72" s="374"/>
      <c r="CB72" s="375" t="s">
        <v>116</v>
      </c>
      <c r="CC72" s="375"/>
      <c r="CD72" s="375"/>
      <c r="CE72" s="375"/>
      <c r="CF72" s="375"/>
      <c r="CG72" s="375"/>
      <c r="CH72" s="375"/>
      <c r="CI72" s="375"/>
      <c r="CJ72" s="375"/>
      <c r="CK72" s="375"/>
      <c r="CL72" s="375"/>
      <c r="CM72" s="375"/>
      <c r="CN72" s="375"/>
      <c r="CO72" s="375"/>
      <c r="CP72" s="375"/>
      <c r="CQ72" s="375"/>
      <c r="CR72" s="375"/>
      <c r="CS72" s="375"/>
      <c r="CT72" s="375"/>
      <c r="CU72" s="375"/>
      <c r="CV72" s="375"/>
      <c r="CW72" s="375"/>
      <c r="CX72" s="375"/>
      <c r="CY72" s="375"/>
      <c r="CZ72" s="375"/>
      <c r="DA72" s="375"/>
      <c r="DB72" s="375"/>
      <c r="DC72" s="375"/>
      <c r="DD72" s="375"/>
      <c r="DE72" s="375"/>
      <c r="DF72" s="375"/>
      <c r="DG72" s="375"/>
      <c r="DH72" s="375"/>
      <c r="DI72" s="375"/>
      <c r="DJ72" s="375"/>
      <c r="DK72" s="375"/>
      <c r="DL72" s="375"/>
      <c r="DM72" s="375"/>
      <c r="DN72" s="375"/>
      <c r="DO72" s="375"/>
      <c r="DP72" s="375"/>
      <c r="DQ72" s="376"/>
    </row>
  </sheetData>
  <mergeCells count="189">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A38:F39"/>
    <mergeCell ref="BR50:CA50"/>
    <mergeCell ref="A24:F25"/>
    <mergeCell ref="BR23:BS23"/>
    <mergeCell ref="BR24:BS24"/>
    <mergeCell ref="BR25:BS25"/>
    <mergeCell ref="BR26:BS26"/>
    <mergeCell ref="BR27:BS27"/>
    <mergeCell ref="BR22:BS22"/>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C00000"/>
  </sheetPr>
  <dimension ref="A1:DP40"/>
  <sheetViews>
    <sheetView zoomScale="85" zoomScaleNormal="85" workbookViewId="0">
      <selection activeCell="AD10" sqref="AD10:AE1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461</v>
      </c>
      <c r="I4" s="58"/>
      <c r="J4" s="58"/>
      <c r="K4" s="58"/>
      <c r="L4" s="58"/>
      <c r="M4" s="58"/>
      <c r="N4" s="58"/>
      <c r="O4" s="58"/>
      <c r="P4" s="58"/>
      <c r="Q4" s="58"/>
      <c r="R4" s="58"/>
      <c r="S4" s="58"/>
      <c r="T4" s="59"/>
      <c r="U4" s="60" t="s">
        <v>16</v>
      </c>
      <c r="V4" s="56"/>
      <c r="W4" s="56"/>
      <c r="X4" s="56"/>
      <c r="Y4" s="56"/>
      <c r="Z4" s="57"/>
      <c r="AA4" s="61" t="s">
        <v>284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63" t="s">
        <v>285</v>
      </c>
      <c r="D8" s="54"/>
      <c r="E8" s="54"/>
      <c r="F8" s="54"/>
      <c r="G8" s="54"/>
      <c r="H8" s="54"/>
      <c r="I8" s="54"/>
      <c r="J8" s="54"/>
      <c r="K8" s="147"/>
      <c r="L8" s="54" t="s">
        <v>285</v>
      </c>
      <c r="M8" s="54"/>
      <c r="N8" s="54"/>
      <c r="O8" s="54"/>
      <c r="P8" s="54"/>
      <c r="Q8" s="54"/>
      <c r="R8" s="54"/>
      <c r="S8" s="54"/>
      <c r="T8" s="54"/>
      <c r="U8" s="398" t="s">
        <v>286</v>
      </c>
      <c r="V8" s="397"/>
      <c r="W8" s="398" t="s">
        <v>34</v>
      </c>
      <c r="X8" s="397"/>
      <c r="Y8" s="40" t="s">
        <v>287</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c r="A9" s="396">
        <v>2</v>
      </c>
      <c r="B9" s="397"/>
      <c r="C9" s="40" t="s">
        <v>288</v>
      </c>
      <c r="D9" s="54"/>
      <c r="E9" s="54"/>
      <c r="F9" s="54"/>
      <c r="G9" s="54"/>
      <c r="H9" s="54"/>
      <c r="I9" s="54"/>
      <c r="J9" s="54"/>
      <c r="K9" s="147"/>
      <c r="L9" s="40" t="s">
        <v>289</v>
      </c>
      <c r="M9" s="54"/>
      <c r="N9" s="54"/>
      <c r="O9" s="54"/>
      <c r="P9" s="54"/>
      <c r="Q9" s="54"/>
      <c r="R9" s="54"/>
      <c r="S9" s="54"/>
      <c r="T9" s="54"/>
      <c r="U9" s="398"/>
      <c r="V9" s="397"/>
      <c r="W9" s="406"/>
      <c r="X9" s="407"/>
      <c r="Y9" s="40" t="s">
        <v>32</v>
      </c>
      <c r="Z9" s="54"/>
      <c r="AA9" s="54"/>
      <c r="AB9" s="54"/>
      <c r="AC9" s="54"/>
      <c r="AD9" s="408">
        <v>32</v>
      </c>
      <c r="AE9" s="409"/>
      <c r="AF9" s="398"/>
      <c r="AG9" s="397"/>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40"/>
      <c r="BU9" s="54"/>
      <c r="BV9" s="54"/>
      <c r="BW9" s="54"/>
      <c r="BX9" s="54"/>
      <c r="BY9" s="54"/>
      <c r="BZ9" s="54"/>
      <c r="CA9" s="54"/>
      <c r="CB9" s="147"/>
      <c r="CC9" s="40"/>
      <c r="CD9" s="54"/>
      <c r="CE9" s="54"/>
      <c r="CF9" s="54"/>
      <c r="CG9" s="54"/>
      <c r="CH9" s="54"/>
      <c r="CI9" s="54"/>
      <c r="CJ9" s="54"/>
      <c r="CK9" s="54"/>
      <c r="CL9" s="63"/>
      <c r="CM9" s="54"/>
      <c r="CN9" s="54"/>
      <c r="CO9" s="54"/>
      <c r="CP9" s="54"/>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3</v>
      </c>
      <c r="B10" s="397"/>
      <c r="C10" s="40" t="s">
        <v>290</v>
      </c>
      <c r="D10" s="54"/>
      <c r="E10" s="54"/>
      <c r="F10" s="54"/>
      <c r="G10" s="54"/>
      <c r="H10" s="54"/>
      <c r="I10" s="54"/>
      <c r="J10" s="54"/>
      <c r="K10" s="147"/>
      <c r="L10" s="40" t="s">
        <v>291</v>
      </c>
      <c r="M10" s="54"/>
      <c r="N10" s="54"/>
      <c r="O10" s="54"/>
      <c r="P10" s="54"/>
      <c r="Q10" s="54"/>
      <c r="R10" s="54"/>
      <c r="S10" s="54"/>
      <c r="T10" s="54"/>
      <c r="U10" s="398"/>
      <c r="V10" s="397"/>
      <c r="W10" s="406"/>
      <c r="X10" s="407"/>
      <c r="Y10" s="40" t="s">
        <v>35</v>
      </c>
      <c r="Z10" s="54"/>
      <c r="AA10" s="54"/>
      <c r="AB10" s="54"/>
      <c r="AC10" s="147"/>
      <c r="AD10" s="399">
        <v>1</v>
      </c>
      <c r="AE10" s="400"/>
      <c r="AF10" s="399"/>
      <c r="AG10" s="400"/>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57"/>
      <c r="CR10" s="458"/>
      <c r="CS10" s="458"/>
      <c r="CT10" s="458"/>
      <c r="CU10" s="458"/>
      <c r="CV10" s="458"/>
      <c r="CW10" s="458"/>
      <c r="CX10" s="458"/>
      <c r="CY10" s="458"/>
      <c r="CZ10" s="458"/>
      <c r="DA10" s="458"/>
      <c r="DB10" s="458"/>
      <c r="DC10" s="458"/>
      <c r="DD10" s="458"/>
      <c r="DE10" s="458"/>
      <c r="DF10" s="458"/>
      <c r="DG10" s="458"/>
      <c r="DH10" s="458"/>
      <c r="DI10" s="458"/>
      <c r="DJ10" s="459"/>
      <c r="DK10" s="54"/>
      <c r="DL10" s="54"/>
      <c r="DM10" s="54"/>
      <c r="DN10" s="54"/>
      <c r="DO10" s="54"/>
      <c r="DP10" s="64"/>
    </row>
    <row r="11" spans="1:120">
      <c r="A11" s="396">
        <v>4</v>
      </c>
      <c r="B11" s="397"/>
      <c r="C11" s="184" t="s">
        <v>292</v>
      </c>
      <c r="D11" s="54"/>
      <c r="E11" s="54"/>
      <c r="F11" s="54"/>
      <c r="G11" s="54"/>
      <c r="H11" s="54"/>
      <c r="I11" s="54"/>
      <c r="J11" s="54"/>
      <c r="K11" s="147"/>
      <c r="L11" s="40" t="s">
        <v>136</v>
      </c>
      <c r="M11" s="54"/>
      <c r="N11" s="54"/>
      <c r="O11" s="54"/>
      <c r="P11" s="54"/>
      <c r="Q11" s="54"/>
      <c r="R11" s="54"/>
      <c r="S11" s="54"/>
      <c r="T11" s="54"/>
      <c r="U11" s="398"/>
      <c r="V11" s="397"/>
      <c r="W11" s="406"/>
      <c r="X11" s="407"/>
      <c r="Y11" s="40" t="s">
        <v>30</v>
      </c>
      <c r="Z11" s="54"/>
      <c r="AA11" s="54"/>
      <c r="AB11" s="54"/>
      <c r="AC11" s="147"/>
      <c r="AD11" s="399">
        <v>300</v>
      </c>
      <c r="AE11" s="400"/>
      <c r="AF11" s="399"/>
      <c r="AG11" s="400"/>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396"/>
      <c r="BS11" s="39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57"/>
      <c r="CR11" s="458"/>
      <c r="CS11" s="458"/>
      <c r="CT11" s="458"/>
      <c r="CU11" s="458"/>
      <c r="CV11" s="458"/>
      <c r="CW11" s="458"/>
      <c r="CX11" s="458"/>
      <c r="CY11" s="458"/>
      <c r="CZ11" s="458"/>
      <c r="DA11" s="458"/>
      <c r="DB11" s="458"/>
      <c r="DC11" s="458"/>
      <c r="DD11" s="458"/>
      <c r="DE11" s="458"/>
      <c r="DF11" s="458"/>
      <c r="DG11" s="458"/>
      <c r="DH11" s="458"/>
      <c r="DI11" s="458"/>
      <c r="DJ11" s="459"/>
      <c r="DK11" s="54"/>
      <c r="DL11" s="54"/>
      <c r="DM11" s="54"/>
      <c r="DN11" s="54"/>
      <c r="DO11" s="54"/>
      <c r="DP11" s="64"/>
    </row>
    <row r="12" spans="1:120">
      <c r="A12" s="396">
        <v>5</v>
      </c>
      <c r="B12" s="397"/>
      <c r="C12" s="184" t="s">
        <v>293</v>
      </c>
      <c r="D12" s="54"/>
      <c r="E12" s="54"/>
      <c r="F12" s="54"/>
      <c r="G12" s="54"/>
      <c r="H12" s="54"/>
      <c r="I12" s="54"/>
      <c r="J12" s="54"/>
      <c r="K12" s="147"/>
      <c r="L12" s="40" t="s">
        <v>294</v>
      </c>
      <c r="M12" s="54"/>
      <c r="N12" s="54"/>
      <c r="O12" s="54"/>
      <c r="P12" s="54"/>
      <c r="Q12" s="54"/>
      <c r="R12" s="54"/>
      <c r="S12" s="54"/>
      <c r="T12" s="54"/>
      <c r="U12" s="398"/>
      <c r="V12" s="397"/>
      <c r="W12" s="463"/>
      <c r="X12" s="464"/>
      <c r="Y12" s="40" t="s">
        <v>30</v>
      </c>
      <c r="Z12" s="54"/>
      <c r="AA12" s="54"/>
      <c r="AB12" s="54"/>
      <c r="AC12" s="147"/>
      <c r="AD12" s="399">
        <v>100</v>
      </c>
      <c r="AE12" s="400"/>
      <c r="AF12" s="399"/>
      <c r="AG12" s="400"/>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396"/>
      <c r="BS12" s="39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57"/>
      <c r="CR12" s="458"/>
      <c r="CS12" s="458"/>
      <c r="CT12" s="458"/>
      <c r="CU12" s="458"/>
      <c r="CV12" s="458"/>
      <c r="CW12" s="458"/>
      <c r="CX12" s="458"/>
      <c r="CY12" s="458"/>
      <c r="CZ12" s="458"/>
      <c r="DA12" s="458"/>
      <c r="DB12" s="458"/>
      <c r="DC12" s="458"/>
      <c r="DD12" s="458"/>
      <c r="DE12" s="458"/>
      <c r="DF12" s="458"/>
      <c r="DG12" s="458"/>
      <c r="DH12" s="458"/>
      <c r="DI12" s="458"/>
      <c r="DJ12" s="459"/>
      <c r="DK12" s="54"/>
      <c r="DL12" s="54"/>
      <c r="DM12" s="54"/>
      <c r="DN12" s="54"/>
      <c r="DO12" s="54"/>
      <c r="DP12" s="64"/>
    </row>
    <row r="13" spans="1:120" ht="15" thickBot="1">
      <c r="A13" s="396">
        <v>6</v>
      </c>
      <c r="B13" s="397"/>
      <c r="C13" s="184" t="s">
        <v>295</v>
      </c>
      <c r="D13" s="54"/>
      <c r="E13" s="54"/>
      <c r="F13" s="54"/>
      <c r="G13" s="54"/>
      <c r="H13" s="54"/>
      <c r="I13" s="54"/>
      <c r="J13" s="54"/>
      <c r="K13" s="147"/>
      <c r="L13" s="40" t="s">
        <v>283</v>
      </c>
      <c r="M13" s="54"/>
      <c r="N13" s="54"/>
      <c r="O13" s="54"/>
      <c r="P13" s="54"/>
      <c r="Q13" s="54"/>
      <c r="R13" s="54"/>
      <c r="S13" s="54"/>
      <c r="T13" s="54"/>
      <c r="U13" s="398"/>
      <c r="V13" s="397"/>
      <c r="W13" s="406"/>
      <c r="X13" s="407"/>
      <c r="Y13" s="40" t="s">
        <v>30</v>
      </c>
      <c r="Z13" s="54"/>
      <c r="AA13" s="54"/>
      <c r="AB13" s="54"/>
      <c r="AC13" s="54"/>
      <c r="AD13" s="408">
        <v>100</v>
      </c>
      <c r="AE13" s="409"/>
      <c r="AF13" s="398"/>
      <c r="AG13" s="397"/>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401"/>
      <c r="BS13" s="402"/>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460"/>
      <c r="CR13" s="461"/>
      <c r="CS13" s="461"/>
      <c r="CT13" s="461"/>
      <c r="CU13" s="461"/>
      <c r="CV13" s="461"/>
      <c r="CW13" s="461"/>
      <c r="CX13" s="461"/>
      <c r="CY13" s="461"/>
      <c r="CZ13" s="461"/>
      <c r="DA13" s="461"/>
      <c r="DB13" s="461"/>
      <c r="DC13" s="461"/>
      <c r="DD13" s="461"/>
      <c r="DE13" s="461"/>
      <c r="DF13" s="461"/>
      <c r="DG13" s="461"/>
      <c r="DH13" s="461"/>
      <c r="DI13" s="461"/>
      <c r="DJ13" s="462"/>
      <c r="DK13" s="66"/>
      <c r="DL13" s="66"/>
      <c r="DM13" s="66"/>
      <c r="DN13" s="66"/>
      <c r="DO13" s="66"/>
      <c r="DP13" s="68"/>
    </row>
    <row r="14" spans="1:120">
      <c r="A14" s="396">
        <v>7</v>
      </c>
      <c r="B14" s="397"/>
      <c r="C14" s="184" t="s">
        <v>296</v>
      </c>
      <c r="D14" s="54"/>
      <c r="E14" s="54"/>
      <c r="F14" s="54"/>
      <c r="G14" s="54"/>
      <c r="H14" s="54"/>
      <c r="I14" s="54"/>
      <c r="J14" s="54"/>
      <c r="K14" s="147"/>
      <c r="L14" s="40" t="s">
        <v>297</v>
      </c>
      <c r="M14" s="54"/>
      <c r="N14" s="54"/>
      <c r="O14" s="54"/>
      <c r="P14" s="54"/>
      <c r="Q14" s="54"/>
      <c r="R14" s="54"/>
      <c r="S14" s="54"/>
      <c r="T14" s="54"/>
      <c r="U14" s="398"/>
      <c r="V14" s="397"/>
      <c r="W14" s="406"/>
      <c r="X14" s="407"/>
      <c r="Y14" s="40" t="s">
        <v>393</v>
      </c>
      <c r="Z14" s="54"/>
      <c r="AA14" s="54"/>
      <c r="AB14" s="54"/>
      <c r="AC14" s="54"/>
      <c r="AD14" s="408"/>
      <c r="AE14" s="409"/>
      <c r="AF14" s="398"/>
      <c r="AG14" s="39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396">
        <v>8</v>
      </c>
      <c r="B15" s="397"/>
      <c r="C15" s="184" t="s">
        <v>298</v>
      </c>
      <c r="D15" s="54"/>
      <c r="E15" s="54"/>
      <c r="F15" s="54"/>
      <c r="G15" s="54"/>
      <c r="H15" s="54"/>
      <c r="I15" s="54"/>
      <c r="J15" s="54"/>
      <c r="K15" s="147"/>
      <c r="L15" s="40" t="s">
        <v>299</v>
      </c>
      <c r="M15" s="54"/>
      <c r="N15" s="54"/>
      <c r="O15" s="54"/>
      <c r="P15" s="54"/>
      <c r="Q15" s="54"/>
      <c r="R15" s="54"/>
      <c r="S15" s="54"/>
      <c r="T15" s="54"/>
      <c r="U15" s="398"/>
      <c r="V15" s="397"/>
      <c r="W15" s="406"/>
      <c r="X15" s="407"/>
      <c r="Y15" s="40" t="s">
        <v>393</v>
      </c>
      <c r="Z15" s="54"/>
      <c r="AA15" s="54"/>
      <c r="AB15" s="54"/>
      <c r="AC15" s="54"/>
      <c r="AD15" s="408"/>
      <c r="AE15" s="409"/>
      <c r="AF15" s="398"/>
      <c r="AG15" s="39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396">
        <v>9</v>
      </c>
      <c r="B16" s="397"/>
      <c r="C16" s="184" t="s">
        <v>300</v>
      </c>
      <c r="D16" s="54"/>
      <c r="E16" s="54"/>
      <c r="F16" s="54"/>
      <c r="G16" s="54"/>
      <c r="H16" s="54"/>
      <c r="I16" s="54"/>
      <c r="J16" s="54"/>
      <c r="K16" s="147"/>
      <c r="L16" s="40" t="s">
        <v>301</v>
      </c>
      <c r="M16" s="54"/>
      <c r="N16" s="54"/>
      <c r="O16" s="54"/>
      <c r="P16" s="54"/>
      <c r="Q16" s="54"/>
      <c r="R16" s="54"/>
      <c r="S16" s="54"/>
      <c r="T16" s="54"/>
      <c r="U16" s="398"/>
      <c r="V16" s="397"/>
      <c r="W16" s="406"/>
      <c r="X16" s="407"/>
      <c r="Y16" s="40" t="s">
        <v>393</v>
      </c>
      <c r="Z16" s="54"/>
      <c r="AA16" s="54"/>
      <c r="AB16" s="54"/>
      <c r="AC16" s="54"/>
      <c r="AD16" s="408"/>
      <c r="AE16" s="409"/>
      <c r="AF16" s="398"/>
      <c r="AG16" s="39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396">
        <v>10</v>
      </c>
      <c r="B17" s="397"/>
      <c r="C17" s="184" t="s">
        <v>302</v>
      </c>
      <c r="D17" s="54"/>
      <c r="E17" s="54"/>
      <c r="F17" s="54"/>
      <c r="G17" s="54"/>
      <c r="H17" s="54"/>
      <c r="I17" s="54"/>
      <c r="J17" s="54"/>
      <c r="K17" s="147"/>
      <c r="L17" s="40" t="s">
        <v>303</v>
      </c>
      <c r="M17" s="54"/>
      <c r="N17" s="54"/>
      <c r="O17" s="54"/>
      <c r="P17" s="54"/>
      <c r="Q17" s="54"/>
      <c r="R17" s="54"/>
      <c r="S17" s="54"/>
      <c r="T17" s="54"/>
      <c r="U17" s="398"/>
      <c r="V17" s="397"/>
      <c r="W17" s="406"/>
      <c r="X17" s="407"/>
      <c r="Y17" s="40" t="s">
        <v>393</v>
      </c>
      <c r="Z17" s="54"/>
      <c r="AA17" s="54"/>
      <c r="AB17" s="54"/>
      <c r="AC17" s="54"/>
      <c r="AD17" s="408"/>
      <c r="AE17" s="409"/>
      <c r="AF17" s="398"/>
      <c r="AG17" s="39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396">
        <v>11</v>
      </c>
      <c r="B18" s="397"/>
      <c r="C18" s="184" t="s">
        <v>304</v>
      </c>
      <c r="D18" s="54"/>
      <c r="E18" s="54"/>
      <c r="F18" s="54"/>
      <c r="G18" s="54"/>
      <c r="H18" s="54"/>
      <c r="I18" s="54"/>
      <c r="J18" s="54"/>
      <c r="K18" s="147"/>
      <c r="L18" s="40" t="s">
        <v>305</v>
      </c>
      <c r="M18" s="54"/>
      <c r="N18" s="54"/>
      <c r="O18" s="54"/>
      <c r="P18" s="54"/>
      <c r="Q18" s="54"/>
      <c r="R18" s="54"/>
      <c r="S18" s="54"/>
      <c r="T18" s="54"/>
      <c r="U18" s="398"/>
      <c r="V18" s="397"/>
      <c r="W18" s="406"/>
      <c r="X18" s="407"/>
      <c r="Y18" s="40" t="s">
        <v>393</v>
      </c>
      <c r="Z18" s="54"/>
      <c r="AA18" s="54"/>
      <c r="AB18" s="54"/>
      <c r="AC18" s="54"/>
      <c r="AD18" s="408"/>
      <c r="AE18" s="409"/>
      <c r="AF18" s="398"/>
      <c r="AG18" s="39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396">
        <v>12</v>
      </c>
      <c r="B19" s="397"/>
      <c r="C19" s="184" t="s">
        <v>306</v>
      </c>
      <c r="D19" s="54"/>
      <c r="E19" s="54"/>
      <c r="F19" s="54"/>
      <c r="G19" s="54"/>
      <c r="H19" s="54"/>
      <c r="I19" s="54"/>
      <c r="J19" s="54"/>
      <c r="K19" s="147"/>
      <c r="L19" s="40" t="s">
        <v>307</v>
      </c>
      <c r="M19" s="54"/>
      <c r="N19" s="54"/>
      <c r="O19" s="54"/>
      <c r="P19" s="54"/>
      <c r="Q19" s="54"/>
      <c r="R19" s="54"/>
      <c r="S19" s="54"/>
      <c r="T19" s="54"/>
      <c r="U19" s="398"/>
      <c r="V19" s="397"/>
      <c r="W19" s="406"/>
      <c r="X19" s="407"/>
      <c r="Y19" s="40" t="s">
        <v>393</v>
      </c>
      <c r="Z19" s="54"/>
      <c r="AA19" s="54"/>
      <c r="AB19" s="54"/>
      <c r="AC19" s="54"/>
      <c r="AD19" s="408"/>
      <c r="AE19" s="409"/>
      <c r="AF19" s="398"/>
      <c r="AG19" s="397"/>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396">
        <v>13</v>
      </c>
      <c r="B20" s="397"/>
      <c r="C20" s="40" t="s">
        <v>157</v>
      </c>
      <c r="D20" s="54"/>
      <c r="E20" s="54"/>
      <c r="F20" s="54"/>
      <c r="G20" s="54"/>
      <c r="H20" s="54"/>
      <c r="I20" s="54"/>
      <c r="J20" s="54"/>
      <c r="K20" s="147"/>
      <c r="L20" s="40" t="s">
        <v>124</v>
      </c>
      <c r="M20" s="54"/>
      <c r="N20" s="54"/>
      <c r="O20" s="54"/>
      <c r="P20" s="54"/>
      <c r="Q20" s="54"/>
      <c r="R20" s="54"/>
      <c r="S20" s="54"/>
      <c r="T20" s="54"/>
      <c r="U20" s="398"/>
      <c r="V20" s="397"/>
      <c r="W20" s="406"/>
      <c r="X20" s="407"/>
      <c r="Y20" s="40" t="s">
        <v>32</v>
      </c>
      <c r="Z20" s="54"/>
      <c r="AA20" s="54"/>
      <c r="AB20" s="54"/>
      <c r="AC20" s="54"/>
      <c r="AD20" s="408">
        <v>1</v>
      </c>
      <c r="AE20" s="409"/>
      <c r="AF20" s="398"/>
      <c r="AG20" s="397"/>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396">
        <v>14</v>
      </c>
      <c r="B21" s="397"/>
      <c r="C21" s="40" t="s">
        <v>158</v>
      </c>
      <c r="D21" s="54"/>
      <c r="E21" s="54"/>
      <c r="F21" s="54"/>
      <c r="G21" s="54"/>
      <c r="H21" s="54"/>
      <c r="I21" s="54"/>
      <c r="J21" s="54"/>
      <c r="K21" s="147"/>
      <c r="L21" s="40" t="s">
        <v>159</v>
      </c>
      <c r="M21" s="54"/>
      <c r="N21" s="54"/>
      <c r="O21" s="54"/>
      <c r="P21" s="54"/>
      <c r="Q21" s="54"/>
      <c r="R21" s="54"/>
      <c r="S21" s="54"/>
      <c r="T21" s="54"/>
      <c r="U21" s="398"/>
      <c r="V21" s="397"/>
      <c r="W21" s="406"/>
      <c r="X21" s="407"/>
      <c r="Y21" s="40" t="s">
        <v>31</v>
      </c>
      <c r="Z21" s="54"/>
      <c r="AA21" s="54"/>
      <c r="AB21" s="54"/>
      <c r="AC21" s="54"/>
      <c r="AD21" s="408"/>
      <c r="AE21" s="409"/>
      <c r="AF21" s="398"/>
      <c r="AG21" s="397"/>
      <c r="AH21" s="146" t="s">
        <v>99</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396">
        <v>15</v>
      </c>
      <c r="B22" s="397"/>
      <c r="C22" s="40" t="s">
        <v>160</v>
      </c>
      <c r="D22" s="54"/>
      <c r="E22" s="54"/>
      <c r="F22" s="54"/>
      <c r="G22" s="54"/>
      <c r="H22" s="54"/>
      <c r="I22" s="54"/>
      <c r="J22" s="54"/>
      <c r="K22" s="147"/>
      <c r="L22" s="40" t="s">
        <v>161</v>
      </c>
      <c r="M22" s="54"/>
      <c r="N22" s="54"/>
      <c r="O22" s="54"/>
      <c r="P22" s="54"/>
      <c r="Q22" s="54"/>
      <c r="R22" s="54"/>
      <c r="S22" s="54"/>
      <c r="T22" s="54"/>
      <c r="U22" s="398"/>
      <c r="V22" s="397"/>
      <c r="W22" s="406"/>
      <c r="X22" s="407"/>
      <c r="Y22" s="40" t="s">
        <v>32</v>
      </c>
      <c r="Z22" s="54"/>
      <c r="AA22" s="54"/>
      <c r="AB22" s="54"/>
      <c r="AC22" s="54"/>
      <c r="AD22" s="408">
        <v>32</v>
      </c>
      <c r="AE22" s="409"/>
      <c r="AF22" s="398"/>
      <c r="AG22" s="397"/>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396">
        <v>16</v>
      </c>
      <c r="B23" s="397"/>
      <c r="C23" s="40" t="s">
        <v>207</v>
      </c>
      <c r="D23" s="54"/>
      <c r="E23" s="54"/>
      <c r="F23" s="54"/>
      <c r="G23" s="54"/>
      <c r="H23" s="54"/>
      <c r="I23" s="54"/>
      <c r="J23" s="54"/>
      <c r="K23" s="147"/>
      <c r="L23" s="40" t="s">
        <v>208</v>
      </c>
      <c r="M23" s="54"/>
      <c r="N23" s="54"/>
      <c r="O23" s="54"/>
      <c r="P23" s="54"/>
      <c r="Q23" s="54"/>
      <c r="R23" s="54"/>
      <c r="S23" s="54"/>
      <c r="T23" s="54"/>
      <c r="U23" s="398"/>
      <c r="V23" s="397"/>
      <c r="W23" s="406"/>
      <c r="X23" s="407"/>
      <c r="Y23" s="40" t="s">
        <v>30</v>
      </c>
      <c r="Z23" s="54"/>
      <c r="AA23" s="54"/>
      <c r="AB23" s="54"/>
      <c r="AC23" s="147"/>
      <c r="AD23" s="399">
        <v>100</v>
      </c>
      <c r="AE23" s="400"/>
      <c r="AF23" s="398"/>
      <c r="AG23" s="397"/>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396">
        <v>17</v>
      </c>
      <c r="B24" s="397"/>
      <c r="C24" s="40" t="s">
        <v>162</v>
      </c>
      <c r="D24" s="54"/>
      <c r="E24" s="54"/>
      <c r="F24" s="54"/>
      <c r="G24" s="54"/>
      <c r="H24" s="54"/>
      <c r="I24" s="54"/>
      <c r="J24" s="54"/>
      <c r="K24" s="147"/>
      <c r="L24" s="40" t="s">
        <v>121</v>
      </c>
      <c r="M24" s="54"/>
      <c r="N24" s="54"/>
      <c r="O24" s="54"/>
      <c r="P24" s="54"/>
      <c r="Q24" s="54"/>
      <c r="R24" s="54"/>
      <c r="S24" s="54"/>
      <c r="T24" s="54"/>
      <c r="U24" s="398"/>
      <c r="V24" s="397"/>
      <c r="W24" s="406"/>
      <c r="X24" s="407"/>
      <c r="Y24" s="40" t="s">
        <v>31</v>
      </c>
      <c r="Z24" s="54"/>
      <c r="AA24" s="54"/>
      <c r="AB24" s="54"/>
      <c r="AC24" s="54"/>
      <c r="AD24" s="408"/>
      <c r="AE24" s="409"/>
      <c r="AF24" s="398"/>
      <c r="AG24" s="397"/>
      <c r="AH24" s="146" t="s">
        <v>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396">
        <v>18</v>
      </c>
      <c r="B25" s="397"/>
      <c r="C25" s="40" t="s">
        <v>164</v>
      </c>
      <c r="D25" s="54"/>
      <c r="E25" s="54"/>
      <c r="F25" s="54"/>
      <c r="G25" s="54"/>
      <c r="H25" s="54"/>
      <c r="I25" s="54"/>
      <c r="J25" s="54"/>
      <c r="K25" s="147"/>
      <c r="L25" s="40" t="s">
        <v>122</v>
      </c>
      <c r="M25" s="54"/>
      <c r="N25" s="54"/>
      <c r="O25" s="54"/>
      <c r="P25" s="54"/>
      <c r="Q25" s="54"/>
      <c r="R25" s="54"/>
      <c r="S25" s="54"/>
      <c r="T25" s="54"/>
      <c r="U25" s="398"/>
      <c r="V25" s="397"/>
      <c r="W25" s="406"/>
      <c r="X25" s="407"/>
      <c r="Y25" s="40" t="s">
        <v>32</v>
      </c>
      <c r="Z25" s="54"/>
      <c r="AA25" s="54"/>
      <c r="AB25" s="54"/>
      <c r="AC25" s="54"/>
      <c r="AD25" s="408">
        <v>32</v>
      </c>
      <c r="AE25" s="409"/>
      <c r="AF25" s="398"/>
      <c r="AG25" s="397"/>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396">
        <v>19</v>
      </c>
      <c r="B26" s="397"/>
      <c r="C26" s="40" t="s">
        <v>209</v>
      </c>
      <c r="D26" s="54"/>
      <c r="E26" s="54"/>
      <c r="F26" s="54"/>
      <c r="G26" s="54"/>
      <c r="H26" s="54"/>
      <c r="I26" s="54"/>
      <c r="J26" s="54"/>
      <c r="K26" s="147"/>
      <c r="L26" s="40" t="s">
        <v>210</v>
      </c>
      <c r="M26" s="54"/>
      <c r="N26" s="54"/>
      <c r="O26" s="54"/>
      <c r="P26" s="54"/>
      <c r="Q26" s="54"/>
      <c r="R26" s="54"/>
      <c r="S26" s="54"/>
      <c r="T26" s="54"/>
      <c r="U26" s="398"/>
      <c r="V26" s="397"/>
      <c r="W26" s="406"/>
      <c r="X26" s="407"/>
      <c r="Y26" s="40" t="s">
        <v>30</v>
      </c>
      <c r="Z26" s="54"/>
      <c r="AA26" s="54"/>
      <c r="AB26" s="54"/>
      <c r="AC26" s="147"/>
      <c r="AD26" s="399">
        <v>100</v>
      </c>
      <c r="AE26" s="400"/>
      <c r="AF26" s="398"/>
      <c r="AG26" s="397"/>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396"/>
      <c r="B27" s="397"/>
      <c r="C27" s="40"/>
      <c r="D27" s="54"/>
      <c r="E27" s="54"/>
      <c r="F27" s="54"/>
      <c r="G27" s="54"/>
      <c r="H27" s="54"/>
      <c r="I27" s="54"/>
      <c r="J27" s="54"/>
      <c r="K27" s="147"/>
      <c r="L27" s="40"/>
      <c r="M27" s="54"/>
      <c r="N27" s="54"/>
      <c r="O27" s="54"/>
      <c r="P27" s="54"/>
      <c r="Q27" s="54"/>
      <c r="R27" s="54"/>
      <c r="S27" s="54"/>
      <c r="T27" s="54"/>
      <c r="U27" s="398"/>
      <c r="V27" s="397"/>
      <c r="W27" s="406"/>
      <c r="X27" s="407"/>
      <c r="Y27" s="40"/>
      <c r="Z27" s="54"/>
      <c r="AA27" s="54"/>
      <c r="AB27" s="54"/>
      <c r="AC27" s="54"/>
      <c r="AD27" s="408"/>
      <c r="AE27" s="409"/>
      <c r="AF27" s="398"/>
      <c r="AG27" s="39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396"/>
      <c r="B28" s="397"/>
      <c r="C28" s="40"/>
      <c r="D28" s="54"/>
      <c r="E28" s="54"/>
      <c r="F28" s="54"/>
      <c r="G28" s="54"/>
      <c r="H28" s="54"/>
      <c r="I28" s="54"/>
      <c r="J28" s="54"/>
      <c r="K28" s="147"/>
      <c r="L28" s="40"/>
      <c r="M28" s="54"/>
      <c r="N28" s="54"/>
      <c r="O28" s="54"/>
      <c r="P28" s="54"/>
      <c r="Q28" s="54"/>
      <c r="R28" s="54"/>
      <c r="S28" s="54"/>
      <c r="T28" s="54"/>
      <c r="U28" s="398"/>
      <c r="V28" s="397"/>
      <c r="W28" s="406"/>
      <c r="X28" s="407"/>
      <c r="Y28" s="40"/>
      <c r="Z28" s="54"/>
      <c r="AA28" s="54"/>
      <c r="AB28" s="54"/>
      <c r="AC28" s="54"/>
      <c r="AD28" s="408"/>
      <c r="AE28" s="409"/>
      <c r="AF28" s="398"/>
      <c r="AG28" s="39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396"/>
      <c r="B29" s="397"/>
      <c r="C29" s="146"/>
      <c r="D29" s="54"/>
      <c r="E29" s="54"/>
      <c r="F29" s="54"/>
      <c r="G29" s="54"/>
      <c r="H29" s="54"/>
      <c r="I29" s="54"/>
      <c r="J29" s="54"/>
      <c r="K29" s="147"/>
      <c r="L29" s="54"/>
      <c r="M29" s="54"/>
      <c r="N29" s="54"/>
      <c r="O29" s="54"/>
      <c r="P29" s="54"/>
      <c r="Q29" s="54"/>
      <c r="R29" s="54"/>
      <c r="S29" s="54"/>
      <c r="T29" s="54"/>
      <c r="U29" s="398"/>
      <c r="V29" s="397"/>
      <c r="W29" s="398"/>
      <c r="X29" s="397"/>
      <c r="Y29" s="146"/>
      <c r="Z29" s="54"/>
      <c r="AA29" s="54"/>
      <c r="AB29" s="54"/>
      <c r="AC29" s="147"/>
      <c r="AD29" s="399"/>
      <c r="AE29" s="400"/>
      <c r="AF29" s="399"/>
      <c r="AG29" s="400"/>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396"/>
      <c r="B30" s="397"/>
      <c r="C30" s="146"/>
      <c r="D30" s="54"/>
      <c r="E30" s="54"/>
      <c r="F30" s="54"/>
      <c r="G30" s="54"/>
      <c r="H30" s="54"/>
      <c r="I30" s="54"/>
      <c r="J30" s="54"/>
      <c r="K30" s="147"/>
      <c r="L30" s="54"/>
      <c r="M30" s="54"/>
      <c r="N30" s="54"/>
      <c r="O30" s="54"/>
      <c r="P30" s="54"/>
      <c r="Q30" s="54"/>
      <c r="R30" s="54"/>
      <c r="S30" s="54"/>
      <c r="T30" s="54"/>
      <c r="U30" s="398"/>
      <c r="V30" s="397"/>
      <c r="W30" s="398"/>
      <c r="X30" s="397"/>
      <c r="Y30" s="146"/>
      <c r="Z30" s="54"/>
      <c r="AA30" s="54"/>
      <c r="AB30" s="54"/>
      <c r="AC30" s="147"/>
      <c r="AD30" s="399"/>
      <c r="AE30" s="400"/>
      <c r="AF30" s="399"/>
      <c r="AG30" s="400"/>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401"/>
      <c r="B31" s="402"/>
      <c r="C31" s="65"/>
      <c r="D31" s="66"/>
      <c r="E31" s="66"/>
      <c r="F31" s="66"/>
      <c r="G31" s="66"/>
      <c r="H31" s="66"/>
      <c r="I31" s="66"/>
      <c r="J31" s="66"/>
      <c r="K31" s="67"/>
      <c r="L31" s="66"/>
      <c r="M31" s="66"/>
      <c r="N31" s="66"/>
      <c r="O31" s="66"/>
      <c r="P31" s="66"/>
      <c r="Q31" s="66"/>
      <c r="R31" s="66"/>
      <c r="S31" s="66"/>
      <c r="T31" s="66"/>
      <c r="U31" s="403"/>
      <c r="V31" s="402"/>
      <c r="W31" s="403"/>
      <c r="X31" s="402"/>
      <c r="Y31" s="65"/>
      <c r="Z31" s="66"/>
      <c r="AA31" s="66"/>
      <c r="AB31" s="66"/>
      <c r="AC31" s="67"/>
      <c r="AD31" s="404"/>
      <c r="AE31" s="405"/>
      <c r="AF31" s="404"/>
      <c r="AG31" s="405"/>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row r="33" spans="1:59">
      <c r="A33" s="390" t="s">
        <v>28</v>
      </c>
      <c r="B33" s="391"/>
      <c r="C33" s="391"/>
      <c r="D33" s="391"/>
      <c r="E33" s="391"/>
      <c r="F33" s="392"/>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393"/>
      <c r="B34" s="394"/>
      <c r="C34" s="394"/>
      <c r="D34" s="394"/>
      <c r="E34" s="394"/>
      <c r="F34" s="395"/>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1">
    <mergeCell ref="A33:F34"/>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7:B27"/>
    <mergeCell ref="U27:V27"/>
    <mergeCell ref="W27:X27"/>
    <mergeCell ref="AD27:AE27"/>
    <mergeCell ref="AF27:AG27"/>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822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0822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0822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0822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DP32"/>
  <sheetViews>
    <sheetView zoomScale="85" zoomScaleNormal="85" workbookViewId="0">
      <selection activeCell="A10" sqref="A10:XFD1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452</v>
      </c>
      <c r="I4" s="58"/>
      <c r="J4" s="58"/>
      <c r="K4" s="58"/>
      <c r="L4" s="58"/>
      <c r="M4" s="58"/>
      <c r="N4" s="58"/>
      <c r="O4" s="58"/>
      <c r="P4" s="58"/>
      <c r="Q4" s="58"/>
      <c r="R4" s="58"/>
      <c r="S4" s="58"/>
      <c r="T4" s="59"/>
      <c r="U4" s="60" t="s">
        <v>16</v>
      </c>
      <c r="V4" s="56"/>
      <c r="W4" s="56"/>
      <c r="X4" s="56"/>
      <c r="Y4" s="56"/>
      <c r="Z4" s="57"/>
      <c r="AA4" s="61" t="s">
        <v>451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453</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c r="A9" s="396">
        <v>2</v>
      </c>
      <c r="B9" s="397"/>
      <c r="C9" s="54" t="s">
        <v>450</v>
      </c>
      <c r="D9" s="54"/>
      <c r="E9" s="54"/>
      <c r="F9" s="54"/>
      <c r="G9" s="54"/>
      <c r="H9" s="54"/>
      <c r="I9" s="54"/>
      <c r="J9" s="54"/>
      <c r="K9" s="147"/>
      <c r="L9" s="54" t="s">
        <v>454</v>
      </c>
      <c r="M9" s="54"/>
      <c r="N9" s="54"/>
      <c r="O9" s="54"/>
      <c r="P9" s="54"/>
      <c r="Q9" s="54"/>
      <c r="R9" s="54"/>
      <c r="S9" s="54"/>
      <c r="T9" s="54"/>
      <c r="U9" s="267"/>
      <c r="V9" s="266"/>
      <c r="W9" s="268"/>
      <c r="X9" s="269"/>
      <c r="Y9" s="40" t="s">
        <v>455</v>
      </c>
      <c r="Z9" s="54"/>
      <c r="AA9" s="54"/>
      <c r="AB9" s="54"/>
      <c r="AC9" s="54"/>
      <c r="AD9" s="399"/>
      <c r="AE9" s="400"/>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c r="CD9" s="40"/>
      <c r="CE9" s="40"/>
      <c r="CF9" s="40"/>
      <c r="CG9" s="40"/>
      <c r="CH9" s="40"/>
      <c r="CI9" s="40"/>
      <c r="CJ9" s="40"/>
      <c r="CK9" s="40"/>
      <c r="CL9" s="63"/>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s="262" customFormat="1">
      <c r="A10" s="396">
        <v>3</v>
      </c>
      <c r="B10" s="397"/>
      <c r="C10" s="40" t="s">
        <v>271</v>
      </c>
      <c r="D10" s="54"/>
      <c r="E10" s="54"/>
      <c r="F10" s="54"/>
      <c r="G10" s="54"/>
      <c r="H10" s="54"/>
      <c r="I10" s="54"/>
      <c r="J10" s="54"/>
      <c r="K10" s="147"/>
      <c r="L10" s="40" t="s">
        <v>124</v>
      </c>
      <c r="M10" s="54"/>
      <c r="N10" s="54"/>
      <c r="O10" s="54"/>
      <c r="P10" s="54"/>
      <c r="Q10" s="54"/>
      <c r="R10" s="54"/>
      <c r="S10" s="54"/>
      <c r="T10" s="54"/>
      <c r="U10" s="398"/>
      <c r="V10" s="397"/>
      <c r="W10" s="406"/>
      <c r="X10" s="407"/>
      <c r="Y10" s="40" t="s">
        <v>123</v>
      </c>
      <c r="Z10" s="54"/>
      <c r="AA10" s="54"/>
      <c r="AB10" s="54"/>
      <c r="AC10" s="54"/>
      <c r="AD10" s="408">
        <v>1</v>
      </c>
      <c r="AE10" s="409"/>
      <c r="AF10" s="398"/>
      <c r="AG10" s="397"/>
      <c r="AH10" s="146"/>
      <c r="AI10" s="187"/>
      <c r="AJ10" s="187"/>
      <c r="AK10" s="187"/>
      <c r="AL10" s="187"/>
      <c r="AM10" s="187"/>
      <c r="AN10" s="187"/>
      <c r="AO10" s="187"/>
      <c r="AP10" s="187"/>
      <c r="AQ10" s="187"/>
      <c r="AR10" s="187"/>
      <c r="AS10" s="187"/>
      <c r="AT10" s="187"/>
      <c r="AU10" s="187"/>
      <c r="AV10" s="187"/>
      <c r="AW10" s="187"/>
      <c r="AX10" s="187"/>
      <c r="AY10" s="187"/>
      <c r="AZ10" s="187"/>
      <c r="BA10" s="188"/>
      <c r="BB10" s="187"/>
      <c r="BC10" s="187"/>
      <c r="BD10" s="187"/>
      <c r="BE10" s="187"/>
      <c r="BF10" s="187"/>
      <c r="BG10" s="261"/>
    </row>
    <row r="11" spans="1:120" s="262" customFormat="1">
      <c r="A11" s="396">
        <v>4</v>
      </c>
      <c r="B11" s="397"/>
      <c r="C11" s="40" t="s">
        <v>272</v>
      </c>
      <c r="D11" s="54"/>
      <c r="E11" s="54"/>
      <c r="F11" s="54"/>
      <c r="G11" s="54"/>
      <c r="H11" s="54"/>
      <c r="I11" s="54"/>
      <c r="J11" s="54"/>
      <c r="K11" s="147"/>
      <c r="L11" s="40" t="s">
        <v>119</v>
      </c>
      <c r="M11" s="54"/>
      <c r="N11" s="54"/>
      <c r="O11" s="54"/>
      <c r="P11" s="54"/>
      <c r="Q11" s="54"/>
      <c r="R11" s="54"/>
      <c r="S11" s="54"/>
      <c r="T11" s="54"/>
      <c r="U11" s="398"/>
      <c r="V11" s="397"/>
      <c r="W11" s="406"/>
      <c r="X11" s="407"/>
      <c r="Y11" s="40" t="s">
        <v>31</v>
      </c>
      <c r="Z11" s="54"/>
      <c r="AA11" s="54"/>
      <c r="AB11" s="54"/>
      <c r="AC11" s="54"/>
      <c r="AD11" s="408"/>
      <c r="AE11" s="409"/>
      <c r="AF11" s="398"/>
      <c r="AG11" s="397"/>
      <c r="AH11" s="146"/>
      <c r="AI11" s="187"/>
      <c r="AJ11" s="187"/>
      <c r="AK11" s="187"/>
      <c r="AL11" s="187"/>
      <c r="AM11" s="187"/>
      <c r="AN11" s="187"/>
      <c r="AO11" s="187"/>
      <c r="AP11" s="187"/>
      <c r="AQ11" s="187"/>
      <c r="AR11" s="187"/>
      <c r="AS11" s="187"/>
      <c r="AT11" s="187"/>
      <c r="AU11" s="187"/>
      <c r="AV11" s="187"/>
      <c r="AW11" s="187"/>
      <c r="AX11" s="187"/>
      <c r="AY11" s="187"/>
      <c r="AZ11" s="187"/>
      <c r="BA11" s="188"/>
      <c r="BB11" s="187"/>
      <c r="BC11" s="187"/>
      <c r="BD11" s="187"/>
      <c r="BE11" s="187"/>
      <c r="BF11" s="187"/>
      <c r="BG11" s="261"/>
    </row>
    <row r="12" spans="1:120" s="265" customFormat="1">
      <c r="A12" s="396">
        <v>5</v>
      </c>
      <c r="B12" s="397"/>
      <c r="C12" s="40" t="s">
        <v>274</v>
      </c>
      <c r="D12" s="54"/>
      <c r="E12" s="54"/>
      <c r="F12" s="54"/>
      <c r="G12" s="54"/>
      <c r="H12" s="54"/>
      <c r="I12" s="54"/>
      <c r="J12" s="54"/>
      <c r="K12" s="147"/>
      <c r="L12" s="40" t="s">
        <v>120</v>
      </c>
      <c r="M12" s="54"/>
      <c r="N12" s="54"/>
      <c r="O12" s="54"/>
      <c r="P12" s="54"/>
      <c r="Q12" s="54"/>
      <c r="R12" s="54"/>
      <c r="S12" s="54"/>
      <c r="T12" s="54"/>
      <c r="U12" s="398"/>
      <c r="V12" s="397"/>
      <c r="W12" s="406"/>
      <c r="X12" s="407"/>
      <c r="Y12" s="40" t="s">
        <v>123</v>
      </c>
      <c r="Z12" s="54"/>
      <c r="AA12" s="54"/>
      <c r="AB12" s="54"/>
      <c r="AC12" s="54"/>
      <c r="AD12" s="408">
        <v>32</v>
      </c>
      <c r="AE12" s="409"/>
      <c r="AF12" s="398"/>
      <c r="AG12" s="397"/>
      <c r="AH12" s="146"/>
      <c r="AI12" s="186"/>
      <c r="AJ12" s="186"/>
      <c r="AK12" s="186"/>
      <c r="AL12" s="186"/>
      <c r="AM12" s="186"/>
      <c r="AN12" s="186"/>
      <c r="AO12" s="186"/>
      <c r="AP12" s="186"/>
      <c r="AQ12" s="186"/>
      <c r="AR12" s="186"/>
      <c r="AS12" s="186"/>
      <c r="AT12" s="186"/>
      <c r="AU12" s="186"/>
      <c r="AV12" s="186"/>
      <c r="AW12" s="186"/>
      <c r="AX12" s="186"/>
      <c r="AY12" s="186"/>
      <c r="AZ12" s="186"/>
      <c r="BA12" s="263"/>
      <c r="BB12" s="186"/>
      <c r="BC12" s="186"/>
      <c r="BD12" s="186"/>
      <c r="BE12" s="186"/>
      <c r="BF12" s="186"/>
      <c r="BG12" s="264"/>
    </row>
    <row r="13" spans="1:120" s="265" customFormat="1">
      <c r="A13" s="396">
        <v>6</v>
      </c>
      <c r="B13" s="397"/>
      <c r="C13" s="40" t="s">
        <v>275</v>
      </c>
      <c r="D13" s="54"/>
      <c r="E13" s="54"/>
      <c r="F13" s="54"/>
      <c r="G13" s="54"/>
      <c r="H13" s="54"/>
      <c r="I13" s="54"/>
      <c r="J13" s="54"/>
      <c r="K13" s="147"/>
      <c r="L13" s="40" t="s">
        <v>244</v>
      </c>
      <c r="M13" s="54"/>
      <c r="N13" s="54"/>
      <c r="O13" s="54"/>
      <c r="P13" s="54"/>
      <c r="Q13" s="54"/>
      <c r="R13" s="54"/>
      <c r="S13" s="54"/>
      <c r="T13" s="54"/>
      <c r="U13" s="398"/>
      <c r="V13" s="397"/>
      <c r="W13" s="406"/>
      <c r="X13" s="407"/>
      <c r="Y13" s="40" t="s">
        <v>30</v>
      </c>
      <c r="Z13" s="54"/>
      <c r="AA13" s="54"/>
      <c r="AB13" s="54"/>
      <c r="AC13" s="147"/>
      <c r="AD13" s="399">
        <v>100</v>
      </c>
      <c r="AE13" s="400"/>
      <c r="AF13" s="398"/>
      <c r="AG13" s="397"/>
      <c r="AH13" s="146"/>
      <c r="AI13" s="186"/>
      <c r="AJ13" s="186"/>
      <c r="AK13" s="186"/>
      <c r="AL13" s="186"/>
      <c r="AM13" s="186"/>
      <c r="AN13" s="186"/>
      <c r="AO13" s="186"/>
      <c r="AP13" s="186"/>
      <c r="AQ13" s="186"/>
      <c r="AR13" s="186"/>
      <c r="AS13" s="186"/>
      <c r="AT13" s="186"/>
      <c r="AU13" s="186"/>
      <c r="AV13" s="186"/>
      <c r="AW13" s="186"/>
      <c r="AX13" s="186"/>
      <c r="AY13" s="186"/>
      <c r="AZ13" s="186"/>
      <c r="BA13" s="263"/>
      <c r="BB13" s="186"/>
      <c r="BC13" s="186"/>
      <c r="BD13" s="186"/>
      <c r="BE13" s="186"/>
      <c r="BF13" s="186"/>
      <c r="BG13" s="264"/>
    </row>
    <row r="14" spans="1:120" s="191" customFormat="1">
      <c r="A14" s="396">
        <v>7</v>
      </c>
      <c r="B14" s="397"/>
      <c r="C14" s="40" t="s">
        <v>276</v>
      </c>
      <c r="D14" s="54"/>
      <c r="E14" s="54"/>
      <c r="F14" s="54"/>
      <c r="G14" s="54"/>
      <c r="H14" s="54"/>
      <c r="I14" s="54"/>
      <c r="J14" s="54"/>
      <c r="K14" s="147"/>
      <c r="L14" s="40" t="s">
        <v>121</v>
      </c>
      <c r="M14" s="54"/>
      <c r="N14" s="54"/>
      <c r="O14" s="54"/>
      <c r="P14" s="54"/>
      <c r="Q14" s="54"/>
      <c r="R14" s="54"/>
      <c r="S14" s="54"/>
      <c r="T14" s="54"/>
      <c r="U14" s="398"/>
      <c r="V14" s="397"/>
      <c r="W14" s="406"/>
      <c r="X14" s="407"/>
      <c r="Y14" s="40" t="s">
        <v>31</v>
      </c>
      <c r="Z14" s="54"/>
      <c r="AA14" s="54"/>
      <c r="AB14" s="54"/>
      <c r="AC14" s="54"/>
      <c r="AD14" s="408"/>
      <c r="AE14" s="409"/>
      <c r="AF14" s="398"/>
      <c r="AG14" s="397"/>
      <c r="AH14" s="146"/>
      <c r="AI14" s="185"/>
      <c r="AJ14" s="185"/>
      <c r="AK14" s="185"/>
      <c r="AL14" s="185"/>
      <c r="AM14" s="185"/>
      <c r="AN14" s="185"/>
      <c r="AO14" s="185"/>
      <c r="AP14" s="185"/>
      <c r="AQ14" s="185"/>
      <c r="AR14" s="185"/>
      <c r="AS14" s="185"/>
      <c r="AT14" s="185"/>
      <c r="AU14" s="185"/>
      <c r="AV14" s="185"/>
      <c r="AW14" s="185"/>
      <c r="AX14" s="185"/>
      <c r="AY14" s="185"/>
      <c r="AZ14" s="185"/>
      <c r="BA14" s="189"/>
      <c r="BB14" s="185"/>
      <c r="BC14" s="185"/>
      <c r="BD14" s="185"/>
      <c r="BE14" s="185"/>
      <c r="BF14" s="185"/>
      <c r="BG14" s="190"/>
    </row>
    <row r="15" spans="1:120" s="191" customFormat="1">
      <c r="A15" s="396">
        <v>8</v>
      </c>
      <c r="B15" s="397"/>
      <c r="C15" s="40" t="s">
        <v>270</v>
      </c>
      <c r="D15" s="54"/>
      <c r="E15" s="54"/>
      <c r="F15" s="54"/>
      <c r="G15" s="54"/>
      <c r="H15" s="54"/>
      <c r="I15" s="54"/>
      <c r="J15" s="54"/>
      <c r="K15" s="147"/>
      <c r="L15" s="40" t="s">
        <v>122</v>
      </c>
      <c r="M15" s="54"/>
      <c r="N15" s="54"/>
      <c r="O15" s="54"/>
      <c r="P15" s="54"/>
      <c r="Q15" s="54"/>
      <c r="R15" s="54"/>
      <c r="S15" s="54"/>
      <c r="T15" s="54"/>
      <c r="U15" s="398"/>
      <c r="V15" s="397"/>
      <c r="W15" s="406"/>
      <c r="X15" s="407"/>
      <c r="Y15" s="40" t="s">
        <v>123</v>
      </c>
      <c r="Z15" s="54"/>
      <c r="AA15" s="54"/>
      <c r="AB15" s="54"/>
      <c r="AC15" s="54"/>
      <c r="AD15" s="408">
        <v>32</v>
      </c>
      <c r="AE15" s="409"/>
      <c r="AF15" s="398"/>
      <c r="AG15" s="397"/>
      <c r="AH15" s="146"/>
      <c r="AI15" s="185"/>
      <c r="AJ15" s="185"/>
      <c r="AK15" s="185"/>
      <c r="AL15" s="185"/>
      <c r="AM15" s="185"/>
      <c r="AN15" s="185"/>
      <c r="AO15" s="185"/>
      <c r="AP15" s="185"/>
      <c r="AQ15" s="185"/>
      <c r="AR15" s="185"/>
      <c r="AS15" s="185"/>
      <c r="AT15" s="185"/>
      <c r="AU15" s="185"/>
      <c r="AV15" s="185"/>
      <c r="AW15" s="185"/>
      <c r="AX15" s="185"/>
      <c r="AY15" s="185"/>
      <c r="AZ15" s="185"/>
      <c r="BA15" s="189"/>
      <c r="BB15" s="185"/>
      <c r="BC15" s="185"/>
      <c r="BD15" s="185"/>
      <c r="BE15" s="185"/>
      <c r="BF15" s="185"/>
      <c r="BG15" s="190"/>
    </row>
    <row r="16" spans="1:120">
      <c r="A16" s="396">
        <v>9</v>
      </c>
      <c r="B16" s="397"/>
      <c r="C16" s="40" t="s">
        <v>277</v>
      </c>
      <c r="D16" s="54"/>
      <c r="E16" s="54"/>
      <c r="F16" s="54"/>
      <c r="G16" s="54"/>
      <c r="H16" s="54"/>
      <c r="I16" s="54"/>
      <c r="J16" s="54"/>
      <c r="K16" s="147"/>
      <c r="L16" s="40" t="s">
        <v>245</v>
      </c>
      <c r="M16" s="54"/>
      <c r="N16" s="54"/>
      <c r="O16" s="54"/>
      <c r="P16" s="54"/>
      <c r="Q16" s="54"/>
      <c r="R16" s="54"/>
      <c r="S16" s="54"/>
      <c r="T16" s="54"/>
      <c r="U16" s="398"/>
      <c r="V16" s="397"/>
      <c r="W16" s="406"/>
      <c r="X16" s="407"/>
      <c r="Y16" s="40" t="s">
        <v>30</v>
      </c>
      <c r="Z16" s="54"/>
      <c r="AA16" s="54"/>
      <c r="AB16" s="54"/>
      <c r="AC16" s="147"/>
      <c r="AD16" s="399">
        <v>100</v>
      </c>
      <c r="AE16" s="400"/>
      <c r="AF16" s="398"/>
      <c r="AG16" s="39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5" thickBot="1">
      <c r="A17" s="396"/>
      <c r="B17" s="397"/>
      <c r="C17" s="146"/>
      <c r="D17" s="54"/>
      <c r="E17" s="54"/>
      <c r="F17" s="54"/>
      <c r="G17" s="54"/>
      <c r="H17" s="54"/>
      <c r="I17" s="54"/>
      <c r="J17" s="54"/>
      <c r="K17" s="147"/>
      <c r="L17" s="54"/>
      <c r="M17" s="54"/>
      <c r="N17" s="54"/>
      <c r="O17" s="54"/>
      <c r="P17" s="54"/>
      <c r="Q17" s="54"/>
      <c r="R17" s="54"/>
      <c r="S17" s="54"/>
      <c r="T17" s="54"/>
      <c r="U17" s="398"/>
      <c r="V17" s="397"/>
      <c r="W17" s="398"/>
      <c r="X17" s="397"/>
      <c r="Y17" s="146"/>
      <c r="Z17" s="54"/>
      <c r="AA17" s="54"/>
      <c r="AB17" s="54"/>
      <c r="AC17" s="147"/>
      <c r="AD17" s="399"/>
      <c r="AE17" s="400"/>
      <c r="AF17" s="399"/>
      <c r="AG17" s="400"/>
      <c r="AH17" s="65"/>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5" thickBot="1">
      <c r="A18" s="401"/>
      <c r="B18" s="402"/>
      <c r="C18" s="65"/>
      <c r="D18" s="66"/>
      <c r="E18" s="66"/>
      <c r="F18" s="66"/>
      <c r="G18" s="66"/>
      <c r="H18" s="66"/>
      <c r="I18" s="66"/>
      <c r="J18" s="66"/>
      <c r="K18" s="67"/>
      <c r="L18" s="66"/>
      <c r="M18" s="66"/>
      <c r="N18" s="66"/>
      <c r="O18" s="66"/>
      <c r="P18" s="66"/>
      <c r="Q18" s="66"/>
      <c r="R18" s="66"/>
      <c r="S18" s="66"/>
      <c r="T18" s="66"/>
      <c r="U18" s="403"/>
      <c r="V18" s="402"/>
      <c r="W18" s="403"/>
      <c r="X18" s="402"/>
      <c r="Y18" s="65"/>
      <c r="Z18" s="66"/>
      <c r="AA18" s="66"/>
      <c r="AB18" s="66"/>
      <c r="AC18" s="67"/>
      <c r="AD18" s="404"/>
      <c r="AE18" s="405"/>
      <c r="AF18" s="404"/>
      <c r="AG18" s="405"/>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5" thickBot="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390" t="s">
        <v>28</v>
      </c>
      <c r="B20" s="391"/>
      <c r="C20" s="391"/>
      <c r="D20" s="391"/>
      <c r="E20" s="391"/>
      <c r="F20" s="392"/>
      <c r="G20" s="69"/>
      <c r="H20" s="69"/>
      <c r="I20" s="69"/>
      <c r="J20" s="69"/>
      <c r="K20" s="69"/>
      <c r="L20" s="69"/>
      <c r="M20" s="69"/>
      <c r="N20" s="69"/>
      <c r="O20" s="69"/>
      <c r="P20" s="69"/>
      <c r="Q20" s="69"/>
      <c r="R20" s="69"/>
      <c r="S20" s="69"/>
      <c r="T20" s="69"/>
      <c r="U20" s="70"/>
      <c r="V20" s="70"/>
      <c r="W20" s="70"/>
      <c r="X20" s="70"/>
      <c r="Y20" s="69"/>
      <c r="Z20" s="69"/>
      <c r="AA20" s="69"/>
      <c r="AB20" s="69"/>
      <c r="AC20" s="69"/>
      <c r="AD20" s="71"/>
      <c r="AE20" s="71"/>
      <c r="AF20" s="71"/>
      <c r="AG20" s="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5">
      <c r="A21" s="393"/>
      <c r="B21" s="394"/>
      <c r="C21" s="394"/>
      <c r="D21" s="394"/>
      <c r="E21" s="394"/>
      <c r="F21" s="395"/>
      <c r="G21" s="54"/>
      <c r="H21" s="54"/>
      <c r="I21" s="54"/>
      <c r="J21" s="48" t="s">
        <v>59</v>
      </c>
      <c r="K21" s="54"/>
      <c r="L21" s="54"/>
      <c r="M21" s="54"/>
      <c r="N21" s="54"/>
      <c r="O21" s="54"/>
      <c r="P21" s="54"/>
      <c r="Q21" s="54"/>
      <c r="R21" s="54"/>
      <c r="S21" s="54"/>
      <c r="T21" s="54"/>
      <c r="U21" s="73"/>
      <c r="V21" s="73"/>
      <c r="W21" s="73"/>
      <c r="X21" s="73"/>
      <c r="Y21" s="54"/>
      <c r="Z21" s="54"/>
      <c r="AA21" s="54"/>
      <c r="AB21" s="54"/>
      <c r="AC21" s="54"/>
      <c r="AD21" s="74"/>
      <c r="AE21" s="74"/>
      <c r="AF21" s="74"/>
      <c r="AG21" s="7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5">
      <c r="A22" s="75"/>
      <c r="B22" s="73"/>
      <c r="C22" s="54"/>
      <c r="D22" s="54"/>
      <c r="E22" s="54"/>
      <c r="F22" s="54"/>
      <c r="G22" s="54"/>
      <c r="H22" s="54"/>
      <c r="I22" s="54"/>
      <c r="J22" s="48" t="s">
        <v>60</v>
      </c>
      <c r="K22" s="54"/>
      <c r="L22" s="54"/>
      <c r="M22" s="54"/>
      <c r="N22" s="54"/>
      <c r="O22" s="54"/>
      <c r="P22" s="54"/>
      <c r="Q22" s="54"/>
      <c r="R22" s="54"/>
      <c r="S22" s="54"/>
      <c r="T22" s="54"/>
      <c r="U22" s="73"/>
      <c r="V22" s="73"/>
      <c r="W22" s="73"/>
      <c r="X22" s="73"/>
      <c r="Y22" s="54"/>
      <c r="Z22" s="54"/>
      <c r="AA22" s="54"/>
      <c r="AB22" s="54"/>
      <c r="AC22" s="54"/>
      <c r="AD22" s="74"/>
      <c r="AE22" s="74"/>
      <c r="AF22" s="74"/>
      <c r="AG22" s="7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5" thickBot="1">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row>
    <row r="24" spans="1:59" ht="15" thickBot="1">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row>
    <row r="25" spans="1:59">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row>
    <row r="26" spans="1:59">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59" ht="15" thickBot="1">
      <c r="A27" s="76"/>
      <c r="B27" s="77"/>
      <c r="C27" s="66"/>
      <c r="D27" s="66"/>
      <c r="E27" s="66"/>
      <c r="F27" s="66"/>
      <c r="G27" s="66"/>
      <c r="H27" s="66"/>
      <c r="I27" s="66"/>
      <c r="J27" s="66"/>
      <c r="K27" s="66"/>
      <c r="L27" s="66"/>
      <c r="M27" s="66"/>
      <c r="N27" s="66"/>
      <c r="O27" s="66"/>
      <c r="P27" s="66"/>
      <c r="Q27" s="66"/>
      <c r="R27" s="66"/>
      <c r="S27" s="66"/>
      <c r="T27" s="66"/>
      <c r="U27" s="77"/>
      <c r="V27" s="77"/>
      <c r="W27" s="77"/>
      <c r="X27" s="77"/>
      <c r="Y27" s="66"/>
      <c r="Z27" s="66"/>
      <c r="AA27" s="66"/>
      <c r="AB27" s="66"/>
      <c r="AC27" s="66"/>
      <c r="AD27" s="78"/>
      <c r="AE27" s="78"/>
      <c r="AF27" s="78"/>
      <c r="AG27" s="78"/>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ht="15" thickBot="1">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sheetData>
  <mergeCells count="80">
    <mergeCell ref="AF18:AG18"/>
    <mergeCell ref="A13:B13"/>
    <mergeCell ref="U13:V13"/>
    <mergeCell ref="W13:X13"/>
    <mergeCell ref="AD13:AE13"/>
    <mergeCell ref="AF13:AG13"/>
    <mergeCell ref="A14:B14"/>
    <mergeCell ref="U14:V14"/>
    <mergeCell ref="W14:X14"/>
    <mergeCell ref="AD14:AE14"/>
    <mergeCell ref="AF14:AG14"/>
    <mergeCell ref="AF17:AG17"/>
    <mergeCell ref="A15:B15"/>
    <mergeCell ref="U15:V15"/>
    <mergeCell ref="W15:X15"/>
    <mergeCell ref="AD15:AE15"/>
    <mergeCell ref="A11:B11"/>
    <mergeCell ref="U11:V11"/>
    <mergeCell ref="W11:X11"/>
    <mergeCell ref="AD11:AE11"/>
    <mergeCell ref="AF11:AG11"/>
    <mergeCell ref="A12:B12"/>
    <mergeCell ref="U12:V12"/>
    <mergeCell ref="W12:X12"/>
    <mergeCell ref="AD12:AE12"/>
    <mergeCell ref="AF12:AG12"/>
    <mergeCell ref="A20:F21"/>
    <mergeCell ref="A17:B17"/>
    <mergeCell ref="U17:V17"/>
    <mergeCell ref="W17:X17"/>
    <mergeCell ref="AD17:AE17"/>
    <mergeCell ref="A18:B18"/>
    <mergeCell ref="U18:V18"/>
    <mergeCell ref="W18:X18"/>
    <mergeCell ref="AD18:AE18"/>
    <mergeCell ref="AF15:AG15"/>
    <mergeCell ref="A16:B16"/>
    <mergeCell ref="U16:V16"/>
    <mergeCell ref="W16:X16"/>
    <mergeCell ref="AD16:AE16"/>
    <mergeCell ref="AF16:AG16"/>
    <mergeCell ref="CQ8:DJ9"/>
    <mergeCell ref="CC6:CK7"/>
    <mergeCell ref="CL6:CP7"/>
    <mergeCell ref="CQ6:DJ7"/>
    <mergeCell ref="A10:B10"/>
    <mergeCell ref="U10:V10"/>
    <mergeCell ref="W10:X10"/>
    <mergeCell ref="AD10:AE10"/>
    <mergeCell ref="AF10:AG10"/>
    <mergeCell ref="A9:B9"/>
    <mergeCell ref="AD9:AE9"/>
    <mergeCell ref="AF9:AG9"/>
    <mergeCell ref="BR9:BS9"/>
    <mergeCell ref="L6:T7"/>
    <mergeCell ref="W6:X7"/>
    <mergeCell ref="Y6:AC7"/>
    <mergeCell ref="G1:T1"/>
    <mergeCell ref="U1:AO2"/>
    <mergeCell ref="AS1:AX1"/>
    <mergeCell ref="BB1:BG1"/>
    <mergeCell ref="G2:T2"/>
    <mergeCell ref="AS2:AX2"/>
    <mergeCell ref="BB2:BG2"/>
    <mergeCell ref="U6:V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1574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1574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1574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1574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1574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DP32"/>
  <sheetViews>
    <sheetView zoomScale="85" zoomScaleNormal="85" workbookViewId="0">
      <selection activeCell="F11" sqref="F11:J1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457</v>
      </c>
      <c r="I4" s="58"/>
      <c r="J4" s="58"/>
      <c r="K4" s="58"/>
      <c r="L4" s="58"/>
      <c r="M4" s="58"/>
      <c r="N4" s="58"/>
      <c r="O4" s="58"/>
      <c r="P4" s="58"/>
      <c r="Q4" s="58"/>
      <c r="R4" s="58"/>
      <c r="S4" s="58"/>
      <c r="T4" s="59"/>
      <c r="U4" s="60" t="s">
        <v>16</v>
      </c>
      <c r="V4" s="56"/>
      <c r="W4" s="56"/>
      <c r="X4" s="56"/>
      <c r="Y4" s="56"/>
      <c r="Z4" s="57"/>
      <c r="AA4" s="61" t="s">
        <v>456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458</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498</v>
      </c>
      <c r="CD8" s="80"/>
      <c r="CE8" s="80"/>
      <c r="CF8" s="80"/>
      <c r="CG8" s="80"/>
      <c r="CH8" s="80"/>
      <c r="CI8" s="80"/>
      <c r="CJ8" s="80"/>
      <c r="CK8" s="80"/>
      <c r="CL8" s="79" t="s">
        <v>463</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c r="A9" s="396">
        <v>2</v>
      </c>
      <c r="B9" s="397"/>
      <c r="C9" s="54" t="s">
        <v>459</v>
      </c>
      <c r="D9" s="54"/>
      <c r="E9" s="54"/>
      <c r="F9" s="54"/>
      <c r="G9" s="54"/>
      <c r="H9" s="54"/>
      <c r="I9" s="54"/>
      <c r="J9" s="54"/>
      <c r="K9" s="147"/>
      <c r="L9" s="54" t="s">
        <v>544</v>
      </c>
      <c r="M9" s="54"/>
      <c r="N9" s="54"/>
      <c r="O9" s="54"/>
      <c r="P9" s="54"/>
      <c r="Q9" s="54"/>
      <c r="R9" s="54"/>
      <c r="S9" s="54"/>
      <c r="T9" s="54"/>
      <c r="U9" s="271"/>
      <c r="V9" s="270"/>
      <c r="W9" s="272"/>
      <c r="X9" s="273"/>
      <c r="Y9" s="40" t="s">
        <v>460</v>
      </c>
      <c r="Z9" s="54"/>
      <c r="AA9" s="54"/>
      <c r="AB9" s="54"/>
      <c r="AC9" s="54"/>
      <c r="AD9" s="399">
        <v>10</v>
      </c>
      <c r="AE9" s="400"/>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c r="CD9" s="40"/>
      <c r="CE9" s="40"/>
      <c r="CF9" s="40"/>
      <c r="CG9" s="40"/>
      <c r="CH9" s="40"/>
      <c r="CI9" s="40"/>
      <c r="CJ9" s="40"/>
      <c r="CK9" s="40"/>
      <c r="CL9" s="63"/>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s="262" customFormat="1">
      <c r="A10" s="396">
        <v>3</v>
      </c>
      <c r="B10" s="397"/>
      <c r="C10" s="40" t="s">
        <v>271</v>
      </c>
      <c r="D10" s="54"/>
      <c r="E10" s="54"/>
      <c r="F10" s="54"/>
      <c r="G10" s="54"/>
      <c r="H10" s="54"/>
      <c r="I10" s="54"/>
      <c r="J10" s="54"/>
      <c r="K10" s="147"/>
      <c r="L10" s="40" t="s">
        <v>124</v>
      </c>
      <c r="M10" s="54"/>
      <c r="N10" s="54"/>
      <c r="O10" s="54"/>
      <c r="P10" s="54"/>
      <c r="Q10" s="54"/>
      <c r="R10" s="54"/>
      <c r="S10" s="54"/>
      <c r="T10" s="54"/>
      <c r="U10" s="398"/>
      <c r="V10" s="397"/>
      <c r="W10" s="406"/>
      <c r="X10" s="407"/>
      <c r="Y10" s="40" t="s">
        <v>123</v>
      </c>
      <c r="Z10" s="54"/>
      <c r="AA10" s="54"/>
      <c r="AB10" s="54"/>
      <c r="AC10" s="54"/>
      <c r="AD10" s="408">
        <v>1</v>
      </c>
      <c r="AE10" s="409"/>
      <c r="AF10" s="398"/>
      <c r="AG10" s="397"/>
      <c r="AH10" s="146"/>
      <c r="AI10" s="187"/>
      <c r="AJ10" s="187"/>
      <c r="AK10" s="187"/>
      <c r="AL10" s="187"/>
      <c r="AM10" s="187"/>
      <c r="AN10" s="187"/>
      <c r="AO10" s="187"/>
      <c r="AP10" s="187"/>
      <c r="AQ10" s="187"/>
      <c r="AR10" s="187"/>
      <c r="AS10" s="187"/>
      <c r="AT10" s="187"/>
      <c r="AU10" s="187"/>
      <c r="AV10" s="187"/>
      <c r="AW10" s="187"/>
      <c r="AX10" s="187"/>
      <c r="AY10" s="187"/>
      <c r="AZ10" s="187"/>
      <c r="BA10" s="188"/>
      <c r="BB10" s="187"/>
      <c r="BC10" s="187"/>
      <c r="BD10" s="187"/>
      <c r="BE10" s="187"/>
      <c r="BF10" s="187"/>
      <c r="BG10" s="261"/>
    </row>
    <row r="11" spans="1:120" s="262" customFormat="1">
      <c r="A11" s="396">
        <v>4</v>
      </c>
      <c r="B11" s="397"/>
      <c r="C11" s="40" t="s">
        <v>272</v>
      </c>
      <c r="D11" s="54"/>
      <c r="E11" s="54"/>
      <c r="F11" s="54"/>
      <c r="G11" s="54"/>
      <c r="H11" s="54"/>
      <c r="I11" s="54"/>
      <c r="J11" s="54"/>
      <c r="K11" s="147"/>
      <c r="L11" s="40" t="s">
        <v>119</v>
      </c>
      <c r="M11" s="54"/>
      <c r="N11" s="54"/>
      <c r="O11" s="54"/>
      <c r="P11" s="54"/>
      <c r="Q11" s="54"/>
      <c r="R11" s="54"/>
      <c r="S11" s="54"/>
      <c r="T11" s="54"/>
      <c r="U11" s="398"/>
      <c r="V11" s="397"/>
      <c r="W11" s="406"/>
      <c r="X11" s="407"/>
      <c r="Y11" s="40" t="s">
        <v>31</v>
      </c>
      <c r="Z11" s="54"/>
      <c r="AA11" s="54"/>
      <c r="AB11" s="54"/>
      <c r="AC11" s="54"/>
      <c r="AD11" s="408"/>
      <c r="AE11" s="409"/>
      <c r="AF11" s="398"/>
      <c r="AG11" s="397"/>
      <c r="AH11" s="146"/>
      <c r="AI11" s="187"/>
      <c r="AJ11" s="187"/>
      <c r="AK11" s="187"/>
      <c r="AL11" s="187"/>
      <c r="AM11" s="187"/>
      <c r="AN11" s="187"/>
      <c r="AO11" s="187"/>
      <c r="AP11" s="187"/>
      <c r="AQ11" s="187"/>
      <c r="AR11" s="187"/>
      <c r="AS11" s="187"/>
      <c r="AT11" s="187"/>
      <c r="AU11" s="187"/>
      <c r="AV11" s="187"/>
      <c r="AW11" s="187"/>
      <c r="AX11" s="187"/>
      <c r="AY11" s="187"/>
      <c r="AZ11" s="187"/>
      <c r="BA11" s="188"/>
      <c r="BB11" s="187"/>
      <c r="BC11" s="187"/>
      <c r="BD11" s="187"/>
      <c r="BE11" s="187"/>
      <c r="BF11" s="187"/>
      <c r="BG11" s="261"/>
    </row>
    <row r="12" spans="1:120" s="265" customFormat="1">
      <c r="A12" s="396">
        <v>5</v>
      </c>
      <c r="B12" s="397"/>
      <c r="C12" s="40" t="s">
        <v>274</v>
      </c>
      <c r="D12" s="54"/>
      <c r="E12" s="54"/>
      <c r="F12" s="54"/>
      <c r="G12" s="54"/>
      <c r="H12" s="54"/>
      <c r="I12" s="54"/>
      <c r="J12" s="54"/>
      <c r="K12" s="147"/>
      <c r="L12" s="40" t="s">
        <v>120</v>
      </c>
      <c r="M12" s="54"/>
      <c r="N12" s="54"/>
      <c r="O12" s="54"/>
      <c r="P12" s="54"/>
      <c r="Q12" s="54"/>
      <c r="R12" s="54"/>
      <c r="S12" s="54"/>
      <c r="T12" s="54"/>
      <c r="U12" s="398"/>
      <c r="V12" s="397"/>
      <c r="W12" s="406"/>
      <c r="X12" s="407"/>
      <c r="Y12" s="40" t="s">
        <v>123</v>
      </c>
      <c r="Z12" s="54"/>
      <c r="AA12" s="54"/>
      <c r="AB12" s="54"/>
      <c r="AC12" s="54"/>
      <c r="AD12" s="408">
        <v>32</v>
      </c>
      <c r="AE12" s="409"/>
      <c r="AF12" s="398"/>
      <c r="AG12" s="397"/>
      <c r="AH12" s="146"/>
      <c r="AI12" s="186"/>
      <c r="AJ12" s="186"/>
      <c r="AK12" s="186"/>
      <c r="AL12" s="186"/>
      <c r="AM12" s="186"/>
      <c r="AN12" s="186"/>
      <c r="AO12" s="186"/>
      <c r="AP12" s="186"/>
      <c r="AQ12" s="186"/>
      <c r="AR12" s="186"/>
      <c r="AS12" s="186"/>
      <c r="AT12" s="186"/>
      <c r="AU12" s="186"/>
      <c r="AV12" s="186"/>
      <c r="AW12" s="186"/>
      <c r="AX12" s="186"/>
      <c r="AY12" s="186"/>
      <c r="AZ12" s="186"/>
      <c r="BA12" s="263"/>
      <c r="BB12" s="186"/>
      <c r="BC12" s="186"/>
      <c r="BD12" s="186"/>
      <c r="BE12" s="186"/>
      <c r="BF12" s="186"/>
      <c r="BG12" s="264"/>
    </row>
    <row r="13" spans="1:120" s="265" customFormat="1">
      <c r="A13" s="396">
        <v>6</v>
      </c>
      <c r="B13" s="397"/>
      <c r="C13" s="40" t="s">
        <v>275</v>
      </c>
      <c r="D13" s="54"/>
      <c r="E13" s="54"/>
      <c r="F13" s="54"/>
      <c r="G13" s="54"/>
      <c r="H13" s="54"/>
      <c r="I13" s="54"/>
      <c r="J13" s="54"/>
      <c r="K13" s="147"/>
      <c r="L13" s="40" t="s">
        <v>244</v>
      </c>
      <c r="M13" s="54"/>
      <c r="N13" s="54"/>
      <c r="O13" s="54"/>
      <c r="P13" s="54"/>
      <c r="Q13" s="54"/>
      <c r="R13" s="54"/>
      <c r="S13" s="54"/>
      <c r="T13" s="54"/>
      <c r="U13" s="398"/>
      <c r="V13" s="397"/>
      <c r="W13" s="406"/>
      <c r="X13" s="407"/>
      <c r="Y13" s="40" t="s">
        <v>30</v>
      </c>
      <c r="Z13" s="54"/>
      <c r="AA13" s="54"/>
      <c r="AB13" s="54"/>
      <c r="AC13" s="147"/>
      <c r="AD13" s="399">
        <v>100</v>
      </c>
      <c r="AE13" s="400"/>
      <c r="AF13" s="398"/>
      <c r="AG13" s="397"/>
      <c r="AH13" s="146"/>
      <c r="AI13" s="186"/>
      <c r="AJ13" s="186"/>
      <c r="AK13" s="186"/>
      <c r="AL13" s="186"/>
      <c r="AM13" s="186"/>
      <c r="AN13" s="186"/>
      <c r="AO13" s="186"/>
      <c r="AP13" s="186"/>
      <c r="AQ13" s="186"/>
      <c r="AR13" s="186"/>
      <c r="AS13" s="186"/>
      <c r="AT13" s="186"/>
      <c r="AU13" s="186"/>
      <c r="AV13" s="186"/>
      <c r="AW13" s="186"/>
      <c r="AX13" s="186"/>
      <c r="AY13" s="186"/>
      <c r="AZ13" s="186"/>
      <c r="BA13" s="263"/>
      <c r="BB13" s="186"/>
      <c r="BC13" s="186"/>
      <c r="BD13" s="186"/>
      <c r="BE13" s="186"/>
      <c r="BF13" s="186"/>
      <c r="BG13" s="264"/>
    </row>
    <row r="14" spans="1:120" s="191" customFormat="1">
      <c r="A14" s="396">
        <v>7</v>
      </c>
      <c r="B14" s="397"/>
      <c r="C14" s="40" t="s">
        <v>276</v>
      </c>
      <c r="D14" s="54"/>
      <c r="E14" s="54"/>
      <c r="F14" s="54"/>
      <c r="G14" s="54"/>
      <c r="H14" s="54"/>
      <c r="I14" s="54"/>
      <c r="J14" s="54"/>
      <c r="K14" s="147"/>
      <c r="L14" s="40" t="s">
        <v>121</v>
      </c>
      <c r="M14" s="54"/>
      <c r="N14" s="54"/>
      <c r="O14" s="54"/>
      <c r="P14" s="54"/>
      <c r="Q14" s="54"/>
      <c r="R14" s="54"/>
      <c r="S14" s="54"/>
      <c r="T14" s="54"/>
      <c r="U14" s="398"/>
      <c r="V14" s="397"/>
      <c r="W14" s="406"/>
      <c r="X14" s="407"/>
      <c r="Y14" s="40" t="s">
        <v>31</v>
      </c>
      <c r="Z14" s="54"/>
      <c r="AA14" s="54"/>
      <c r="AB14" s="54"/>
      <c r="AC14" s="54"/>
      <c r="AD14" s="408"/>
      <c r="AE14" s="409"/>
      <c r="AF14" s="398"/>
      <c r="AG14" s="397"/>
      <c r="AH14" s="146"/>
      <c r="AI14" s="185"/>
      <c r="AJ14" s="185"/>
      <c r="AK14" s="185"/>
      <c r="AL14" s="185"/>
      <c r="AM14" s="185"/>
      <c r="AN14" s="185"/>
      <c r="AO14" s="185"/>
      <c r="AP14" s="185"/>
      <c r="AQ14" s="185"/>
      <c r="AR14" s="185"/>
      <c r="AS14" s="185"/>
      <c r="AT14" s="185"/>
      <c r="AU14" s="185"/>
      <c r="AV14" s="185"/>
      <c r="AW14" s="185"/>
      <c r="AX14" s="185"/>
      <c r="AY14" s="185"/>
      <c r="AZ14" s="185"/>
      <c r="BA14" s="189"/>
      <c r="BB14" s="185"/>
      <c r="BC14" s="185"/>
      <c r="BD14" s="185"/>
      <c r="BE14" s="185"/>
      <c r="BF14" s="185"/>
      <c r="BG14" s="190"/>
    </row>
    <row r="15" spans="1:120" s="191" customFormat="1">
      <c r="A15" s="396">
        <v>8</v>
      </c>
      <c r="B15" s="397"/>
      <c r="C15" s="40" t="s">
        <v>270</v>
      </c>
      <c r="D15" s="54"/>
      <c r="E15" s="54"/>
      <c r="F15" s="54"/>
      <c r="G15" s="54"/>
      <c r="H15" s="54"/>
      <c r="I15" s="54"/>
      <c r="J15" s="54"/>
      <c r="K15" s="147"/>
      <c r="L15" s="40" t="s">
        <v>122</v>
      </c>
      <c r="M15" s="54"/>
      <c r="N15" s="54"/>
      <c r="O15" s="54"/>
      <c r="P15" s="54"/>
      <c r="Q15" s="54"/>
      <c r="R15" s="54"/>
      <c r="S15" s="54"/>
      <c r="T15" s="54"/>
      <c r="U15" s="398"/>
      <c r="V15" s="397"/>
      <c r="W15" s="406"/>
      <c r="X15" s="407"/>
      <c r="Y15" s="40" t="s">
        <v>123</v>
      </c>
      <c r="Z15" s="54"/>
      <c r="AA15" s="54"/>
      <c r="AB15" s="54"/>
      <c r="AC15" s="54"/>
      <c r="AD15" s="408">
        <v>32</v>
      </c>
      <c r="AE15" s="409"/>
      <c r="AF15" s="398"/>
      <c r="AG15" s="397"/>
      <c r="AH15" s="146"/>
      <c r="AI15" s="185"/>
      <c r="AJ15" s="185"/>
      <c r="AK15" s="185"/>
      <c r="AL15" s="185"/>
      <c r="AM15" s="185"/>
      <c r="AN15" s="185"/>
      <c r="AO15" s="185"/>
      <c r="AP15" s="185"/>
      <c r="AQ15" s="185"/>
      <c r="AR15" s="185"/>
      <c r="AS15" s="185"/>
      <c r="AT15" s="185"/>
      <c r="AU15" s="185"/>
      <c r="AV15" s="185"/>
      <c r="AW15" s="185"/>
      <c r="AX15" s="185"/>
      <c r="AY15" s="185"/>
      <c r="AZ15" s="185"/>
      <c r="BA15" s="189"/>
      <c r="BB15" s="185"/>
      <c r="BC15" s="185"/>
      <c r="BD15" s="185"/>
      <c r="BE15" s="185"/>
      <c r="BF15" s="185"/>
      <c r="BG15" s="190"/>
    </row>
    <row r="16" spans="1:120">
      <c r="A16" s="396">
        <v>9</v>
      </c>
      <c r="B16" s="397"/>
      <c r="C16" s="40" t="s">
        <v>277</v>
      </c>
      <c r="D16" s="54"/>
      <c r="E16" s="54"/>
      <c r="F16" s="54"/>
      <c r="G16" s="54"/>
      <c r="H16" s="54"/>
      <c r="I16" s="54"/>
      <c r="J16" s="54"/>
      <c r="K16" s="147"/>
      <c r="L16" s="40" t="s">
        <v>245</v>
      </c>
      <c r="M16" s="54"/>
      <c r="N16" s="54"/>
      <c r="O16" s="54"/>
      <c r="P16" s="54"/>
      <c r="Q16" s="54"/>
      <c r="R16" s="54"/>
      <c r="S16" s="54"/>
      <c r="T16" s="54"/>
      <c r="U16" s="398"/>
      <c r="V16" s="397"/>
      <c r="W16" s="406"/>
      <c r="X16" s="407"/>
      <c r="Y16" s="40" t="s">
        <v>30</v>
      </c>
      <c r="Z16" s="54"/>
      <c r="AA16" s="54"/>
      <c r="AB16" s="54"/>
      <c r="AC16" s="147"/>
      <c r="AD16" s="399">
        <v>100</v>
      </c>
      <c r="AE16" s="400"/>
      <c r="AF16" s="398"/>
      <c r="AG16" s="39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5" thickBot="1">
      <c r="A17" s="396"/>
      <c r="B17" s="397"/>
      <c r="C17" s="146"/>
      <c r="D17" s="54"/>
      <c r="E17" s="54"/>
      <c r="F17" s="54"/>
      <c r="G17" s="54"/>
      <c r="H17" s="54"/>
      <c r="I17" s="54"/>
      <c r="J17" s="54"/>
      <c r="K17" s="147"/>
      <c r="L17" s="54"/>
      <c r="M17" s="54"/>
      <c r="N17" s="54"/>
      <c r="O17" s="54"/>
      <c r="P17" s="54"/>
      <c r="Q17" s="54"/>
      <c r="R17" s="54"/>
      <c r="S17" s="54"/>
      <c r="T17" s="54"/>
      <c r="U17" s="398"/>
      <c r="V17" s="397"/>
      <c r="W17" s="398"/>
      <c r="X17" s="397"/>
      <c r="Y17" s="146"/>
      <c r="Z17" s="54"/>
      <c r="AA17" s="54"/>
      <c r="AB17" s="54"/>
      <c r="AC17" s="147"/>
      <c r="AD17" s="399"/>
      <c r="AE17" s="400"/>
      <c r="AF17" s="399"/>
      <c r="AG17" s="400"/>
      <c r="AH17" s="65"/>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5" thickBot="1">
      <c r="A18" s="401"/>
      <c r="B18" s="402"/>
      <c r="C18" s="65"/>
      <c r="D18" s="66"/>
      <c r="E18" s="66"/>
      <c r="F18" s="66"/>
      <c r="G18" s="66"/>
      <c r="H18" s="66"/>
      <c r="I18" s="66"/>
      <c r="J18" s="66"/>
      <c r="K18" s="67"/>
      <c r="L18" s="66"/>
      <c r="M18" s="66"/>
      <c r="N18" s="66"/>
      <c r="O18" s="66"/>
      <c r="P18" s="66"/>
      <c r="Q18" s="66"/>
      <c r="R18" s="66"/>
      <c r="S18" s="66"/>
      <c r="T18" s="66"/>
      <c r="U18" s="403"/>
      <c r="V18" s="402"/>
      <c r="W18" s="403"/>
      <c r="X18" s="402"/>
      <c r="Y18" s="65"/>
      <c r="Z18" s="66"/>
      <c r="AA18" s="66"/>
      <c r="AB18" s="66"/>
      <c r="AC18" s="67"/>
      <c r="AD18" s="404"/>
      <c r="AE18" s="405"/>
      <c r="AF18" s="404"/>
      <c r="AG18" s="405"/>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5" thickBot="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390" t="s">
        <v>28</v>
      </c>
      <c r="B20" s="391"/>
      <c r="C20" s="391"/>
      <c r="D20" s="391"/>
      <c r="E20" s="391"/>
      <c r="F20" s="392"/>
      <c r="G20" s="69"/>
      <c r="H20" s="69"/>
      <c r="I20" s="69"/>
      <c r="J20" s="69"/>
      <c r="K20" s="69"/>
      <c r="L20" s="69"/>
      <c r="M20" s="69"/>
      <c r="N20" s="69"/>
      <c r="O20" s="69"/>
      <c r="P20" s="69"/>
      <c r="Q20" s="69"/>
      <c r="R20" s="69"/>
      <c r="S20" s="69"/>
      <c r="T20" s="69"/>
      <c r="U20" s="70"/>
      <c r="V20" s="70"/>
      <c r="W20" s="70"/>
      <c r="X20" s="70"/>
      <c r="Y20" s="69"/>
      <c r="Z20" s="69"/>
      <c r="AA20" s="69"/>
      <c r="AB20" s="69"/>
      <c r="AC20" s="69"/>
      <c r="AD20" s="71"/>
      <c r="AE20" s="71"/>
      <c r="AF20" s="71"/>
      <c r="AG20" s="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5">
      <c r="A21" s="393"/>
      <c r="B21" s="394"/>
      <c r="C21" s="394"/>
      <c r="D21" s="394"/>
      <c r="E21" s="394"/>
      <c r="F21" s="395"/>
      <c r="G21" s="54"/>
      <c r="H21" s="54"/>
      <c r="I21" s="54"/>
      <c r="J21" s="48" t="s">
        <v>59</v>
      </c>
      <c r="K21" s="54"/>
      <c r="L21" s="54"/>
      <c r="M21" s="54"/>
      <c r="N21" s="54"/>
      <c r="O21" s="54"/>
      <c r="P21" s="54"/>
      <c r="Q21" s="54"/>
      <c r="R21" s="54"/>
      <c r="S21" s="54"/>
      <c r="T21" s="54"/>
      <c r="U21" s="73"/>
      <c r="V21" s="73"/>
      <c r="W21" s="73"/>
      <c r="X21" s="73"/>
      <c r="Y21" s="54"/>
      <c r="Z21" s="54"/>
      <c r="AA21" s="54"/>
      <c r="AB21" s="54"/>
      <c r="AC21" s="54"/>
      <c r="AD21" s="74"/>
      <c r="AE21" s="74"/>
      <c r="AF21" s="74"/>
      <c r="AG21" s="7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5">
      <c r="A22" s="75"/>
      <c r="B22" s="73"/>
      <c r="C22" s="54"/>
      <c r="D22" s="54"/>
      <c r="E22" s="54"/>
      <c r="F22" s="54"/>
      <c r="G22" s="54"/>
      <c r="H22" s="54"/>
      <c r="I22" s="54"/>
      <c r="J22" s="48" t="s">
        <v>60</v>
      </c>
      <c r="K22" s="54"/>
      <c r="L22" s="54"/>
      <c r="M22" s="54"/>
      <c r="N22" s="54"/>
      <c r="O22" s="54"/>
      <c r="P22" s="54"/>
      <c r="Q22" s="54"/>
      <c r="R22" s="54"/>
      <c r="S22" s="54"/>
      <c r="T22" s="54"/>
      <c r="U22" s="73"/>
      <c r="V22" s="73"/>
      <c r="W22" s="73"/>
      <c r="X22" s="73"/>
      <c r="Y22" s="54"/>
      <c r="Z22" s="54"/>
      <c r="AA22" s="54"/>
      <c r="AB22" s="54"/>
      <c r="AC22" s="54"/>
      <c r="AD22" s="74"/>
      <c r="AE22" s="74"/>
      <c r="AF22" s="74"/>
      <c r="AG22" s="7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5" thickBot="1">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row>
    <row r="24" spans="1:59" ht="15" thickBot="1">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row>
    <row r="25" spans="1:59">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row>
    <row r="26" spans="1:59">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59" ht="15" thickBot="1">
      <c r="A27" s="76"/>
      <c r="B27" s="77"/>
      <c r="C27" s="66"/>
      <c r="D27" s="66"/>
      <c r="E27" s="66"/>
      <c r="F27" s="66"/>
      <c r="G27" s="66"/>
      <c r="H27" s="66"/>
      <c r="I27" s="66"/>
      <c r="J27" s="66"/>
      <c r="K27" s="66"/>
      <c r="L27" s="66"/>
      <c r="M27" s="66"/>
      <c r="N27" s="66"/>
      <c r="O27" s="66"/>
      <c r="P27" s="66"/>
      <c r="Q27" s="66"/>
      <c r="R27" s="66"/>
      <c r="S27" s="66"/>
      <c r="T27" s="66"/>
      <c r="U27" s="77"/>
      <c r="V27" s="77"/>
      <c r="W27" s="77"/>
      <c r="X27" s="77"/>
      <c r="Y27" s="66"/>
      <c r="Z27" s="66"/>
      <c r="AA27" s="66"/>
      <c r="AB27" s="66"/>
      <c r="AC27" s="66"/>
      <c r="AD27" s="78"/>
      <c r="AE27" s="78"/>
      <c r="AF27" s="78"/>
      <c r="AG27" s="78"/>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ht="15" thickBot="1">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sheetData>
  <mergeCells count="80">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CQ8:DJ9"/>
    <mergeCell ref="A9:B9"/>
    <mergeCell ref="AD9:AE9"/>
    <mergeCell ref="AF9:AG9"/>
    <mergeCell ref="BR9:BS9"/>
    <mergeCell ref="AF11:AG11"/>
    <mergeCell ref="A12:B12"/>
    <mergeCell ref="U12:V12"/>
    <mergeCell ref="W12:X12"/>
    <mergeCell ref="AD12:AE12"/>
    <mergeCell ref="AF12:AG12"/>
    <mergeCell ref="AF18:AG18"/>
    <mergeCell ref="A15:B15"/>
    <mergeCell ref="U15:V15"/>
    <mergeCell ref="W15:X15"/>
    <mergeCell ref="AD15:AE15"/>
    <mergeCell ref="AF15:AG15"/>
    <mergeCell ref="A16:B16"/>
    <mergeCell ref="U16:V16"/>
    <mergeCell ref="W16:X16"/>
    <mergeCell ref="AD16:AE16"/>
    <mergeCell ref="AF16:AG16"/>
    <mergeCell ref="AF10:AG10"/>
    <mergeCell ref="A17:B17"/>
    <mergeCell ref="U17:V17"/>
    <mergeCell ref="W17:X17"/>
    <mergeCell ref="AD17:AE17"/>
    <mergeCell ref="AF17:AG17"/>
    <mergeCell ref="A13:B13"/>
    <mergeCell ref="U13:V13"/>
    <mergeCell ref="W13:X13"/>
    <mergeCell ref="AD13:AE13"/>
    <mergeCell ref="AF13:AG13"/>
    <mergeCell ref="A14:B14"/>
    <mergeCell ref="U14:V14"/>
    <mergeCell ref="W14:X14"/>
    <mergeCell ref="AD14:AE14"/>
    <mergeCell ref="AF14:AG14"/>
    <mergeCell ref="A20:F21"/>
    <mergeCell ref="A10:B10"/>
    <mergeCell ref="U10:V10"/>
    <mergeCell ref="W10:X10"/>
    <mergeCell ref="AD10:AE10"/>
    <mergeCell ref="A18:B18"/>
    <mergeCell ref="U18:V18"/>
    <mergeCell ref="W18:X18"/>
    <mergeCell ref="AD18:AE18"/>
    <mergeCell ref="A11:B11"/>
    <mergeCell ref="U11:V11"/>
    <mergeCell ref="W11:X11"/>
    <mergeCell ref="AD11:AE1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113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1133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11331"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11332"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11333"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dimension ref="A1:DP35"/>
  <sheetViews>
    <sheetView zoomScale="85" zoomScaleNormal="85" workbookViewId="0">
      <selection activeCell="C9" sqref="C9:Q1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546</v>
      </c>
      <c r="I4" s="58"/>
      <c r="J4" s="58"/>
      <c r="K4" s="58"/>
      <c r="L4" s="58"/>
      <c r="M4" s="58"/>
      <c r="N4" s="58"/>
      <c r="O4" s="58"/>
      <c r="P4" s="58"/>
      <c r="Q4" s="58"/>
      <c r="R4" s="58"/>
      <c r="S4" s="58"/>
      <c r="T4" s="59"/>
      <c r="U4" s="60" t="s">
        <v>16</v>
      </c>
      <c r="V4" s="56"/>
      <c r="W4" s="56"/>
      <c r="X4" s="56"/>
      <c r="Y4" s="56"/>
      <c r="Z4" s="57"/>
      <c r="AA4" s="61" t="s">
        <v>545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565</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606</v>
      </c>
      <c r="CD8" s="80"/>
      <c r="CE8" s="80"/>
      <c r="CF8" s="80"/>
      <c r="CG8" s="80"/>
      <c r="CH8" s="80"/>
      <c r="CI8" s="80"/>
      <c r="CJ8" s="80"/>
      <c r="CK8" s="80"/>
      <c r="CL8" s="79" t="s">
        <v>607</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c r="A9" s="396">
        <v>2</v>
      </c>
      <c r="B9" s="397"/>
      <c r="C9" s="54" t="s">
        <v>547</v>
      </c>
      <c r="D9" s="54"/>
      <c r="E9" s="54"/>
      <c r="F9" s="54"/>
      <c r="G9" s="54"/>
      <c r="H9" s="54"/>
      <c r="I9" s="54"/>
      <c r="J9" s="54"/>
      <c r="K9" s="147"/>
      <c r="L9" s="54" t="s">
        <v>550</v>
      </c>
      <c r="M9" s="54"/>
      <c r="N9" s="54"/>
      <c r="O9" s="54"/>
      <c r="P9" s="54"/>
      <c r="Q9" s="54"/>
      <c r="R9" s="54"/>
      <c r="S9" s="54"/>
      <c r="T9" s="54"/>
      <c r="U9" s="275"/>
      <c r="V9" s="274"/>
      <c r="W9" s="276"/>
      <c r="X9" s="277"/>
      <c r="Y9" s="40" t="s">
        <v>553</v>
      </c>
      <c r="Z9" s="54"/>
      <c r="AA9" s="54"/>
      <c r="AB9" s="54"/>
      <c r="AC9" s="54"/>
      <c r="AD9" s="399">
        <v>50</v>
      </c>
      <c r="AE9" s="400"/>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t="s">
        <v>601</v>
      </c>
      <c r="CD9" s="40"/>
      <c r="CE9" s="40"/>
      <c r="CF9" s="40"/>
      <c r="CG9" s="40"/>
      <c r="CH9" s="40"/>
      <c r="CI9" s="40"/>
      <c r="CJ9" s="40"/>
      <c r="CK9" s="40"/>
      <c r="CL9" s="63" t="s">
        <v>604</v>
      </c>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3</v>
      </c>
      <c r="B10" s="397"/>
      <c r="C10" s="54" t="s">
        <v>594</v>
      </c>
      <c r="D10" s="54"/>
      <c r="E10" s="54"/>
      <c r="F10" s="54"/>
      <c r="G10" s="54"/>
      <c r="H10" s="54"/>
      <c r="I10" s="54"/>
      <c r="J10" s="54"/>
      <c r="K10" s="147"/>
      <c r="L10" s="54" t="s">
        <v>595</v>
      </c>
      <c r="M10" s="54"/>
      <c r="N10" s="54"/>
      <c r="O10" s="54"/>
      <c r="P10" s="54"/>
      <c r="Q10" s="54"/>
      <c r="R10" s="54"/>
      <c r="S10" s="54"/>
      <c r="T10" s="54"/>
      <c r="U10" s="285"/>
      <c r="V10" s="284"/>
      <c r="W10" s="286"/>
      <c r="X10" s="287"/>
      <c r="Y10" s="40" t="s">
        <v>398</v>
      </c>
      <c r="Z10" s="54"/>
      <c r="AA10" s="54"/>
      <c r="AB10" s="54"/>
      <c r="AC10" s="54"/>
      <c r="AD10" s="399">
        <v>2</v>
      </c>
      <c r="AE10" s="400"/>
      <c r="AF10" s="399"/>
      <c r="AG10" s="40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t="s">
        <v>602</v>
      </c>
      <c r="CD10" s="40"/>
      <c r="CE10" s="40"/>
      <c r="CF10" s="40"/>
      <c r="CG10" s="40"/>
      <c r="CH10" s="40"/>
      <c r="CI10" s="40"/>
      <c r="CJ10" s="40"/>
      <c r="CK10" s="40"/>
      <c r="CL10" s="63" t="s">
        <v>605</v>
      </c>
      <c r="CM10" s="40"/>
      <c r="CN10" s="40"/>
      <c r="CO10" s="40"/>
      <c r="CP10" s="40"/>
      <c r="CQ10" s="288"/>
      <c r="CR10" s="288"/>
      <c r="CS10" s="288"/>
      <c r="CT10" s="288"/>
      <c r="CU10" s="288"/>
      <c r="CV10" s="288"/>
      <c r="CW10" s="288"/>
      <c r="CX10" s="288"/>
      <c r="CY10" s="288"/>
      <c r="CZ10" s="288"/>
      <c r="DA10" s="288"/>
      <c r="DB10" s="288"/>
      <c r="DC10" s="288"/>
      <c r="DD10" s="288"/>
      <c r="DE10" s="288"/>
      <c r="DF10" s="288"/>
      <c r="DG10" s="288"/>
      <c r="DH10" s="288"/>
      <c r="DI10" s="288"/>
      <c r="DJ10" s="288"/>
      <c r="DK10" s="54"/>
      <c r="DL10" s="54"/>
      <c r="DM10" s="54"/>
      <c r="DN10" s="54"/>
      <c r="DO10" s="54"/>
      <c r="DP10" s="64"/>
    </row>
    <row r="11" spans="1:120">
      <c r="A11" s="396">
        <v>4</v>
      </c>
      <c r="B11" s="397"/>
      <c r="C11" s="54" t="s">
        <v>548</v>
      </c>
      <c r="D11" s="54"/>
      <c r="E11" s="54"/>
      <c r="F11" s="54"/>
      <c r="G11" s="54"/>
      <c r="H11" s="54"/>
      <c r="I11" s="54"/>
      <c r="J11" s="54"/>
      <c r="K11" s="147"/>
      <c r="L11" s="54" t="s">
        <v>551</v>
      </c>
      <c r="M11" s="54"/>
      <c r="N11" s="54"/>
      <c r="O11" s="54"/>
      <c r="P11" s="54"/>
      <c r="Q11" s="54"/>
      <c r="R11" s="54"/>
      <c r="S11" s="54"/>
      <c r="T11" s="54"/>
      <c r="U11" s="275"/>
      <c r="V11" s="274"/>
      <c r="W11" s="276"/>
      <c r="X11" s="277"/>
      <c r="Y11" s="40" t="s">
        <v>554</v>
      </c>
      <c r="Z11" s="54"/>
      <c r="AA11" s="54"/>
      <c r="AB11" s="54"/>
      <c r="AC11" s="54"/>
      <c r="AD11" s="399">
        <v>2</v>
      </c>
      <c r="AE11" s="400"/>
      <c r="AF11" s="399"/>
      <c r="AG11" s="400"/>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396"/>
      <c r="BS11" s="397"/>
      <c r="BT11" s="63"/>
      <c r="BU11" s="40"/>
      <c r="BV11" s="40"/>
      <c r="BW11" s="40"/>
      <c r="BX11" s="40"/>
      <c r="BY11" s="40"/>
      <c r="BZ11" s="40"/>
      <c r="CA11" s="40"/>
      <c r="CB11" s="62"/>
      <c r="CC11" s="40" t="s">
        <v>603</v>
      </c>
      <c r="CD11" s="40"/>
      <c r="CE11" s="40"/>
      <c r="CF11" s="40"/>
      <c r="CG11" s="40"/>
      <c r="CH11" s="40"/>
      <c r="CI11" s="40"/>
      <c r="CJ11" s="40"/>
      <c r="CK11" s="40"/>
      <c r="CL11" s="63" t="s">
        <v>604</v>
      </c>
      <c r="CM11" s="40"/>
      <c r="CN11" s="40"/>
      <c r="CO11" s="40"/>
      <c r="CP11" s="40"/>
      <c r="CQ11" s="278"/>
      <c r="CR11" s="278"/>
      <c r="CS11" s="278"/>
      <c r="CT11" s="278"/>
      <c r="CU11" s="278"/>
      <c r="CV11" s="278"/>
      <c r="CW11" s="278"/>
      <c r="CX11" s="278"/>
      <c r="CY11" s="278"/>
      <c r="CZ11" s="278"/>
      <c r="DA11" s="278"/>
      <c r="DB11" s="278"/>
      <c r="DC11" s="278"/>
      <c r="DD11" s="278"/>
      <c r="DE11" s="278"/>
      <c r="DF11" s="278"/>
      <c r="DG11" s="278"/>
      <c r="DH11" s="278"/>
      <c r="DI11" s="278"/>
      <c r="DJ11" s="278"/>
      <c r="DK11" s="54"/>
      <c r="DL11" s="54"/>
      <c r="DM11" s="54"/>
      <c r="DN11" s="54"/>
      <c r="DO11" s="54"/>
      <c r="DP11" s="64"/>
    </row>
    <row r="12" spans="1:120">
      <c r="A12" s="396">
        <v>5</v>
      </c>
      <c r="B12" s="397"/>
      <c r="C12" s="54" t="s">
        <v>549</v>
      </c>
      <c r="D12" s="54"/>
      <c r="E12" s="54"/>
      <c r="F12" s="54"/>
      <c r="G12" s="54"/>
      <c r="H12" s="54"/>
      <c r="I12" s="54"/>
      <c r="J12" s="54"/>
      <c r="K12" s="147"/>
      <c r="L12" s="54" t="s">
        <v>552</v>
      </c>
      <c r="M12" s="54"/>
      <c r="N12" s="54"/>
      <c r="O12" s="54"/>
      <c r="P12" s="54"/>
      <c r="Q12" s="54"/>
      <c r="R12" s="54"/>
      <c r="S12" s="54"/>
      <c r="T12" s="54"/>
      <c r="U12" s="275"/>
      <c r="V12" s="274"/>
      <c r="W12" s="276"/>
      <c r="X12" s="277"/>
      <c r="Y12" s="40" t="s">
        <v>555</v>
      </c>
      <c r="Z12" s="54"/>
      <c r="AA12" s="54"/>
      <c r="AB12" s="54"/>
      <c r="AC12" s="54"/>
      <c r="AD12" s="399"/>
      <c r="AE12" s="400"/>
      <c r="AF12" s="399"/>
      <c r="AG12" s="400"/>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396"/>
      <c r="BS12" s="39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78"/>
      <c r="CR12" s="278"/>
      <c r="CS12" s="278"/>
      <c r="CT12" s="278"/>
      <c r="CU12" s="278"/>
      <c r="CV12" s="278"/>
      <c r="CW12" s="278"/>
      <c r="CX12" s="278"/>
      <c r="CY12" s="278"/>
      <c r="CZ12" s="278"/>
      <c r="DA12" s="278"/>
      <c r="DB12" s="278"/>
      <c r="DC12" s="278"/>
      <c r="DD12" s="278"/>
      <c r="DE12" s="278"/>
      <c r="DF12" s="278"/>
      <c r="DG12" s="278"/>
      <c r="DH12" s="278"/>
      <c r="DI12" s="278"/>
      <c r="DJ12" s="278"/>
      <c r="DK12" s="54"/>
      <c r="DL12" s="54"/>
      <c r="DM12" s="54"/>
      <c r="DN12" s="54"/>
      <c r="DO12" s="54"/>
      <c r="DP12" s="64"/>
    </row>
    <row r="13" spans="1:120" s="262" customFormat="1">
      <c r="A13" s="396">
        <v>6</v>
      </c>
      <c r="B13" s="397"/>
      <c r="C13" s="40" t="s">
        <v>271</v>
      </c>
      <c r="D13" s="54"/>
      <c r="E13" s="54"/>
      <c r="F13" s="54"/>
      <c r="G13" s="54"/>
      <c r="H13" s="54"/>
      <c r="I13" s="54"/>
      <c r="J13" s="54"/>
      <c r="K13" s="147"/>
      <c r="L13" s="40" t="s">
        <v>124</v>
      </c>
      <c r="M13" s="54"/>
      <c r="N13" s="54"/>
      <c r="O13" s="54"/>
      <c r="P13" s="54"/>
      <c r="Q13" s="54"/>
      <c r="R13" s="54"/>
      <c r="S13" s="54"/>
      <c r="T13" s="54"/>
      <c r="U13" s="398"/>
      <c r="V13" s="397"/>
      <c r="W13" s="406"/>
      <c r="X13" s="407"/>
      <c r="Y13" s="40" t="s">
        <v>123</v>
      </c>
      <c r="Z13" s="54"/>
      <c r="AA13" s="54"/>
      <c r="AB13" s="54"/>
      <c r="AC13" s="54"/>
      <c r="AD13" s="408">
        <v>1</v>
      </c>
      <c r="AE13" s="409"/>
      <c r="AF13" s="398"/>
      <c r="AG13" s="397"/>
      <c r="AH13" s="146"/>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261"/>
    </row>
    <row r="14" spans="1:120" s="262" customFormat="1">
      <c r="A14" s="396">
        <v>7</v>
      </c>
      <c r="B14" s="397"/>
      <c r="C14" s="40" t="s">
        <v>272</v>
      </c>
      <c r="D14" s="54"/>
      <c r="E14" s="54"/>
      <c r="F14" s="54"/>
      <c r="G14" s="54"/>
      <c r="H14" s="54"/>
      <c r="I14" s="54"/>
      <c r="J14" s="54"/>
      <c r="K14" s="147"/>
      <c r="L14" s="40" t="s">
        <v>119</v>
      </c>
      <c r="M14" s="54"/>
      <c r="N14" s="54"/>
      <c r="O14" s="54"/>
      <c r="P14" s="54"/>
      <c r="Q14" s="54"/>
      <c r="R14" s="54"/>
      <c r="S14" s="54"/>
      <c r="T14" s="54"/>
      <c r="U14" s="398"/>
      <c r="V14" s="397"/>
      <c r="W14" s="406"/>
      <c r="X14" s="407"/>
      <c r="Y14" s="40" t="s">
        <v>31</v>
      </c>
      <c r="Z14" s="54"/>
      <c r="AA14" s="54"/>
      <c r="AB14" s="54"/>
      <c r="AC14" s="54"/>
      <c r="AD14" s="408"/>
      <c r="AE14" s="409"/>
      <c r="AF14" s="398"/>
      <c r="AG14" s="397"/>
      <c r="AH14" s="146"/>
      <c r="AI14" s="187"/>
      <c r="AJ14" s="187"/>
      <c r="AK14" s="187"/>
      <c r="AL14" s="187"/>
      <c r="AM14" s="187"/>
      <c r="AN14" s="187"/>
      <c r="AO14" s="187"/>
      <c r="AP14" s="187"/>
      <c r="AQ14" s="187"/>
      <c r="AR14" s="187"/>
      <c r="AS14" s="187"/>
      <c r="AT14" s="187"/>
      <c r="AU14" s="187"/>
      <c r="AV14" s="187"/>
      <c r="AW14" s="187"/>
      <c r="AX14" s="187"/>
      <c r="AY14" s="187"/>
      <c r="AZ14" s="187"/>
      <c r="BA14" s="188"/>
      <c r="BB14" s="187"/>
      <c r="BC14" s="187"/>
      <c r="BD14" s="187"/>
      <c r="BE14" s="187"/>
      <c r="BF14" s="187"/>
      <c r="BG14" s="261"/>
    </row>
    <row r="15" spans="1:120" s="265" customFormat="1">
      <c r="A15" s="396">
        <v>8</v>
      </c>
      <c r="B15" s="397"/>
      <c r="C15" s="40" t="s">
        <v>274</v>
      </c>
      <c r="D15" s="54"/>
      <c r="E15" s="54"/>
      <c r="F15" s="54"/>
      <c r="G15" s="54"/>
      <c r="H15" s="54"/>
      <c r="I15" s="54"/>
      <c r="J15" s="54"/>
      <c r="K15" s="147"/>
      <c r="L15" s="40" t="s">
        <v>120</v>
      </c>
      <c r="M15" s="54"/>
      <c r="N15" s="54"/>
      <c r="O15" s="54"/>
      <c r="P15" s="54"/>
      <c r="Q15" s="54"/>
      <c r="R15" s="54"/>
      <c r="S15" s="54"/>
      <c r="T15" s="54"/>
      <c r="U15" s="398"/>
      <c r="V15" s="397"/>
      <c r="W15" s="406"/>
      <c r="X15" s="407"/>
      <c r="Y15" s="40" t="s">
        <v>123</v>
      </c>
      <c r="Z15" s="54"/>
      <c r="AA15" s="54"/>
      <c r="AB15" s="54"/>
      <c r="AC15" s="54"/>
      <c r="AD15" s="408">
        <v>32</v>
      </c>
      <c r="AE15" s="409"/>
      <c r="AF15" s="398"/>
      <c r="AG15" s="397"/>
      <c r="AH15" s="146"/>
      <c r="AI15" s="186"/>
      <c r="AJ15" s="186"/>
      <c r="AK15" s="186"/>
      <c r="AL15" s="186"/>
      <c r="AM15" s="186"/>
      <c r="AN15" s="186"/>
      <c r="AO15" s="186"/>
      <c r="AP15" s="186"/>
      <c r="AQ15" s="186"/>
      <c r="AR15" s="186"/>
      <c r="AS15" s="186"/>
      <c r="AT15" s="186"/>
      <c r="AU15" s="186"/>
      <c r="AV15" s="186"/>
      <c r="AW15" s="186"/>
      <c r="AX15" s="186"/>
      <c r="AY15" s="186"/>
      <c r="AZ15" s="186"/>
      <c r="BA15" s="263"/>
      <c r="BB15" s="186"/>
      <c r="BC15" s="186"/>
      <c r="BD15" s="186"/>
      <c r="BE15" s="186"/>
      <c r="BF15" s="186"/>
      <c r="BG15" s="264"/>
    </row>
    <row r="16" spans="1:120" s="265" customFormat="1">
      <c r="A16" s="396">
        <v>9</v>
      </c>
      <c r="B16" s="397"/>
      <c r="C16" s="40" t="s">
        <v>275</v>
      </c>
      <c r="D16" s="54"/>
      <c r="E16" s="54"/>
      <c r="F16" s="54"/>
      <c r="G16" s="54"/>
      <c r="H16" s="54"/>
      <c r="I16" s="54"/>
      <c r="J16" s="54"/>
      <c r="K16" s="147"/>
      <c r="L16" s="40" t="s">
        <v>244</v>
      </c>
      <c r="M16" s="54"/>
      <c r="N16" s="54"/>
      <c r="O16" s="54"/>
      <c r="P16" s="54"/>
      <c r="Q16" s="54"/>
      <c r="R16" s="54"/>
      <c r="S16" s="54"/>
      <c r="T16" s="54"/>
      <c r="U16" s="398"/>
      <c r="V16" s="397"/>
      <c r="W16" s="406"/>
      <c r="X16" s="407"/>
      <c r="Y16" s="40" t="s">
        <v>30</v>
      </c>
      <c r="Z16" s="54"/>
      <c r="AA16" s="54"/>
      <c r="AB16" s="54"/>
      <c r="AC16" s="147"/>
      <c r="AD16" s="399">
        <v>100</v>
      </c>
      <c r="AE16" s="400"/>
      <c r="AF16" s="398"/>
      <c r="AG16" s="397"/>
      <c r="AH16" s="146"/>
      <c r="AI16" s="186"/>
      <c r="AJ16" s="186"/>
      <c r="AK16" s="186"/>
      <c r="AL16" s="186"/>
      <c r="AM16" s="186"/>
      <c r="AN16" s="186"/>
      <c r="AO16" s="186"/>
      <c r="AP16" s="186"/>
      <c r="AQ16" s="186"/>
      <c r="AR16" s="186"/>
      <c r="AS16" s="186"/>
      <c r="AT16" s="186"/>
      <c r="AU16" s="186"/>
      <c r="AV16" s="186"/>
      <c r="AW16" s="186"/>
      <c r="AX16" s="186"/>
      <c r="AY16" s="186"/>
      <c r="AZ16" s="186"/>
      <c r="BA16" s="263"/>
      <c r="BB16" s="186"/>
      <c r="BC16" s="186"/>
      <c r="BD16" s="186"/>
      <c r="BE16" s="186"/>
      <c r="BF16" s="186"/>
      <c r="BG16" s="264"/>
    </row>
    <row r="17" spans="1:59" s="191" customFormat="1">
      <c r="A17" s="396">
        <v>10</v>
      </c>
      <c r="B17" s="397"/>
      <c r="C17" s="40" t="s">
        <v>276</v>
      </c>
      <c r="D17" s="54"/>
      <c r="E17" s="54"/>
      <c r="F17" s="54"/>
      <c r="G17" s="54"/>
      <c r="H17" s="54"/>
      <c r="I17" s="54"/>
      <c r="J17" s="54"/>
      <c r="K17" s="147"/>
      <c r="L17" s="40" t="s">
        <v>121</v>
      </c>
      <c r="M17" s="54"/>
      <c r="N17" s="54"/>
      <c r="O17" s="54"/>
      <c r="P17" s="54"/>
      <c r="Q17" s="54"/>
      <c r="R17" s="54"/>
      <c r="S17" s="54"/>
      <c r="T17" s="54"/>
      <c r="U17" s="398"/>
      <c r="V17" s="397"/>
      <c r="W17" s="406"/>
      <c r="X17" s="407"/>
      <c r="Y17" s="40" t="s">
        <v>31</v>
      </c>
      <c r="Z17" s="54"/>
      <c r="AA17" s="54"/>
      <c r="AB17" s="54"/>
      <c r="AC17" s="54"/>
      <c r="AD17" s="408"/>
      <c r="AE17" s="409"/>
      <c r="AF17" s="398"/>
      <c r="AG17" s="397"/>
      <c r="AH17" s="146"/>
      <c r="AI17" s="185"/>
      <c r="AJ17" s="185"/>
      <c r="AK17" s="185"/>
      <c r="AL17" s="185"/>
      <c r="AM17" s="185"/>
      <c r="AN17" s="185"/>
      <c r="AO17" s="185"/>
      <c r="AP17" s="185"/>
      <c r="AQ17" s="185"/>
      <c r="AR17" s="185"/>
      <c r="AS17" s="185"/>
      <c r="AT17" s="185"/>
      <c r="AU17" s="185"/>
      <c r="AV17" s="185"/>
      <c r="AW17" s="185"/>
      <c r="AX17" s="185"/>
      <c r="AY17" s="185"/>
      <c r="AZ17" s="185"/>
      <c r="BA17" s="189"/>
      <c r="BB17" s="185"/>
      <c r="BC17" s="185"/>
      <c r="BD17" s="185"/>
      <c r="BE17" s="185"/>
      <c r="BF17" s="185"/>
      <c r="BG17" s="190"/>
    </row>
    <row r="18" spans="1:59" s="191" customFormat="1">
      <c r="A18" s="396">
        <v>11</v>
      </c>
      <c r="B18" s="397"/>
      <c r="C18" s="40" t="s">
        <v>270</v>
      </c>
      <c r="D18" s="54"/>
      <c r="E18" s="54"/>
      <c r="F18" s="54"/>
      <c r="G18" s="54"/>
      <c r="H18" s="54"/>
      <c r="I18" s="54"/>
      <c r="J18" s="54"/>
      <c r="K18" s="147"/>
      <c r="L18" s="40" t="s">
        <v>122</v>
      </c>
      <c r="M18" s="54"/>
      <c r="N18" s="54"/>
      <c r="O18" s="54"/>
      <c r="P18" s="54"/>
      <c r="Q18" s="54"/>
      <c r="R18" s="54"/>
      <c r="S18" s="54"/>
      <c r="T18" s="54"/>
      <c r="U18" s="398"/>
      <c r="V18" s="397"/>
      <c r="W18" s="406"/>
      <c r="X18" s="407"/>
      <c r="Y18" s="40" t="s">
        <v>123</v>
      </c>
      <c r="Z18" s="54"/>
      <c r="AA18" s="54"/>
      <c r="AB18" s="54"/>
      <c r="AC18" s="54"/>
      <c r="AD18" s="408">
        <v>32</v>
      </c>
      <c r="AE18" s="409"/>
      <c r="AF18" s="398"/>
      <c r="AG18" s="397"/>
      <c r="AH18" s="146"/>
      <c r="AI18" s="185"/>
      <c r="AJ18" s="185"/>
      <c r="AK18" s="185"/>
      <c r="AL18" s="185"/>
      <c r="AM18" s="185"/>
      <c r="AN18" s="185"/>
      <c r="AO18" s="185"/>
      <c r="AP18" s="185"/>
      <c r="AQ18" s="185"/>
      <c r="AR18" s="185"/>
      <c r="AS18" s="185"/>
      <c r="AT18" s="185"/>
      <c r="AU18" s="185"/>
      <c r="AV18" s="185"/>
      <c r="AW18" s="185"/>
      <c r="AX18" s="185"/>
      <c r="AY18" s="185"/>
      <c r="AZ18" s="185"/>
      <c r="BA18" s="189"/>
      <c r="BB18" s="185"/>
      <c r="BC18" s="185"/>
      <c r="BD18" s="185"/>
      <c r="BE18" s="185"/>
      <c r="BF18" s="185"/>
      <c r="BG18" s="190"/>
    </row>
    <row r="19" spans="1:59">
      <c r="A19" s="396">
        <v>12</v>
      </c>
      <c r="B19" s="397"/>
      <c r="C19" s="40" t="s">
        <v>277</v>
      </c>
      <c r="D19" s="54"/>
      <c r="E19" s="54"/>
      <c r="F19" s="54"/>
      <c r="G19" s="54"/>
      <c r="H19" s="54"/>
      <c r="I19" s="54"/>
      <c r="J19" s="54"/>
      <c r="K19" s="147"/>
      <c r="L19" s="40" t="s">
        <v>245</v>
      </c>
      <c r="M19" s="54"/>
      <c r="N19" s="54"/>
      <c r="O19" s="54"/>
      <c r="P19" s="54"/>
      <c r="Q19" s="54"/>
      <c r="R19" s="54"/>
      <c r="S19" s="54"/>
      <c r="T19" s="54"/>
      <c r="U19" s="398"/>
      <c r="V19" s="397"/>
      <c r="W19" s="406"/>
      <c r="X19" s="407"/>
      <c r="Y19" s="40" t="s">
        <v>30</v>
      </c>
      <c r="Z19" s="54"/>
      <c r="AA19" s="54"/>
      <c r="AB19" s="54"/>
      <c r="AC19" s="147"/>
      <c r="AD19" s="399">
        <v>100</v>
      </c>
      <c r="AE19" s="400"/>
      <c r="AF19" s="398"/>
      <c r="AG19" s="39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5" thickBot="1">
      <c r="A20" s="396"/>
      <c r="B20" s="397"/>
      <c r="C20" s="146"/>
      <c r="D20" s="54"/>
      <c r="E20" s="54"/>
      <c r="F20" s="54"/>
      <c r="G20" s="54"/>
      <c r="H20" s="54"/>
      <c r="I20" s="54"/>
      <c r="J20" s="54"/>
      <c r="K20" s="147"/>
      <c r="L20" s="54"/>
      <c r="M20" s="54"/>
      <c r="N20" s="54"/>
      <c r="O20" s="54"/>
      <c r="P20" s="54"/>
      <c r="Q20" s="54"/>
      <c r="R20" s="54"/>
      <c r="S20" s="54"/>
      <c r="T20" s="54"/>
      <c r="U20" s="398"/>
      <c r="V20" s="397"/>
      <c r="W20" s="398"/>
      <c r="X20" s="397"/>
      <c r="Y20" s="146"/>
      <c r="Z20" s="54"/>
      <c r="AA20" s="54"/>
      <c r="AB20" s="54"/>
      <c r="AC20" s="147"/>
      <c r="AD20" s="399"/>
      <c r="AE20" s="400"/>
      <c r="AF20" s="399"/>
      <c r="AG20" s="400"/>
      <c r="AH20" s="65"/>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5" thickBot="1">
      <c r="A21" s="401"/>
      <c r="B21" s="402"/>
      <c r="C21" s="65"/>
      <c r="D21" s="66"/>
      <c r="E21" s="66"/>
      <c r="F21" s="66"/>
      <c r="G21" s="66"/>
      <c r="H21" s="66"/>
      <c r="I21" s="66"/>
      <c r="J21" s="66"/>
      <c r="K21" s="67"/>
      <c r="L21" s="66"/>
      <c r="M21" s="66"/>
      <c r="N21" s="66"/>
      <c r="O21" s="66"/>
      <c r="P21" s="66"/>
      <c r="Q21" s="66"/>
      <c r="R21" s="66"/>
      <c r="S21" s="66"/>
      <c r="T21" s="66"/>
      <c r="U21" s="403"/>
      <c r="V21" s="402"/>
      <c r="W21" s="403"/>
      <c r="X21" s="402"/>
      <c r="Y21" s="65"/>
      <c r="Z21" s="66"/>
      <c r="AA21" s="66"/>
      <c r="AB21" s="66"/>
      <c r="AC21" s="67"/>
      <c r="AD21" s="404"/>
      <c r="AE21" s="405"/>
      <c r="AF21" s="404"/>
      <c r="AG21" s="405"/>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5" thickBot="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390" t="s">
        <v>28</v>
      </c>
      <c r="B23" s="391"/>
      <c r="C23" s="391"/>
      <c r="D23" s="391"/>
      <c r="E23" s="391"/>
      <c r="F23" s="392"/>
      <c r="G23" s="69"/>
      <c r="H23" s="69"/>
      <c r="I23" s="69"/>
      <c r="J23" s="69"/>
      <c r="K23" s="69"/>
      <c r="L23" s="69"/>
      <c r="M23" s="69"/>
      <c r="N23" s="69"/>
      <c r="O23" s="69"/>
      <c r="P23" s="69"/>
      <c r="Q23" s="69"/>
      <c r="R23" s="69"/>
      <c r="S23" s="69"/>
      <c r="T23" s="69"/>
      <c r="U23" s="70"/>
      <c r="V23" s="70"/>
      <c r="W23" s="70"/>
      <c r="X23" s="70"/>
      <c r="Y23" s="69"/>
      <c r="Z23" s="69"/>
      <c r="AA23" s="69"/>
      <c r="AB23" s="69"/>
      <c r="AC23" s="69"/>
      <c r="AD23" s="71"/>
      <c r="AE23" s="71"/>
      <c r="AF23" s="71"/>
      <c r="AG23" s="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5">
      <c r="A24" s="393"/>
      <c r="B24" s="394"/>
      <c r="C24" s="394"/>
      <c r="D24" s="394"/>
      <c r="E24" s="394"/>
      <c r="F24" s="395"/>
      <c r="G24" s="54"/>
      <c r="H24" s="54"/>
      <c r="I24" s="54"/>
      <c r="J24" s="48" t="s">
        <v>59</v>
      </c>
      <c r="K24" s="54"/>
      <c r="L24" s="54"/>
      <c r="M24" s="54"/>
      <c r="N24" s="54"/>
      <c r="O24" s="54"/>
      <c r="P24" s="54"/>
      <c r="Q24" s="54"/>
      <c r="R24" s="54"/>
      <c r="S24" s="54"/>
      <c r="T24" s="54"/>
      <c r="U24" s="73"/>
      <c r="V24" s="73"/>
      <c r="W24" s="73"/>
      <c r="X24" s="73"/>
      <c r="Y24" s="54"/>
      <c r="Z24" s="54"/>
      <c r="AA24" s="54"/>
      <c r="AB24" s="54"/>
      <c r="AC24" s="54"/>
      <c r="AD24" s="74"/>
      <c r="AE24" s="74"/>
      <c r="AF24" s="74"/>
      <c r="AG24" s="74"/>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5">
      <c r="A25" s="75"/>
      <c r="B25" s="73"/>
      <c r="C25" s="54"/>
      <c r="D25" s="54"/>
      <c r="E25" s="54"/>
      <c r="F25" s="54"/>
      <c r="G25" s="54"/>
      <c r="H25" s="54"/>
      <c r="I25" s="54"/>
      <c r="J25" s="48" t="s">
        <v>60</v>
      </c>
      <c r="K25" s="54"/>
      <c r="L25" s="54"/>
      <c r="M25" s="54"/>
      <c r="N25" s="54"/>
      <c r="O25" s="54"/>
      <c r="P25" s="54"/>
      <c r="Q25" s="54"/>
      <c r="R25" s="54"/>
      <c r="S25" s="54"/>
      <c r="T25" s="54"/>
      <c r="U25" s="73"/>
      <c r="V25" s="73"/>
      <c r="W25" s="73"/>
      <c r="X25" s="73"/>
      <c r="Y25" s="54"/>
      <c r="Z25" s="54"/>
      <c r="AA25" s="54"/>
      <c r="AB25" s="54"/>
      <c r="AC25" s="54"/>
      <c r="AD25" s="74"/>
      <c r="AE25" s="74"/>
      <c r="AF25" s="74"/>
      <c r="AG25" s="74"/>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5" thickBot="1">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row>
    <row r="28" spans="1:59">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72"/>
    </row>
    <row r="29" spans="1:59">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5" thickBot="1">
      <c r="A30" s="76"/>
      <c r="B30" s="77"/>
      <c r="C30" s="66"/>
      <c r="D30" s="66"/>
      <c r="E30" s="66"/>
      <c r="F30" s="66"/>
      <c r="G30" s="66"/>
      <c r="H30" s="66"/>
      <c r="I30" s="66"/>
      <c r="J30" s="66"/>
      <c r="K30" s="66"/>
      <c r="L30" s="66"/>
      <c r="M30" s="66"/>
      <c r="N30" s="66"/>
      <c r="O30" s="66"/>
      <c r="P30" s="66"/>
      <c r="Q30" s="66"/>
      <c r="R30" s="66"/>
      <c r="S30" s="66"/>
      <c r="T30" s="66"/>
      <c r="U30" s="77"/>
      <c r="V30" s="77"/>
      <c r="W30" s="77"/>
      <c r="X30" s="77"/>
      <c r="Y30" s="66"/>
      <c r="Z30" s="66"/>
      <c r="AA30" s="66"/>
      <c r="AB30" s="66"/>
      <c r="AC30" s="66"/>
      <c r="AD30" s="78"/>
      <c r="AE30" s="78"/>
      <c r="AF30" s="78"/>
      <c r="AG30" s="78"/>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34:59">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34:59">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34:59" ht="15" thickBot="1">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sheetData>
  <mergeCells count="92">
    <mergeCell ref="A10:B10"/>
    <mergeCell ref="AD10:AE10"/>
    <mergeCell ref="AF10:AG10"/>
    <mergeCell ref="BR10:BS10"/>
    <mergeCell ref="A23:F24"/>
    <mergeCell ref="A11:B11"/>
    <mergeCell ref="AD11:AE11"/>
    <mergeCell ref="AF11:AG11"/>
    <mergeCell ref="BR11:BS11"/>
    <mergeCell ref="A12:B12"/>
    <mergeCell ref="AD12:AE12"/>
    <mergeCell ref="AF12:AG12"/>
    <mergeCell ref="BR12:BS12"/>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CQ8:DJ9"/>
    <mergeCell ref="A9:B9"/>
    <mergeCell ref="AD9:AE9"/>
    <mergeCell ref="AF9:AG9"/>
    <mergeCell ref="BR9:BS9"/>
    <mergeCell ref="A13:B13"/>
    <mergeCell ref="U13:V13"/>
    <mergeCell ref="W13:X13"/>
    <mergeCell ref="AD13:AE13"/>
    <mergeCell ref="AF13:AG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2361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23618"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23619"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23620"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23621"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rgb="FF002060"/>
  </sheetPr>
  <dimension ref="A1:DP43"/>
  <sheetViews>
    <sheetView tabSelected="1" zoomScale="145" zoomScaleNormal="145" workbookViewId="0">
      <selection activeCell="Y11" sqref="Y1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694</v>
      </c>
      <c r="I4" s="58"/>
      <c r="J4" s="58"/>
      <c r="K4" s="58"/>
      <c r="L4" s="58"/>
      <c r="M4" s="58"/>
      <c r="N4" s="58"/>
      <c r="O4" s="58"/>
      <c r="P4" s="58"/>
      <c r="Q4" s="58"/>
      <c r="R4" s="58"/>
      <c r="S4" s="58"/>
      <c r="T4" s="59"/>
      <c r="U4" s="60" t="s">
        <v>16</v>
      </c>
      <c r="V4" s="56"/>
      <c r="W4" s="56"/>
      <c r="X4" s="56"/>
      <c r="Y4" s="56"/>
      <c r="Z4" s="57"/>
      <c r="AA4" s="61" t="s">
        <v>556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822</v>
      </c>
      <c r="M8" s="54"/>
      <c r="N8" s="54"/>
      <c r="O8" s="54"/>
      <c r="P8" s="54"/>
      <c r="Q8" s="54"/>
      <c r="R8" s="54"/>
      <c r="S8" s="54"/>
      <c r="T8" s="54"/>
      <c r="U8" s="398" t="s">
        <v>247</v>
      </c>
      <c r="V8" s="397"/>
      <c r="W8" s="398" t="s">
        <v>247</v>
      </c>
      <c r="X8" s="397"/>
      <c r="Y8" s="40" t="s">
        <v>460</v>
      </c>
      <c r="Z8" s="54"/>
      <c r="AA8" s="54"/>
      <c r="AB8" s="54"/>
      <c r="AC8" s="147"/>
      <c r="AD8" s="399">
        <v>100</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498</v>
      </c>
      <c r="CD8" s="80"/>
      <c r="CE8" s="80"/>
      <c r="CF8" s="80"/>
      <c r="CG8" s="80"/>
      <c r="CH8" s="80"/>
      <c r="CI8" s="80"/>
      <c r="CJ8" s="80"/>
      <c r="CK8" s="80"/>
      <c r="CL8" s="79" t="s">
        <v>463</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396">
        <v>2</v>
      </c>
      <c r="B9" s="397"/>
      <c r="C9" s="54" t="s">
        <v>557</v>
      </c>
      <c r="D9" s="54"/>
      <c r="E9" s="54"/>
      <c r="F9" s="54"/>
      <c r="G9" s="54"/>
      <c r="H9" s="54"/>
      <c r="I9" s="54"/>
      <c r="J9" s="54"/>
      <c r="K9" s="147"/>
      <c r="L9" s="54" t="s">
        <v>823</v>
      </c>
      <c r="M9" s="54"/>
      <c r="N9" s="54"/>
      <c r="O9" s="54"/>
      <c r="P9" s="54"/>
      <c r="Q9" s="54"/>
      <c r="R9" s="54"/>
      <c r="S9" s="54"/>
      <c r="T9" s="54"/>
      <c r="U9" s="280"/>
      <c r="V9" s="279"/>
      <c r="W9" s="282"/>
      <c r="X9" s="283"/>
      <c r="Y9" s="40" t="s">
        <v>553</v>
      </c>
      <c r="Z9" s="54"/>
      <c r="AA9" s="54"/>
      <c r="AB9" s="54"/>
      <c r="AC9" s="54"/>
      <c r="AD9" s="399">
        <v>100</v>
      </c>
      <c r="AE9" s="400"/>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c r="CD9" s="40"/>
      <c r="CE9" s="40"/>
      <c r="CF9" s="40"/>
      <c r="CG9" s="40"/>
      <c r="CH9" s="40"/>
      <c r="CI9" s="40"/>
      <c r="CJ9" s="40"/>
      <c r="CK9" s="40"/>
      <c r="CL9" s="63"/>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3</v>
      </c>
      <c r="B10" s="397"/>
      <c r="C10" s="54" t="s">
        <v>558</v>
      </c>
      <c r="D10" s="54"/>
      <c r="E10" s="54"/>
      <c r="F10" s="54"/>
      <c r="G10" s="54"/>
      <c r="H10" s="54"/>
      <c r="I10" s="54"/>
      <c r="J10" s="54"/>
      <c r="K10" s="147"/>
      <c r="L10" s="54" t="s">
        <v>632</v>
      </c>
      <c r="M10" s="54"/>
      <c r="N10" s="54"/>
      <c r="O10" s="54"/>
      <c r="P10" s="54"/>
      <c r="Q10" s="54"/>
      <c r="R10" s="54"/>
      <c r="S10" s="54"/>
      <c r="T10" s="54"/>
      <c r="U10" s="280"/>
      <c r="V10" s="279"/>
      <c r="W10" s="282"/>
      <c r="X10" s="283"/>
      <c r="Y10" s="40" t="s">
        <v>553</v>
      </c>
      <c r="Z10" s="54"/>
      <c r="AA10" s="54"/>
      <c r="AB10" s="54"/>
      <c r="AC10" s="54"/>
      <c r="AD10" s="399">
        <v>100</v>
      </c>
      <c r="AE10" s="400"/>
      <c r="AF10" s="399"/>
      <c r="AG10" s="40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81"/>
      <c r="CR10" s="281"/>
      <c r="CS10" s="281"/>
      <c r="CT10" s="281"/>
      <c r="CU10" s="281"/>
      <c r="CV10" s="281"/>
      <c r="CW10" s="281"/>
      <c r="CX10" s="281"/>
      <c r="CY10" s="281"/>
      <c r="CZ10" s="281"/>
      <c r="DA10" s="281"/>
      <c r="DB10" s="281"/>
      <c r="DC10" s="281"/>
      <c r="DD10" s="281"/>
      <c r="DE10" s="281"/>
      <c r="DF10" s="281"/>
      <c r="DG10" s="281"/>
      <c r="DH10" s="281"/>
      <c r="DI10" s="281"/>
      <c r="DJ10" s="281"/>
      <c r="DK10" s="54"/>
      <c r="DL10" s="54"/>
      <c r="DM10" s="54"/>
      <c r="DN10" s="54"/>
      <c r="DO10" s="54"/>
      <c r="DP10" s="64"/>
    </row>
    <row r="11" spans="1:120">
      <c r="A11" s="396">
        <v>4</v>
      </c>
      <c r="B11" s="397"/>
      <c r="C11" s="54" t="s">
        <v>568</v>
      </c>
      <c r="D11" s="54"/>
      <c r="E11" s="54"/>
      <c r="F11" s="54"/>
      <c r="G11" s="54"/>
      <c r="H11" s="54"/>
      <c r="I11" s="54"/>
      <c r="J11" s="54"/>
      <c r="K11" s="147"/>
      <c r="L11" s="54" t="s">
        <v>824</v>
      </c>
      <c r="M11" s="54"/>
      <c r="N11" s="54"/>
      <c r="O11" s="54"/>
      <c r="P11" s="54"/>
      <c r="Q11" s="54"/>
      <c r="R11" s="54"/>
      <c r="S11" s="54"/>
      <c r="T11" s="54"/>
      <c r="U11" s="280"/>
      <c r="V11" s="279"/>
      <c r="W11" s="282"/>
      <c r="X11" s="283"/>
      <c r="Y11" s="40" t="s">
        <v>553</v>
      </c>
      <c r="Z11" s="54"/>
      <c r="AA11" s="54"/>
      <c r="AB11" s="54"/>
      <c r="AC11" s="54"/>
      <c r="AD11" s="399">
        <v>100</v>
      </c>
      <c r="AE11" s="400"/>
      <c r="AF11" s="399"/>
      <c r="AG11" s="400"/>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396"/>
      <c r="BS11" s="39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81"/>
      <c r="CR11" s="281"/>
      <c r="CS11" s="281"/>
      <c r="CT11" s="281"/>
      <c r="CU11" s="281"/>
      <c r="CV11" s="281"/>
      <c r="CW11" s="281"/>
      <c r="CX11" s="281"/>
      <c r="CY11" s="281"/>
      <c r="CZ11" s="281"/>
      <c r="DA11" s="281"/>
      <c r="DB11" s="281"/>
      <c r="DC11" s="281"/>
      <c r="DD11" s="281"/>
      <c r="DE11" s="281"/>
      <c r="DF11" s="281"/>
      <c r="DG11" s="281"/>
      <c r="DH11" s="281"/>
      <c r="DI11" s="281"/>
      <c r="DJ11" s="281"/>
      <c r="DK11" s="54"/>
      <c r="DL11" s="54"/>
      <c r="DM11" s="54"/>
      <c r="DN11" s="54"/>
      <c r="DO11" s="54"/>
      <c r="DP11" s="64"/>
    </row>
    <row r="12" spans="1:120">
      <c r="A12" s="396">
        <v>5</v>
      </c>
      <c r="B12" s="397"/>
      <c r="C12" s="54" t="s">
        <v>559</v>
      </c>
      <c r="D12" s="54"/>
      <c r="E12" s="54"/>
      <c r="F12" s="54"/>
      <c r="G12" s="54"/>
      <c r="H12" s="54"/>
      <c r="I12" s="54"/>
      <c r="J12" s="54"/>
      <c r="K12" s="147"/>
      <c r="L12" s="54" t="s">
        <v>825</v>
      </c>
      <c r="M12" s="54"/>
      <c r="N12" s="54"/>
      <c r="O12" s="54"/>
      <c r="P12" s="54"/>
      <c r="Q12" s="54"/>
      <c r="R12" s="54"/>
      <c r="S12" s="54"/>
      <c r="T12" s="54"/>
      <c r="U12" s="280"/>
      <c r="V12" s="279"/>
      <c r="W12" s="282"/>
      <c r="X12" s="283"/>
      <c r="Y12" s="40" t="s">
        <v>826</v>
      </c>
      <c r="Z12" s="54"/>
      <c r="AA12" s="54"/>
      <c r="AB12" s="54"/>
      <c r="AC12" s="54"/>
      <c r="AD12" s="399">
        <v>15</v>
      </c>
      <c r="AE12" s="400"/>
      <c r="AF12" s="399">
        <v>2</v>
      </c>
      <c r="AG12" s="400"/>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396"/>
      <c r="BS12" s="39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81"/>
      <c r="CR12" s="281"/>
      <c r="CS12" s="281"/>
      <c r="CT12" s="281"/>
      <c r="CU12" s="281"/>
      <c r="CV12" s="281"/>
      <c r="CW12" s="281"/>
      <c r="CX12" s="281"/>
      <c r="CY12" s="281"/>
      <c r="CZ12" s="281"/>
      <c r="DA12" s="281"/>
      <c r="DB12" s="281"/>
      <c r="DC12" s="281"/>
      <c r="DD12" s="281"/>
      <c r="DE12" s="281"/>
      <c r="DF12" s="281"/>
      <c r="DG12" s="281"/>
      <c r="DH12" s="281"/>
      <c r="DI12" s="281"/>
      <c r="DJ12" s="281"/>
      <c r="DK12" s="54"/>
      <c r="DL12" s="54"/>
      <c r="DM12" s="54"/>
      <c r="DN12" s="54"/>
      <c r="DO12" s="54"/>
      <c r="DP12" s="64"/>
    </row>
    <row r="13" spans="1:120">
      <c r="A13" s="396">
        <v>6</v>
      </c>
      <c r="B13" s="397"/>
      <c r="C13" s="54" t="s">
        <v>570</v>
      </c>
      <c r="D13" s="54"/>
      <c r="E13" s="54"/>
      <c r="F13" s="54"/>
      <c r="G13" s="54"/>
      <c r="H13" s="54"/>
      <c r="I13" s="54"/>
      <c r="J13" s="54"/>
      <c r="K13" s="147"/>
      <c r="L13" s="54" t="s">
        <v>573</v>
      </c>
      <c r="M13" s="54"/>
      <c r="N13" s="54"/>
      <c r="O13" s="54"/>
      <c r="P13" s="54"/>
      <c r="Q13" s="54"/>
      <c r="R13" s="54"/>
      <c r="S13" s="54"/>
      <c r="T13" s="54"/>
      <c r="U13" s="280"/>
      <c r="V13" s="279"/>
      <c r="W13" s="282"/>
      <c r="X13" s="283"/>
      <c r="Y13" s="40" t="s">
        <v>826</v>
      </c>
      <c r="Z13" s="54"/>
      <c r="AA13" s="54"/>
      <c r="AB13" s="54"/>
      <c r="AC13" s="54"/>
      <c r="AD13" s="399">
        <v>15</v>
      </c>
      <c r="AE13" s="400"/>
      <c r="AF13" s="399">
        <v>2</v>
      </c>
      <c r="AG13" s="400"/>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396"/>
      <c r="BS13" s="397"/>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81"/>
      <c r="CR13" s="281"/>
      <c r="CS13" s="281"/>
      <c r="CT13" s="281"/>
      <c r="CU13" s="281"/>
      <c r="CV13" s="281"/>
      <c r="CW13" s="281"/>
      <c r="CX13" s="281"/>
      <c r="CY13" s="281"/>
      <c r="CZ13" s="281"/>
      <c r="DA13" s="281"/>
      <c r="DB13" s="281"/>
      <c r="DC13" s="281"/>
      <c r="DD13" s="281"/>
      <c r="DE13" s="281"/>
      <c r="DF13" s="281"/>
      <c r="DG13" s="281"/>
      <c r="DH13" s="281"/>
      <c r="DI13" s="281"/>
      <c r="DJ13" s="281"/>
      <c r="DK13" s="54"/>
      <c r="DL13" s="54"/>
      <c r="DM13" s="54"/>
      <c r="DN13" s="54"/>
      <c r="DO13" s="54"/>
      <c r="DP13" s="64"/>
    </row>
    <row r="14" spans="1:120">
      <c r="A14" s="396">
        <v>7</v>
      </c>
      <c r="B14" s="397"/>
      <c r="C14" s="54" t="s">
        <v>560</v>
      </c>
      <c r="D14" s="54"/>
      <c r="E14" s="54"/>
      <c r="F14" s="54"/>
      <c r="G14" s="54"/>
      <c r="H14" s="54"/>
      <c r="I14" s="54"/>
      <c r="J14" s="54"/>
      <c r="K14" s="147"/>
      <c r="L14" s="54" t="s">
        <v>574</v>
      </c>
      <c r="M14" s="54"/>
      <c r="N14" s="54"/>
      <c r="O14" s="54"/>
      <c r="P14" s="54"/>
      <c r="Q14" s="54"/>
      <c r="R14" s="54"/>
      <c r="S14" s="54"/>
      <c r="T14" s="54"/>
      <c r="U14" s="280"/>
      <c r="V14" s="279"/>
      <c r="W14" s="282"/>
      <c r="X14" s="283"/>
      <c r="Y14" s="40" t="s">
        <v>608</v>
      </c>
      <c r="Z14" s="54"/>
      <c r="AA14" s="54"/>
      <c r="AB14" s="54"/>
      <c r="AC14" s="54"/>
      <c r="AD14" s="399">
        <v>15</v>
      </c>
      <c r="AE14" s="400"/>
      <c r="AF14" s="399">
        <v>2</v>
      </c>
      <c r="AG14" s="400"/>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396"/>
      <c r="BS14" s="397"/>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81"/>
      <c r="CR14" s="281"/>
      <c r="CS14" s="281"/>
      <c r="CT14" s="281"/>
      <c r="CU14" s="281"/>
      <c r="CV14" s="281"/>
      <c r="CW14" s="281"/>
      <c r="CX14" s="281"/>
      <c r="CY14" s="281"/>
      <c r="CZ14" s="281"/>
      <c r="DA14" s="281"/>
      <c r="DB14" s="281"/>
      <c r="DC14" s="281"/>
      <c r="DD14" s="281"/>
      <c r="DE14" s="281"/>
      <c r="DF14" s="281"/>
      <c r="DG14" s="281"/>
      <c r="DH14" s="281"/>
      <c r="DI14" s="281"/>
      <c r="DJ14" s="281"/>
      <c r="DK14" s="54"/>
      <c r="DL14" s="54"/>
      <c r="DM14" s="54"/>
      <c r="DN14" s="54"/>
      <c r="DO14" s="54"/>
      <c r="DP14" s="64"/>
    </row>
    <row r="15" spans="1:120" ht="15" customHeight="1">
      <c r="A15" s="396">
        <v>8</v>
      </c>
      <c r="B15" s="397"/>
      <c r="C15" s="54" t="s">
        <v>561</v>
      </c>
      <c r="D15" s="54"/>
      <c r="E15" s="54"/>
      <c r="F15" s="54"/>
      <c r="G15" s="54"/>
      <c r="H15" s="54"/>
      <c r="I15" s="54"/>
      <c r="J15" s="54"/>
      <c r="K15" s="147"/>
      <c r="L15" s="54" t="s">
        <v>571</v>
      </c>
      <c r="M15" s="54"/>
      <c r="N15" s="54"/>
      <c r="O15" s="54"/>
      <c r="P15" s="54"/>
      <c r="Q15" s="54"/>
      <c r="R15" s="54"/>
      <c r="S15" s="54"/>
      <c r="T15" s="54"/>
      <c r="U15" s="280"/>
      <c r="V15" s="279"/>
      <c r="W15" s="282"/>
      <c r="X15" s="283"/>
      <c r="Y15" s="40" t="s">
        <v>608</v>
      </c>
      <c r="Z15" s="54"/>
      <c r="AA15" s="54"/>
      <c r="AB15" s="54"/>
      <c r="AC15" s="54"/>
      <c r="AD15" s="399">
        <v>15</v>
      </c>
      <c r="AE15" s="400"/>
      <c r="AF15" s="399">
        <v>2</v>
      </c>
      <c r="AG15" s="400"/>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396"/>
      <c r="BS15" s="3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81"/>
      <c r="CR15" s="281"/>
      <c r="CS15" s="281"/>
      <c r="CT15" s="281"/>
      <c r="CU15" s="281"/>
      <c r="CV15" s="281"/>
      <c r="CW15" s="281"/>
      <c r="CX15" s="281"/>
      <c r="CY15" s="281"/>
      <c r="CZ15" s="281"/>
      <c r="DA15" s="281"/>
      <c r="DB15" s="281"/>
      <c r="DC15" s="281"/>
      <c r="DD15" s="281"/>
      <c r="DE15" s="281"/>
      <c r="DF15" s="281"/>
      <c r="DG15" s="281"/>
      <c r="DH15" s="281"/>
      <c r="DI15" s="281"/>
      <c r="DJ15" s="281"/>
      <c r="DK15" s="54"/>
      <c r="DL15" s="54"/>
      <c r="DM15" s="54"/>
      <c r="DN15" s="54"/>
      <c r="DO15" s="54"/>
      <c r="DP15" s="64"/>
    </row>
    <row r="16" spans="1:120">
      <c r="A16" s="396">
        <v>9</v>
      </c>
      <c r="B16" s="397"/>
      <c r="C16" s="54" t="s">
        <v>562</v>
      </c>
      <c r="D16" s="54"/>
      <c r="E16" s="54"/>
      <c r="F16" s="54"/>
      <c r="G16" s="54"/>
      <c r="H16" s="54"/>
      <c r="I16" s="54"/>
      <c r="J16" s="54"/>
      <c r="K16" s="147"/>
      <c r="L16" s="54" t="s">
        <v>572</v>
      </c>
      <c r="M16" s="54"/>
      <c r="N16" s="54"/>
      <c r="O16" s="54"/>
      <c r="P16" s="54"/>
      <c r="Q16" s="54"/>
      <c r="R16" s="54"/>
      <c r="S16" s="54"/>
      <c r="T16" s="54"/>
      <c r="U16" s="280"/>
      <c r="V16" s="279"/>
      <c r="W16" s="282"/>
      <c r="X16" s="283"/>
      <c r="Y16" s="40" t="s">
        <v>608</v>
      </c>
      <c r="Z16" s="54"/>
      <c r="AA16" s="54"/>
      <c r="AB16" s="54"/>
      <c r="AC16" s="54"/>
      <c r="AD16" s="399">
        <v>15</v>
      </c>
      <c r="AE16" s="400"/>
      <c r="AF16" s="399">
        <v>2</v>
      </c>
      <c r="AG16" s="400"/>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396"/>
      <c r="BS16" s="397"/>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81"/>
      <c r="CR16" s="281"/>
      <c r="CS16" s="281"/>
      <c r="CT16" s="281"/>
      <c r="CU16" s="281"/>
      <c r="CV16" s="281"/>
      <c r="CW16" s="281"/>
      <c r="CX16" s="281"/>
      <c r="CY16" s="281"/>
      <c r="CZ16" s="281"/>
      <c r="DA16" s="281"/>
      <c r="DB16" s="281"/>
      <c r="DC16" s="281"/>
      <c r="DD16" s="281"/>
      <c r="DE16" s="281"/>
      <c r="DF16" s="281"/>
      <c r="DG16" s="281"/>
      <c r="DH16" s="281"/>
      <c r="DI16" s="281"/>
      <c r="DJ16" s="281"/>
      <c r="DK16" s="54"/>
      <c r="DL16" s="54"/>
      <c r="DM16" s="54"/>
      <c r="DN16" s="54"/>
      <c r="DO16" s="54"/>
      <c r="DP16" s="64"/>
    </row>
    <row r="17" spans="1:120">
      <c r="A17" s="396">
        <v>10</v>
      </c>
      <c r="B17" s="397"/>
      <c r="C17" s="54" t="s">
        <v>575</v>
      </c>
      <c r="D17" s="54"/>
      <c r="E17" s="54"/>
      <c r="F17" s="54"/>
      <c r="G17" s="54"/>
      <c r="H17" s="54"/>
      <c r="I17" s="54"/>
      <c r="J17" s="54"/>
      <c r="K17" s="147"/>
      <c r="L17" s="54" t="s">
        <v>576</v>
      </c>
      <c r="M17" s="54"/>
      <c r="N17" s="54"/>
      <c r="O17" s="54"/>
      <c r="P17" s="54"/>
      <c r="Q17" s="54"/>
      <c r="R17" s="54"/>
      <c r="S17" s="54"/>
      <c r="T17" s="54"/>
      <c r="U17" s="280"/>
      <c r="V17" s="279"/>
      <c r="W17" s="282"/>
      <c r="X17" s="283"/>
      <c r="Y17" s="40" t="s">
        <v>608</v>
      </c>
      <c r="Z17" s="54"/>
      <c r="AA17" s="54"/>
      <c r="AB17" s="54"/>
      <c r="AC17" s="54"/>
      <c r="AD17" s="399">
        <v>15</v>
      </c>
      <c r="AE17" s="400"/>
      <c r="AF17" s="399">
        <v>2</v>
      </c>
      <c r="AG17" s="400"/>
      <c r="AH17" s="183"/>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396"/>
      <c r="BS17" s="397"/>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81"/>
      <c r="CR17" s="281"/>
      <c r="CS17" s="281"/>
      <c r="CT17" s="281"/>
      <c r="CU17" s="281"/>
      <c r="CV17" s="281"/>
      <c r="CW17" s="281"/>
      <c r="CX17" s="281"/>
      <c r="CY17" s="281"/>
      <c r="CZ17" s="281"/>
      <c r="DA17" s="281"/>
      <c r="DB17" s="281"/>
      <c r="DC17" s="281"/>
      <c r="DD17" s="281"/>
      <c r="DE17" s="281"/>
      <c r="DF17" s="281"/>
      <c r="DG17" s="281"/>
      <c r="DH17" s="281"/>
      <c r="DI17" s="281"/>
      <c r="DJ17" s="281"/>
      <c r="DK17" s="54"/>
      <c r="DL17" s="54"/>
      <c r="DM17" s="54"/>
      <c r="DN17" s="54"/>
      <c r="DO17" s="54"/>
      <c r="DP17" s="64"/>
    </row>
    <row r="18" spans="1:120">
      <c r="A18" s="396">
        <v>11</v>
      </c>
      <c r="B18" s="397"/>
      <c r="C18" s="54" t="s">
        <v>563</v>
      </c>
      <c r="D18" s="54"/>
      <c r="E18" s="54"/>
      <c r="F18" s="54"/>
      <c r="G18" s="54"/>
      <c r="H18" s="54"/>
      <c r="I18" s="54"/>
      <c r="J18" s="54"/>
      <c r="K18" s="147"/>
      <c r="L18" s="54" t="s">
        <v>577</v>
      </c>
      <c r="M18" s="54"/>
      <c r="N18" s="54"/>
      <c r="O18" s="54"/>
      <c r="P18" s="54"/>
      <c r="Q18" s="54"/>
      <c r="R18" s="54"/>
      <c r="S18" s="54"/>
      <c r="T18" s="54"/>
      <c r="U18" s="280"/>
      <c r="V18" s="279"/>
      <c r="W18" s="282"/>
      <c r="X18" s="283"/>
      <c r="Y18" s="40" t="s">
        <v>608</v>
      </c>
      <c r="Z18" s="54"/>
      <c r="AA18" s="54"/>
      <c r="AB18" s="54"/>
      <c r="AC18" s="54"/>
      <c r="AD18" s="399">
        <v>15</v>
      </c>
      <c r="AE18" s="400"/>
      <c r="AF18" s="399">
        <v>2</v>
      </c>
      <c r="AG18" s="400"/>
      <c r="AH18" s="183"/>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396"/>
      <c r="BS18" s="397"/>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81"/>
      <c r="CR18" s="281"/>
      <c r="CS18" s="281"/>
      <c r="CT18" s="281"/>
      <c r="CU18" s="281"/>
      <c r="CV18" s="281"/>
      <c r="CW18" s="281"/>
      <c r="CX18" s="281"/>
      <c r="CY18" s="281"/>
      <c r="CZ18" s="281"/>
      <c r="DA18" s="281"/>
      <c r="DB18" s="281"/>
      <c r="DC18" s="281"/>
      <c r="DD18" s="281"/>
      <c r="DE18" s="281"/>
      <c r="DF18" s="281"/>
      <c r="DG18" s="281"/>
      <c r="DH18" s="281"/>
      <c r="DI18" s="281"/>
      <c r="DJ18" s="281"/>
      <c r="DK18" s="54"/>
      <c r="DL18" s="54"/>
      <c r="DM18" s="54"/>
      <c r="DN18" s="54"/>
      <c r="DO18" s="54"/>
      <c r="DP18" s="64"/>
    </row>
    <row r="19" spans="1:120" ht="15" customHeight="1">
      <c r="A19" s="396">
        <v>12</v>
      </c>
      <c r="B19" s="397"/>
      <c r="C19" s="54" t="s">
        <v>564</v>
      </c>
      <c r="D19" s="54"/>
      <c r="E19" s="54"/>
      <c r="F19" s="54"/>
      <c r="G19" s="54"/>
      <c r="H19" s="54"/>
      <c r="I19" s="54"/>
      <c r="J19" s="54"/>
      <c r="K19" s="147"/>
      <c r="L19" s="54" t="s">
        <v>578</v>
      </c>
      <c r="M19" s="54"/>
      <c r="N19" s="54"/>
      <c r="O19" s="54"/>
      <c r="P19" s="54"/>
      <c r="Q19" s="54"/>
      <c r="R19" s="54"/>
      <c r="S19" s="54"/>
      <c r="T19" s="54"/>
      <c r="U19" s="280"/>
      <c r="V19" s="279"/>
      <c r="W19" s="282"/>
      <c r="X19" s="283"/>
      <c r="Y19" s="40" t="s">
        <v>609</v>
      </c>
      <c r="Z19" s="54"/>
      <c r="AA19" s="54"/>
      <c r="AB19" s="54"/>
      <c r="AC19" s="54"/>
      <c r="AD19" s="399">
        <v>50</v>
      </c>
      <c r="AE19" s="400"/>
      <c r="AF19" s="399"/>
      <c r="AG19" s="400"/>
      <c r="AH19" s="183"/>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396"/>
      <c r="BS19" s="397"/>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81"/>
      <c r="CR19" s="281"/>
      <c r="CS19" s="281"/>
      <c r="CT19" s="281"/>
      <c r="CU19" s="281"/>
      <c r="CV19" s="281"/>
      <c r="CW19" s="281"/>
      <c r="CX19" s="281"/>
      <c r="CY19" s="281"/>
      <c r="CZ19" s="281"/>
      <c r="DA19" s="281"/>
      <c r="DB19" s="281"/>
      <c r="DC19" s="281"/>
      <c r="DD19" s="281"/>
      <c r="DE19" s="281"/>
      <c r="DF19" s="281"/>
      <c r="DG19" s="281"/>
      <c r="DH19" s="281"/>
      <c r="DI19" s="281"/>
      <c r="DJ19" s="281"/>
      <c r="DK19" s="54"/>
      <c r="DL19" s="54"/>
      <c r="DM19" s="54"/>
      <c r="DN19" s="54"/>
      <c r="DO19" s="54"/>
      <c r="DP19" s="64"/>
    </row>
    <row r="20" spans="1:120" s="262" customFormat="1">
      <c r="A20" s="396">
        <v>14</v>
      </c>
      <c r="B20" s="397"/>
      <c r="C20" s="40" t="s">
        <v>659</v>
      </c>
      <c r="D20" s="54"/>
      <c r="E20" s="54"/>
      <c r="F20" s="54"/>
      <c r="G20" s="54"/>
      <c r="H20" s="54"/>
      <c r="I20" s="54"/>
      <c r="J20" s="54"/>
      <c r="K20" s="147"/>
      <c r="L20" s="40" t="s">
        <v>660</v>
      </c>
      <c r="M20" s="54"/>
      <c r="N20" s="54"/>
      <c r="O20" s="54"/>
      <c r="P20" s="54"/>
      <c r="Q20" s="54"/>
      <c r="R20" s="54"/>
      <c r="S20" s="54"/>
      <c r="T20" s="54"/>
      <c r="U20" s="398"/>
      <c r="V20" s="397"/>
      <c r="W20" s="406"/>
      <c r="X20" s="407"/>
      <c r="Y20" s="40" t="s">
        <v>31</v>
      </c>
      <c r="Z20" s="54"/>
      <c r="AA20" s="54"/>
      <c r="AB20" s="54"/>
      <c r="AC20" s="54"/>
      <c r="AD20" s="408"/>
      <c r="AE20" s="409"/>
      <c r="AF20" s="398"/>
      <c r="AG20" s="397"/>
      <c r="AH20" s="146"/>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261"/>
    </row>
    <row r="21" spans="1:120" s="262" customFormat="1">
      <c r="A21" s="396">
        <v>13</v>
      </c>
      <c r="B21" s="397"/>
      <c r="C21" s="40" t="s">
        <v>271</v>
      </c>
      <c r="D21" s="54"/>
      <c r="E21" s="54"/>
      <c r="F21" s="54"/>
      <c r="G21" s="54"/>
      <c r="H21" s="54"/>
      <c r="I21" s="54"/>
      <c r="J21" s="54"/>
      <c r="K21" s="147"/>
      <c r="L21" s="40" t="s">
        <v>124</v>
      </c>
      <c r="M21" s="54"/>
      <c r="N21" s="54"/>
      <c r="O21" s="54"/>
      <c r="P21" s="54"/>
      <c r="Q21" s="54"/>
      <c r="R21" s="54"/>
      <c r="S21" s="54"/>
      <c r="T21" s="54"/>
      <c r="U21" s="398"/>
      <c r="V21" s="397"/>
      <c r="W21" s="406"/>
      <c r="X21" s="407"/>
      <c r="Y21" s="40" t="s">
        <v>123</v>
      </c>
      <c r="Z21" s="54"/>
      <c r="AA21" s="54"/>
      <c r="AB21" s="54"/>
      <c r="AC21" s="54"/>
      <c r="AD21" s="408">
        <v>1</v>
      </c>
      <c r="AE21" s="409"/>
      <c r="AF21" s="398"/>
      <c r="AG21" s="397"/>
      <c r="AH21" s="146"/>
      <c r="AI21" s="187"/>
      <c r="AJ21" s="187"/>
      <c r="AK21" s="187"/>
      <c r="AL21" s="187"/>
      <c r="AM21" s="187"/>
      <c r="AN21" s="187"/>
      <c r="AO21" s="187"/>
      <c r="AP21" s="187"/>
      <c r="AQ21" s="187"/>
      <c r="AR21" s="187"/>
      <c r="AS21" s="187"/>
      <c r="AT21" s="187"/>
      <c r="AU21" s="187"/>
      <c r="AV21" s="187"/>
      <c r="AW21" s="187"/>
      <c r="AX21" s="187"/>
      <c r="AY21" s="187"/>
      <c r="AZ21" s="187"/>
      <c r="BA21" s="188"/>
      <c r="BB21" s="187"/>
      <c r="BC21" s="187"/>
      <c r="BD21" s="187"/>
      <c r="BE21" s="187"/>
      <c r="BF21" s="187"/>
      <c r="BG21" s="261"/>
    </row>
    <row r="22" spans="1:120" s="262" customFormat="1">
      <c r="A22" s="396">
        <v>14</v>
      </c>
      <c r="B22" s="397"/>
      <c r="C22" s="40" t="s">
        <v>272</v>
      </c>
      <c r="D22" s="54"/>
      <c r="E22" s="54"/>
      <c r="F22" s="54"/>
      <c r="G22" s="54"/>
      <c r="H22" s="54"/>
      <c r="I22" s="54"/>
      <c r="J22" s="54"/>
      <c r="K22" s="147"/>
      <c r="L22" s="40" t="s">
        <v>119</v>
      </c>
      <c r="M22" s="54"/>
      <c r="N22" s="54"/>
      <c r="O22" s="54"/>
      <c r="P22" s="54"/>
      <c r="Q22" s="54"/>
      <c r="R22" s="54"/>
      <c r="S22" s="54"/>
      <c r="T22" s="54"/>
      <c r="U22" s="398"/>
      <c r="V22" s="397"/>
      <c r="W22" s="406"/>
      <c r="X22" s="407"/>
      <c r="Y22" s="40" t="s">
        <v>31</v>
      </c>
      <c r="Z22" s="54"/>
      <c r="AA22" s="54"/>
      <c r="AB22" s="54"/>
      <c r="AC22" s="54"/>
      <c r="AD22" s="408"/>
      <c r="AE22" s="409"/>
      <c r="AF22" s="398"/>
      <c r="AG22" s="397"/>
      <c r="AH22" s="146"/>
      <c r="AI22" s="187"/>
      <c r="AJ22" s="187"/>
      <c r="AK22" s="187"/>
      <c r="AL22" s="187"/>
      <c r="AM22" s="187"/>
      <c r="AN22" s="187"/>
      <c r="AO22" s="187"/>
      <c r="AP22" s="187"/>
      <c r="AQ22" s="187"/>
      <c r="AR22" s="187"/>
      <c r="AS22" s="187"/>
      <c r="AT22" s="187"/>
      <c r="AU22" s="187"/>
      <c r="AV22" s="187"/>
      <c r="AW22" s="187"/>
      <c r="AX22" s="187"/>
      <c r="AY22" s="187"/>
      <c r="AZ22" s="187"/>
      <c r="BA22" s="188"/>
      <c r="BB22" s="187"/>
      <c r="BC22" s="187"/>
      <c r="BD22" s="187"/>
      <c r="BE22" s="187"/>
      <c r="BF22" s="187"/>
      <c r="BG22" s="261"/>
    </row>
    <row r="23" spans="1:120" s="265" customFormat="1">
      <c r="A23" s="396">
        <v>15</v>
      </c>
      <c r="B23" s="397"/>
      <c r="C23" s="40" t="s">
        <v>274</v>
      </c>
      <c r="D23" s="54"/>
      <c r="E23" s="54"/>
      <c r="F23" s="54"/>
      <c r="G23" s="54"/>
      <c r="H23" s="54"/>
      <c r="I23" s="54"/>
      <c r="J23" s="54"/>
      <c r="K23" s="147"/>
      <c r="L23" s="40" t="s">
        <v>120</v>
      </c>
      <c r="M23" s="54"/>
      <c r="N23" s="54"/>
      <c r="O23" s="54"/>
      <c r="P23" s="54"/>
      <c r="Q23" s="54"/>
      <c r="R23" s="54"/>
      <c r="S23" s="54"/>
      <c r="T23" s="54"/>
      <c r="U23" s="398"/>
      <c r="V23" s="397"/>
      <c r="W23" s="406"/>
      <c r="X23" s="407"/>
      <c r="Y23" s="40" t="s">
        <v>123</v>
      </c>
      <c r="Z23" s="54"/>
      <c r="AA23" s="54"/>
      <c r="AB23" s="54"/>
      <c r="AC23" s="54"/>
      <c r="AD23" s="408">
        <v>32</v>
      </c>
      <c r="AE23" s="409"/>
      <c r="AF23" s="398"/>
      <c r="AG23" s="397"/>
      <c r="AH23" s="146"/>
      <c r="AI23" s="186"/>
      <c r="AJ23" s="186"/>
      <c r="AK23" s="186"/>
      <c r="AL23" s="186"/>
      <c r="AM23" s="186"/>
      <c r="AN23" s="186"/>
      <c r="AO23" s="186"/>
      <c r="AP23" s="186"/>
      <c r="AQ23" s="186"/>
      <c r="AR23" s="186"/>
      <c r="AS23" s="186"/>
      <c r="AT23" s="186"/>
      <c r="AU23" s="186"/>
      <c r="AV23" s="186"/>
      <c r="AW23" s="186"/>
      <c r="AX23" s="186"/>
      <c r="AY23" s="186"/>
      <c r="AZ23" s="186"/>
      <c r="BA23" s="263"/>
      <c r="BB23" s="186"/>
      <c r="BC23" s="186"/>
      <c r="BD23" s="186"/>
      <c r="BE23" s="186"/>
      <c r="BF23" s="186"/>
      <c r="BG23" s="264"/>
    </row>
    <row r="24" spans="1:120" s="265" customFormat="1">
      <c r="A24" s="396">
        <v>16</v>
      </c>
      <c r="B24" s="397"/>
      <c r="C24" s="40" t="s">
        <v>275</v>
      </c>
      <c r="D24" s="54"/>
      <c r="E24" s="54"/>
      <c r="F24" s="54"/>
      <c r="G24" s="54"/>
      <c r="H24" s="54"/>
      <c r="I24" s="54"/>
      <c r="J24" s="54"/>
      <c r="K24" s="147"/>
      <c r="L24" s="40" t="s">
        <v>244</v>
      </c>
      <c r="M24" s="54"/>
      <c r="N24" s="54"/>
      <c r="O24" s="54"/>
      <c r="P24" s="54"/>
      <c r="Q24" s="54"/>
      <c r="R24" s="54"/>
      <c r="S24" s="54"/>
      <c r="T24" s="54"/>
      <c r="U24" s="398"/>
      <c r="V24" s="397"/>
      <c r="W24" s="406"/>
      <c r="X24" s="407"/>
      <c r="Y24" s="40" t="s">
        <v>30</v>
      </c>
      <c r="Z24" s="54"/>
      <c r="AA24" s="54"/>
      <c r="AB24" s="54"/>
      <c r="AC24" s="147"/>
      <c r="AD24" s="399">
        <v>100</v>
      </c>
      <c r="AE24" s="400"/>
      <c r="AF24" s="398"/>
      <c r="AG24" s="397"/>
      <c r="AH24" s="146"/>
      <c r="AI24" s="186"/>
      <c r="AJ24" s="186"/>
      <c r="AK24" s="186"/>
      <c r="AL24" s="186"/>
      <c r="AM24" s="186"/>
      <c r="AN24" s="186"/>
      <c r="AO24" s="186"/>
      <c r="AP24" s="186"/>
      <c r="AQ24" s="186"/>
      <c r="AR24" s="186"/>
      <c r="AS24" s="186"/>
      <c r="AT24" s="186"/>
      <c r="AU24" s="186"/>
      <c r="AV24" s="186"/>
      <c r="AW24" s="186"/>
      <c r="AX24" s="186"/>
      <c r="AY24" s="186"/>
      <c r="AZ24" s="186"/>
      <c r="BA24" s="263"/>
      <c r="BB24" s="186"/>
      <c r="BC24" s="186"/>
      <c r="BD24" s="186"/>
      <c r="BE24" s="186"/>
      <c r="BF24" s="186"/>
      <c r="BG24" s="264"/>
    </row>
    <row r="25" spans="1:120" s="191" customFormat="1">
      <c r="A25" s="396">
        <v>17</v>
      </c>
      <c r="B25" s="397"/>
      <c r="C25" s="40" t="s">
        <v>276</v>
      </c>
      <c r="D25" s="54"/>
      <c r="E25" s="54"/>
      <c r="F25" s="54"/>
      <c r="G25" s="54"/>
      <c r="H25" s="54"/>
      <c r="I25" s="54"/>
      <c r="J25" s="54"/>
      <c r="K25" s="147"/>
      <c r="L25" s="40" t="s">
        <v>121</v>
      </c>
      <c r="M25" s="54"/>
      <c r="N25" s="54"/>
      <c r="O25" s="54"/>
      <c r="P25" s="54"/>
      <c r="Q25" s="54"/>
      <c r="R25" s="54"/>
      <c r="S25" s="54"/>
      <c r="T25" s="54"/>
      <c r="U25" s="398"/>
      <c r="V25" s="397"/>
      <c r="W25" s="406"/>
      <c r="X25" s="407"/>
      <c r="Y25" s="40" t="s">
        <v>31</v>
      </c>
      <c r="Z25" s="54"/>
      <c r="AA25" s="54"/>
      <c r="AB25" s="54"/>
      <c r="AC25" s="54"/>
      <c r="AD25" s="408"/>
      <c r="AE25" s="409"/>
      <c r="AF25" s="398"/>
      <c r="AG25" s="397"/>
      <c r="AH25" s="146"/>
      <c r="AI25" s="185"/>
      <c r="AJ25" s="185"/>
      <c r="AK25" s="185"/>
      <c r="AL25" s="185"/>
      <c r="AM25" s="185"/>
      <c r="AN25" s="185"/>
      <c r="AO25" s="185"/>
      <c r="AP25" s="185"/>
      <c r="AQ25" s="185"/>
      <c r="AR25" s="185"/>
      <c r="AS25" s="185"/>
      <c r="AT25" s="185"/>
      <c r="AU25" s="185"/>
      <c r="AV25" s="185"/>
      <c r="AW25" s="185"/>
      <c r="AX25" s="185"/>
      <c r="AY25" s="185"/>
      <c r="AZ25" s="185"/>
      <c r="BA25" s="189"/>
      <c r="BB25" s="185"/>
      <c r="BC25" s="185"/>
      <c r="BD25" s="185"/>
      <c r="BE25" s="185"/>
      <c r="BF25" s="185"/>
      <c r="BG25" s="190"/>
    </row>
    <row r="26" spans="1:120" s="191" customFormat="1">
      <c r="A26" s="396">
        <v>18</v>
      </c>
      <c r="B26" s="397"/>
      <c r="C26" s="40" t="s">
        <v>270</v>
      </c>
      <c r="D26" s="54"/>
      <c r="E26" s="54"/>
      <c r="F26" s="54"/>
      <c r="G26" s="54"/>
      <c r="H26" s="54"/>
      <c r="I26" s="54"/>
      <c r="J26" s="54"/>
      <c r="K26" s="147"/>
      <c r="L26" s="40" t="s">
        <v>122</v>
      </c>
      <c r="M26" s="54"/>
      <c r="N26" s="54"/>
      <c r="O26" s="54"/>
      <c r="P26" s="54"/>
      <c r="Q26" s="54"/>
      <c r="R26" s="54"/>
      <c r="S26" s="54"/>
      <c r="T26" s="54"/>
      <c r="U26" s="398"/>
      <c r="V26" s="397"/>
      <c r="W26" s="406"/>
      <c r="X26" s="407"/>
      <c r="Y26" s="40" t="s">
        <v>123</v>
      </c>
      <c r="Z26" s="54"/>
      <c r="AA26" s="54"/>
      <c r="AB26" s="54"/>
      <c r="AC26" s="54"/>
      <c r="AD26" s="408">
        <v>32</v>
      </c>
      <c r="AE26" s="409"/>
      <c r="AF26" s="398"/>
      <c r="AG26" s="397"/>
      <c r="AH26" s="146"/>
      <c r="AI26" s="185"/>
      <c r="AJ26" s="185"/>
      <c r="AK26" s="185"/>
      <c r="AL26" s="185"/>
      <c r="AM26" s="185"/>
      <c r="AN26" s="185"/>
      <c r="AO26" s="185"/>
      <c r="AP26" s="185"/>
      <c r="AQ26" s="185"/>
      <c r="AR26" s="185"/>
      <c r="AS26" s="185"/>
      <c r="AT26" s="185"/>
      <c r="AU26" s="185"/>
      <c r="AV26" s="185"/>
      <c r="AW26" s="185"/>
      <c r="AX26" s="185"/>
      <c r="AY26" s="185"/>
      <c r="AZ26" s="185"/>
      <c r="BA26" s="189"/>
      <c r="BB26" s="185"/>
      <c r="BC26" s="185"/>
      <c r="BD26" s="185"/>
      <c r="BE26" s="185"/>
      <c r="BF26" s="185"/>
      <c r="BG26" s="190"/>
    </row>
    <row r="27" spans="1:120">
      <c r="A27" s="396">
        <v>19</v>
      </c>
      <c r="B27" s="397"/>
      <c r="C27" s="40" t="s">
        <v>277</v>
      </c>
      <c r="D27" s="54"/>
      <c r="E27" s="54"/>
      <c r="F27" s="54"/>
      <c r="G27" s="54"/>
      <c r="H27" s="54"/>
      <c r="I27" s="54"/>
      <c r="J27" s="54"/>
      <c r="K27" s="147"/>
      <c r="L27" s="40" t="s">
        <v>245</v>
      </c>
      <c r="M27" s="54"/>
      <c r="N27" s="54"/>
      <c r="O27" s="54"/>
      <c r="P27" s="54"/>
      <c r="Q27" s="54"/>
      <c r="R27" s="54"/>
      <c r="S27" s="54"/>
      <c r="T27" s="54"/>
      <c r="U27" s="398"/>
      <c r="V27" s="397"/>
      <c r="W27" s="406"/>
      <c r="X27" s="407"/>
      <c r="Y27" s="40" t="s">
        <v>30</v>
      </c>
      <c r="Z27" s="54"/>
      <c r="AA27" s="54"/>
      <c r="AB27" s="54"/>
      <c r="AC27" s="147"/>
      <c r="AD27" s="399">
        <v>100</v>
      </c>
      <c r="AE27" s="400"/>
      <c r="AF27" s="398"/>
      <c r="AG27" s="39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5" thickBot="1">
      <c r="A28" s="396"/>
      <c r="B28" s="397"/>
      <c r="C28" s="146"/>
      <c r="D28" s="54"/>
      <c r="E28" s="54"/>
      <c r="F28" s="54"/>
      <c r="G28" s="54"/>
      <c r="H28" s="54"/>
      <c r="I28" s="54"/>
      <c r="J28" s="54"/>
      <c r="K28" s="147"/>
      <c r="L28" s="54"/>
      <c r="M28" s="54"/>
      <c r="N28" s="54"/>
      <c r="O28" s="54"/>
      <c r="P28" s="54"/>
      <c r="Q28" s="54"/>
      <c r="R28" s="54"/>
      <c r="S28" s="54"/>
      <c r="T28" s="54"/>
      <c r="U28" s="398"/>
      <c r="V28" s="397"/>
      <c r="W28" s="398"/>
      <c r="X28" s="397"/>
      <c r="Y28" s="146"/>
      <c r="Z28" s="54"/>
      <c r="AA28" s="54"/>
      <c r="AB28" s="54"/>
      <c r="AC28" s="147"/>
      <c r="AD28" s="399"/>
      <c r="AE28" s="400"/>
      <c r="AF28" s="399"/>
      <c r="AG28" s="400"/>
      <c r="AH28" s="65"/>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5" thickBot="1">
      <c r="A29" s="401"/>
      <c r="B29" s="402"/>
      <c r="C29" s="65"/>
      <c r="D29" s="66"/>
      <c r="E29" s="66"/>
      <c r="F29" s="66"/>
      <c r="G29" s="66"/>
      <c r="H29" s="66"/>
      <c r="I29" s="66"/>
      <c r="J29" s="66"/>
      <c r="K29" s="67"/>
      <c r="L29" s="66"/>
      <c r="M29" s="66"/>
      <c r="N29" s="66"/>
      <c r="O29" s="66"/>
      <c r="P29" s="66"/>
      <c r="Q29" s="66"/>
      <c r="R29" s="66"/>
      <c r="S29" s="66"/>
      <c r="T29" s="66"/>
      <c r="U29" s="403"/>
      <c r="V29" s="402"/>
      <c r="W29" s="403"/>
      <c r="X29" s="402"/>
      <c r="Y29" s="65"/>
      <c r="Z29" s="66"/>
      <c r="AA29" s="66"/>
      <c r="AB29" s="66"/>
      <c r="AC29" s="67"/>
      <c r="AD29" s="404"/>
      <c r="AE29" s="405"/>
      <c r="AF29" s="404"/>
      <c r="AG29" s="405"/>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390" t="s">
        <v>28</v>
      </c>
      <c r="B31" s="391"/>
      <c r="C31" s="391"/>
      <c r="D31" s="391"/>
      <c r="E31" s="391"/>
      <c r="F31" s="392"/>
      <c r="G31" s="69"/>
      <c r="H31" s="69"/>
      <c r="I31" s="69"/>
      <c r="J31" s="69"/>
      <c r="K31" s="69"/>
      <c r="L31" s="69"/>
      <c r="M31" s="69"/>
      <c r="N31" s="69"/>
      <c r="O31" s="69"/>
      <c r="P31" s="69"/>
      <c r="Q31" s="69"/>
      <c r="R31" s="69"/>
      <c r="S31" s="69"/>
      <c r="T31" s="69"/>
      <c r="U31" s="70"/>
      <c r="V31" s="70"/>
      <c r="W31" s="70"/>
      <c r="X31" s="70"/>
      <c r="Y31" s="69"/>
      <c r="Z31" s="69"/>
      <c r="AA31" s="69"/>
      <c r="AB31" s="69"/>
      <c r="AC31" s="69"/>
      <c r="AD31" s="71"/>
      <c r="AE31" s="71"/>
      <c r="AF31" s="71"/>
      <c r="AG31" s="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5">
      <c r="A32" s="393"/>
      <c r="B32" s="394"/>
      <c r="C32" s="394"/>
      <c r="D32" s="394"/>
      <c r="E32" s="394"/>
      <c r="F32" s="395"/>
      <c r="G32" s="54"/>
      <c r="H32" s="54"/>
      <c r="I32" s="54"/>
      <c r="J32" s="48" t="s">
        <v>59</v>
      </c>
      <c r="K32" s="54"/>
      <c r="L32" s="54"/>
      <c r="M32" s="54"/>
      <c r="N32" s="54"/>
      <c r="O32" s="54"/>
      <c r="P32" s="54"/>
      <c r="Q32" s="54"/>
      <c r="R32" s="54"/>
      <c r="S32" s="54"/>
      <c r="T32" s="54"/>
      <c r="U32" s="73"/>
      <c r="V32" s="73"/>
      <c r="W32" s="73"/>
      <c r="X32" s="73"/>
      <c r="Y32" s="54"/>
      <c r="Z32" s="54"/>
      <c r="AA32" s="54"/>
      <c r="AB32" s="54"/>
      <c r="AC32" s="54"/>
      <c r="AD32" s="74"/>
      <c r="AE32" s="74"/>
      <c r="AF32" s="74"/>
      <c r="AG32" s="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c r="A33" s="75"/>
      <c r="B33" s="73"/>
      <c r="C33" s="54"/>
      <c r="D33" s="54"/>
      <c r="E33" s="54"/>
      <c r="F33" s="54"/>
      <c r="G33" s="54"/>
      <c r="H33" s="54"/>
      <c r="I33" s="54"/>
      <c r="J33" s="48" t="s">
        <v>60</v>
      </c>
      <c r="K33" s="54"/>
      <c r="L33" s="54"/>
      <c r="M33" s="54"/>
      <c r="N33" s="54"/>
      <c r="O33" s="54"/>
      <c r="P33" s="54"/>
      <c r="Q33" s="54"/>
      <c r="R33" s="54"/>
      <c r="S33" s="54"/>
      <c r="T33" s="54"/>
      <c r="U33" s="73"/>
      <c r="V33" s="73"/>
      <c r="W33" s="73"/>
      <c r="X33" s="73"/>
      <c r="Y33" s="54"/>
      <c r="Z33" s="54"/>
      <c r="AA33" s="54"/>
      <c r="AB33" s="54"/>
      <c r="AC33" s="54"/>
      <c r="AD33" s="74"/>
      <c r="AE33" s="74"/>
      <c r="AF33" s="74"/>
      <c r="AG33" s="7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thickBot="1">
      <c r="A38" s="76"/>
      <c r="B38" s="77"/>
      <c r="C38" s="66"/>
      <c r="D38" s="66"/>
      <c r="E38" s="66"/>
      <c r="F38" s="66"/>
      <c r="G38" s="66"/>
      <c r="H38" s="66"/>
      <c r="I38" s="66"/>
      <c r="J38" s="66"/>
      <c r="K38" s="66"/>
      <c r="L38" s="66"/>
      <c r="M38" s="66"/>
      <c r="N38" s="66"/>
      <c r="O38" s="66"/>
      <c r="P38" s="66"/>
      <c r="Q38" s="66"/>
      <c r="R38" s="66"/>
      <c r="S38" s="66"/>
      <c r="T38" s="66"/>
      <c r="U38" s="77"/>
      <c r="V38" s="77"/>
      <c r="W38" s="77"/>
      <c r="X38" s="77"/>
      <c r="Y38" s="66"/>
      <c r="Z38" s="66"/>
      <c r="AA38" s="66"/>
      <c r="AB38" s="66"/>
      <c r="AC38" s="66"/>
      <c r="AD38" s="78"/>
      <c r="AE38" s="78"/>
      <c r="AF38" s="78"/>
      <c r="AG38" s="78"/>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sheetData>
  <mergeCells count="12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AD9:AE9"/>
    <mergeCell ref="AF9:AG9"/>
    <mergeCell ref="BR9:BS9"/>
    <mergeCell ref="A11:B11"/>
    <mergeCell ref="AD11:AE11"/>
    <mergeCell ref="AF11:AG11"/>
    <mergeCell ref="BR11:BS11"/>
    <mergeCell ref="A10:B10"/>
    <mergeCell ref="AD10:AE10"/>
    <mergeCell ref="AF10:AG10"/>
    <mergeCell ref="BR10:BS10"/>
    <mergeCell ref="AD12:AE12"/>
    <mergeCell ref="AF12:AG12"/>
    <mergeCell ref="BR12:BS12"/>
    <mergeCell ref="AF14:AG14"/>
    <mergeCell ref="BR14:BS14"/>
    <mergeCell ref="A17:B17"/>
    <mergeCell ref="AD17:AE17"/>
    <mergeCell ref="AF17:AG17"/>
    <mergeCell ref="BR17:BS17"/>
    <mergeCell ref="AF16:AG16"/>
    <mergeCell ref="BR16:BS16"/>
    <mergeCell ref="BR15:BS15"/>
    <mergeCell ref="AD14:AE14"/>
    <mergeCell ref="A13:B13"/>
    <mergeCell ref="AD13:AE13"/>
    <mergeCell ref="AF13:AG13"/>
    <mergeCell ref="BR13:BS13"/>
    <mergeCell ref="A14:B14"/>
    <mergeCell ref="A12:B12"/>
    <mergeCell ref="A15:B15"/>
    <mergeCell ref="AD15:AE15"/>
    <mergeCell ref="AF15:AG15"/>
    <mergeCell ref="A16:B16"/>
    <mergeCell ref="AD16:AE16"/>
    <mergeCell ref="A31:F32"/>
    <mergeCell ref="A28:B28"/>
    <mergeCell ref="U28:V28"/>
    <mergeCell ref="W28:X28"/>
    <mergeCell ref="AD28:AE28"/>
    <mergeCell ref="AF28:AG28"/>
    <mergeCell ref="A29:B29"/>
    <mergeCell ref="U29:V29"/>
    <mergeCell ref="W29:X29"/>
    <mergeCell ref="AD29:AE29"/>
    <mergeCell ref="AF29:AG29"/>
    <mergeCell ref="A25:B25"/>
    <mergeCell ref="A26:B26"/>
    <mergeCell ref="A23:B23"/>
    <mergeCell ref="A24:B24"/>
    <mergeCell ref="A21:B21"/>
    <mergeCell ref="A22:B22"/>
    <mergeCell ref="A18:B18"/>
    <mergeCell ref="AD18:AE18"/>
    <mergeCell ref="AF18:AG18"/>
    <mergeCell ref="U24:V24"/>
    <mergeCell ref="W24:X24"/>
    <mergeCell ref="AD24:AE24"/>
    <mergeCell ref="AF24:AG24"/>
    <mergeCell ref="U25:V25"/>
    <mergeCell ref="W25:X25"/>
    <mergeCell ref="AD25:AE25"/>
    <mergeCell ref="AF25:AG25"/>
    <mergeCell ref="U22:V22"/>
    <mergeCell ref="W22:X22"/>
    <mergeCell ref="A20:B20"/>
    <mergeCell ref="U20:V20"/>
    <mergeCell ref="W20:X20"/>
    <mergeCell ref="AD20:AE20"/>
    <mergeCell ref="AF20:AG20"/>
    <mergeCell ref="BR18:BS18"/>
    <mergeCell ref="A19:B19"/>
    <mergeCell ref="AD19:AE19"/>
    <mergeCell ref="AF19:AG19"/>
    <mergeCell ref="BR19:BS19"/>
    <mergeCell ref="W27:X27"/>
    <mergeCell ref="AD27:AE27"/>
    <mergeCell ref="AF27:AG27"/>
    <mergeCell ref="U26:V26"/>
    <mergeCell ref="W26:X26"/>
    <mergeCell ref="AD26:AE26"/>
    <mergeCell ref="AF26:AG26"/>
    <mergeCell ref="U27:V27"/>
    <mergeCell ref="A27:B27"/>
    <mergeCell ref="AD22:AE22"/>
    <mergeCell ref="AF22:AG22"/>
    <mergeCell ref="U23:V23"/>
    <mergeCell ref="W23:X23"/>
    <mergeCell ref="AD23:AE23"/>
    <mergeCell ref="AF23:AG23"/>
    <mergeCell ref="U21:V21"/>
    <mergeCell ref="W21:X21"/>
    <mergeCell ref="AD21:AE21"/>
    <mergeCell ref="AF21:AG2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3488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3488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3488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3488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3488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rgb="FF002060"/>
  </sheetPr>
  <dimension ref="A1:DP41"/>
  <sheetViews>
    <sheetView zoomScale="115" zoomScaleNormal="115" workbookViewId="0">
      <selection activeCell="C10" sqref="C10:O1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696</v>
      </c>
      <c r="I4" s="58"/>
      <c r="J4" s="58"/>
      <c r="K4" s="58"/>
      <c r="L4" s="58"/>
      <c r="M4" s="58"/>
      <c r="N4" s="58"/>
      <c r="O4" s="58"/>
      <c r="P4" s="58"/>
      <c r="Q4" s="58"/>
      <c r="R4" s="58"/>
      <c r="S4" s="58"/>
      <c r="T4" s="59"/>
      <c r="U4" s="60" t="s">
        <v>16</v>
      </c>
      <c r="V4" s="56"/>
      <c r="W4" s="56"/>
      <c r="X4" s="56"/>
      <c r="Y4" s="56"/>
      <c r="Z4" s="57"/>
      <c r="AA4" s="61" t="s">
        <v>579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580</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498</v>
      </c>
      <c r="CD8" s="80"/>
      <c r="CE8" s="80"/>
      <c r="CF8" s="80"/>
      <c r="CG8" s="80"/>
      <c r="CH8" s="80"/>
      <c r="CI8" s="80"/>
      <c r="CJ8" s="80"/>
      <c r="CK8" s="80"/>
      <c r="CL8" s="79" t="s">
        <v>463</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396">
        <v>2</v>
      </c>
      <c r="B9" s="397"/>
      <c r="C9" s="54" t="s">
        <v>557</v>
      </c>
      <c r="D9" s="54"/>
      <c r="E9" s="54"/>
      <c r="F9" s="54"/>
      <c r="G9" s="54"/>
      <c r="H9" s="54"/>
      <c r="I9" s="54"/>
      <c r="J9" s="54"/>
      <c r="K9" s="147"/>
      <c r="L9" s="54" t="s">
        <v>566</v>
      </c>
      <c r="M9" s="54"/>
      <c r="N9" s="54"/>
      <c r="O9" s="54"/>
      <c r="P9" s="54"/>
      <c r="Q9" s="54"/>
      <c r="R9" s="54"/>
      <c r="S9" s="54"/>
      <c r="T9" s="54"/>
      <c r="U9" s="280"/>
      <c r="V9" s="279"/>
      <c r="W9" s="282"/>
      <c r="X9" s="283"/>
      <c r="Y9" s="40" t="s">
        <v>553</v>
      </c>
      <c r="Z9" s="54"/>
      <c r="AA9" s="54"/>
      <c r="AB9" s="54"/>
      <c r="AC9" s="54"/>
      <c r="AD9" s="399">
        <v>100</v>
      </c>
      <c r="AE9" s="400"/>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c r="CD9" s="40"/>
      <c r="CE9" s="40"/>
      <c r="CF9" s="40"/>
      <c r="CG9" s="40"/>
      <c r="CH9" s="40"/>
      <c r="CI9" s="40"/>
      <c r="CJ9" s="40"/>
      <c r="CK9" s="40"/>
      <c r="CL9" s="63"/>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3</v>
      </c>
      <c r="B10" s="397"/>
      <c r="C10" s="54" t="s">
        <v>558</v>
      </c>
      <c r="D10" s="54"/>
      <c r="E10" s="54"/>
      <c r="F10" s="54"/>
      <c r="G10" s="54"/>
      <c r="H10" s="54"/>
      <c r="I10" s="54"/>
      <c r="J10" s="54"/>
      <c r="K10" s="147"/>
      <c r="L10" s="54" t="s">
        <v>567</v>
      </c>
      <c r="M10" s="54"/>
      <c r="N10" s="54"/>
      <c r="O10" s="54"/>
      <c r="P10" s="54"/>
      <c r="Q10" s="54"/>
      <c r="R10" s="54"/>
      <c r="S10" s="54"/>
      <c r="T10" s="54"/>
      <c r="U10" s="280"/>
      <c r="V10" s="279"/>
      <c r="W10" s="282"/>
      <c r="X10" s="283"/>
      <c r="Y10" s="40" t="s">
        <v>553</v>
      </c>
      <c r="Z10" s="54"/>
      <c r="AA10" s="54"/>
      <c r="AB10" s="54"/>
      <c r="AC10" s="54"/>
      <c r="AD10" s="399">
        <v>100</v>
      </c>
      <c r="AE10" s="400"/>
      <c r="AF10" s="399"/>
      <c r="AG10" s="40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81"/>
      <c r="CR10" s="281"/>
      <c r="CS10" s="281"/>
      <c r="CT10" s="281"/>
      <c r="CU10" s="281"/>
      <c r="CV10" s="281"/>
      <c r="CW10" s="281"/>
      <c r="CX10" s="281"/>
      <c r="CY10" s="281"/>
      <c r="CZ10" s="281"/>
      <c r="DA10" s="281"/>
      <c r="DB10" s="281"/>
      <c r="DC10" s="281"/>
      <c r="DD10" s="281"/>
      <c r="DE10" s="281"/>
      <c r="DF10" s="281"/>
      <c r="DG10" s="281"/>
      <c r="DH10" s="281"/>
      <c r="DI10" s="281"/>
      <c r="DJ10" s="281"/>
      <c r="DK10" s="54"/>
      <c r="DL10" s="54"/>
      <c r="DM10" s="54"/>
      <c r="DN10" s="54"/>
      <c r="DO10" s="54"/>
      <c r="DP10" s="64"/>
    </row>
    <row r="11" spans="1:120">
      <c r="A11" s="396">
        <v>4</v>
      </c>
      <c r="B11" s="397"/>
      <c r="C11" s="54" t="s">
        <v>568</v>
      </c>
      <c r="D11" s="54"/>
      <c r="E11" s="54"/>
      <c r="F11" s="54"/>
      <c r="G11" s="54"/>
      <c r="H11" s="54"/>
      <c r="I11" s="54"/>
      <c r="J11" s="54"/>
      <c r="K11" s="147"/>
      <c r="L11" s="54" t="s">
        <v>569</v>
      </c>
      <c r="M11" s="54"/>
      <c r="N11" s="54"/>
      <c r="O11" s="54"/>
      <c r="P11" s="54"/>
      <c r="Q11" s="54"/>
      <c r="R11" s="54"/>
      <c r="S11" s="54"/>
      <c r="T11" s="54"/>
      <c r="U11" s="280"/>
      <c r="V11" s="279"/>
      <c r="W11" s="282"/>
      <c r="X11" s="283"/>
      <c r="Y11" s="40" t="s">
        <v>553</v>
      </c>
      <c r="Z11" s="54"/>
      <c r="AA11" s="54"/>
      <c r="AB11" s="54"/>
      <c r="AC11" s="54"/>
      <c r="AD11" s="399">
        <v>100</v>
      </c>
      <c r="AE11" s="400"/>
      <c r="AF11" s="399"/>
      <c r="AG11" s="400"/>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396"/>
      <c r="BS11" s="39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81"/>
      <c r="CR11" s="281"/>
      <c r="CS11" s="281"/>
      <c r="CT11" s="281"/>
      <c r="CU11" s="281"/>
      <c r="CV11" s="281"/>
      <c r="CW11" s="281"/>
      <c r="CX11" s="281"/>
      <c r="CY11" s="281"/>
      <c r="CZ11" s="281"/>
      <c r="DA11" s="281"/>
      <c r="DB11" s="281"/>
      <c r="DC11" s="281"/>
      <c r="DD11" s="281"/>
      <c r="DE11" s="281"/>
      <c r="DF11" s="281"/>
      <c r="DG11" s="281"/>
      <c r="DH11" s="281"/>
      <c r="DI11" s="281"/>
      <c r="DJ11" s="281"/>
      <c r="DK11" s="54"/>
      <c r="DL11" s="54"/>
      <c r="DM11" s="54"/>
      <c r="DN11" s="54"/>
      <c r="DO11" s="54"/>
      <c r="DP11" s="64"/>
    </row>
    <row r="12" spans="1:120">
      <c r="A12" s="396">
        <v>5</v>
      </c>
      <c r="B12" s="397"/>
      <c r="C12" s="54" t="s">
        <v>586</v>
      </c>
      <c r="D12" s="54"/>
      <c r="E12" s="54"/>
      <c r="F12" s="54"/>
      <c r="G12" s="54"/>
      <c r="H12" s="54"/>
      <c r="I12" s="54"/>
      <c r="J12" s="54"/>
      <c r="K12" s="147"/>
      <c r="L12" s="54" t="s">
        <v>587</v>
      </c>
      <c r="M12" s="54"/>
      <c r="N12" s="54"/>
      <c r="O12" s="54"/>
      <c r="P12" s="54"/>
      <c r="Q12" s="54"/>
      <c r="R12" s="54"/>
      <c r="S12" s="54"/>
      <c r="T12" s="54"/>
      <c r="U12" s="280"/>
      <c r="V12" s="279"/>
      <c r="W12" s="282"/>
      <c r="X12" s="283"/>
      <c r="Y12" s="40" t="s">
        <v>553</v>
      </c>
      <c r="Z12" s="54"/>
      <c r="AA12" s="54"/>
      <c r="AB12" s="54"/>
      <c r="AC12" s="54"/>
      <c r="AD12" s="399">
        <v>100</v>
      </c>
      <c r="AE12" s="400"/>
      <c r="AF12" s="399"/>
      <c r="AG12" s="400"/>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396"/>
      <c r="BS12" s="39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81"/>
      <c r="CR12" s="281"/>
      <c r="CS12" s="281"/>
      <c r="CT12" s="281"/>
      <c r="CU12" s="281"/>
      <c r="CV12" s="281"/>
      <c r="CW12" s="281"/>
      <c r="CX12" s="281"/>
      <c r="CY12" s="281"/>
      <c r="CZ12" s="281"/>
      <c r="DA12" s="281"/>
      <c r="DB12" s="281"/>
      <c r="DC12" s="281"/>
      <c r="DD12" s="281"/>
      <c r="DE12" s="281"/>
      <c r="DF12" s="281"/>
      <c r="DG12" s="281"/>
      <c r="DH12" s="281"/>
      <c r="DI12" s="281"/>
      <c r="DJ12" s="281"/>
      <c r="DK12" s="54"/>
      <c r="DL12" s="54"/>
      <c r="DM12" s="54"/>
      <c r="DN12" s="54"/>
      <c r="DO12" s="54"/>
      <c r="DP12" s="64"/>
    </row>
    <row r="13" spans="1:120">
      <c r="A13" s="396">
        <v>6</v>
      </c>
      <c r="B13" s="397"/>
      <c r="C13" s="54" t="s">
        <v>581</v>
      </c>
      <c r="D13" s="54"/>
      <c r="E13" s="54"/>
      <c r="F13" s="54"/>
      <c r="G13" s="54"/>
      <c r="H13" s="54"/>
      <c r="I13" s="54"/>
      <c r="J13" s="54"/>
      <c r="K13" s="147"/>
      <c r="L13" s="54" t="s">
        <v>588</v>
      </c>
      <c r="M13" s="54"/>
      <c r="N13" s="54"/>
      <c r="O13" s="54"/>
      <c r="P13" s="54"/>
      <c r="Q13" s="54"/>
      <c r="R13" s="54"/>
      <c r="S13" s="54"/>
      <c r="T13" s="54"/>
      <c r="U13" s="280"/>
      <c r="V13" s="279"/>
      <c r="W13" s="282"/>
      <c r="X13" s="283"/>
      <c r="Y13" s="40" t="s">
        <v>553</v>
      </c>
      <c r="Z13" s="54"/>
      <c r="AA13" s="54"/>
      <c r="AB13" s="54"/>
      <c r="AC13" s="54"/>
      <c r="AD13" s="399">
        <v>100</v>
      </c>
      <c r="AE13" s="400"/>
      <c r="AF13" s="399"/>
      <c r="AG13" s="400"/>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396"/>
      <c r="BS13" s="397"/>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81"/>
      <c r="CR13" s="281"/>
      <c r="CS13" s="281"/>
      <c r="CT13" s="281"/>
      <c r="CU13" s="281"/>
      <c r="CV13" s="281"/>
      <c r="CW13" s="281"/>
      <c r="CX13" s="281"/>
      <c r="CY13" s="281"/>
      <c r="CZ13" s="281"/>
      <c r="DA13" s="281"/>
      <c r="DB13" s="281"/>
      <c r="DC13" s="281"/>
      <c r="DD13" s="281"/>
      <c r="DE13" s="281"/>
      <c r="DF13" s="281"/>
      <c r="DG13" s="281"/>
      <c r="DH13" s="281"/>
      <c r="DI13" s="281"/>
      <c r="DJ13" s="281"/>
      <c r="DK13" s="54"/>
      <c r="DL13" s="54"/>
      <c r="DM13" s="54"/>
      <c r="DN13" s="54"/>
      <c r="DO13" s="54"/>
      <c r="DP13" s="64"/>
    </row>
    <row r="14" spans="1:120">
      <c r="A14" s="396">
        <v>7</v>
      </c>
      <c r="B14" s="397"/>
      <c r="C14" s="54" t="s">
        <v>582</v>
      </c>
      <c r="D14" s="54"/>
      <c r="E14" s="54"/>
      <c r="F14" s="54"/>
      <c r="G14" s="54"/>
      <c r="H14" s="54"/>
      <c r="I14" s="54"/>
      <c r="J14" s="54"/>
      <c r="K14" s="147"/>
      <c r="L14" s="54" t="s">
        <v>589</v>
      </c>
      <c r="M14" s="54"/>
      <c r="N14" s="54"/>
      <c r="O14" s="54"/>
      <c r="P14" s="54"/>
      <c r="Q14" s="54"/>
      <c r="R14" s="54"/>
      <c r="S14" s="54"/>
      <c r="T14" s="54"/>
      <c r="U14" s="280"/>
      <c r="V14" s="279"/>
      <c r="W14" s="282"/>
      <c r="X14" s="283"/>
      <c r="Y14" s="40" t="s">
        <v>593</v>
      </c>
      <c r="Z14" s="54"/>
      <c r="AA14" s="54"/>
      <c r="AB14" s="54"/>
      <c r="AC14" s="54"/>
      <c r="AD14" s="399"/>
      <c r="AE14" s="400"/>
      <c r="AF14" s="399"/>
      <c r="AG14" s="400"/>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396"/>
      <c r="BS14" s="397"/>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81"/>
      <c r="CR14" s="281"/>
      <c r="CS14" s="281"/>
      <c r="CT14" s="281"/>
      <c r="CU14" s="281"/>
      <c r="CV14" s="281"/>
      <c r="CW14" s="281"/>
      <c r="CX14" s="281"/>
      <c r="CY14" s="281"/>
      <c r="CZ14" s="281"/>
      <c r="DA14" s="281"/>
      <c r="DB14" s="281"/>
      <c r="DC14" s="281"/>
      <c r="DD14" s="281"/>
      <c r="DE14" s="281"/>
      <c r="DF14" s="281"/>
      <c r="DG14" s="281"/>
      <c r="DH14" s="281"/>
      <c r="DI14" s="281"/>
      <c r="DJ14" s="281"/>
      <c r="DK14" s="54"/>
      <c r="DL14" s="54"/>
      <c r="DM14" s="54"/>
      <c r="DN14" s="54"/>
      <c r="DO14" s="54"/>
      <c r="DP14" s="64"/>
    </row>
    <row r="15" spans="1:120" ht="15" customHeight="1">
      <c r="A15" s="396">
        <v>8</v>
      </c>
      <c r="B15" s="397"/>
      <c r="C15" s="54" t="s">
        <v>583</v>
      </c>
      <c r="D15" s="54"/>
      <c r="E15" s="54"/>
      <c r="F15" s="54"/>
      <c r="G15" s="54"/>
      <c r="H15" s="54"/>
      <c r="I15" s="54"/>
      <c r="J15" s="54"/>
      <c r="K15" s="147"/>
      <c r="L15" s="54" t="s">
        <v>590</v>
      </c>
      <c r="M15" s="54"/>
      <c r="N15" s="54"/>
      <c r="O15" s="54"/>
      <c r="P15" s="54"/>
      <c r="Q15" s="54"/>
      <c r="R15" s="54"/>
      <c r="S15" s="54"/>
      <c r="T15" s="54"/>
      <c r="U15" s="280"/>
      <c r="V15" s="279"/>
      <c r="W15" s="282"/>
      <c r="X15" s="283"/>
      <c r="Y15" s="40" t="s">
        <v>553</v>
      </c>
      <c r="Z15" s="54"/>
      <c r="AA15" s="54"/>
      <c r="AB15" s="54"/>
      <c r="AC15" s="54"/>
      <c r="AD15" s="399">
        <v>100</v>
      </c>
      <c r="AE15" s="400"/>
      <c r="AF15" s="399"/>
      <c r="AG15" s="400"/>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396"/>
      <c r="BS15" s="3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81"/>
      <c r="CR15" s="281"/>
      <c r="CS15" s="281"/>
      <c r="CT15" s="281"/>
      <c r="CU15" s="281"/>
      <c r="CV15" s="281"/>
      <c r="CW15" s="281"/>
      <c r="CX15" s="281"/>
      <c r="CY15" s="281"/>
      <c r="CZ15" s="281"/>
      <c r="DA15" s="281"/>
      <c r="DB15" s="281"/>
      <c r="DC15" s="281"/>
      <c r="DD15" s="281"/>
      <c r="DE15" s="281"/>
      <c r="DF15" s="281"/>
      <c r="DG15" s="281"/>
      <c r="DH15" s="281"/>
      <c r="DI15" s="281"/>
      <c r="DJ15" s="281"/>
      <c r="DK15" s="54"/>
      <c r="DL15" s="54"/>
      <c r="DM15" s="54"/>
      <c r="DN15" s="54"/>
      <c r="DO15" s="54"/>
      <c r="DP15" s="64"/>
    </row>
    <row r="16" spans="1:120">
      <c r="A16" s="396">
        <v>9</v>
      </c>
      <c r="B16" s="397"/>
      <c r="C16" s="54" t="s">
        <v>584</v>
      </c>
      <c r="D16" s="54"/>
      <c r="E16" s="54"/>
      <c r="F16" s="54"/>
      <c r="G16" s="54"/>
      <c r="H16" s="54"/>
      <c r="I16" s="54"/>
      <c r="J16" s="54"/>
      <c r="K16" s="147"/>
      <c r="L16" s="54" t="s">
        <v>591</v>
      </c>
      <c r="M16" s="54"/>
      <c r="N16" s="54"/>
      <c r="O16" s="54"/>
      <c r="P16" s="54"/>
      <c r="Q16" s="54"/>
      <c r="R16" s="54"/>
      <c r="S16" s="54"/>
      <c r="T16" s="54"/>
      <c r="U16" s="280"/>
      <c r="V16" s="279"/>
      <c r="W16" s="282"/>
      <c r="X16" s="283"/>
      <c r="Y16" s="40" t="s">
        <v>553</v>
      </c>
      <c r="Z16" s="54"/>
      <c r="AA16" s="54"/>
      <c r="AB16" s="54"/>
      <c r="AC16" s="54"/>
      <c r="AD16" s="399">
        <v>100</v>
      </c>
      <c r="AE16" s="400"/>
      <c r="AF16" s="399"/>
      <c r="AG16" s="400"/>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396"/>
      <c r="BS16" s="397"/>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81"/>
      <c r="CR16" s="281"/>
      <c r="CS16" s="281"/>
      <c r="CT16" s="281"/>
      <c r="CU16" s="281"/>
      <c r="CV16" s="281"/>
      <c r="CW16" s="281"/>
      <c r="CX16" s="281"/>
      <c r="CY16" s="281"/>
      <c r="CZ16" s="281"/>
      <c r="DA16" s="281"/>
      <c r="DB16" s="281"/>
      <c r="DC16" s="281"/>
      <c r="DD16" s="281"/>
      <c r="DE16" s="281"/>
      <c r="DF16" s="281"/>
      <c r="DG16" s="281"/>
      <c r="DH16" s="281"/>
      <c r="DI16" s="281"/>
      <c r="DJ16" s="281"/>
      <c r="DK16" s="54"/>
      <c r="DL16" s="54"/>
      <c r="DM16" s="54"/>
      <c r="DN16" s="54"/>
      <c r="DO16" s="54"/>
      <c r="DP16" s="64"/>
    </row>
    <row r="17" spans="1:120">
      <c r="A17" s="396">
        <v>10</v>
      </c>
      <c r="B17" s="397"/>
      <c r="C17" s="54" t="s">
        <v>585</v>
      </c>
      <c r="D17" s="54"/>
      <c r="E17" s="54"/>
      <c r="F17" s="54"/>
      <c r="G17" s="54"/>
      <c r="H17" s="54"/>
      <c r="I17" s="54"/>
      <c r="J17" s="54"/>
      <c r="K17" s="147"/>
      <c r="L17" s="54" t="s">
        <v>592</v>
      </c>
      <c r="M17" s="54"/>
      <c r="N17" s="54"/>
      <c r="O17" s="54"/>
      <c r="P17" s="54"/>
      <c r="Q17" s="54"/>
      <c r="R17" s="54"/>
      <c r="S17" s="54"/>
      <c r="T17" s="54"/>
      <c r="U17" s="280"/>
      <c r="V17" s="279"/>
      <c r="W17" s="282"/>
      <c r="X17" s="283"/>
      <c r="Y17" s="40" t="s">
        <v>593</v>
      </c>
      <c r="Z17" s="54"/>
      <c r="AA17" s="54"/>
      <c r="AB17" s="54"/>
      <c r="AC17" s="54"/>
      <c r="AD17" s="399"/>
      <c r="AE17" s="400"/>
      <c r="AF17" s="399"/>
      <c r="AG17" s="400"/>
      <c r="AH17" s="183"/>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396"/>
      <c r="BS17" s="397"/>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81"/>
      <c r="CR17" s="281"/>
      <c r="CS17" s="281"/>
      <c r="CT17" s="281"/>
      <c r="CU17" s="281"/>
      <c r="CV17" s="281"/>
      <c r="CW17" s="281"/>
      <c r="CX17" s="281"/>
      <c r="CY17" s="281"/>
      <c r="CZ17" s="281"/>
      <c r="DA17" s="281"/>
      <c r="DB17" s="281"/>
      <c r="DC17" s="281"/>
      <c r="DD17" s="281"/>
      <c r="DE17" s="281"/>
      <c r="DF17" s="281"/>
      <c r="DG17" s="281"/>
      <c r="DH17" s="281"/>
      <c r="DI17" s="281"/>
      <c r="DJ17" s="281"/>
      <c r="DK17" s="54"/>
      <c r="DL17" s="54"/>
      <c r="DM17" s="54"/>
      <c r="DN17" s="54"/>
      <c r="DO17" s="54"/>
      <c r="DP17" s="64"/>
    </row>
    <row r="18" spans="1:120" s="262" customFormat="1">
      <c r="A18" s="396">
        <v>12</v>
      </c>
      <c r="B18" s="397"/>
      <c r="C18" s="40" t="s">
        <v>661</v>
      </c>
      <c r="D18" s="54"/>
      <c r="E18" s="54"/>
      <c r="F18" s="54"/>
      <c r="G18" s="54"/>
      <c r="H18" s="54"/>
      <c r="I18" s="54"/>
      <c r="J18" s="54"/>
      <c r="K18" s="147"/>
      <c r="L18" s="40" t="s">
        <v>662</v>
      </c>
      <c r="M18" s="54"/>
      <c r="N18" s="54"/>
      <c r="O18" s="54"/>
      <c r="P18" s="54"/>
      <c r="Q18" s="54"/>
      <c r="R18" s="54"/>
      <c r="S18" s="54"/>
      <c r="T18" s="54"/>
      <c r="U18" s="398"/>
      <c r="V18" s="397"/>
      <c r="W18" s="406"/>
      <c r="X18" s="407"/>
      <c r="Y18" s="40" t="s">
        <v>31</v>
      </c>
      <c r="Z18" s="54"/>
      <c r="AA18" s="54"/>
      <c r="AB18" s="54"/>
      <c r="AC18" s="54"/>
      <c r="AD18" s="408"/>
      <c r="AE18" s="409"/>
      <c r="AF18" s="398"/>
      <c r="AG18" s="397"/>
      <c r="AH18" s="146"/>
      <c r="AI18" s="187"/>
      <c r="AJ18" s="187"/>
      <c r="AK18" s="187"/>
      <c r="AL18" s="187"/>
      <c r="AM18" s="187"/>
      <c r="AN18" s="187"/>
      <c r="AO18" s="187"/>
      <c r="AP18" s="187"/>
      <c r="AQ18" s="187"/>
      <c r="AR18" s="187"/>
      <c r="AS18" s="187"/>
      <c r="AT18" s="187"/>
      <c r="AU18" s="187"/>
      <c r="AV18" s="187"/>
      <c r="AW18" s="187"/>
      <c r="AX18" s="187"/>
      <c r="AY18" s="187"/>
      <c r="AZ18" s="187"/>
      <c r="BA18" s="188"/>
      <c r="BB18" s="187"/>
      <c r="BC18" s="187"/>
      <c r="BD18" s="187"/>
      <c r="BE18" s="187"/>
      <c r="BF18" s="187"/>
      <c r="BG18" s="261"/>
    </row>
    <row r="19" spans="1:120" s="262" customFormat="1">
      <c r="A19" s="396">
        <v>11</v>
      </c>
      <c r="B19" s="397"/>
      <c r="C19" s="40" t="s">
        <v>271</v>
      </c>
      <c r="D19" s="54"/>
      <c r="E19" s="54"/>
      <c r="F19" s="54"/>
      <c r="G19" s="54"/>
      <c r="H19" s="54"/>
      <c r="I19" s="54"/>
      <c r="J19" s="54"/>
      <c r="K19" s="147"/>
      <c r="L19" s="40" t="s">
        <v>124</v>
      </c>
      <c r="M19" s="54"/>
      <c r="N19" s="54"/>
      <c r="O19" s="54"/>
      <c r="P19" s="54"/>
      <c r="Q19" s="54"/>
      <c r="R19" s="54"/>
      <c r="S19" s="54"/>
      <c r="T19" s="54"/>
      <c r="U19" s="398"/>
      <c r="V19" s="397"/>
      <c r="W19" s="406"/>
      <c r="X19" s="407"/>
      <c r="Y19" s="40" t="s">
        <v>123</v>
      </c>
      <c r="Z19" s="54"/>
      <c r="AA19" s="54"/>
      <c r="AB19" s="54"/>
      <c r="AC19" s="54"/>
      <c r="AD19" s="408">
        <v>1</v>
      </c>
      <c r="AE19" s="409"/>
      <c r="AF19" s="398"/>
      <c r="AG19" s="397"/>
      <c r="AH19" s="146"/>
      <c r="AI19" s="187"/>
      <c r="AJ19" s="187"/>
      <c r="AK19" s="187"/>
      <c r="AL19" s="187"/>
      <c r="AM19" s="187"/>
      <c r="AN19" s="187"/>
      <c r="AO19" s="187"/>
      <c r="AP19" s="187"/>
      <c r="AQ19" s="187"/>
      <c r="AR19" s="187"/>
      <c r="AS19" s="187"/>
      <c r="AT19" s="187"/>
      <c r="AU19" s="187"/>
      <c r="AV19" s="187"/>
      <c r="AW19" s="187"/>
      <c r="AX19" s="187"/>
      <c r="AY19" s="187"/>
      <c r="AZ19" s="187"/>
      <c r="BA19" s="188"/>
      <c r="BB19" s="187"/>
      <c r="BC19" s="187"/>
      <c r="BD19" s="187"/>
      <c r="BE19" s="187"/>
      <c r="BF19" s="187"/>
      <c r="BG19" s="261"/>
    </row>
    <row r="20" spans="1:120" s="262" customFormat="1">
      <c r="A20" s="396">
        <v>12</v>
      </c>
      <c r="B20" s="397"/>
      <c r="C20" s="40" t="s">
        <v>272</v>
      </c>
      <c r="D20" s="54"/>
      <c r="E20" s="54"/>
      <c r="F20" s="54"/>
      <c r="G20" s="54"/>
      <c r="H20" s="54"/>
      <c r="I20" s="54"/>
      <c r="J20" s="54"/>
      <c r="K20" s="147"/>
      <c r="L20" s="40" t="s">
        <v>119</v>
      </c>
      <c r="M20" s="54"/>
      <c r="N20" s="54"/>
      <c r="O20" s="54"/>
      <c r="P20" s="54"/>
      <c r="Q20" s="54"/>
      <c r="R20" s="54"/>
      <c r="S20" s="54"/>
      <c r="T20" s="54"/>
      <c r="U20" s="398"/>
      <c r="V20" s="397"/>
      <c r="W20" s="406"/>
      <c r="X20" s="407"/>
      <c r="Y20" s="40" t="s">
        <v>31</v>
      </c>
      <c r="Z20" s="54"/>
      <c r="AA20" s="54"/>
      <c r="AB20" s="54"/>
      <c r="AC20" s="54"/>
      <c r="AD20" s="408"/>
      <c r="AE20" s="409"/>
      <c r="AF20" s="398"/>
      <c r="AG20" s="397"/>
      <c r="AH20" s="146"/>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261"/>
    </row>
    <row r="21" spans="1:120" s="265" customFormat="1">
      <c r="A21" s="396">
        <v>13</v>
      </c>
      <c r="B21" s="397"/>
      <c r="C21" s="40" t="s">
        <v>274</v>
      </c>
      <c r="D21" s="54"/>
      <c r="E21" s="54"/>
      <c r="F21" s="54"/>
      <c r="G21" s="54"/>
      <c r="H21" s="54"/>
      <c r="I21" s="54"/>
      <c r="J21" s="54"/>
      <c r="K21" s="147"/>
      <c r="L21" s="40" t="s">
        <v>120</v>
      </c>
      <c r="M21" s="54"/>
      <c r="N21" s="54"/>
      <c r="O21" s="54"/>
      <c r="P21" s="54"/>
      <c r="Q21" s="54"/>
      <c r="R21" s="54"/>
      <c r="S21" s="54"/>
      <c r="T21" s="54"/>
      <c r="U21" s="398"/>
      <c r="V21" s="397"/>
      <c r="W21" s="406"/>
      <c r="X21" s="407"/>
      <c r="Y21" s="40" t="s">
        <v>123</v>
      </c>
      <c r="Z21" s="54"/>
      <c r="AA21" s="54"/>
      <c r="AB21" s="54"/>
      <c r="AC21" s="54"/>
      <c r="AD21" s="408">
        <v>32</v>
      </c>
      <c r="AE21" s="409"/>
      <c r="AF21" s="398"/>
      <c r="AG21" s="397"/>
      <c r="AH21" s="146"/>
      <c r="AI21" s="186"/>
      <c r="AJ21" s="186"/>
      <c r="AK21" s="186"/>
      <c r="AL21" s="186"/>
      <c r="AM21" s="186"/>
      <c r="AN21" s="186"/>
      <c r="AO21" s="186"/>
      <c r="AP21" s="186"/>
      <c r="AQ21" s="186"/>
      <c r="AR21" s="186"/>
      <c r="AS21" s="186"/>
      <c r="AT21" s="186"/>
      <c r="AU21" s="186"/>
      <c r="AV21" s="186"/>
      <c r="AW21" s="186"/>
      <c r="AX21" s="186"/>
      <c r="AY21" s="186"/>
      <c r="AZ21" s="186"/>
      <c r="BA21" s="263"/>
      <c r="BB21" s="186"/>
      <c r="BC21" s="186"/>
      <c r="BD21" s="186"/>
      <c r="BE21" s="186"/>
      <c r="BF21" s="186"/>
      <c r="BG21" s="264"/>
    </row>
    <row r="22" spans="1:120" s="265" customFormat="1">
      <c r="A22" s="396">
        <v>14</v>
      </c>
      <c r="B22" s="397"/>
      <c r="C22" s="40" t="s">
        <v>275</v>
      </c>
      <c r="D22" s="54"/>
      <c r="E22" s="54"/>
      <c r="F22" s="54"/>
      <c r="G22" s="54"/>
      <c r="H22" s="54"/>
      <c r="I22" s="54"/>
      <c r="J22" s="54"/>
      <c r="K22" s="147"/>
      <c r="L22" s="40" t="s">
        <v>244</v>
      </c>
      <c r="M22" s="54"/>
      <c r="N22" s="54"/>
      <c r="O22" s="54"/>
      <c r="P22" s="54"/>
      <c r="Q22" s="54"/>
      <c r="R22" s="54"/>
      <c r="S22" s="54"/>
      <c r="T22" s="54"/>
      <c r="U22" s="398"/>
      <c r="V22" s="397"/>
      <c r="W22" s="406"/>
      <c r="X22" s="407"/>
      <c r="Y22" s="40" t="s">
        <v>30</v>
      </c>
      <c r="Z22" s="54"/>
      <c r="AA22" s="54"/>
      <c r="AB22" s="54"/>
      <c r="AC22" s="147"/>
      <c r="AD22" s="399">
        <v>100</v>
      </c>
      <c r="AE22" s="400"/>
      <c r="AF22" s="398"/>
      <c r="AG22" s="397"/>
      <c r="AH22" s="146"/>
      <c r="AI22" s="186"/>
      <c r="AJ22" s="186"/>
      <c r="AK22" s="186"/>
      <c r="AL22" s="186"/>
      <c r="AM22" s="186"/>
      <c r="AN22" s="186"/>
      <c r="AO22" s="186"/>
      <c r="AP22" s="186"/>
      <c r="AQ22" s="186"/>
      <c r="AR22" s="186"/>
      <c r="AS22" s="186"/>
      <c r="AT22" s="186"/>
      <c r="AU22" s="186"/>
      <c r="AV22" s="186"/>
      <c r="AW22" s="186"/>
      <c r="AX22" s="186"/>
      <c r="AY22" s="186"/>
      <c r="AZ22" s="186"/>
      <c r="BA22" s="263"/>
      <c r="BB22" s="186"/>
      <c r="BC22" s="186"/>
      <c r="BD22" s="186"/>
      <c r="BE22" s="186"/>
      <c r="BF22" s="186"/>
      <c r="BG22" s="264"/>
    </row>
    <row r="23" spans="1:120" s="191" customFormat="1">
      <c r="A23" s="396">
        <v>15</v>
      </c>
      <c r="B23" s="397"/>
      <c r="C23" s="40" t="s">
        <v>276</v>
      </c>
      <c r="D23" s="54"/>
      <c r="E23" s="54"/>
      <c r="F23" s="54"/>
      <c r="G23" s="54"/>
      <c r="H23" s="54"/>
      <c r="I23" s="54"/>
      <c r="J23" s="54"/>
      <c r="K23" s="147"/>
      <c r="L23" s="40" t="s">
        <v>121</v>
      </c>
      <c r="M23" s="54"/>
      <c r="N23" s="54"/>
      <c r="O23" s="54"/>
      <c r="P23" s="54"/>
      <c r="Q23" s="54"/>
      <c r="R23" s="54"/>
      <c r="S23" s="54"/>
      <c r="T23" s="54"/>
      <c r="U23" s="398"/>
      <c r="V23" s="397"/>
      <c r="W23" s="406"/>
      <c r="X23" s="407"/>
      <c r="Y23" s="40" t="s">
        <v>31</v>
      </c>
      <c r="Z23" s="54"/>
      <c r="AA23" s="54"/>
      <c r="AB23" s="54"/>
      <c r="AC23" s="54"/>
      <c r="AD23" s="408"/>
      <c r="AE23" s="409"/>
      <c r="AF23" s="398"/>
      <c r="AG23" s="397"/>
      <c r="AH23" s="146"/>
      <c r="AI23" s="185"/>
      <c r="AJ23" s="185"/>
      <c r="AK23" s="185"/>
      <c r="AL23" s="185"/>
      <c r="AM23" s="185"/>
      <c r="AN23" s="185"/>
      <c r="AO23" s="185"/>
      <c r="AP23" s="185"/>
      <c r="AQ23" s="185"/>
      <c r="AR23" s="185"/>
      <c r="AS23" s="185"/>
      <c r="AT23" s="185"/>
      <c r="AU23" s="185"/>
      <c r="AV23" s="185"/>
      <c r="AW23" s="185"/>
      <c r="AX23" s="185"/>
      <c r="AY23" s="185"/>
      <c r="AZ23" s="185"/>
      <c r="BA23" s="189"/>
      <c r="BB23" s="185"/>
      <c r="BC23" s="185"/>
      <c r="BD23" s="185"/>
      <c r="BE23" s="185"/>
      <c r="BF23" s="185"/>
      <c r="BG23" s="190"/>
    </row>
    <row r="24" spans="1:120" s="191" customFormat="1">
      <c r="A24" s="396">
        <v>16</v>
      </c>
      <c r="B24" s="397"/>
      <c r="C24" s="40" t="s">
        <v>270</v>
      </c>
      <c r="D24" s="54"/>
      <c r="E24" s="54"/>
      <c r="F24" s="54"/>
      <c r="G24" s="54"/>
      <c r="H24" s="54"/>
      <c r="I24" s="54"/>
      <c r="J24" s="54"/>
      <c r="K24" s="147"/>
      <c r="L24" s="40" t="s">
        <v>122</v>
      </c>
      <c r="M24" s="54"/>
      <c r="N24" s="54"/>
      <c r="O24" s="54"/>
      <c r="P24" s="54"/>
      <c r="Q24" s="54"/>
      <c r="R24" s="54"/>
      <c r="S24" s="54"/>
      <c r="T24" s="54"/>
      <c r="U24" s="398"/>
      <c r="V24" s="397"/>
      <c r="W24" s="406"/>
      <c r="X24" s="407"/>
      <c r="Y24" s="40" t="s">
        <v>123</v>
      </c>
      <c r="Z24" s="54"/>
      <c r="AA24" s="54"/>
      <c r="AB24" s="54"/>
      <c r="AC24" s="54"/>
      <c r="AD24" s="408">
        <v>32</v>
      </c>
      <c r="AE24" s="409"/>
      <c r="AF24" s="398"/>
      <c r="AG24" s="397"/>
      <c r="AH24" s="146"/>
      <c r="AI24" s="185"/>
      <c r="AJ24" s="185"/>
      <c r="AK24" s="185"/>
      <c r="AL24" s="185"/>
      <c r="AM24" s="185"/>
      <c r="AN24" s="185"/>
      <c r="AO24" s="185"/>
      <c r="AP24" s="185"/>
      <c r="AQ24" s="185"/>
      <c r="AR24" s="185"/>
      <c r="AS24" s="185"/>
      <c r="AT24" s="185"/>
      <c r="AU24" s="185"/>
      <c r="AV24" s="185"/>
      <c r="AW24" s="185"/>
      <c r="AX24" s="185"/>
      <c r="AY24" s="185"/>
      <c r="AZ24" s="185"/>
      <c r="BA24" s="189"/>
      <c r="BB24" s="185"/>
      <c r="BC24" s="185"/>
      <c r="BD24" s="185"/>
      <c r="BE24" s="185"/>
      <c r="BF24" s="185"/>
      <c r="BG24" s="190"/>
    </row>
    <row r="25" spans="1:120">
      <c r="A25" s="396">
        <v>17</v>
      </c>
      <c r="B25" s="397"/>
      <c r="C25" s="40" t="s">
        <v>277</v>
      </c>
      <c r="D25" s="54"/>
      <c r="E25" s="54"/>
      <c r="F25" s="54"/>
      <c r="G25" s="54"/>
      <c r="H25" s="54"/>
      <c r="I25" s="54"/>
      <c r="J25" s="54"/>
      <c r="K25" s="147"/>
      <c r="L25" s="40" t="s">
        <v>245</v>
      </c>
      <c r="M25" s="54"/>
      <c r="N25" s="54"/>
      <c r="O25" s="54"/>
      <c r="P25" s="54"/>
      <c r="Q25" s="54"/>
      <c r="R25" s="54"/>
      <c r="S25" s="54"/>
      <c r="T25" s="54"/>
      <c r="U25" s="398"/>
      <c r="V25" s="397"/>
      <c r="W25" s="406"/>
      <c r="X25" s="407"/>
      <c r="Y25" s="40" t="s">
        <v>30</v>
      </c>
      <c r="Z25" s="54"/>
      <c r="AA25" s="54"/>
      <c r="AB25" s="54"/>
      <c r="AC25" s="147"/>
      <c r="AD25" s="399">
        <v>100</v>
      </c>
      <c r="AE25" s="400"/>
      <c r="AF25" s="398"/>
      <c r="AG25" s="39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5" thickBot="1">
      <c r="A26" s="396"/>
      <c r="B26" s="397"/>
      <c r="C26" s="146"/>
      <c r="D26" s="54"/>
      <c r="E26" s="54"/>
      <c r="F26" s="54"/>
      <c r="G26" s="54"/>
      <c r="H26" s="54"/>
      <c r="I26" s="54"/>
      <c r="J26" s="54"/>
      <c r="K26" s="147"/>
      <c r="L26" s="54"/>
      <c r="M26" s="54"/>
      <c r="N26" s="54"/>
      <c r="O26" s="54"/>
      <c r="P26" s="54"/>
      <c r="Q26" s="54"/>
      <c r="R26" s="54"/>
      <c r="S26" s="54"/>
      <c r="T26" s="54"/>
      <c r="U26" s="398"/>
      <c r="V26" s="397"/>
      <c r="W26" s="398"/>
      <c r="X26" s="397"/>
      <c r="Y26" s="146"/>
      <c r="Z26" s="54"/>
      <c r="AA26" s="54"/>
      <c r="AB26" s="54"/>
      <c r="AC26" s="147"/>
      <c r="AD26" s="399"/>
      <c r="AE26" s="400"/>
      <c r="AF26" s="399"/>
      <c r="AG26" s="400"/>
      <c r="AH26" s="65"/>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5" thickBot="1">
      <c r="A27" s="401"/>
      <c r="B27" s="402"/>
      <c r="C27" s="65"/>
      <c r="D27" s="66"/>
      <c r="E27" s="66"/>
      <c r="F27" s="66"/>
      <c r="G27" s="66"/>
      <c r="H27" s="66"/>
      <c r="I27" s="66"/>
      <c r="J27" s="66"/>
      <c r="K27" s="67"/>
      <c r="L27" s="66"/>
      <c r="M27" s="66"/>
      <c r="N27" s="66"/>
      <c r="O27" s="66"/>
      <c r="P27" s="66"/>
      <c r="Q27" s="66"/>
      <c r="R27" s="66"/>
      <c r="S27" s="66"/>
      <c r="T27" s="66"/>
      <c r="U27" s="403"/>
      <c r="V27" s="402"/>
      <c r="W27" s="403"/>
      <c r="X27" s="402"/>
      <c r="Y27" s="65"/>
      <c r="Z27" s="66"/>
      <c r="AA27" s="66"/>
      <c r="AB27" s="66"/>
      <c r="AC27" s="67"/>
      <c r="AD27" s="404"/>
      <c r="AE27" s="405"/>
      <c r="AF27" s="404"/>
      <c r="AG27" s="405"/>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5" thickBot="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390" t="s">
        <v>28</v>
      </c>
      <c r="B29" s="391"/>
      <c r="C29" s="391"/>
      <c r="D29" s="391"/>
      <c r="E29" s="391"/>
      <c r="F29" s="392"/>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c r="A30" s="393"/>
      <c r="B30" s="394"/>
      <c r="C30" s="394"/>
      <c r="D30" s="394"/>
      <c r="E30" s="394"/>
      <c r="F30" s="395"/>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5"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65"/>
      <c r="AI32" s="66"/>
      <c r="AJ32" s="66"/>
      <c r="AK32" s="66"/>
      <c r="AL32" s="66"/>
      <c r="AM32" s="66"/>
      <c r="AN32" s="66"/>
      <c r="AO32" s="66"/>
      <c r="AP32" s="66"/>
      <c r="AQ32" s="66"/>
      <c r="AR32" s="66"/>
      <c r="AS32" s="66"/>
      <c r="AT32" s="66"/>
      <c r="AU32" s="66"/>
      <c r="AV32" s="66"/>
      <c r="AW32" s="66"/>
      <c r="AX32" s="66"/>
      <c r="AY32" s="66"/>
      <c r="AZ32" s="66"/>
      <c r="BA32" s="67"/>
      <c r="BB32" s="66"/>
      <c r="BC32" s="66"/>
      <c r="BD32" s="66"/>
      <c r="BE32" s="66"/>
      <c r="BF32" s="66"/>
      <c r="BG32" s="68"/>
    </row>
    <row r="33" spans="1:59" ht="15"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69"/>
      <c r="AI34" s="69"/>
      <c r="AJ34" s="69"/>
      <c r="AK34" s="69"/>
      <c r="AL34" s="69"/>
      <c r="AM34" s="69"/>
      <c r="AN34" s="69"/>
      <c r="AO34" s="69"/>
      <c r="AP34" s="69"/>
      <c r="AQ34" s="69"/>
      <c r="AR34" s="69"/>
      <c r="AS34" s="69"/>
      <c r="AT34" s="69"/>
      <c r="AU34" s="69"/>
      <c r="AV34" s="69"/>
      <c r="AW34" s="69"/>
      <c r="AX34" s="69"/>
      <c r="AY34" s="69"/>
      <c r="AZ34" s="69"/>
      <c r="BA34" s="69"/>
      <c r="BB34" s="69"/>
      <c r="BC34" s="69"/>
      <c r="BD34" s="69"/>
      <c r="BE34" s="69"/>
      <c r="BF34" s="69"/>
      <c r="BG34" s="72"/>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thickBot="1">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8"/>
    </row>
  </sheetData>
  <mergeCells count="11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1:B11"/>
    <mergeCell ref="AD11:AE11"/>
    <mergeCell ref="AF11:AG11"/>
    <mergeCell ref="BR11:BS11"/>
    <mergeCell ref="A12:B12"/>
    <mergeCell ref="AD12:AE12"/>
    <mergeCell ref="AF12:AG12"/>
    <mergeCell ref="BR12:BS12"/>
    <mergeCell ref="CQ8:DJ9"/>
    <mergeCell ref="A9:B9"/>
    <mergeCell ref="AD9:AE9"/>
    <mergeCell ref="AF9:AG9"/>
    <mergeCell ref="BR9:BS9"/>
    <mergeCell ref="A10:B10"/>
    <mergeCell ref="AD10:AE10"/>
    <mergeCell ref="AF10:AG10"/>
    <mergeCell ref="BR10:BS10"/>
    <mergeCell ref="A15:B15"/>
    <mergeCell ref="AD15:AE15"/>
    <mergeCell ref="AF15:AG15"/>
    <mergeCell ref="BR15:BS15"/>
    <mergeCell ref="A16:B16"/>
    <mergeCell ref="AD16:AE16"/>
    <mergeCell ref="AF16:AG16"/>
    <mergeCell ref="BR16:BS16"/>
    <mergeCell ref="A13:B13"/>
    <mergeCell ref="AD13:AE13"/>
    <mergeCell ref="AF13:AG13"/>
    <mergeCell ref="BR13:BS13"/>
    <mergeCell ref="A14:B14"/>
    <mergeCell ref="AD14:AE14"/>
    <mergeCell ref="AF14:AG14"/>
    <mergeCell ref="BR14:BS14"/>
    <mergeCell ref="A19:B19"/>
    <mergeCell ref="U19:V19"/>
    <mergeCell ref="W19:X19"/>
    <mergeCell ref="AD19:AE19"/>
    <mergeCell ref="AF19:AG19"/>
    <mergeCell ref="A17:B17"/>
    <mergeCell ref="AD17:AE17"/>
    <mergeCell ref="AF17:AG17"/>
    <mergeCell ref="BR17:BS17"/>
    <mergeCell ref="A18:B18"/>
    <mergeCell ref="U18:V18"/>
    <mergeCell ref="W18:X18"/>
    <mergeCell ref="AD18:AE18"/>
    <mergeCell ref="AF18:AG18"/>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9:F30"/>
    <mergeCell ref="A26:B26"/>
    <mergeCell ref="U26:V26"/>
    <mergeCell ref="W26:X26"/>
    <mergeCell ref="AD26:AE26"/>
    <mergeCell ref="AF26:AG26"/>
    <mergeCell ref="A27:B27"/>
    <mergeCell ref="U27:V27"/>
    <mergeCell ref="W27:X27"/>
    <mergeCell ref="AD27:AE27"/>
    <mergeCell ref="AF27:AG2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3590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3590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3590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3590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3590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rgb="FF002060"/>
  </sheetPr>
  <dimension ref="A1:DP40"/>
  <sheetViews>
    <sheetView topLeftCell="A4" zoomScale="115" zoomScaleNormal="115" workbookViewId="0">
      <selection activeCell="L9" sqref="L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2"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721</v>
      </c>
      <c r="I4" s="58"/>
      <c r="J4" s="58"/>
      <c r="K4" s="58"/>
      <c r="L4" s="58"/>
      <c r="M4" s="58"/>
      <c r="N4" s="58"/>
      <c r="O4" s="58"/>
      <c r="P4" s="58"/>
      <c r="Q4" s="58"/>
      <c r="R4" s="58"/>
      <c r="S4" s="58"/>
      <c r="T4" s="59"/>
      <c r="U4" s="60" t="s">
        <v>16</v>
      </c>
      <c r="V4" s="56"/>
      <c r="W4" s="56"/>
      <c r="X4" s="56"/>
      <c r="Y4" s="56"/>
      <c r="Z4" s="57"/>
      <c r="AA4" s="61" t="s">
        <v>579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580</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498</v>
      </c>
      <c r="CD8" s="80"/>
      <c r="CE8" s="80"/>
      <c r="CF8" s="80"/>
      <c r="CG8" s="80"/>
      <c r="CH8" s="80"/>
      <c r="CI8" s="80"/>
      <c r="CJ8" s="80"/>
      <c r="CK8" s="80"/>
      <c r="CL8" s="79" t="s">
        <v>463</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396">
        <v>2</v>
      </c>
      <c r="B9" s="397"/>
      <c r="C9" s="187" t="s">
        <v>707</v>
      </c>
      <c r="D9" s="187"/>
      <c r="E9" s="187"/>
      <c r="F9" s="187"/>
      <c r="G9" s="187"/>
      <c r="H9" s="187"/>
      <c r="I9" s="187"/>
      <c r="J9" s="187"/>
      <c r="K9" s="188"/>
      <c r="L9" s="187" t="s">
        <v>827</v>
      </c>
      <c r="M9" s="187"/>
      <c r="N9" s="187"/>
      <c r="O9" s="187"/>
      <c r="P9" s="187"/>
      <c r="Q9" s="187"/>
      <c r="R9" s="187"/>
      <c r="S9" s="187"/>
      <c r="T9" s="187"/>
      <c r="U9" s="313"/>
      <c r="V9" s="314"/>
      <c r="W9" s="313"/>
      <c r="X9" s="314"/>
      <c r="Y9" s="187" t="s">
        <v>442</v>
      </c>
      <c r="Z9" s="187"/>
      <c r="AA9" s="187"/>
      <c r="AB9" s="187"/>
      <c r="AC9" s="187"/>
      <c r="AD9" s="465">
        <v>100</v>
      </c>
      <c r="AE9" s="466"/>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c r="CD9" s="40"/>
      <c r="CE9" s="40"/>
      <c r="CF9" s="40"/>
      <c r="CG9" s="40"/>
      <c r="CH9" s="40"/>
      <c r="CI9" s="40"/>
      <c r="CJ9" s="40"/>
      <c r="CK9" s="40"/>
      <c r="CL9" s="63"/>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4</v>
      </c>
      <c r="B10" s="397"/>
      <c r="C10" s="54" t="s">
        <v>708</v>
      </c>
      <c r="D10" s="54"/>
      <c r="E10" s="54"/>
      <c r="F10" s="54"/>
      <c r="G10" s="54"/>
      <c r="H10" s="54"/>
      <c r="I10" s="54"/>
      <c r="J10" s="54"/>
      <c r="K10" s="147"/>
      <c r="L10" s="54" t="s">
        <v>569</v>
      </c>
      <c r="M10" s="54"/>
      <c r="N10" s="54"/>
      <c r="O10" s="54"/>
      <c r="P10" s="54"/>
      <c r="Q10" s="54"/>
      <c r="R10" s="54"/>
      <c r="S10" s="54"/>
      <c r="T10" s="54"/>
      <c r="U10" s="309"/>
      <c r="V10" s="308"/>
      <c r="W10" s="311"/>
      <c r="X10" s="312"/>
      <c r="Y10" s="40" t="s">
        <v>442</v>
      </c>
      <c r="Z10" s="54"/>
      <c r="AA10" s="54"/>
      <c r="AB10" s="54"/>
      <c r="AC10" s="54"/>
      <c r="AD10" s="399">
        <v>100</v>
      </c>
      <c r="AE10" s="400"/>
      <c r="AF10" s="399"/>
      <c r="AG10" s="40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10"/>
      <c r="CR10" s="310"/>
      <c r="CS10" s="310"/>
      <c r="CT10" s="310"/>
      <c r="CU10" s="310"/>
      <c r="CV10" s="310"/>
      <c r="CW10" s="310"/>
      <c r="CX10" s="310"/>
      <c r="CY10" s="310"/>
      <c r="CZ10" s="310"/>
      <c r="DA10" s="310"/>
      <c r="DB10" s="310"/>
      <c r="DC10" s="310"/>
      <c r="DD10" s="310"/>
      <c r="DE10" s="310"/>
      <c r="DF10" s="310"/>
      <c r="DG10" s="310"/>
      <c r="DH10" s="310"/>
      <c r="DI10" s="310"/>
      <c r="DJ10" s="310"/>
      <c r="DK10" s="54"/>
      <c r="DL10" s="54"/>
      <c r="DM10" s="54"/>
      <c r="DN10" s="54"/>
      <c r="DO10" s="54"/>
      <c r="DP10" s="64"/>
    </row>
    <row r="11" spans="1:120" s="262" customFormat="1">
      <c r="A11" s="396">
        <v>12</v>
      </c>
      <c r="B11" s="397"/>
      <c r="C11" s="187" t="s">
        <v>661</v>
      </c>
      <c r="D11" s="187"/>
      <c r="E11" s="187"/>
      <c r="F11" s="187"/>
      <c r="G11" s="187"/>
      <c r="H11" s="187"/>
      <c r="I11" s="187"/>
      <c r="J11" s="187"/>
      <c r="K11" s="188"/>
      <c r="L11" s="187" t="s">
        <v>662</v>
      </c>
      <c r="M11" s="187"/>
      <c r="N11" s="187"/>
      <c r="O11" s="187"/>
      <c r="P11" s="187"/>
      <c r="Q11" s="187"/>
      <c r="R11" s="187"/>
      <c r="S11" s="187"/>
      <c r="T11" s="187"/>
      <c r="U11" s="469"/>
      <c r="V11" s="470"/>
      <c r="W11" s="471"/>
      <c r="X11" s="471"/>
      <c r="Y11" s="187" t="s">
        <v>31</v>
      </c>
      <c r="Z11" s="187"/>
      <c r="AA11" s="187"/>
      <c r="AB11" s="187"/>
      <c r="AC11" s="187"/>
      <c r="AD11" s="467"/>
      <c r="AE11" s="468"/>
      <c r="AF11" s="469"/>
      <c r="AG11" s="470"/>
      <c r="AH11" s="146"/>
      <c r="AI11" s="187"/>
      <c r="AJ11" s="187"/>
      <c r="AK11" s="187"/>
      <c r="AL11" s="187"/>
      <c r="AM11" s="187"/>
      <c r="AN11" s="187"/>
      <c r="AO11" s="187"/>
      <c r="AP11" s="187"/>
      <c r="AQ11" s="187"/>
      <c r="AR11" s="187"/>
      <c r="AS11" s="187"/>
      <c r="AT11" s="187"/>
      <c r="AU11" s="187"/>
      <c r="AV11" s="187"/>
      <c r="AW11" s="187"/>
      <c r="AX11" s="187"/>
      <c r="AY11" s="187"/>
      <c r="AZ11" s="187"/>
      <c r="BA11" s="188"/>
      <c r="BB11" s="187"/>
      <c r="BC11" s="187"/>
      <c r="BD11" s="187"/>
      <c r="BE11" s="187"/>
      <c r="BF11" s="187"/>
      <c r="BG11" s="261"/>
    </row>
    <row r="12" spans="1:120">
      <c r="A12" s="396">
        <v>5</v>
      </c>
      <c r="B12" s="397"/>
      <c r="C12" s="54" t="s">
        <v>709</v>
      </c>
      <c r="D12" s="54"/>
      <c r="E12" s="54"/>
      <c r="F12" s="54"/>
      <c r="G12" s="54"/>
      <c r="H12" s="54"/>
      <c r="I12" s="54"/>
      <c r="J12" s="54"/>
      <c r="K12" s="147"/>
      <c r="L12" s="54" t="s">
        <v>587</v>
      </c>
      <c r="M12" s="54"/>
      <c r="N12" s="54"/>
      <c r="O12" s="54"/>
      <c r="P12" s="54"/>
      <c r="Q12" s="54"/>
      <c r="R12" s="54"/>
      <c r="S12" s="54"/>
      <c r="T12" s="54"/>
      <c r="U12" s="309"/>
      <c r="V12" s="308"/>
      <c r="W12" s="311"/>
      <c r="X12" s="312"/>
      <c r="Y12" s="40" t="s">
        <v>719</v>
      </c>
      <c r="Z12" s="54"/>
      <c r="AA12" s="54"/>
      <c r="AB12" s="54"/>
      <c r="AC12" s="54"/>
      <c r="AD12" s="399">
        <v>32</v>
      </c>
      <c r="AE12" s="400"/>
      <c r="AF12" s="399">
        <v>2</v>
      </c>
      <c r="AG12" s="400"/>
      <c r="AH12" s="183" t="s">
        <v>716</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396"/>
      <c r="BS12" s="39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10"/>
      <c r="CR12" s="310"/>
      <c r="CS12" s="310"/>
      <c r="CT12" s="310"/>
      <c r="CU12" s="310"/>
      <c r="CV12" s="310"/>
      <c r="CW12" s="310"/>
      <c r="CX12" s="310"/>
      <c r="CY12" s="310"/>
      <c r="CZ12" s="310"/>
      <c r="DA12" s="310"/>
      <c r="DB12" s="310"/>
      <c r="DC12" s="310"/>
      <c r="DD12" s="310"/>
      <c r="DE12" s="310"/>
      <c r="DF12" s="310"/>
      <c r="DG12" s="310"/>
      <c r="DH12" s="310"/>
      <c r="DI12" s="310"/>
      <c r="DJ12" s="310"/>
      <c r="DK12" s="54"/>
      <c r="DL12" s="54"/>
      <c r="DM12" s="54"/>
      <c r="DN12" s="54"/>
      <c r="DO12" s="54"/>
      <c r="DP12" s="64"/>
    </row>
    <row r="13" spans="1:120">
      <c r="A13" s="396">
        <v>6</v>
      </c>
      <c r="B13" s="397"/>
      <c r="C13" s="54" t="s">
        <v>581</v>
      </c>
      <c r="D13" s="54"/>
      <c r="E13" s="54"/>
      <c r="F13" s="54"/>
      <c r="G13" s="54"/>
      <c r="H13" s="54"/>
      <c r="I13" s="54"/>
      <c r="J13" s="54"/>
      <c r="K13" s="147"/>
      <c r="L13" s="54" t="s">
        <v>588</v>
      </c>
      <c r="M13" s="54"/>
      <c r="N13" s="54"/>
      <c r="O13" s="54"/>
      <c r="P13" s="54"/>
      <c r="Q13" s="54"/>
      <c r="R13" s="54"/>
      <c r="S13" s="54"/>
      <c r="T13" s="54"/>
      <c r="U13" s="309"/>
      <c r="V13" s="308"/>
      <c r="W13" s="311"/>
      <c r="X13" s="312"/>
      <c r="Y13" s="40" t="s">
        <v>717</v>
      </c>
      <c r="Z13" s="54"/>
      <c r="AA13" s="54"/>
      <c r="AB13" s="54"/>
      <c r="AC13" s="54"/>
      <c r="AD13" s="399">
        <v>32</v>
      </c>
      <c r="AE13" s="400"/>
      <c r="AF13" s="399"/>
      <c r="AG13" s="400"/>
      <c r="AH13" s="183" t="s">
        <v>711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396"/>
      <c r="BS13" s="397"/>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10"/>
      <c r="CR13" s="310"/>
      <c r="CS13" s="310"/>
      <c r="CT13" s="310"/>
      <c r="CU13" s="310"/>
      <c r="CV13" s="310"/>
      <c r="CW13" s="310"/>
      <c r="CX13" s="310"/>
      <c r="CY13" s="310"/>
      <c r="CZ13" s="310"/>
      <c r="DA13" s="310"/>
      <c r="DB13" s="310"/>
      <c r="DC13" s="310"/>
      <c r="DD13" s="310"/>
      <c r="DE13" s="310"/>
      <c r="DF13" s="310"/>
      <c r="DG13" s="310"/>
      <c r="DH13" s="310"/>
      <c r="DI13" s="310"/>
      <c r="DJ13" s="310"/>
      <c r="DK13" s="54"/>
      <c r="DL13" s="54"/>
      <c r="DM13" s="54"/>
      <c r="DN13" s="54"/>
      <c r="DO13" s="54"/>
      <c r="DP13" s="64"/>
    </row>
    <row r="14" spans="1:120">
      <c r="A14" s="396">
        <v>7</v>
      </c>
      <c r="B14" s="397"/>
      <c r="C14" s="187" t="s">
        <v>582</v>
      </c>
      <c r="D14" s="187"/>
      <c r="E14" s="187"/>
      <c r="F14" s="187"/>
      <c r="G14" s="187"/>
      <c r="H14" s="187"/>
      <c r="I14" s="187"/>
      <c r="J14" s="187"/>
      <c r="K14" s="188"/>
      <c r="L14" s="187" t="s">
        <v>589</v>
      </c>
      <c r="M14" s="187"/>
      <c r="N14" s="187"/>
      <c r="O14" s="187"/>
      <c r="P14" s="187"/>
      <c r="Q14" s="187"/>
      <c r="R14" s="187"/>
      <c r="S14" s="187"/>
      <c r="T14" s="187"/>
      <c r="U14" s="313"/>
      <c r="V14" s="314"/>
      <c r="W14" s="313"/>
      <c r="X14" s="314"/>
      <c r="Y14" s="187" t="s">
        <v>720</v>
      </c>
      <c r="Z14" s="187"/>
      <c r="AA14" s="187"/>
      <c r="AB14" s="187"/>
      <c r="AC14" s="187"/>
      <c r="AD14" s="465">
        <v>32</v>
      </c>
      <c r="AE14" s="466"/>
      <c r="AF14" s="465"/>
      <c r="AG14" s="466"/>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396"/>
      <c r="BS14" s="397"/>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10"/>
      <c r="CR14" s="310"/>
      <c r="CS14" s="310"/>
      <c r="CT14" s="310"/>
      <c r="CU14" s="310"/>
      <c r="CV14" s="310"/>
      <c r="CW14" s="310"/>
      <c r="CX14" s="310"/>
      <c r="CY14" s="310"/>
      <c r="CZ14" s="310"/>
      <c r="DA14" s="310"/>
      <c r="DB14" s="310"/>
      <c r="DC14" s="310"/>
      <c r="DD14" s="310"/>
      <c r="DE14" s="310"/>
      <c r="DF14" s="310"/>
      <c r="DG14" s="310"/>
      <c r="DH14" s="310"/>
      <c r="DI14" s="310"/>
      <c r="DJ14" s="310"/>
      <c r="DK14" s="54"/>
      <c r="DL14" s="54"/>
      <c r="DM14" s="54"/>
      <c r="DN14" s="54"/>
      <c r="DO14" s="54"/>
      <c r="DP14" s="64"/>
    </row>
    <row r="15" spans="1:120" ht="15" customHeight="1">
      <c r="A15" s="396">
        <v>8</v>
      </c>
      <c r="B15" s="397"/>
      <c r="C15" s="54" t="s">
        <v>583</v>
      </c>
      <c r="D15" s="54"/>
      <c r="E15" s="54"/>
      <c r="F15" s="54"/>
      <c r="G15" s="54"/>
      <c r="H15" s="54"/>
      <c r="I15" s="54"/>
      <c r="J15" s="54"/>
      <c r="K15" s="147"/>
      <c r="L15" s="54" t="s">
        <v>590</v>
      </c>
      <c r="M15" s="54"/>
      <c r="N15" s="54"/>
      <c r="O15" s="54"/>
      <c r="P15" s="54"/>
      <c r="Q15" s="54"/>
      <c r="R15" s="54"/>
      <c r="S15" s="54"/>
      <c r="T15" s="54"/>
      <c r="U15" s="309"/>
      <c r="V15" s="308"/>
      <c r="W15" s="311"/>
      <c r="X15" s="312"/>
      <c r="Y15" s="40" t="s">
        <v>719</v>
      </c>
      <c r="Z15" s="54"/>
      <c r="AA15" s="54"/>
      <c r="AB15" s="54"/>
      <c r="AC15" s="54"/>
      <c r="AD15" s="399">
        <v>32</v>
      </c>
      <c r="AE15" s="400"/>
      <c r="AF15" s="399">
        <v>2</v>
      </c>
      <c r="AG15" s="400"/>
      <c r="AH15" s="183" t="s">
        <v>718</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396"/>
      <c r="BS15" s="3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10"/>
      <c r="CR15" s="310"/>
      <c r="CS15" s="310"/>
      <c r="CT15" s="310"/>
      <c r="CU15" s="310"/>
      <c r="CV15" s="310"/>
      <c r="CW15" s="310"/>
      <c r="CX15" s="310"/>
      <c r="CY15" s="310"/>
      <c r="CZ15" s="310"/>
      <c r="DA15" s="310"/>
      <c r="DB15" s="310"/>
      <c r="DC15" s="310"/>
      <c r="DD15" s="310"/>
      <c r="DE15" s="310"/>
      <c r="DF15" s="310"/>
      <c r="DG15" s="310"/>
      <c r="DH15" s="310"/>
      <c r="DI15" s="310"/>
      <c r="DJ15" s="310"/>
      <c r="DK15" s="54"/>
      <c r="DL15" s="54"/>
      <c r="DM15" s="54"/>
      <c r="DN15" s="54"/>
      <c r="DO15" s="54"/>
      <c r="DP15" s="64"/>
    </row>
    <row r="16" spans="1:120">
      <c r="A16" s="396">
        <v>9</v>
      </c>
      <c r="B16" s="397"/>
      <c r="C16" s="54" t="s">
        <v>710</v>
      </c>
      <c r="D16" s="54"/>
      <c r="E16" s="54"/>
      <c r="F16" s="54"/>
      <c r="G16" s="54"/>
      <c r="H16" s="54"/>
      <c r="I16" s="54"/>
      <c r="J16" s="54"/>
      <c r="K16" s="147"/>
      <c r="L16" s="54" t="s">
        <v>591</v>
      </c>
      <c r="M16" s="54"/>
      <c r="N16" s="54"/>
      <c r="O16" s="54"/>
      <c r="P16" s="54"/>
      <c r="Q16" s="54"/>
      <c r="R16" s="54"/>
      <c r="S16" s="54"/>
      <c r="T16" s="54"/>
      <c r="U16" s="309"/>
      <c r="V16" s="308"/>
      <c r="W16" s="311"/>
      <c r="X16" s="312"/>
      <c r="Y16" s="40" t="s">
        <v>719</v>
      </c>
      <c r="Z16" s="54"/>
      <c r="AA16" s="54"/>
      <c r="AB16" s="54"/>
      <c r="AC16" s="54"/>
      <c r="AD16" s="399">
        <v>32</v>
      </c>
      <c r="AE16" s="400"/>
      <c r="AF16" s="399">
        <v>2</v>
      </c>
      <c r="AG16" s="400"/>
      <c r="AH16" s="183" t="s">
        <v>712</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396"/>
      <c r="BS16" s="397"/>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10"/>
      <c r="CR16" s="310"/>
      <c r="CS16" s="310"/>
      <c r="CT16" s="310"/>
      <c r="CU16" s="310"/>
      <c r="CV16" s="310"/>
      <c r="CW16" s="310"/>
      <c r="CX16" s="310"/>
      <c r="CY16" s="310"/>
      <c r="CZ16" s="310"/>
      <c r="DA16" s="310"/>
      <c r="DB16" s="310"/>
      <c r="DC16" s="310"/>
      <c r="DD16" s="310"/>
      <c r="DE16" s="310"/>
      <c r="DF16" s="310"/>
      <c r="DG16" s="310"/>
      <c r="DH16" s="310"/>
      <c r="DI16" s="310"/>
      <c r="DJ16" s="310"/>
      <c r="DK16" s="54"/>
      <c r="DL16" s="54"/>
      <c r="DM16" s="54"/>
      <c r="DN16" s="54"/>
      <c r="DO16" s="54"/>
      <c r="DP16" s="64"/>
    </row>
    <row r="17" spans="1:120">
      <c r="A17" s="396">
        <v>10</v>
      </c>
      <c r="B17" s="397"/>
      <c r="C17" s="54" t="s">
        <v>585</v>
      </c>
      <c r="D17" s="54"/>
      <c r="E17" s="54"/>
      <c r="F17" s="54"/>
      <c r="G17" s="54"/>
      <c r="H17" s="54"/>
      <c r="I17" s="54"/>
      <c r="J17" s="54"/>
      <c r="K17" s="147"/>
      <c r="L17" s="54" t="s">
        <v>592</v>
      </c>
      <c r="M17" s="54"/>
      <c r="N17" s="54"/>
      <c r="O17" s="54"/>
      <c r="P17" s="54"/>
      <c r="Q17" s="54"/>
      <c r="R17" s="54"/>
      <c r="S17" s="54"/>
      <c r="T17" s="54"/>
      <c r="U17" s="309"/>
      <c r="V17" s="308"/>
      <c r="W17" s="311"/>
      <c r="X17" s="312"/>
      <c r="Y17" s="40" t="s">
        <v>717</v>
      </c>
      <c r="Z17" s="54"/>
      <c r="AA17" s="54"/>
      <c r="AB17" s="54"/>
      <c r="AC17" s="54"/>
      <c r="AD17" s="399">
        <v>32</v>
      </c>
      <c r="AE17" s="400"/>
      <c r="AF17" s="399"/>
      <c r="AG17" s="400"/>
      <c r="AH17" s="183" t="s">
        <v>713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396"/>
      <c r="BS17" s="397"/>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10"/>
      <c r="CR17" s="310"/>
      <c r="CS17" s="310"/>
      <c r="CT17" s="310"/>
      <c r="CU17" s="310"/>
      <c r="CV17" s="310"/>
      <c r="CW17" s="310"/>
      <c r="CX17" s="310"/>
      <c r="CY17" s="310"/>
      <c r="CZ17" s="310"/>
      <c r="DA17" s="310"/>
      <c r="DB17" s="310"/>
      <c r="DC17" s="310"/>
      <c r="DD17" s="310"/>
      <c r="DE17" s="310"/>
      <c r="DF17" s="310"/>
      <c r="DG17" s="310"/>
      <c r="DH17" s="310"/>
      <c r="DI17" s="310"/>
      <c r="DJ17" s="310"/>
      <c r="DK17" s="54"/>
      <c r="DL17" s="54"/>
      <c r="DM17" s="54"/>
      <c r="DN17" s="54"/>
      <c r="DO17" s="54"/>
      <c r="DP17" s="64"/>
    </row>
    <row r="18" spans="1:120" s="262" customFormat="1">
      <c r="A18" s="396">
        <v>11</v>
      </c>
      <c r="B18" s="397"/>
      <c r="C18" s="40" t="s">
        <v>271</v>
      </c>
      <c r="D18" s="54"/>
      <c r="E18" s="54"/>
      <c r="F18" s="54"/>
      <c r="G18" s="54"/>
      <c r="H18" s="54"/>
      <c r="I18" s="54"/>
      <c r="J18" s="54"/>
      <c r="K18" s="147"/>
      <c r="L18" s="40" t="s">
        <v>124</v>
      </c>
      <c r="M18" s="54"/>
      <c r="N18" s="54"/>
      <c r="O18" s="54"/>
      <c r="P18" s="54"/>
      <c r="Q18" s="54"/>
      <c r="R18" s="54"/>
      <c r="S18" s="54"/>
      <c r="T18" s="54"/>
      <c r="U18" s="398"/>
      <c r="V18" s="397"/>
      <c r="W18" s="406"/>
      <c r="X18" s="407"/>
      <c r="Y18" s="40" t="s">
        <v>123</v>
      </c>
      <c r="Z18" s="54"/>
      <c r="AA18" s="54"/>
      <c r="AB18" s="54"/>
      <c r="AC18" s="54"/>
      <c r="AD18" s="408">
        <v>1</v>
      </c>
      <c r="AE18" s="409"/>
      <c r="AF18" s="398"/>
      <c r="AG18" s="397"/>
      <c r="AH18" s="146"/>
      <c r="AI18" s="187"/>
      <c r="AJ18" s="187"/>
      <c r="AK18" s="187"/>
      <c r="AL18" s="187"/>
      <c r="AM18" s="187"/>
      <c r="AN18" s="187"/>
      <c r="AO18" s="187"/>
      <c r="AP18" s="187"/>
      <c r="AQ18" s="187"/>
      <c r="AR18" s="187"/>
      <c r="AS18" s="187"/>
      <c r="AT18" s="187"/>
      <c r="AU18" s="187"/>
      <c r="AV18" s="187"/>
      <c r="AW18" s="187"/>
      <c r="AX18" s="187"/>
      <c r="AY18" s="187"/>
      <c r="AZ18" s="187"/>
      <c r="BA18" s="188"/>
      <c r="BB18" s="187"/>
      <c r="BC18" s="187"/>
      <c r="BD18" s="187"/>
      <c r="BE18" s="187"/>
      <c r="BF18" s="187"/>
      <c r="BG18" s="261"/>
    </row>
    <row r="19" spans="1:120" s="262" customFormat="1">
      <c r="A19" s="396">
        <v>12</v>
      </c>
      <c r="B19" s="397"/>
      <c r="C19" s="40" t="s">
        <v>272</v>
      </c>
      <c r="D19" s="54"/>
      <c r="E19" s="54"/>
      <c r="F19" s="54"/>
      <c r="G19" s="54"/>
      <c r="H19" s="54"/>
      <c r="I19" s="54"/>
      <c r="J19" s="54"/>
      <c r="K19" s="147"/>
      <c r="L19" s="40" t="s">
        <v>119</v>
      </c>
      <c r="M19" s="54"/>
      <c r="N19" s="54"/>
      <c r="O19" s="54"/>
      <c r="P19" s="54"/>
      <c r="Q19" s="54"/>
      <c r="R19" s="54"/>
      <c r="S19" s="54"/>
      <c r="T19" s="54"/>
      <c r="U19" s="398"/>
      <c r="V19" s="397"/>
      <c r="W19" s="406"/>
      <c r="X19" s="407"/>
      <c r="Y19" s="40" t="s">
        <v>31</v>
      </c>
      <c r="Z19" s="54"/>
      <c r="AA19" s="54"/>
      <c r="AB19" s="54"/>
      <c r="AC19" s="54"/>
      <c r="AD19" s="408"/>
      <c r="AE19" s="409"/>
      <c r="AF19" s="398"/>
      <c r="AG19" s="397"/>
      <c r="AH19" s="146"/>
      <c r="AI19" s="187"/>
      <c r="AJ19" s="187"/>
      <c r="AK19" s="187"/>
      <c r="AL19" s="187"/>
      <c r="AM19" s="187"/>
      <c r="AN19" s="187"/>
      <c r="AO19" s="187"/>
      <c r="AP19" s="187"/>
      <c r="AQ19" s="187"/>
      <c r="AR19" s="187"/>
      <c r="AS19" s="187"/>
      <c r="AT19" s="187"/>
      <c r="AU19" s="187"/>
      <c r="AV19" s="187"/>
      <c r="AW19" s="187"/>
      <c r="AX19" s="187"/>
      <c r="AY19" s="187"/>
      <c r="AZ19" s="187"/>
      <c r="BA19" s="188"/>
      <c r="BB19" s="187"/>
      <c r="BC19" s="187"/>
      <c r="BD19" s="187"/>
      <c r="BE19" s="187"/>
      <c r="BF19" s="187"/>
      <c r="BG19" s="261"/>
    </row>
    <row r="20" spans="1:120" s="265" customFormat="1">
      <c r="A20" s="396">
        <v>13</v>
      </c>
      <c r="B20" s="397"/>
      <c r="C20" s="40" t="s">
        <v>274</v>
      </c>
      <c r="D20" s="54"/>
      <c r="E20" s="54"/>
      <c r="F20" s="54"/>
      <c r="G20" s="54"/>
      <c r="H20" s="54"/>
      <c r="I20" s="54"/>
      <c r="J20" s="54"/>
      <c r="K20" s="147"/>
      <c r="L20" s="40" t="s">
        <v>120</v>
      </c>
      <c r="M20" s="54"/>
      <c r="N20" s="54"/>
      <c r="O20" s="54"/>
      <c r="P20" s="54"/>
      <c r="Q20" s="54"/>
      <c r="R20" s="54"/>
      <c r="S20" s="54"/>
      <c r="T20" s="54"/>
      <c r="U20" s="398"/>
      <c r="V20" s="397"/>
      <c r="W20" s="406"/>
      <c r="X20" s="407"/>
      <c r="Y20" s="40" t="s">
        <v>123</v>
      </c>
      <c r="Z20" s="54"/>
      <c r="AA20" s="54"/>
      <c r="AB20" s="54"/>
      <c r="AC20" s="54"/>
      <c r="AD20" s="408">
        <v>32</v>
      </c>
      <c r="AE20" s="409"/>
      <c r="AF20" s="398"/>
      <c r="AG20" s="397"/>
      <c r="AH20" s="146" t="s">
        <v>714</v>
      </c>
      <c r="AI20" s="186"/>
      <c r="AJ20" s="186"/>
      <c r="AK20" s="186"/>
      <c r="AL20" s="186"/>
      <c r="AM20" s="186"/>
      <c r="AN20" s="186"/>
      <c r="AO20" s="186"/>
      <c r="AP20" s="186"/>
      <c r="AQ20" s="186"/>
      <c r="AR20" s="186"/>
      <c r="AS20" s="186"/>
      <c r="AT20" s="186"/>
      <c r="AU20" s="186"/>
      <c r="AV20" s="186"/>
      <c r="AW20" s="186"/>
      <c r="AX20" s="186"/>
      <c r="AY20" s="186"/>
      <c r="AZ20" s="186"/>
      <c r="BA20" s="263"/>
      <c r="BB20" s="186"/>
      <c r="BC20" s="186"/>
      <c r="BD20" s="186"/>
      <c r="BE20" s="186"/>
      <c r="BF20" s="186"/>
      <c r="BG20" s="264"/>
    </row>
    <row r="21" spans="1:120" s="265" customFormat="1">
      <c r="A21" s="396">
        <v>14</v>
      </c>
      <c r="B21" s="397"/>
      <c r="C21" s="40" t="s">
        <v>275</v>
      </c>
      <c r="D21" s="54"/>
      <c r="E21" s="54"/>
      <c r="F21" s="54"/>
      <c r="G21" s="54"/>
      <c r="H21" s="54"/>
      <c r="I21" s="54"/>
      <c r="J21" s="54"/>
      <c r="K21" s="147"/>
      <c r="L21" s="40" t="s">
        <v>244</v>
      </c>
      <c r="M21" s="54"/>
      <c r="N21" s="54"/>
      <c r="O21" s="54"/>
      <c r="P21" s="54"/>
      <c r="Q21" s="54"/>
      <c r="R21" s="54"/>
      <c r="S21" s="54"/>
      <c r="T21" s="54"/>
      <c r="U21" s="398"/>
      <c r="V21" s="397"/>
      <c r="W21" s="406"/>
      <c r="X21" s="407"/>
      <c r="Y21" s="40" t="s">
        <v>30</v>
      </c>
      <c r="Z21" s="54"/>
      <c r="AA21" s="54"/>
      <c r="AB21" s="54"/>
      <c r="AC21" s="147"/>
      <c r="AD21" s="399">
        <v>100</v>
      </c>
      <c r="AE21" s="400"/>
      <c r="AF21" s="398"/>
      <c r="AG21" s="397"/>
      <c r="AH21" s="146"/>
      <c r="AI21" s="186"/>
      <c r="AJ21" s="186"/>
      <c r="AK21" s="186"/>
      <c r="AL21" s="186"/>
      <c r="AM21" s="186"/>
      <c r="AN21" s="186"/>
      <c r="AO21" s="186"/>
      <c r="AP21" s="186"/>
      <c r="AQ21" s="186"/>
      <c r="AR21" s="186"/>
      <c r="AS21" s="186"/>
      <c r="AT21" s="186"/>
      <c r="AU21" s="186"/>
      <c r="AV21" s="186"/>
      <c r="AW21" s="186"/>
      <c r="AX21" s="186"/>
      <c r="AY21" s="186"/>
      <c r="AZ21" s="186"/>
      <c r="BA21" s="263"/>
      <c r="BB21" s="186"/>
      <c r="BC21" s="186"/>
      <c r="BD21" s="186"/>
      <c r="BE21" s="186"/>
      <c r="BF21" s="186"/>
      <c r="BG21" s="264"/>
    </row>
    <row r="22" spans="1:120" s="191" customFormat="1">
      <c r="A22" s="396">
        <v>15</v>
      </c>
      <c r="B22" s="397"/>
      <c r="C22" s="40" t="s">
        <v>276</v>
      </c>
      <c r="D22" s="54"/>
      <c r="E22" s="54"/>
      <c r="F22" s="54"/>
      <c r="G22" s="54"/>
      <c r="H22" s="54"/>
      <c r="I22" s="54"/>
      <c r="J22" s="54"/>
      <c r="K22" s="147"/>
      <c r="L22" s="40" t="s">
        <v>121</v>
      </c>
      <c r="M22" s="54"/>
      <c r="N22" s="54"/>
      <c r="O22" s="54"/>
      <c r="P22" s="54"/>
      <c r="Q22" s="54"/>
      <c r="R22" s="54"/>
      <c r="S22" s="54"/>
      <c r="T22" s="54"/>
      <c r="U22" s="398"/>
      <c r="V22" s="397"/>
      <c r="W22" s="406"/>
      <c r="X22" s="407"/>
      <c r="Y22" s="40" t="s">
        <v>31</v>
      </c>
      <c r="Z22" s="54"/>
      <c r="AA22" s="54"/>
      <c r="AB22" s="54"/>
      <c r="AC22" s="54"/>
      <c r="AD22" s="408"/>
      <c r="AE22" s="409"/>
      <c r="AF22" s="398"/>
      <c r="AG22" s="397"/>
      <c r="AH22" s="146"/>
      <c r="AI22" s="185"/>
      <c r="AJ22" s="185"/>
      <c r="AK22" s="185"/>
      <c r="AL22" s="185"/>
      <c r="AM22" s="185"/>
      <c r="AN22" s="185"/>
      <c r="AO22" s="185"/>
      <c r="AP22" s="185"/>
      <c r="AQ22" s="185"/>
      <c r="AR22" s="185"/>
      <c r="AS22" s="185"/>
      <c r="AT22" s="185"/>
      <c r="AU22" s="185"/>
      <c r="AV22" s="185"/>
      <c r="AW22" s="185"/>
      <c r="AX22" s="185"/>
      <c r="AY22" s="185"/>
      <c r="AZ22" s="185"/>
      <c r="BA22" s="189"/>
      <c r="BB22" s="185"/>
      <c r="BC22" s="185"/>
      <c r="BD22" s="185"/>
      <c r="BE22" s="185"/>
      <c r="BF22" s="185"/>
      <c r="BG22" s="190"/>
    </row>
    <row r="23" spans="1:120" s="191" customFormat="1">
      <c r="A23" s="396">
        <v>16</v>
      </c>
      <c r="B23" s="397"/>
      <c r="C23" s="40" t="s">
        <v>270</v>
      </c>
      <c r="D23" s="54"/>
      <c r="E23" s="54"/>
      <c r="F23" s="54"/>
      <c r="G23" s="54"/>
      <c r="H23" s="54"/>
      <c r="I23" s="54"/>
      <c r="J23" s="54"/>
      <c r="K23" s="147"/>
      <c r="L23" s="40" t="s">
        <v>122</v>
      </c>
      <c r="M23" s="54"/>
      <c r="N23" s="54"/>
      <c r="O23" s="54"/>
      <c r="P23" s="54"/>
      <c r="Q23" s="54"/>
      <c r="R23" s="54"/>
      <c r="S23" s="54"/>
      <c r="T23" s="54"/>
      <c r="U23" s="398"/>
      <c r="V23" s="397"/>
      <c r="W23" s="406"/>
      <c r="X23" s="407"/>
      <c r="Y23" s="40" t="s">
        <v>123</v>
      </c>
      <c r="Z23" s="54"/>
      <c r="AA23" s="54"/>
      <c r="AB23" s="54"/>
      <c r="AC23" s="54"/>
      <c r="AD23" s="408">
        <v>32</v>
      </c>
      <c r="AE23" s="409"/>
      <c r="AF23" s="398"/>
      <c r="AG23" s="397"/>
      <c r="AH23" s="146"/>
      <c r="AI23" s="185"/>
      <c r="AJ23" s="185"/>
      <c r="AK23" s="185"/>
      <c r="AL23" s="185"/>
      <c r="AM23" s="185"/>
      <c r="AN23" s="185"/>
      <c r="AO23" s="185"/>
      <c r="AP23" s="185"/>
      <c r="AQ23" s="185"/>
      <c r="AR23" s="185"/>
      <c r="AS23" s="185"/>
      <c r="AT23" s="185"/>
      <c r="AU23" s="185"/>
      <c r="AV23" s="185"/>
      <c r="AW23" s="185"/>
      <c r="AX23" s="185"/>
      <c r="AY23" s="185"/>
      <c r="AZ23" s="185"/>
      <c r="BA23" s="189"/>
      <c r="BB23" s="185"/>
      <c r="BC23" s="185"/>
      <c r="BD23" s="185"/>
      <c r="BE23" s="185"/>
      <c r="BF23" s="185"/>
      <c r="BG23" s="190"/>
    </row>
    <row r="24" spans="1:120">
      <c r="A24" s="396">
        <v>17</v>
      </c>
      <c r="B24" s="397"/>
      <c r="C24" s="40" t="s">
        <v>277</v>
      </c>
      <c r="D24" s="54"/>
      <c r="E24" s="54"/>
      <c r="F24" s="54"/>
      <c r="G24" s="54"/>
      <c r="H24" s="54"/>
      <c r="I24" s="54"/>
      <c r="J24" s="54"/>
      <c r="K24" s="147"/>
      <c r="L24" s="40" t="s">
        <v>245</v>
      </c>
      <c r="M24" s="54"/>
      <c r="N24" s="54"/>
      <c r="O24" s="54"/>
      <c r="P24" s="54"/>
      <c r="Q24" s="54"/>
      <c r="R24" s="54"/>
      <c r="S24" s="54"/>
      <c r="T24" s="54"/>
      <c r="U24" s="398"/>
      <c r="V24" s="397"/>
      <c r="W24" s="406"/>
      <c r="X24" s="407"/>
      <c r="Y24" s="40" t="s">
        <v>30</v>
      </c>
      <c r="Z24" s="54"/>
      <c r="AA24" s="54"/>
      <c r="AB24" s="54"/>
      <c r="AC24" s="147"/>
      <c r="AD24" s="399">
        <v>100</v>
      </c>
      <c r="AE24" s="400"/>
      <c r="AF24" s="398"/>
      <c r="AG24" s="397"/>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5" thickBot="1">
      <c r="A25" s="396"/>
      <c r="B25" s="397"/>
      <c r="C25" s="146"/>
      <c r="D25" s="54"/>
      <c r="E25" s="54"/>
      <c r="F25" s="54"/>
      <c r="G25" s="54"/>
      <c r="H25" s="54"/>
      <c r="I25" s="54"/>
      <c r="J25" s="54"/>
      <c r="K25" s="147"/>
      <c r="L25" s="54"/>
      <c r="M25" s="54"/>
      <c r="N25" s="54"/>
      <c r="O25" s="54"/>
      <c r="P25" s="54"/>
      <c r="Q25" s="54"/>
      <c r="R25" s="54"/>
      <c r="S25" s="54"/>
      <c r="T25" s="54"/>
      <c r="U25" s="398"/>
      <c r="V25" s="397"/>
      <c r="W25" s="398"/>
      <c r="X25" s="397"/>
      <c r="Y25" s="146"/>
      <c r="Z25" s="54"/>
      <c r="AA25" s="54"/>
      <c r="AB25" s="54"/>
      <c r="AC25" s="147"/>
      <c r="AD25" s="399"/>
      <c r="AE25" s="400"/>
      <c r="AF25" s="399"/>
      <c r="AG25" s="400"/>
      <c r="AH25" s="65"/>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5" thickBot="1">
      <c r="A26" s="401"/>
      <c r="B26" s="402"/>
      <c r="C26" s="65"/>
      <c r="D26" s="66"/>
      <c r="E26" s="66"/>
      <c r="F26" s="66"/>
      <c r="G26" s="66"/>
      <c r="H26" s="66"/>
      <c r="I26" s="66"/>
      <c r="J26" s="66"/>
      <c r="K26" s="67"/>
      <c r="L26" s="66"/>
      <c r="M26" s="66"/>
      <c r="N26" s="66"/>
      <c r="O26" s="66"/>
      <c r="P26" s="66"/>
      <c r="Q26" s="66"/>
      <c r="R26" s="66"/>
      <c r="S26" s="66"/>
      <c r="T26" s="66"/>
      <c r="U26" s="403"/>
      <c r="V26" s="402"/>
      <c r="W26" s="403"/>
      <c r="X26" s="402"/>
      <c r="Y26" s="65"/>
      <c r="Z26" s="66"/>
      <c r="AA26" s="66"/>
      <c r="AB26" s="66"/>
      <c r="AC26" s="67"/>
      <c r="AD26" s="404"/>
      <c r="AE26" s="405"/>
      <c r="AF26" s="404"/>
      <c r="AG26" s="405"/>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5" thickBot="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390" t="s">
        <v>28</v>
      </c>
      <c r="B28" s="391"/>
      <c r="C28" s="391"/>
      <c r="D28" s="391"/>
      <c r="E28" s="391"/>
      <c r="F28" s="392"/>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5">
      <c r="A29" s="393"/>
      <c r="B29" s="394"/>
      <c r="C29" s="394"/>
      <c r="D29" s="394"/>
      <c r="E29" s="394"/>
      <c r="F29" s="395"/>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120" ht="15"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1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AD9:AE9"/>
    <mergeCell ref="AF9:AG9"/>
    <mergeCell ref="BR9:BS9"/>
    <mergeCell ref="A10:B10"/>
    <mergeCell ref="AD10:AE10"/>
    <mergeCell ref="AF10:AG10"/>
    <mergeCell ref="BR10:BS10"/>
    <mergeCell ref="A13:B13"/>
    <mergeCell ref="AD13:AE13"/>
    <mergeCell ref="AF13:AG13"/>
    <mergeCell ref="BR13:BS13"/>
    <mergeCell ref="A14:B14"/>
    <mergeCell ref="AD14:AE14"/>
    <mergeCell ref="AF14:AG14"/>
    <mergeCell ref="BR14:BS14"/>
    <mergeCell ref="A11:B11"/>
    <mergeCell ref="AD11:AE11"/>
    <mergeCell ref="AF11:AG11"/>
    <mergeCell ref="A12:B12"/>
    <mergeCell ref="AD12:AE12"/>
    <mergeCell ref="AF12:AG12"/>
    <mergeCell ref="BR12:BS12"/>
    <mergeCell ref="U11:V11"/>
    <mergeCell ref="W11:X11"/>
    <mergeCell ref="A17:B17"/>
    <mergeCell ref="AD17:AE17"/>
    <mergeCell ref="AF17:AG17"/>
    <mergeCell ref="BR17:BS17"/>
    <mergeCell ref="A15:B15"/>
    <mergeCell ref="AD15:AE15"/>
    <mergeCell ref="AF15:AG15"/>
    <mergeCell ref="BR15:BS15"/>
    <mergeCell ref="A16:B16"/>
    <mergeCell ref="AD16:AE16"/>
    <mergeCell ref="AF16:AG16"/>
    <mergeCell ref="BR16:BS16"/>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6:B26"/>
    <mergeCell ref="U26:V26"/>
    <mergeCell ref="W26:X26"/>
    <mergeCell ref="AD26:AE26"/>
    <mergeCell ref="AF26:AG26"/>
    <mergeCell ref="A28:F29"/>
    <mergeCell ref="A24:B24"/>
    <mergeCell ref="U24:V24"/>
    <mergeCell ref="W24:X24"/>
    <mergeCell ref="AD24:AE24"/>
    <mergeCell ref="AF24:AG24"/>
    <mergeCell ref="A25:B25"/>
    <mergeCell ref="U25:V25"/>
    <mergeCell ref="W25:X25"/>
    <mergeCell ref="AD25:AE25"/>
    <mergeCell ref="AF25:AG2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5536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5536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5536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5536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55365" r:id="rId8" name="Button 5">
              <controlPr defaultSize="0" print="0" autoFill="0" autoPict="0" macro="[0]!Xml">
                <anchor moveWithCells="1">
                  <from>
                    <xdr:col>91</xdr:col>
                    <xdr:colOff>133350</xdr:colOff>
                    <xdr:row>1</xdr:row>
                    <xdr:rowOff>161925</xdr:rowOff>
                  </from>
                  <to>
                    <xdr:col>94</xdr:col>
                    <xdr:colOff>57150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dimension ref="A1:DP38"/>
  <sheetViews>
    <sheetView zoomScale="115" zoomScaleNormal="115" workbookViewId="0">
      <selection activeCell="AZ13" sqref="AZ1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465</v>
      </c>
      <c r="I4" s="58"/>
      <c r="J4" s="58"/>
      <c r="K4" s="58"/>
      <c r="L4" s="58"/>
      <c r="M4" s="58"/>
      <c r="N4" s="58"/>
      <c r="O4" s="58"/>
      <c r="P4" s="58"/>
      <c r="Q4" s="58"/>
      <c r="R4" s="58"/>
      <c r="S4" s="58"/>
      <c r="T4" s="59"/>
      <c r="U4" s="60" t="s">
        <v>16</v>
      </c>
      <c r="V4" s="56"/>
      <c r="W4" s="56"/>
      <c r="X4" s="56"/>
      <c r="Y4" s="56"/>
      <c r="Z4" s="57"/>
      <c r="AA4" s="61" t="s">
        <v>464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466</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596</v>
      </c>
      <c r="CD8" s="80"/>
      <c r="CE8" s="80"/>
      <c r="CF8" s="80"/>
      <c r="CG8" s="80"/>
      <c r="CH8" s="80"/>
      <c r="CI8" s="80"/>
      <c r="CJ8" s="80"/>
      <c r="CK8" s="80"/>
      <c r="CL8" s="79" t="s">
        <v>463</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c r="A9" s="396">
        <v>2</v>
      </c>
      <c r="B9" s="397"/>
      <c r="C9" s="54" t="s">
        <v>467</v>
      </c>
      <c r="D9" s="54"/>
      <c r="E9" s="54"/>
      <c r="F9" s="54"/>
      <c r="G9" s="54"/>
      <c r="H9" s="54"/>
      <c r="I9" s="54"/>
      <c r="J9" s="54"/>
      <c r="K9" s="147"/>
      <c r="L9" s="54" t="s">
        <v>473</v>
      </c>
      <c r="M9" s="54"/>
      <c r="N9" s="54"/>
      <c r="O9" s="54"/>
      <c r="P9" s="54"/>
      <c r="Q9" s="54"/>
      <c r="R9" s="54"/>
      <c r="S9" s="54"/>
      <c r="T9" s="54"/>
      <c r="U9" s="271"/>
      <c r="V9" s="270"/>
      <c r="W9" s="272"/>
      <c r="X9" s="273"/>
      <c r="Y9" s="40" t="s">
        <v>479</v>
      </c>
      <c r="Z9" s="54"/>
      <c r="AA9" s="54"/>
      <c r="AB9" s="54"/>
      <c r="AC9" s="54"/>
      <c r="AD9" s="399">
        <v>50</v>
      </c>
      <c r="AE9" s="400"/>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t="s">
        <v>597</v>
      </c>
      <c r="CD9" s="40"/>
      <c r="CE9" s="40"/>
      <c r="CF9" s="40"/>
      <c r="CG9" s="40"/>
      <c r="CH9" s="40"/>
      <c r="CI9" s="40"/>
      <c r="CJ9" s="40"/>
      <c r="CK9" s="40"/>
      <c r="CL9" s="63" t="s">
        <v>598</v>
      </c>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s="262" customFormat="1">
      <c r="A10" s="396">
        <v>3</v>
      </c>
      <c r="B10" s="397"/>
      <c r="C10" s="40" t="s">
        <v>468</v>
      </c>
      <c r="D10" s="54"/>
      <c r="E10" s="54"/>
      <c r="F10" s="54"/>
      <c r="G10" s="54"/>
      <c r="H10" s="54"/>
      <c r="I10" s="54"/>
      <c r="J10" s="54"/>
      <c r="K10" s="147"/>
      <c r="L10" s="40" t="s">
        <v>474</v>
      </c>
      <c r="M10" s="54"/>
      <c r="N10" s="54"/>
      <c r="O10" s="54"/>
      <c r="P10" s="54"/>
      <c r="Q10" s="54"/>
      <c r="R10" s="54"/>
      <c r="S10" s="54"/>
      <c r="T10" s="54"/>
      <c r="U10" s="398"/>
      <c r="V10" s="397"/>
      <c r="W10" s="406"/>
      <c r="X10" s="407"/>
      <c r="Y10" s="40" t="s">
        <v>480</v>
      </c>
      <c r="Z10" s="54"/>
      <c r="AA10" s="54"/>
      <c r="AB10" s="54"/>
      <c r="AC10" s="54"/>
      <c r="AD10" s="408">
        <v>10</v>
      </c>
      <c r="AE10" s="409"/>
      <c r="AF10" s="398"/>
      <c r="AG10" s="397"/>
      <c r="AH10" s="146"/>
      <c r="AI10" s="187"/>
      <c r="AJ10" s="187"/>
      <c r="AK10" s="187"/>
      <c r="AL10" s="187"/>
      <c r="AM10" s="187"/>
      <c r="AN10" s="187"/>
      <c r="AO10" s="187"/>
      <c r="AP10" s="187"/>
      <c r="AQ10" s="187"/>
      <c r="AR10" s="187"/>
      <c r="AS10" s="187"/>
      <c r="AT10" s="187"/>
      <c r="AU10" s="187"/>
      <c r="AV10" s="187"/>
      <c r="AW10" s="187"/>
      <c r="AX10" s="187"/>
      <c r="AY10" s="187"/>
      <c r="AZ10" s="187"/>
      <c r="BA10" s="188"/>
      <c r="BB10" s="187"/>
      <c r="BC10" s="187"/>
      <c r="BD10" s="187"/>
      <c r="BE10" s="187"/>
      <c r="BF10" s="187"/>
      <c r="BG10" s="261"/>
      <c r="CC10" s="262" t="s">
        <v>599</v>
      </c>
      <c r="CL10" s="262" t="s">
        <v>600</v>
      </c>
    </row>
    <row r="11" spans="1:120" s="262" customFormat="1">
      <c r="A11" s="396">
        <v>4</v>
      </c>
      <c r="B11" s="397"/>
      <c r="C11" s="40" t="s">
        <v>469</v>
      </c>
      <c r="D11" s="54"/>
      <c r="E11" s="54"/>
      <c r="F11" s="54"/>
      <c r="G11" s="54"/>
      <c r="H11" s="54"/>
      <c r="I11" s="54"/>
      <c r="J11" s="54"/>
      <c r="K11" s="147"/>
      <c r="L11" s="40" t="s">
        <v>475</v>
      </c>
      <c r="M11" s="54"/>
      <c r="N11" s="54"/>
      <c r="O11" s="54"/>
      <c r="P11" s="54"/>
      <c r="Q11" s="54"/>
      <c r="R11" s="54"/>
      <c r="S11" s="54"/>
      <c r="T11" s="54"/>
      <c r="U11" s="398"/>
      <c r="V11" s="397"/>
      <c r="W11" s="406"/>
      <c r="X11" s="407"/>
      <c r="Y11" s="40" t="s">
        <v>483</v>
      </c>
      <c r="Z11" s="54"/>
      <c r="AA11" s="54"/>
      <c r="AB11" s="54"/>
      <c r="AC11" s="54"/>
      <c r="AD11" s="408"/>
      <c r="AE11" s="409"/>
      <c r="AF11" s="398"/>
      <c r="AG11" s="397"/>
      <c r="AH11" s="146"/>
      <c r="AI11" s="187"/>
      <c r="AJ11" s="187"/>
      <c r="AK11" s="187"/>
      <c r="AL11" s="187"/>
      <c r="AM11" s="187"/>
      <c r="AN11" s="187"/>
      <c r="AO11" s="187"/>
      <c r="AP11" s="187"/>
      <c r="AQ11" s="187"/>
      <c r="AR11" s="187"/>
      <c r="AS11" s="187"/>
      <c r="AT11" s="187"/>
      <c r="AU11" s="187"/>
      <c r="AV11" s="187"/>
      <c r="AW11" s="187"/>
      <c r="AX11" s="187"/>
      <c r="AY11" s="187"/>
      <c r="AZ11" s="187"/>
      <c r="BA11" s="188"/>
      <c r="BB11" s="187"/>
      <c r="BC11" s="187"/>
      <c r="BD11" s="187"/>
      <c r="BE11" s="187"/>
      <c r="BF11" s="187"/>
      <c r="BG11" s="261"/>
    </row>
    <row r="12" spans="1:120" s="265" customFormat="1">
      <c r="A12" s="396">
        <v>5</v>
      </c>
      <c r="B12" s="397"/>
      <c r="C12" s="40" t="s">
        <v>470</v>
      </c>
      <c r="D12" s="54"/>
      <c r="E12" s="54"/>
      <c r="F12" s="54"/>
      <c r="G12" s="54"/>
      <c r="H12" s="54"/>
      <c r="I12" s="54"/>
      <c r="J12" s="54"/>
      <c r="K12" s="147"/>
      <c r="L12" s="40" t="s">
        <v>476</v>
      </c>
      <c r="M12" s="54"/>
      <c r="N12" s="54"/>
      <c r="O12" s="54"/>
      <c r="P12" s="54"/>
      <c r="Q12" s="54"/>
      <c r="R12" s="54"/>
      <c r="S12" s="54"/>
      <c r="T12" s="54"/>
      <c r="U12" s="398"/>
      <c r="V12" s="397"/>
      <c r="W12" s="406"/>
      <c r="X12" s="407"/>
      <c r="Y12" s="40" t="s">
        <v>482</v>
      </c>
      <c r="Z12" s="54"/>
      <c r="AA12" s="54"/>
      <c r="AB12" s="54"/>
      <c r="AC12" s="54"/>
      <c r="AD12" s="408"/>
      <c r="AE12" s="409"/>
      <c r="AF12" s="398"/>
      <c r="AG12" s="397"/>
      <c r="AH12" s="146"/>
      <c r="AI12" s="186"/>
      <c r="AJ12" s="186"/>
      <c r="AK12" s="186"/>
      <c r="AL12" s="186"/>
      <c r="AM12" s="186"/>
      <c r="AN12" s="186"/>
      <c r="AO12" s="186"/>
      <c r="AP12" s="186"/>
      <c r="AQ12" s="186"/>
      <c r="AR12" s="186"/>
      <c r="AS12" s="186"/>
      <c r="AT12" s="186"/>
      <c r="AU12" s="186"/>
      <c r="AV12" s="186"/>
      <c r="AW12" s="186"/>
      <c r="AX12" s="186"/>
      <c r="AY12" s="186"/>
      <c r="AZ12" s="186"/>
      <c r="BA12" s="263"/>
      <c r="BB12" s="186"/>
      <c r="BC12" s="186"/>
      <c r="BD12" s="186"/>
      <c r="BE12" s="186"/>
      <c r="BF12" s="186"/>
      <c r="BG12" s="264"/>
    </row>
    <row r="13" spans="1:120" s="265" customFormat="1">
      <c r="A13" s="396">
        <v>6</v>
      </c>
      <c r="B13" s="397"/>
      <c r="C13" s="40" t="s">
        <v>700</v>
      </c>
      <c r="D13" s="54"/>
      <c r="E13" s="54"/>
      <c r="F13" s="54"/>
      <c r="G13" s="54"/>
      <c r="H13" s="54"/>
      <c r="I13" s="54"/>
      <c r="J13" s="54"/>
      <c r="K13" s="147"/>
      <c r="L13" s="40" t="s">
        <v>702</v>
      </c>
      <c r="M13" s="54"/>
      <c r="N13" s="54"/>
      <c r="O13" s="54"/>
      <c r="P13" s="54"/>
      <c r="Q13" s="54"/>
      <c r="R13" s="54"/>
      <c r="S13" s="54"/>
      <c r="T13" s="54"/>
      <c r="U13" s="398"/>
      <c r="V13" s="397"/>
      <c r="W13" s="406"/>
      <c r="X13" s="407"/>
      <c r="Y13" s="40" t="s">
        <v>248</v>
      </c>
      <c r="Z13" s="54"/>
      <c r="AA13" s="54"/>
      <c r="AB13" s="54"/>
      <c r="AC13" s="147"/>
      <c r="AD13" s="399">
        <v>2</v>
      </c>
      <c r="AE13" s="400"/>
      <c r="AF13" s="398"/>
      <c r="AG13" s="397"/>
      <c r="AH13" s="146"/>
      <c r="AI13" s="186"/>
      <c r="AJ13" s="186"/>
      <c r="AK13" s="186"/>
      <c r="AL13" s="186"/>
      <c r="AM13" s="186"/>
      <c r="AN13" s="186"/>
      <c r="AO13" s="186"/>
      <c r="AP13" s="186"/>
      <c r="AQ13" s="186"/>
      <c r="AR13" s="186"/>
      <c r="AS13" s="186"/>
      <c r="AT13" s="186"/>
      <c r="AU13" s="186"/>
      <c r="AV13" s="186"/>
      <c r="AW13" s="186"/>
      <c r="AX13" s="186"/>
      <c r="AY13" s="186"/>
      <c r="AZ13" s="186"/>
      <c r="BA13" s="263"/>
      <c r="BB13" s="186"/>
      <c r="BC13" s="186"/>
      <c r="BD13" s="186"/>
      <c r="BE13" s="186"/>
      <c r="BF13" s="186"/>
      <c r="BG13" s="264"/>
    </row>
    <row r="14" spans="1:120" s="191" customFormat="1">
      <c r="A14" s="396">
        <v>7</v>
      </c>
      <c r="B14" s="397"/>
      <c r="C14" s="40" t="s">
        <v>471</v>
      </c>
      <c r="D14" s="54"/>
      <c r="E14" s="54"/>
      <c r="F14" s="54"/>
      <c r="G14" s="54"/>
      <c r="H14" s="54"/>
      <c r="I14" s="54"/>
      <c r="J14" s="54"/>
      <c r="K14" s="147"/>
      <c r="L14" s="40" t="s">
        <v>477</v>
      </c>
      <c r="M14" s="54"/>
      <c r="N14" s="54"/>
      <c r="O14" s="54"/>
      <c r="P14" s="54"/>
      <c r="Q14" s="54"/>
      <c r="R14" s="54"/>
      <c r="S14" s="54"/>
      <c r="T14" s="54"/>
      <c r="U14" s="398"/>
      <c r="V14" s="397"/>
      <c r="W14" s="406"/>
      <c r="X14" s="407"/>
      <c r="Y14" s="40" t="s">
        <v>715</v>
      </c>
      <c r="Z14" s="54"/>
      <c r="AA14" s="54"/>
      <c r="AB14" s="54"/>
      <c r="AC14" s="54"/>
      <c r="AD14" s="408">
        <v>10</v>
      </c>
      <c r="AE14" s="409"/>
      <c r="AF14" s="398">
        <v>2</v>
      </c>
      <c r="AG14" s="397"/>
      <c r="AH14" s="146"/>
      <c r="AI14" s="185"/>
      <c r="AJ14" s="185"/>
      <c r="AK14" s="185"/>
      <c r="AL14" s="185"/>
      <c r="AM14" s="185"/>
      <c r="AN14" s="185"/>
      <c r="AO14" s="185"/>
      <c r="AP14" s="185"/>
      <c r="AQ14" s="185"/>
      <c r="AR14" s="185"/>
      <c r="AS14" s="185"/>
      <c r="AT14" s="185"/>
      <c r="AU14" s="185"/>
      <c r="AV14" s="185"/>
      <c r="AW14" s="185"/>
      <c r="AX14" s="185"/>
      <c r="AY14" s="185"/>
      <c r="AZ14" s="185"/>
      <c r="BA14" s="189"/>
      <c r="BB14" s="185"/>
      <c r="BC14" s="185"/>
      <c r="BD14" s="185"/>
      <c r="BE14" s="185"/>
      <c r="BF14" s="185"/>
      <c r="BG14" s="190"/>
    </row>
    <row r="15" spans="1:120" s="191" customFormat="1">
      <c r="A15" s="396">
        <v>8</v>
      </c>
      <c r="B15" s="397"/>
      <c r="C15" s="40" t="s">
        <v>472</v>
      </c>
      <c r="D15" s="54"/>
      <c r="E15" s="54"/>
      <c r="F15" s="54"/>
      <c r="G15" s="54"/>
      <c r="H15" s="54"/>
      <c r="I15" s="54"/>
      <c r="J15" s="54"/>
      <c r="K15" s="147"/>
      <c r="L15" s="40" t="s">
        <v>478</v>
      </c>
      <c r="M15" s="54"/>
      <c r="N15" s="54"/>
      <c r="O15" s="54"/>
      <c r="P15" s="54"/>
      <c r="Q15" s="54"/>
      <c r="R15" s="54"/>
      <c r="S15" s="54"/>
      <c r="T15" s="54"/>
      <c r="U15" s="398"/>
      <c r="V15" s="397"/>
      <c r="W15" s="406"/>
      <c r="X15" s="407"/>
      <c r="Y15" s="40" t="s">
        <v>482</v>
      </c>
      <c r="Z15" s="54"/>
      <c r="AA15" s="54"/>
      <c r="AB15" s="54"/>
      <c r="AC15" s="54"/>
      <c r="AD15" s="408"/>
      <c r="AE15" s="409"/>
      <c r="AF15" s="398"/>
      <c r="AG15" s="397"/>
      <c r="AH15" s="146"/>
      <c r="AI15" s="185"/>
      <c r="AJ15" s="185"/>
      <c r="AK15" s="185"/>
      <c r="AL15" s="185"/>
      <c r="AM15" s="185"/>
      <c r="AN15" s="185"/>
      <c r="AO15" s="185"/>
      <c r="AP15" s="185"/>
      <c r="AQ15" s="185"/>
      <c r="AR15" s="185"/>
      <c r="AS15" s="185"/>
      <c r="AT15" s="185"/>
      <c r="AU15" s="185"/>
      <c r="AV15" s="185"/>
      <c r="AW15" s="185"/>
      <c r="AX15" s="185"/>
      <c r="AY15" s="185"/>
      <c r="AZ15" s="185"/>
      <c r="BA15" s="189"/>
      <c r="BB15" s="185"/>
      <c r="BC15" s="185"/>
      <c r="BD15" s="185"/>
      <c r="BE15" s="185"/>
      <c r="BF15" s="185"/>
      <c r="BG15" s="190"/>
    </row>
    <row r="16" spans="1:120" s="262" customFormat="1">
      <c r="A16" s="396">
        <v>9</v>
      </c>
      <c r="B16" s="397"/>
      <c r="C16" s="40" t="s">
        <v>271</v>
      </c>
      <c r="D16" s="54"/>
      <c r="E16" s="54"/>
      <c r="F16" s="54"/>
      <c r="G16" s="54"/>
      <c r="H16" s="54"/>
      <c r="I16" s="54"/>
      <c r="J16" s="54"/>
      <c r="K16" s="147"/>
      <c r="L16" s="40" t="s">
        <v>124</v>
      </c>
      <c r="M16" s="54"/>
      <c r="N16" s="54"/>
      <c r="O16" s="54"/>
      <c r="P16" s="54"/>
      <c r="Q16" s="54"/>
      <c r="R16" s="54"/>
      <c r="S16" s="54"/>
      <c r="T16" s="54"/>
      <c r="U16" s="398"/>
      <c r="V16" s="397"/>
      <c r="W16" s="406"/>
      <c r="X16" s="407"/>
      <c r="Y16" s="40" t="s">
        <v>123</v>
      </c>
      <c r="Z16" s="54"/>
      <c r="AA16" s="54"/>
      <c r="AB16" s="54"/>
      <c r="AC16" s="54"/>
      <c r="AD16" s="408">
        <v>1</v>
      </c>
      <c r="AE16" s="409"/>
      <c r="AF16" s="398"/>
      <c r="AG16" s="397"/>
      <c r="AH16" s="146"/>
      <c r="AI16" s="187"/>
      <c r="AJ16" s="187"/>
      <c r="AK16" s="187"/>
      <c r="AL16" s="187"/>
      <c r="AM16" s="187"/>
      <c r="AN16" s="187"/>
      <c r="AO16" s="187"/>
      <c r="AP16" s="187"/>
      <c r="AQ16" s="187"/>
      <c r="AR16" s="187"/>
      <c r="AS16" s="187"/>
      <c r="AT16" s="187"/>
      <c r="AU16" s="187"/>
      <c r="AV16" s="187"/>
      <c r="AW16" s="187"/>
      <c r="AX16" s="187"/>
      <c r="AY16" s="187"/>
      <c r="AZ16" s="187"/>
      <c r="BA16" s="188"/>
      <c r="BB16" s="187"/>
      <c r="BC16" s="187"/>
      <c r="BD16" s="187"/>
      <c r="BE16" s="187"/>
      <c r="BF16" s="187"/>
      <c r="BG16" s="261"/>
    </row>
    <row r="17" spans="1:59" s="262" customFormat="1">
      <c r="A17" s="396">
        <v>10</v>
      </c>
      <c r="B17" s="397"/>
      <c r="C17" s="40" t="s">
        <v>272</v>
      </c>
      <c r="D17" s="54"/>
      <c r="E17" s="54"/>
      <c r="F17" s="54"/>
      <c r="G17" s="54"/>
      <c r="H17" s="54"/>
      <c r="I17" s="54"/>
      <c r="J17" s="54"/>
      <c r="K17" s="147"/>
      <c r="L17" s="40" t="s">
        <v>119</v>
      </c>
      <c r="M17" s="54"/>
      <c r="N17" s="54"/>
      <c r="O17" s="54"/>
      <c r="P17" s="54"/>
      <c r="Q17" s="54"/>
      <c r="R17" s="54"/>
      <c r="S17" s="54"/>
      <c r="T17" s="54"/>
      <c r="U17" s="398"/>
      <c r="V17" s="397"/>
      <c r="W17" s="406"/>
      <c r="X17" s="407"/>
      <c r="Y17" s="40" t="s">
        <v>31</v>
      </c>
      <c r="Z17" s="54"/>
      <c r="AA17" s="54"/>
      <c r="AB17" s="54"/>
      <c r="AC17" s="54"/>
      <c r="AD17" s="408"/>
      <c r="AE17" s="409"/>
      <c r="AF17" s="398"/>
      <c r="AG17" s="397"/>
      <c r="AH17" s="146"/>
      <c r="AI17" s="187"/>
      <c r="AJ17" s="187"/>
      <c r="AK17" s="187"/>
      <c r="AL17" s="187"/>
      <c r="AM17" s="187"/>
      <c r="AN17" s="187"/>
      <c r="AO17" s="187"/>
      <c r="AP17" s="187"/>
      <c r="AQ17" s="187"/>
      <c r="AR17" s="187"/>
      <c r="AS17" s="187"/>
      <c r="AT17" s="187"/>
      <c r="AU17" s="187"/>
      <c r="AV17" s="187"/>
      <c r="AW17" s="187"/>
      <c r="AX17" s="187"/>
      <c r="AY17" s="187"/>
      <c r="AZ17" s="187"/>
      <c r="BA17" s="188"/>
      <c r="BB17" s="187"/>
      <c r="BC17" s="187"/>
      <c r="BD17" s="187"/>
      <c r="BE17" s="187"/>
      <c r="BF17" s="187"/>
      <c r="BG17" s="261"/>
    </row>
    <row r="18" spans="1:59" s="265" customFormat="1">
      <c r="A18" s="396">
        <v>11</v>
      </c>
      <c r="B18" s="397"/>
      <c r="C18" s="40" t="s">
        <v>274</v>
      </c>
      <c r="D18" s="54"/>
      <c r="E18" s="54"/>
      <c r="F18" s="54"/>
      <c r="G18" s="54"/>
      <c r="H18" s="54"/>
      <c r="I18" s="54"/>
      <c r="J18" s="54"/>
      <c r="K18" s="147"/>
      <c r="L18" s="40" t="s">
        <v>120</v>
      </c>
      <c r="M18" s="54"/>
      <c r="N18" s="54"/>
      <c r="O18" s="54"/>
      <c r="P18" s="54"/>
      <c r="Q18" s="54"/>
      <c r="R18" s="54"/>
      <c r="S18" s="54"/>
      <c r="T18" s="54"/>
      <c r="U18" s="398"/>
      <c r="V18" s="397"/>
      <c r="W18" s="406"/>
      <c r="X18" s="407"/>
      <c r="Y18" s="40" t="s">
        <v>123</v>
      </c>
      <c r="Z18" s="54"/>
      <c r="AA18" s="54"/>
      <c r="AB18" s="54"/>
      <c r="AC18" s="54"/>
      <c r="AD18" s="408">
        <v>32</v>
      </c>
      <c r="AE18" s="409"/>
      <c r="AF18" s="398"/>
      <c r="AG18" s="397"/>
      <c r="AH18" s="146"/>
      <c r="AI18" s="186"/>
      <c r="AJ18" s="186"/>
      <c r="AK18" s="186"/>
      <c r="AL18" s="186"/>
      <c r="AM18" s="186"/>
      <c r="AN18" s="186"/>
      <c r="AO18" s="186"/>
      <c r="AP18" s="186"/>
      <c r="AQ18" s="186"/>
      <c r="AR18" s="186"/>
      <c r="AS18" s="186"/>
      <c r="AT18" s="186"/>
      <c r="AU18" s="186"/>
      <c r="AV18" s="186"/>
      <c r="AW18" s="186"/>
      <c r="AX18" s="186"/>
      <c r="AY18" s="186"/>
      <c r="AZ18" s="186"/>
      <c r="BA18" s="263"/>
      <c r="BB18" s="186"/>
      <c r="BC18" s="186"/>
      <c r="BD18" s="186"/>
      <c r="BE18" s="186"/>
      <c r="BF18" s="186"/>
      <c r="BG18" s="264"/>
    </row>
    <row r="19" spans="1:59" s="265" customFormat="1">
      <c r="A19" s="396">
        <v>12</v>
      </c>
      <c r="B19" s="397"/>
      <c r="C19" s="40" t="s">
        <v>275</v>
      </c>
      <c r="D19" s="54"/>
      <c r="E19" s="54"/>
      <c r="F19" s="54"/>
      <c r="G19" s="54"/>
      <c r="H19" s="54"/>
      <c r="I19" s="54"/>
      <c r="J19" s="54"/>
      <c r="K19" s="147"/>
      <c r="L19" s="40" t="s">
        <v>244</v>
      </c>
      <c r="M19" s="54"/>
      <c r="N19" s="54"/>
      <c r="O19" s="54"/>
      <c r="P19" s="54"/>
      <c r="Q19" s="54"/>
      <c r="R19" s="54"/>
      <c r="S19" s="54"/>
      <c r="T19" s="54"/>
      <c r="U19" s="398"/>
      <c r="V19" s="397"/>
      <c r="W19" s="406"/>
      <c r="X19" s="407"/>
      <c r="Y19" s="40" t="s">
        <v>30</v>
      </c>
      <c r="Z19" s="54"/>
      <c r="AA19" s="54"/>
      <c r="AB19" s="54"/>
      <c r="AC19" s="147"/>
      <c r="AD19" s="399">
        <v>100</v>
      </c>
      <c r="AE19" s="400"/>
      <c r="AF19" s="398"/>
      <c r="AG19" s="397"/>
      <c r="AH19" s="146"/>
      <c r="AI19" s="186"/>
      <c r="AJ19" s="186"/>
      <c r="AK19" s="186"/>
      <c r="AL19" s="186"/>
      <c r="AM19" s="186"/>
      <c r="AN19" s="186"/>
      <c r="AO19" s="186"/>
      <c r="AP19" s="186"/>
      <c r="AQ19" s="186"/>
      <c r="AR19" s="186"/>
      <c r="AS19" s="186"/>
      <c r="AT19" s="186"/>
      <c r="AU19" s="186"/>
      <c r="AV19" s="186"/>
      <c r="AW19" s="186"/>
      <c r="AX19" s="186"/>
      <c r="AY19" s="186"/>
      <c r="AZ19" s="186"/>
      <c r="BA19" s="263"/>
      <c r="BB19" s="186"/>
      <c r="BC19" s="186"/>
      <c r="BD19" s="186"/>
      <c r="BE19" s="186"/>
      <c r="BF19" s="186"/>
      <c r="BG19" s="264"/>
    </row>
    <row r="20" spans="1:59" s="191" customFormat="1">
      <c r="A20" s="396">
        <v>13</v>
      </c>
      <c r="B20" s="397"/>
      <c r="C20" s="40" t="s">
        <v>276</v>
      </c>
      <c r="D20" s="54"/>
      <c r="E20" s="54"/>
      <c r="F20" s="54"/>
      <c r="G20" s="54"/>
      <c r="H20" s="54"/>
      <c r="I20" s="54"/>
      <c r="J20" s="54"/>
      <c r="K20" s="147"/>
      <c r="L20" s="40" t="s">
        <v>121</v>
      </c>
      <c r="M20" s="54"/>
      <c r="N20" s="54"/>
      <c r="O20" s="54"/>
      <c r="P20" s="54"/>
      <c r="Q20" s="54"/>
      <c r="R20" s="54"/>
      <c r="S20" s="54"/>
      <c r="T20" s="54"/>
      <c r="U20" s="398"/>
      <c r="V20" s="397"/>
      <c r="W20" s="406"/>
      <c r="X20" s="407"/>
      <c r="Y20" s="40" t="s">
        <v>31</v>
      </c>
      <c r="Z20" s="54"/>
      <c r="AA20" s="54"/>
      <c r="AB20" s="54"/>
      <c r="AC20" s="54"/>
      <c r="AD20" s="408"/>
      <c r="AE20" s="409"/>
      <c r="AF20" s="398"/>
      <c r="AG20" s="397"/>
      <c r="AH20" s="146"/>
      <c r="AI20" s="185"/>
      <c r="AJ20" s="185"/>
      <c r="AK20" s="185"/>
      <c r="AL20" s="185"/>
      <c r="AM20" s="185"/>
      <c r="AN20" s="185"/>
      <c r="AO20" s="185"/>
      <c r="AP20" s="185"/>
      <c r="AQ20" s="185"/>
      <c r="AR20" s="185"/>
      <c r="AS20" s="185"/>
      <c r="AT20" s="185"/>
      <c r="AU20" s="185"/>
      <c r="AV20" s="185"/>
      <c r="AW20" s="185"/>
      <c r="AX20" s="185"/>
      <c r="AY20" s="185"/>
      <c r="AZ20" s="185"/>
      <c r="BA20" s="189"/>
      <c r="BB20" s="185"/>
      <c r="BC20" s="185"/>
      <c r="BD20" s="185"/>
      <c r="BE20" s="185"/>
      <c r="BF20" s="185"/>
      <c r="BG20" s="190"/>
    </row>
    <row r="21" spans="1:59" s="191" customFormat="1">
      <c r="A21" s="396">
        <v>14</v>
      </c>
      <c r="B21" s="397"/>
      <c r="C21" s="40" t="s">
        <v>270</v>
      </c>
      <c r="D21" s="54"/>
      <c r="E21" s="54"/>
      <c r="F21" s="54"/>
      <c r="G21" s="54"/>
      <c r="H21" s="54"/>
      <c r="I21" s="54"/>
      <c r="J21" s="54"/>
      <c r="K21" s="147"/>
      <c r="L21" s="40" t="s">
        <v>122</v>
      </c>
      <c r="M21" s="54"/>
      <c r="N21" s="54"/>
      <c r="O21" s="54"/>
      <c r="P21" s="54"/>
      <c r="Q21" s="54"/>
      <c r="R21" s="54"/>
      <c r="S21" s="54"/>
      <c r="T21" s="54"/>
      <c r="U21" s="398"/>
      <c r="V21" s="397"/>
      <c r="W21" s="406"/>
      <c r="X21" s="407"/>
      <c r="Y21" s="40" t="s">
        <v>123</v>
      </c>
      <c r="Z21" s="54"/>
      <c r="AA21" s="54"/>
      <c r="AB21" s="54"/>
      <c r="AC21" s="54"/>
      <c r="AD21" s="408">
        <v>32</v>
      </c>
      <c r="AE21" s="409"/>
      <c r="AF21" s="398"/>
      <c r="AG21" s="397"/>
      <c r="AH21" s="146"/>
      <c r="AI21" s="185"/>
      <c r="AJ21" s="185"/>
      <c r="AK21" s="185"/>
      <c r="AL21" s="185"/>
      <c r="AM21" s="185"/>
      <c r="AN21" s="185"/>
      <c r="AO21" s="185"/>
      <c r="AP21" s="185"/>
      <c r="AQ21" s="185"/>
      <c r="AR21" s="185"/>
      <c r="AS21" s="185"/>
      <c r="AT21" s="185"/>
      <c r="AU21" s="185"/>
      <c r="AV21" s="185"/>
      <c r="AW21" s="185"/>
      <c r="AX21" s="185"/>
      <c r="AY21" s="185"/>
      <c r="AZ21" s="185"/>
      <c r="BA21" s="189"/>
      <c r="BB21" s="185"/>
      <c r="BC21" s="185"/>
      <c r="BD21" s="185"/>
      <c r="BE21" s="185"/>
      <c r="BF21" s="185"/>
      <c r="BG21" s="190"/>
    </row>
    <row r="22" spans="1:59">
      <c r="A22" s="396">
        <v>15</v>
      </c>
      <c r="B22" s="397"/>
      <c r="C22" s="40" t="s">
        <v>277</v>
      </c>
      <c r="D22" s="54"/>
      <c r="E22" s="54"/>
      <c r="F22" s="54"/>
      <c r="G22" s="54"/>
      <c r="H22" s="54"/>
      <c r="I22" s="54"/>
      <c r="J22" s="54"/>
      <c r="K22" s="147"/>
      <c r="L22" s="40" t="s">
        <v>245</v>
      </c>
      <c r="M22" s="54"/>
      <c r="N22" s="54"/>
      <c r="O22" s="54"/>
      <c r="P22" s="54"/>
      <c r="Q22" s="54"/>
      <c r="R22" s="54"/>
      <c r="S22" s="54"/>
      <c r="T22" s="54"/>
      <c r="U22" s="398"/>
      <c r="V22" s="397"/>
      <c r="W22" s="406"/>
      <c r="X22" s="407"/>
      <c r="Y22" s="40" t="s">
        <v>30</v>
      </c>
      <c r="Z22" s="54"/>
      <c r="AA22" s="54"/>
      <c r="AB22" s="54"/>
      <c r="AC22" s="147"/>
      <c r="AD22" s="399">
        <v>100</v>
      </c>
      <c r="AE22" s="400"/>
      <c r="AF22" s="398"/>
      <c r="AG22" s="39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5" thickBot="1">
      <c r="A23" s="396"/>
      <c r="B23" s="397"/>
      <c r="C23" s="146"/>
      <c r="D23" s="54"/>
      <c r="E23" s="54"/>
      <c r="F23" s="54"/>
      <c r="G23" s="54"/>
      <c r="H23" s="54"/>
      <c r="I23" s="54"/>
      <c r="J23" s="54"/>
      <c r="K23" s="147"/>
      <c r="L23" s="54"/>
      <c r="M23" s="54"/>
      <c r="N23" s="54"/>
      <c r="O23" s="54"/>
      <c r="P23" s="54"/>
      <c r="Q23" s="54"/>
      <c r="R23" s="54"/>
      <c r="S23" s="54"/>
      <c r="T23" s="54"/>
      <c r="U23" s="398"/>
      <c r="V23" s="397"/>
      <c r="W23" s="398"/>
      <c r="X23" s="397"/>
      <c r="Y23" s="146"/>
      <c r="Z23" s="54"/>
      <c r="AA23" s="54"/>
      <c r="AB23" s="54"/>
      <c r="AC23" s="147"/>
      <c r="AD23" s="399"/>
      <c r="AE23" s="400"/>
      <c r="AF23" s="399"/>
      <c r="AG23" s="400"/>
      <c r="AH23" s="65"/>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5" thickBot="1">
      <c r="A24" s="401"/>
      <c r="B24" s="402"/>
      <c r="C24" s="65"/>
      <c r="D24" s="66"/>
      <c r="E24" s="66"/>
      <c r="F24" s="66"/>
      <c r="G24" s="66"/>
      <c r="H24" s="66"/>
      <c r="I24" s="66"/>
      <c r="J24" s="66"/>
      <c r="K24" s="67"/>
      <c r="L24" s="66"/>
      <c r="M24" s="66"/>
      <c r="N24" s="66"/>
      <c r="O24" s="66"/>
      <c r="P24" s="66"/>
      <c r="Q24" s="66"/>
      <c r="R24" s="66"/>
      <c r="S24" s="66"/>
      <c r="T24" s="66"/>
      <c r="U24" s="403"/>
      <c r="V24" s="402"/>
      <c r="W24" s="403"/>
      <c r="X24" s="402"/>
      <c r="Y24" s="65"/>
      <c r="Z24" s="66"/>
      <c r="AA24" s="66"/>
      <c r="AB24" s="66"/>
      <c r="AC24" s="67"/>
      <c r="AD24" s="404"/>
      <c r="AE24" s="405"/>
      <c r="AF24" s="404"/>
      <c r="AG24" s="405"/>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5" thickBot="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390" t="s">
        <v>28</v>
      </c>
      <c r="B26" s="391"/>
      <c r="C26" s="391"/>
      <c r="D26" s="391"/>
      <c r="E26" s="391"/>
      <c r="F26" s="392"/>
      <c r="G26" s="69"/>
      <c r="H26" s="69"/>
      <c r="I26" s="69"/>
      <c r="J26" s="69"/>
      <c r="K26" s="69"/>
      <c r="L26" s="69"/>
      <c r="M26" s="69"/>
      <c r="N26" s="69"/>
      <c r="O26" s="69"/>
      <c r="P26" s="69"/>
      <c r="Q26" s="69"/>
      <c r="R26" s="69"/>
      <c r="S26" s="69"/>
      <c r="T26" s="69"/>
      <c r="U26" s="70"/>
      <c r="V26" s="70"/>
      <c r="W26" s="70"/>
      <c r="X26" s="70"/>
      <c r="Y26" s="69"/>
      <c r="Z26" s="69"/>
      <c r="AA26" s="69"/>
      <c r="AB26" s="69"/>
      <c r="AC26" s="69"/>
      <c r="AD26" s="71"/>
      <c r="AE26" s="71"/>
      <c r="AF26" s="71"/>
      <c r="AG26" s="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c r="A27" s="393"/>
      <c r="B27" s="394"/>
      <c r="C27" s="394"/>
      <c r="D27" s="394"/>
      <c r="E27" s="394"/>
      <c r="F27" s="395"/>
      <c r="G27" s="54"/>
      <c r="H27" s="54"/>
      <c r="I27" s="54"/>
      <c r="J27" s="48" t="s">
        <v>59</v>
      </c>
      <c r="K27" s="54"/>
      <c r="L27" s="54"/>
      <c r="M27" s="54"/>
      <c r="N27" s="54"/>
      <c r="O27" s="54"/>
      <c r="P27" s="54"/>
      <c r="Q27" s="54"/>
      <c r="R27" s="54"/>
      <c r="S27" s="54"/>
      <c r="T27" s="54"/>
      <c r="U27" s="73"/>
      <c r="V27" s="73"/>
      <c r="W27" s="73"/>
      <c r="X27" s="73"/>
      <c r="Y27" s="54"/>
      <c r="Z27" s="54"/>
      <c r="AA27" s="54"/>
      <c r="AB27" s="54"/>
      <c r="AC27" s="54"/>
      <c r="AD27" s="74"/>
      <c r="AE27" s="74"/>
      <c r="AF27" s="74"/>
      <c r="AG27" s="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c r="A28" s="75"/>
      <c r="B28" s="73"/>
      <c r="C28" s="54"/>
      <c r="D28" s="54"/>
      <c r="E28" s="54"/>
      <c r="F28" s="54"/>
      <c r="G28" s="54"/>
      <c r="H28" s="54"/>
      <c r="I28" s="54"/>
      <c r="J28" s="48" t="s">
        <v>60</v>
      </c>
      <c r="K28" s="54"/>
      <c r="L28" s="54"/>
      <c r="M28" s="54"/>
      <c r="N28" s="54"/>
      <c r="O28" s="54"/>
      <c r="P28" s="54"/>
      <c r="Q28" s="54"/>
      <c r="R28" s="54"/>
      <c r="S28" s="54"/>
      <c r="T28" s="54"/>
      <c r="U28" s="73"/>
      <c r="V28" s="73"/>
      <c r="W28" s="73"/>
      <c r="X28" s="73"/>
      <c r="Y28" s="54"/>
      <c r="Z28" s="54"/>
      <c r="AA28" s="54"/>
      <c r="AB28" s="54"/>
      <c r="AC28" s="54"/>
      <c r="AD28" s="74"/>
      <c r="AE28" s="74"/>
      <c r="AF28" s="74"/>
      <c r="AG28" s="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5" thickBot="1">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65"/>
      <c r="AI29" s="66"/>
      <c r="AJ29" s="66"/>
      <c r="AK29" s="66"/>
      <c r="AL29" s="66"/>
      <c r="AM29" s="66"/>
      <c r="AN29" s="66"/>
      <c r="AO29" s="66"/>
      <c r="AP29" s="66"/>
      <c r="AQ29" s="66"/>
      <c r="AR29" s="66"/>
      <c r="AS29" s="66"/>
      <c r="AT29" s="66"/>
      <c r="AU29" s="66"/>
      <c r="AV29" s="66"/>
      <c r="AW29" s="66"/>
      <c r="AX29" s="66"/>
      <c r="AY29" s="66"/>
      <c r="AZ29" s="66"/>
      <c r="BA29" s="67"/>
      <c r="BB29" s="66"/>
      <c r="BC29" s="66"/>
      <c r="BD29" s="66"/>
      <c r="BE29" s="66"/>
      <c r="BF29" s="66"/>
      <c r="BG29" s="68"/>
    </row>
    <row r="30" spans="1:59" ht="15" thickBot="1">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69"/>
      <c r="AI31" s="69"/>
      <c r="AJ31" s="69"/>
      <c r="AK31" s="69"/>
      <c r="AL31" s="69"/>
      <c r="AM31" s="69"/>
      <c r="AN31" s="69"/>
      <c r="AO31" s="69"/>
      <c r="AP31" s="69"/>
      <c r="AQ31" s="69"/>
      <c r="AR31" s="69"/>
      <c r="AS31" s="69"/>
      <c r="AT31" s="69"/>
      <c r="AU31" s="69"/>
      <c r="AV31" s="69"/>
      <c r="AW31" s="69"/>
      <c r="AX31" s="69"/>
      <c r="AY31" s="69"/>
      <c r="AZ31" s="69"/>
      <c r="BA31" s="69"/>
      <c r="BB31" s="69"/>
      <c r="BC31" s="69"/>
      <c r="BD31" s="69"/>
      <c r="BE31" s="69"/>
      <c r="BF31" s="69"/>
      <c r="BG31" s="72"/>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5" thickBot="1">
      <c r="A33" s="76"/>
      <c r="B33" s="77"/>
      <c r="C33" s="66"/>
      <c r="D33" s="66"/>
      <c r="E33" s="66"/>
      <c r="F33" s="66"/>
      <c r="G33" s="66"/>
      <c r="H33" s="66"/>
      <c r="I33" s="66"/>
      <c r="J33" s="66"/>
      <c r="K33" s="66"/>
      <c r="L33" s="66"/>
      <c r="M33" s="66"/>
      <c r="N33" s="66"/>
      <c r="O33" s="66"/>
      <c r="P33" s="66"/>
      <c r="Q33" s="66"/>
      <c r="R33" s="66"/>
      <c r="S33" s="66"/>
      <c r="T33" s="66"/>
      <c r="U33" s="77"/>
      <c r="V33" s="77"/>
      <c r="W33" s="77"/>
      <c r="X33" s="77"/>
      <c r="Y33" s="66"/>
      <c r="Z33" s="66"/>
      <c r="AA33" s="66"/>
      <c r="AB33" s="66"/>
      <c r="AC33" s="66"/>
      <c r="AD33" s="78"/>
      <c r="AE33" s="78"/>
      <c r="AF33" s="78"/>
      <c r="AG33" s="78"/>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thickBot="1">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8"/>
    </row>
  </sheetData>
  <mergeCells count="11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AD9:AE9"/>
    <mergeCell ref="AF9:AG9"/>
    <mergeCell ref="BR9:BS9"/>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5:B15"/>
    <mergeCell ref="U15:V15"/>
    <mergeCell ref="W15:X15"/>
    <mergeCell ref="AD15:AE15"/>
    <mergeCell ref="AF15:AG15"/>
    <mergeCell ref="A13:B13"/>
    <mergeCell ref="U13:V13"/>
    <mergeCell ref="W13:X13"/>
    <mergeCell ref="AD13:AE13"/>
    <mergeCell ref="AF13:AG13"/>
    <mergeCell ref="A14:B14"/>
    <mergeCell ref="U14:V14"/>
    <mergeCell ref="W14:X14"/>
    <mergeCell ref="AD14:AE14"/>
    <mergeCell ref="AF14:AG14"/>
    <mergeCell ref="A26:F27"/>
    <mergeCell ref="A23:B23"/>
    <mergeCell ref="U23:V23"/>
    <mergeCell ref="W23:X23"/>
    <mergeCell ref="AD23:AE23"/>
    <mergeCell ref="AF23:AG23"/>
    <mergeCell ref="A24:B24"/>
    <mergeCell ref="U24:V24"/>
    <mergeCell ref="W24:X24"/>
    <mergeCell ref="AD24:AE24"/>
    <mergeCell ref="AF24:AG2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1337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13378"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13379"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13380"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13381"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DP39"/>
  <sheetViews>
    <sheetView topLeftCell="A16" zoomScaleNormal="100" workbookViewId="0">
      <selection activeCell="AT17" sqref="AT1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485</v>
      </c>
      <c r="I4" s="58"/>
      <c r="J4" s="58"/>
      <c r="K4" s="58"/>
      <c r="L4" s="58"/>
      <c r="M4" s="58"/>
      <c r="N4" s="58"/>
      <c r="O4" s="58"/>
      <c r="P4" s="58"/>
      <c r="Q4" s="58"/>
      <c r="R4" s="58"/>
      <c r="S4" s="58"/>
      <c r="T4" s="59"/>
      <c r="U4" s="60" t="s">
        <v>16</v>
      </c>
      <c r="V4" s="56"/>
      <c r="W4" s="56"/>
      <c r="X4" s="56"/>
      <c r="Y4" s="56"/>
      <c r="Z4" s="57"/>
      <c r="AA4" s="61" t="s">
        <v>484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466</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498</v>
      </c>
      <c r="CD8" s="80"/>
      <c r="CE8" s="80"/>
      <c r="CF8" s="80"/>
      <c r="CG8" s="80"/>
      <c r="CH8" s="80"/>
      <c r="CI8" s="80"/>
      <c r="CJ8" s="80"/>
      <c r="CK8" s="80"/>
      <c r="CL8" s="79" t="s">
        <v>463</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396">
        <v>1</v>
      </c>
      <c r="B9" s="397"/>
      <c r="C9" s="54" t="s">
        <v>724</v>
      </c>
      <c r="D9" s="54"/>
      <c r="E9" s="54"/>
      <c r="F9" s="54"/>
      <c r="G9" s="54"/>
      <c r="H9" s="54"/>
      <c r="I9" s="54"/>
      <c r="J9" s="54"/>
      <c r="K9" s="147"/>
      <c r="L9" s="54" t="s">
        <v>723</v>
      </c>
      <c r="M9" s="54"/>
      <c r="N9" s="54"/>
      <c r="O9" s="54"/>
      <c r="P9" s="54"/>
      <c r="Q9" s="54"/>
      <c r="R9" s="54"/>
      <c r="S9" s="54"/>
      <c r="T9" s="54"/>
      <c r="U9" s="317"/>
      <c r="V9" s="316"/>
      <c r="W9" s="317"/>
      <c r="X9" s="316"/>
      <c r="Y9" s="40" t="s">
        <v>725</v>
      </c>
      <c r="Z9" s="54"/>
      <c r="AA9" s="54"/>
      <c r="AB9" s="54"/>
      <c r="AC9" s="54"/>
      <c r="AD9" s="399">
        <v>32</v>
      </c>
      <c r="AE9" s="400"/>
      <c r="AF9" s="318"/>
      <c r="AG9" s="319"/>
      <c r="AH9" s="54"/>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15"/>
      <c r="BS9" s="320"/>
      <c r="BT9" s="63"/>
      <c r="BU9" s="54"/>
      <c r="BV9" s="54"/>
      <c r="BW9" s="54"/>
      <c r="BX9" s="54"/>
      <c r="BY9" s="54"/>
      <c r="BZ9" s="54"/>
      <c r="CA9" s="54"/>
      <c r="CB9" s="147"/>
      <c r="CC9" s="40"/>
      <c r="CD9" s="54"/>
      <c r="CE9" s="54"/>
      <c r="CF9" s="54"/>
      <c r="CG9" s="54"/>
      <c r="CH9" s="54"/>
      <c r="CI9" s="54"/>
      <c r="CJ9" s="54"/>
      <c r="CK9" s="54"/>
      <c r="CL9" s="63"/>
      <c r="CM9" s="54"/>
      <c r="CN9" s="54"/>
      <c r="CO9" s="54"/>
      <c r="CP9" s="54"/>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2</v>
      </c>
      <c r="B10" s="397"/>
      <c r="C10" s="54" t="s">
        <v>726</v>
      </c>
      <c r="D10" s="54"/>
      <c r="E10" s="54"/>
      <c r="F10" s="54"/>
      <c r="G10" s="54"/>
      <c r="H10" s="54"/>
      <c r="I10" s="54"/>
      <c r="J10" s="54"/>
      <c r="K10" s="147"/>
      <c r="L10" s="54" t="s">
        <v>722</v>
      </c>
      <c r="M10" s="54"/>
      <c r="N10" s="54"/>
      <c r="O10" s="54"/>
      <c r="P10" s="54"/>
      <c r="Q10" s="54"/>
      <c r="R10" s="54"/>
      <c r="S10" s="54"/>
      <c r="T10" s="54"/>
      <c r="U10" s="271"/>
      <c r="V10" s="270"/>
      <c r="W10" s="272"/>
      <c r="X10" s="273"/>
      <c r="Y10" s="40" t="s">
        <v>479</v>
      </c>
      <c r="Z10" s="54"/>
      <c r="AA10" s="54"/>
      <c r="AB10" s="54"/>
      <c r="AC10" s="54"/>
      <c r="AD10" s="399">
        <v>50</v>
      </c>
      <c r="AE10" s="400"/>
      <c r="AF10" s="399"/>
      <c r="AG10" s="40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57"/>
      <c r="CR10" s="458"/>
      <c r="CS10" s="458"/>
      <c r="CT10" s="458"/>
      <c r="CU10" s="458"/>
      <c r="CV10" s="458"/>
      <c r="CW10" s="458"/>
      <c r="CX10" s="458"/>
      <c r="CY10" s="458"/>
      <c r="CZ10" s="458"/>
      <c r="DA10" s="458"/>
      <c r="DB10" s="458"/>
      <c r="DC10" s="458"/>
      <c r="DD10" s="458"/>
      <c r="DE10" s="458"/>
      <c r="DF10" s="458"/>
      <c r="DG10" s="458"/>
      <c r="DH10" s="458"/>
      <c r="DI10" s="458"/>
      <c r="DJ10" s="459"/>
      <c r="DK10" s="54"/>
      <c r="DL10" s="54"/>
      <c r="DM10" s="54"/>
      <c r="DN10" s="54"/>
      <c r="DO10" s="54"/>
      <c r="DP10" s="64"/>
    </row>
    <row r="11" spans="1:120" s="262" customFormat="1">
      <c r="A11" s="396">
        <v>3</v>
      </c>
      <c r="B11" s="397"/>
      <c r="C11" s="40" t="s">
        <v>486</v>
      </c>
      <c r="D11" s="54"/>
      <c r="E11" s="54"/>
      <c r="F11" s="54"/>
      <c r="G11" s="54"/>
      <c r="H11" s="54"/>
      <c r="I11" s="54"/>
      <c r="J11" s="54"/>
      <c r="K11" s="147"/>
      <c r="L11" s="40" t="s">
        <v>492</v>
      </c>
      <c r="M11" s="54"/>
      <c r="N11" s="54"/>
      <c r="O11" s="54"/>
      <c r="P11" s="54"/>
      <c r="Q11" s="54"/>
      <c r="R11" s="54"/>
      <c r="S11" s="54"/>
      <c r="T11" s="54"/>
      <c r="U11" s="398"/>
      <c r="V11" s="397"/>
      <c r="W11" s="406"/>
      <c r="X11" s="407"/>
      <c r="Y11" s="40" t="s">
        <v>481</v>
      </c>
      <c r="Z11" s="54"/>
      <c r="AA11" s="54"/>
      <c r="AB11" s="54"/>
      <c r="AC11" s="54"/>
      <c r="AD11" s="408">
        <v>10</v>
      </c>
      <c r="AE11" s="409"/>
      <c r="AF11" s="398">
        <v>2</v>
      </c>
      <c r="AG11" s="397"/>
      <c r="AH11" s="146"/>
      <c r="AI11" s="187"/>
      <c r="AJ11" s="187"/>
      <c r="AK11" s="187"/>
      <c r="AL11" s="187"/>
      <c r="AM11" s="187"/>
      <c r="AN11" s="187"/>
      <c r="AO11" s="187"/>
      <c r="AP11" s="187"/>
      <c r="AQ11" s="187"/>
      <c r="AR11" s="187"/>
      <c r="AS11" s="187"/>
      <c r="AT11" s="187"/>
      <c r="AU11" s="187"/>
      <c r="AV11" s="187"/>
      <c r="AW11" s="187"/>
      <c r="AX11" s="187"/>
      <c r="AY11" s="187"/>
      <c r="AZ11" s="187"/>
      <c r="BA11" s="188"/>
      <c r="BB11" s="187"/>
      <c r="BC11" s="187"/>
      <c r="BD11" s="187"/>
      <c r="BE11" s="187"/>
      <c r="BF11" s="187"/>
      <c r="BG11" s="261"/>
    </row>
    <row r="12" spans="1:120" s="262" customFormat="1">
      <c r="A12" s="396">
        <v>4</v>
      </c>
      <c r="B12" s="397"/>
      <c r="C12" s="40" t="s">
        <v>487</v>
      </c>
      <c r="D12" s="54"/>
      <c r="E12" s="54"/>
      <c r="F12" s="54"/>
      <c r="G12" s="54"/>
      <c r="H12" s="54"/>
      <c r="I12" s="54"/>
      <c r="J12" s="54"/>
      <c r="K12" s="147"/>
      <c r="L12" s="40" t="s">
        <v>493</v>
      </c>
      <c r="M12" s="54"/>
      <c r="N12" s="54"/>
      <c r="O12" s="54"/>
      <c r="P12" s="54"/>
      <c r="Q12" s="54"/>
      <c r="R12" s="54"/>
      <c r="S12" s="54"/>
      <c r="T12" s="54"/>
      <c r="U12" s="398"/>
      <c r="V12" s="397"/>
      <c r="W12" s="406"/>
      <c r="X12" s="407"/>
      <c r="Y12" s="40" t="s">
        <v>481</v>
      </c>
      <c r="Z12" s="54"/>
      <c r="AA12" s="54"/>
      <c r="AB12" s="54"/>
      <c r="AC12" s="54"/>
      <c r="AD12" s="408">
        <v>10</v>
      </c>
      <c r="AE12" s="409"/>
      <c r="AF12" s="398">
        <v>2</v>
      </c>
      <c r="AG12" s="397"/>
      <c r="AH12" s="146"/>
      <c r="AI12" s="187"/>
      <c r="AJ12" s="187"/>
      <c r="AK12" s="187"/>
      <c r="AL12" s="187"/>
      <c r="AM12" s="187"/>
      <c r="AN12" s="187"/>
      <c r="AO12" s="187"/>
      <c r="AP12" s="187"/>
      <c r="AQ12" s="187"/>
      <c r="AR12" s="187"/>
      <c r="AS12" s="187"/>
      <c r="AT12" s="187"/>
      <c r="AU12" s="187"/>
      <c r="AV12" s="187"/>
      <c r="AW12" s="187"/>
      <c r="AX12" s="187"/>
      <c r="AY12" s="187"/>
      <c r="AZ12" s="187"/>
      <c r="BA12" s="188"/>
      <c r="BB12" s="187"/>
      <c r="BC12" s="187"/>
      <c r="BD12" s="187"/>
      <c r="BE12" s="187"/>
      <c r="BF12" s="187"/>
      <c r="BG12" s="261"/>
    </row>
    <row r="13" spans="1:120" s="265" customFormat="1">
      <c r="A13" s="396">
        <v>5</v>
      </c>
      <c r="B13" s="397"/>
      <c r="C13" s="40" t="s">
        <v>488</v>
      </c>
      <c r="D13" s="54"/>
      <c r="E13" s="54"/>
      <c r="F13" s="54"/>
      <c r="G13" s="54"/>
      <c r="H13" s="54"/>
      <c r="I13" s="54"/>
      <c r="J13" s="54"/>
      <c r="K13" s="147"/>
      <c r="L13" s="40" t="s">
        <v>494</v>
      </c>
      <c r="M13" s="54"/>
      <c r="N13" s="54"/>
      <c r="O13" s="54"/>
      <c r="P13" s="54"/>
      <c r="Q13" s="54"/>
      <c r="R13" s="54"/>
      <c r="S13" s="54"/>
      <c r="T13" s="54"/>
      <c r="U13" s="398"/>
      <c r="V13" s="397"/>
      <c r="W13" s="406"/>
      <c r="X13" s="407"/>
      <c r="Y13" s="40" t="s">
        <v>481</v>
      </c>
      <c r="Z13" s="54"/>
      <c r="AA13" s="54"/>
      <c r="AB13" s="54"/>
      <c r="AC13" s="54"/>
      <c r="AD13" s="408">
        <v>10</v>
      </c>
      <c r="AE13" s="409"/>
      <c r="AF13" s="398">
        <v>2</v>
      </c>
      <c r="AG13" s="397"/>
      <c r="AH13" s="146"/>
      <c r="AI13" s="186"/>
      <c r="AJ13" s="186"/>
      <c r="AK13" s="186"/>
      <c r="AL13" s="186"/>
      <c r="AM13" s="186"/>
      <c r="AN13" s="186"/>
      <c r="AO13" s="186"/>
      <c r="AP13" s="186"/>
      <c r="AQ13" s="186"/>
      <c r="AR13" s="186"/>
      <c r="AS13" s="186"/>
      <c r="AT13" s="186"/>
      <c r="AU13" s="186"/>
      <c r="AV13" s="186"/>
      <c r="AW13" s="186"/>
      <c r="AX13" s="186"/>
      <c r="AY13" s="186"/>
      <c r="AZ13" s="186"/>
      <c r="BA13" s="263"/>
      <c r="BB13" s="186"/>
      <c r="BC13" s="186"/>
      <c r="BD13" s="186"/>
      <c r="BE13" s="186"/>
      <c r="BF13" s="186"/>
      <c r="BG13" s="264"/>
    </row>
    <row r="14" spans="1:120" s="265" customFormat="1">
      <c r="A14" s="396">
        <v>6</v>
      </c>
      <c r="B14" s="397"/>
      <c r="C14" s="40" t="s">
        <v>489</v>
      </c>
      <c r="D14" s="54"/>
      <c r="E14" s="54"/>
      <c r="F14" s="54"/>
      <c r="G14" s="54"/>
      <c r="H14" s="54"/>
      <c r="I14" s="54"/>
      <c r="J14" s="54"/>
      <c r="K14" s="147"/>
      <c r="L14" s="40" t="s">
        <v>495</v>
      </c>
      <c r="M14" s="54"/>
      <c r="N14" s="54"/>
      <c r="O14" s="54"/>
      <c r="P14" s="54"/>
      <c r="Q14" s="54"/>
      <c r="R14" s="54"/>
      <c r="S14" s="54"/>
      <c r="T14" s="54"/>
      <c r="U14" s="398"/>
      <c r="V14" s="397"/>
      <c r="W14" s="406"/>
      <c r="X14" s="407"/>
      <c r="Y14" s="40" t="s">
        <v>481</v>
      </c>
      <c r="Z14" s="54"/>
      <c r="AA14" s="54"/>
      <c r="AB14" s="54"/>
      <c r="AC14" s="147"/>
      <c r="AD14" s="408">
        <v>10</v>
      </c>
      <c r="AE14" s="409"/>
      <c r="AF14" s="398">
        <v>2</v>
      </c>
      <c r="AG14" s="397"/>
      <c r="AH14" s="146"/>
      <c r="AI14" s="186"/>
      <c r="AJ14" s="186"/>
      <c r="AK14" s="186"/>
      <c r="AL14" s="186"/>
      <c r="AM14" s="186"/>
      <c r="AN14" s="186"/>
      <c r="AO14" s="186"/>
      <c r="AP14" s="186"/>
      <c r="AQ14" s="186"/>
      <c r="AR14" s="186"/>
      <c r="AS14" s="186"/>
      <c r="AT14" s="186"/>
      <c r="AU14" s="186"/>
      <c r="AV14" s="186"/>
      <c r="AW14" s="186"/>
      <c r="AX14" s="186"/>
      <c r="AY14" s="186"/>
      <c r="AZ14" s="186"/>
      <c r="BA14" s="263"/>
      <c r="BB14" s="186"/>
      <c r="BC14" s="186"/>
      <c r="BD14" s="186"/>
      <c r="BE14" s="186"/>
      <c r="BF14" s="186"/>
      <c r="BG14" s="264"/>
    </row>
    <row r="15" spans="1:120" s="191" customFormat="1">
      <c r="A15" s="396">
        <v>7</v>
      </c>
      <c r="B15" s="397"/>
      <c r="C15" s="40" t="s">
        <v>490</v>
      </c>
      <c r="D15" s="54"/>
      <c r="E15" s="54"/>
      <c r="F15" s="54"/>
      <c r="G15" s="54"/>
      <c r="H15" s="54"/>
      <c r="I15" s="54"/>
      <c r="J15" s="54"/>
      <c r="K15" s="147"/>
      <c r="L15" s="40" t="s">
        <v>496</v>
      </c>
      <c r="M15" s="54"/>
      <c r="N15" s="54"/>
      <c r="O15" s="54"/>
      <c r="P15" s="54"/>
      <c r="Q15" s="54"/>
      <c r="R15" s="54"/>
      <c r="S15" s="54"/>
      <c r="T15" s="54"/>
      <c r="U15" s="398"/>
      <c r="V15" s="397"/>
      <c r="W15" s="406"/>
      <c r="X15" s="407"/>
      <c r="Y15" s="40" t="s">
        <v>481</v>
      </c>
      <c r="Z15" s="54"/>
      <c r="AA15" s="54"/>
      <c r="AB15" s="54"/>
      <c r="AC15" s="54"/>
      <c r="AD15" s="408">
        <v>10</v>
      </c>
      <c r="AE15" s="409"/>
      <c r="AF15" s="398">
        <v>2</v>
      </c>
      <c r="AG15" s="397"/>
      <c r="AH15" s="146"/>
      <c r="AI15" s="185"/>
      <c r="AJ15" s="185"/>
      <c r="AK15" s="185"/>
      <c r="AL15" s="185"/>
      <c r="AM15" s="185"/>
      <c r="AN15" s="185"/>
      <c r="AO15" s="185"/>
      <c r="AP15" s="185"/>
      <c r="AQ15" s="185"/>
      <c r="AR15" s="185"/>
      <c r="AS15" s="185"/>
      <c r="AT15" s="185"/>
      <c r="AU15" s="185"/>
      <c r="AV15" s="185"/>
      <c r="AW15" s="185"/>
      <c r="AX15" s="185"/>
      <c r="AY15" s="185"/>
      <c r="AZ15" s="185"/>
      <c r="BA15" s="189"/>
      <c r="BB15" s="185"/>
      <c r="BC15" s="185"/>
      <c r="BD15" s="185"/>
      <c r="BE15" s="185"/>
      <c r="BF15" s="185"/>
      <c r="BG15" s="190"/>
    </row>
    <row r="16" spans="1:120" s="191" customFormat="1">
      <c r="A16" s="396">
        <v>8</v>
      </c>
      <c r="B16" s="397"/>
      <c r="C16" s="40" t="s">
        <v>491</v>
      </c>
      <c r="D16" s="54"/>
      <c r="E16" s="54"/>
      <c r="F16" s="54"/>
      <c r="G16" s="54"/>
      <c r="H16" s="54"/>
      <c r="I16" s="54"/>
      <c r="J16" s="54"/>
      <c r="K16" s="147"/>
      <c r="L16" s="40" t="s">
        <v>497</v>
      </c>
      <c r="M16" s="54"/>
      <c r="N16" s="54"/>
      <c r="O16" s="54"/>
      <c r="P16" s="54"/>
      <c r="Q16" s="54"/>
      <c r="R16" s="54"/>
      <c r="S16" s="54"/>
      <c r="T16" s="54"/>
      <c r="U16" s="398"/>
      <c r="V16" s="397"/>
      <c r="W16" s="406"/>
      <c r="X16" s="407"/>
      <c r="Y16" s="40" t="s">
        <v>481</v>
      </c>
      <c r="Z16" s="54"/>
      <c r="AA16" s="54"/>
      <c r="AB16" s="54"/>
      <c r="AC16" s="54"/>
      <c r="AD16" s="408">
        <v>10</v>
      </c>
      <c r="AE16" s="409"/>
      <c r="AF16" s="398">
        <v>2</v>
      </c>
      <c r="AG16" s="397"/>
      <c r="AH16" s="146"/>
      <c r="AI16" s="185"/>
      <c r="AJ16" s="185"/>
      <c r="AK16" s="185"/>
      <c r="AL16" s="185"/>
      <c r="AM16" s="185"/>
      <c r="AN16" s="185"/>
      <c r="AO16" s="185"/>
      <c r="AP16" s="185"/>
      <c r="AQ16" s="185"/>
      <c r="AR16" s="185"/>
      <c r="AS16" s="185"/>
      <c r="AT16" s="185"/>
      <c r="AU16" s="185"/>
      <c r="AV16" s="185"/>
      <c r="AW16" s="185"/>
      <c r="AX16" s="185"/>
      <c r="AY16" s="185"/>
      <c r="AZ16" s="185"/>
      <c r="BA16" s="189"/>
      <c r="BB16" s="185"/>
      <c r="BC16" s="185"/>
      <c r="BD16" s="185"/>
      <c r="BE16" s="185"/>
      <c r="BF16" s="185"/>
      <c r="BG16" s="190"/>
    </row>
    <row r="17" spans="1:59" s="262" customFormat="1">
      <c r="A17" s="396">
        <v>9</v>
      </c>
      <c r="B17" s="397"/>
      <c r="C17" s="40" t="s">
        <v>271</v>
      </c>
      <c r="D17" s="54"/>
      <c r="E17" s="54"/>
      <c r="F17" s="54"/>
      <c r="G17" s="54"/>
      <c r="H17" s="54"/>
      <c r="I17" s="54"/>
      <c r="J17" s="54"/>
      <c r="K17" s="147"/>
      <c r="L17" s="40" t="s">
        <v>124</v>
      </c>
      <c r="M17" s="54"/>
      <c r="N17" s="54"/>
      <c r="O17" s="54"/>
      <c r="P17" s="54"/>
      <c r="Q17" s="54"/>
      <c r="R17" s="54"/>
      <c r="S17" s="54"/>
      <c r="T17" s="54"/>
      <c r="U17" s="398"/>
      <c r="V17" s="397"/>
      <c r="W17" s="406"/>
      <c r="X17" s="407"/>
      <c r="Y17" s="40" t="s">
        <v>123</v>
      </c>
      <c r="Z17" s="54"/>
      <c r="AA17" s="54"/>
      <c r="AB17" s="54"/>
      <c r="AC17" s="54"/>
      <c r="AD17" s="408">
        <v>1</v>
      </c>
      <c r="AE17" s="409"/>
      <c r="AF17" s="398"/>
      <c r="AG17" s="397"/>
      <c r="AH17" s="146"/>
      <c r="AI17" s="187"/>
      <c r="AJ17" s="187"/>
      <c r="AK17" s="187"/>
      <c r="AL17" s="187"/>
      <c r="AM17" s="187"/>
      <c r="AN17" s="187"/>
      <c r="AO17" s="187"/>
      <c r="AP17" s="187"/>
      <c r="AQ17" s="187"/>
      <c r="AR17" s="187"/>
      <c r="AS17" s="187"/>
      <c r="AT17" s="187"/>
      <c r="AU17" s="187"/>
      <c r="AV17" s="187"/>
      <c r="AW17" s="187"/>
      <c r="AX17" s="187"/>
      <c r="AY17" s="187"/>
      <c r="AZ17" s="187"/>
      <c r="BA17" s="188"/>
      <c r="BB17" s="187"/>
      <c r="BC17" s="187"/>
      <c r="BD17" s="187"/>
      <c r="BE17" s="187"/>
      <c r="BF17" s="187"/>
      <c r="BG17" s="261"/>
    </row>
    <row r="18" spans="1:59" s="262" customFormat="1">
      <c r="A18" s="396">
        <v>10</v>
      </c>
      <c r="B18" s="397"/>
      <c r="C18" s="40" t="s">
        <v>272</v>
      </c>
      <c r="D18" s="54"/>
      <c r="E18" s="54"/>
      <c r="F18" s="54"/>
      <c r="G18" s="54"/>
      <c r="H18" s="54"/>
      <c r="I18" s="54"/>
      <c r="J18" s="54"/>
      <c r="K18" s="147"/>
      <c r="L18" s="40" t="s">
        <v>119</v>
      </c>
      <c r="M18" s="54"/>
      <c r="N18" s="54"/>
      <c r="O18" s="54"/>
      <c r="P18" s="54"/>
      <c r="Q18" s="54"/>
      <c r="R18" s="54"/>
      <c r="S18" s="54"/>
      <c r="T18" s="54"/>
      <c r="U18" s="398"/>
      <c r="V18" s="397"/>
      <c r="W18" s="406"/>
      <c r="X18" s="407"/>
      <c r="Y18" s="40" t="s">
        <v>31</v>
      </c>
      <c r="Z18" s="54"/>
      <c r="AA18" s="54"/>
      <c r="AB18" s="54"/>
      <c r="AC18" s="54"/>
      <c r="AD18" s="408"/>
      <c r="AE18" s="409"/>
      <c r="AF18" s="398"/>
      <c r="AG18" s="397"/>
      <c r="AH18" s="146"/>
      <c r="AI18" s="187"/>
      <c r="AJ18" s="187"/>
      <c r="AK18" s="187"/>
      <c r="AL18" s="187"/>
      <c r="AM18" s="187"/>
      <c r="AN18" s="187"/>
      <c r="AO18" s="187"/>
      <c r="AP18" s="187"/>
      <c r="AQ18" s="187"/>
      <c r="AR18" s="187"/>
      <c r="AS18" s="187"/>
      <c r="AT18" s="187"/>
      <c r="AU18" s="187"/>
      <c r="AV18" s="187"/>
      <c r="AW18" s="187"/>
      <c r="AX18" s="187"/>
      <c r="AY18" s="187"/>
      <c r="AZ18" s="187"/>
      <c r="BA18" s="188"/>
      <c r="BB18" s="187"/>
      <c r="BC18" s="187"/>
      <c r="BD18" s="187"/>
      <c r="BE18" s="187"/>
      <c r="BF18" s="187"/>
      <c r="BG18" s="261"/>
    </row>
    <row r="19" spans="1:59" s="265" customFormat="1">
      <c r="A19" s="396">
        <v>11</v>
      </c>
      <c r="B19" s="397"/>
      <c r="C19" s="40" t="s">
        <v>274</v>
      </c>
      <c r="D19" s="54"/>
      <c r="E19" s="54"/>
      <c r="F19" s="54"/>
      <c r="G19" s="54"/>
      <c r="H19" s="54"/>
      <c r="I19" s="54"/>
      <c r="J19" s="54"/>
      <c r="K19" s="147"/>
      <c r="L19" s="40" t="s">
        <v>120</v>
      </c>
      <c r="M19" s="54"/>
      <c r="N19" s="54"/>
      <c r="O19" s="54"/>
      <c r="P19" s="54"/>
      <c r="Q19" s="54"/>
      <c r="R19" s="54"/>
      <c r="S19" s="54"/>
      <c r="T19" s="54"/>
      <c r="U19" s="398"/>
      <c r="V19" s="397"/>
      <c r="W19" s="406"/>
      <c r="X19" s="407"/>
      <c r="Y19" s="40" t="s">
        <v>123</v>
      </c>
      <c r="Z19" s="54"/>
      <c r="AA19" s="54"/>
      <c r="AB19" s="54"/>
      <c r="AC19" s="54"/>
      <c r="AD19" s="408">
        <v>32</v>
      </c>
      <c r="AE19" s="409"/>
      <c r="AF19" s="398"/>
      <c r="AG19" s="397"/>
      <c r="AH19" s="146"/>
      <c r="AI19" s="186"/>
      <c r="AJ19" s="186"/>
      <c r="AK19" s="186"/>
      <c r="AL19" s="186"/>
      <c r="AM19" s="186"/>
      <c r="AN19" s="186"/>
      <c r="AO19" s="186"/>
      <c r="AP19" s="186"/>
      <c r="AQ19" s="186"/>
      <c r="AR19" s="186"/>
      <c r="AS19" s="186"/>
      <c r="AT19" s="186"/>
      <c r="AU19" s="186"/>
      <c r="AV19" s="186"/>
      <c r="AW19" s="186"/>
      <c r="AX19" s="186"/>
      <c r="AY19" s="186"/>
      <c r="AZ19" s="186"/>
      <c r="BA19" s="263"/>
      <c r="BB19" s="186"/>
      <c r="BC19" s="186"/>
      <c r="BD19" s="186"/>
      <c r="BE19" s="186"/>
      <c r="BF19" s="186"/>
      <c r="BG19" s="264"/>
    </row>
    <row r="20" spans="1:59" s="265" customFormat="1">
      <c r="A20" s="396">
        <v>12</v>
      </c>
      <c r="B20" s="397"/>
      <c r="C20" s="40" t="s">
        <v>275</v>
      </c>
      <c r="D20" s="54"/>
      <c r="E20" s="54"/>
      <c r="F20" s="54"/>
      <c r="G20" s="54"/>
      <c r="H20" s="54"/>
      <c r="I20" s="54"/>
      <c r="J20" s="54"/>
      <c r="K20" s="147"/>
      <c r="L20" s="40" t="s">
        <v>244</v>
      </c>
      <c r="M20" s="54"/>
      <c r="N20" s="54"/>
      <c r="O20" s="54"/>
      <c r="P20" s="54"/>
      <c r="Q20" s="54"/>
      <c r="R20" s="54"/>
      <c r="S20" s="54"/>
      <c r="T20" s="54"/>
      <c r="U20" s="398"/>
      <c r="V20" s="397"/>
      <c r="W20" s="406"/>
      <c r="X20" s="407"/>
      <c r="Y20" s="40" t="s">
        <v>30</v>
      </c>
      <c r="Z20" s="54"/>
      <c r="AA20" s="54"/>
      <c r="AB20" s="54"/>
      <c r="AC20" s="147"/>
      <c r="AD20" s="399">
        <v>100</v>
      </c>
      <c r="AE20" s="400"/>
      <c r="AF20" s="398"/>
      <c r="AG20" s="397"/>
      <c r="AH20" s="146"/>
      <c r="AI20" s="186"/>
      <c r="AJ20" s="186"/>
      <c r="AK20" s="186"/>
      <c r="AL20" s="186"/>
      <c r="AM20" s="186"/>
      <c r="AN20" s="186"/>
      <c r="AO20" s="186"/>
      <c r="AP20" s="186"/>
      <c r="AQ20" s="186"/>
      <c r="AR20" s="186"/>
      <c r="AS20" s="186"/>
      <c r="AT20" s="186"/>
      <c r="AU20" s="186"/>
      <c r="AV20" s="186"/>
      <c r="AW20" s="186"/>
      <c r="AX20" s="186"/>
      <c r="AY20" s="186"/>
      <c r="AZ20" s="186"/>
      <c r="BA20" s="263"/>
      <c r="BB20" s="186"/>
      <c r="BC20" s="186"/>
      <c r="BD20" s="186"/>
      <c r="BE20" s="186"/>
      <c r="BF20" s="186"/>
      <c r="BG20" s="264"/>
    </row>
    <row r="21" spans="1:59" s="191" customFormat="1">
      <c r="A21" s="396">
        <v>13</v>
      </c>
      <c r="B21" s="397"/>
      <c r="C21" s="40" t="s">
        <v>276</v>
      </c>
      <c r="D21" s="54"/>
      <c r="E21" s="54"/>
      <c r="F21" s="54"/>
      <c r="G21" s="54"/>
      <c r="H21" s="54"/>
      <c r="I21" s="54"/>
      <c r="J21" s="54"/>
      <c r="K21" s="147"/>
      <c r="L21" s="40" t="s">
        <v>121</v>
      </c>
      <c r="M21" s="54"/>
      <c r="N21" s="54"/>
      <c r="O21" s="54"/>
      <c r="P21" s="54"/>
      <c r="Q21" s="54"/>
      <c r="R21" s="54"/>
      <c r="S21" s="54"/>
      <c r="T21" s="54"/>
      <c r="U21" s="398"/>
      <c r="V21" s="397"/>
      <c r="W21" s="406"/>
      <c r="X21" s="407"/>
      <c r="Y21" s="40" t="s">
        <v>31</v>
      </c>
      <c r="Z21" s="54"/>
      <c r="AA21" s="54"/>
      <c r="AB21" s="54"/>
      <c r="AC21" s="54"/>
      <c r="AD21" s="408"/>
      <c r="AE21" s="409"/>
      <c r="AF21" s="398"/>
      <c r="AG21" s="397"/>
      <c r="AH21" s="146"/>
      <c r="AI21" s="185"/>
      <c r="AJ21" s="185"/>
      <c r="AK21" s="185"/>
      <c r="AL21" s="185"/>
      <c r="AM21" s="185"/>
      <c r="AN21" s="185"/>
      <c r="AO21" s="185"/>
      <c r="AP21" s="185"/>
      <c r="AQ21" s="185"/>
      <c r="AR21" s="185"/>
      <c r="AS21" s="185"/>
      <c r="AT21" s="185"/>
      <c r="AU21" s="185"/>
      <c r="AV21" s="185"/>
      <c r="AW21" s="185"/>
      <c r="AX21" s="185"/>
      <c r="AY21" s="185"/>
      <c r="AZ21" s="185"/>
      <c r="BA21" s="189"/>
      <c r="BB21" s="185"/>
      <c r="BC21" s="185"/>
      <c r="BD21" s="185"/>
      <c r="BE21" s="185"/>
      <c r="BF21" s="185"/>
      <c r="BG21" s="190"/>
    </row>
    <row r="22" spans="1:59" s="191" customFormat="1">
      <c r="A22" s="396">
        <v>14</v>
      </c>
      <c r="B22" s="397"/>
      <c r="C22" s="40" t="s">
        <v>270</v>
      </c>
      <c r="D22" s="54"/>
      <c r="E22" s="54"/>
      <c r="F22" s="54"/>
      <c r="G22" s="54"/>
      <c r="H22" s="54"/>
      <c r="I22" s="54"/>
      <c r="J22" s="54"/>
      <c r="K22" s="147"/>
      <c r="L22" s="40" t="s">
        <v>122</v>
      </c>
      <c r="M22" s="54"/>
      <c r="N22" s="54"/>
      <c r="O22" s="54"/>
      <c r="P22" s="54"/>
      <c r="Q22" s="54"/>
      <c r="R22" s="54"/>
      <c r="S22" s="54"/>
      <c r="T22" s="54"/>
      <c r="U22" s="398"/>
      <c r="V22" s="397"/>
      <c r="W22" s="406"/>
      <c r="X22" s="407"/>
      <c r="Y22" s="40" t="s">
        <v>123</v>
      </c>
      <c r="Z22" s="54"/>
      <c r="AA22" s="54"/>
      <c r="AB22" s="54"/>
      <c r="AC22" s="54"/>
      <c r="AD22" s="408">
        <v>32</v>
      </c>
      <c r="AE22" s="409"/>
      <c r="AF22" s="398"/>
      <c r="AG22" s="397"/>
      <c r="AH22" s="146"/>
      <c r="AI22" s="185"/>
      <c r="AJ22" s="185"/>
      <c r="AK22" s="185"/>
      <c r="AL22" s="185"/>
      <c r="AM22" s="185"/>
      <c r="AN22" s="185"/>
      <c r="AO22" s="185"/>
      <c r="AP22" s="185"/>
      <c r="AQ22" s="185"/>
      <c r="AR22" s="185"/>
      <c r="AS22" s="185"/>
      <c r="AT22" s="185"/>
      <c r="AU22" s="185"/>
      <c r="AV22" s="185"/>
      <c r="AW22" s="185"/>
      <c r="AX22" s="185"/>
      <c r="AY22" s="185"/>
      <c r="AZ22" s="185"/>
      <c r="BA22" s="189"/>
      <c r="BB22" s="185"/>
      <c r="BC22" s="185"/>
      <c r="BD22" s="185"/>
      <c r="BE22" s="185"/>
      <c r="BF22" s="185"/>
      <c r="BG22" s="190"/>
    </row>
    <row r="23" spans="1:59">
      <c r="A23" s="396">
        <v>15</v>
      </c>
      <c r="B23" s="397"/>
      <c r="C23" s="40" t="s">
        <v>277</v>
      </c>
      <c r="D23" s="54"/>
      <c r="E23" s="54"/>
      <c r="F23" s="54"/>
      <c r="G23" s="54"/>
      <c r="H23" s="54"/>
      <c r="I23" s="54"/>
      <c r="J23" s="54"/>
      <c r="K23" s="147"/>
      <c r="L23" s="40" t="s">
        <v>245</v>
      </c>
      <c r="M23" s="54"/>
      <c r="N23" s="54"/>
      <c r="O23" s="54"/>
      <c r="P23" s="54"/>
      <c r="Q23" s="54"/>
      <c r="R23" s="54"/>
      <c r="S23" s="54"/>
      <c r="T23" s="54"/>
      <c r="U23" s="398"/>
      <c r="V23" s="397"/>
      <c r="W23" s="406"/>
      <c r="X23" s="407"/>
      <c r="Y23" s="40" t="s">
        <v>30</v>
      </c>
      <c r="Z23" s="54"/>
      <c r="AA23" s="54"/>
      <c r="AB23" s="54"/>
      <c r="AC23" s="147"/>
      <c r="AD23" s="399">
        <v>100</v>
      </c>
      <c r="AE23" s="400"/>
      <c r="AF23" s="398"/>
      <c r="AG23" s="397"/>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5" thickBot="1">
      <c r="A24" s="396"/>
      <c r="B24" s="397"/>
      <c r="C24" s="146"/>
      <c r="D24" s="54"/>
      <c r="E24" s="54"/>
      <c r="F24" s="54"/>
      <c r="G24" s="54"/>
      <c r="H24" s="54"/>
      <c r="I24" s="54"/>
      <c r="J24" s="54"/>
      <c r="K24" s="147"/>
      <c r="L24" s="54"/>
      <c r="M24" s="54"/>
      <c r="N24" s="54"/>
      <c r="O24" s="54"/>
      <c r="P24" s="54"/>
      <c r="Q24" s="54"/>
      <c r="R24" s="54"/>
      <c r="S24" s="54"/>
      <c r="T24" s="54"/>
      <c r="U24" s="398"/>
      <c r="V24" s="397"/>
      <c r="W24" s="398"/>
      <c r="X24" s="397"/>
      <c r="Y24" s="146"/>
      <c r="Z24" s="54"/>
      <c r="AA24" s="54"/>
      <c r="AB24" s="54"/>
      <c r="AC24" s="147"/>
      <c r="AD24" s="399"/>
      <c r="AE24" s="400"/>
      <c r="AF24" s="399"/>
      <c r="AG24" s="400"/>
      <c r="AH24" s="65"/>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5" thickBot="1">
      <c r="A25" s="401"/>
      <c r="B25" s="402"/>
      <c r="C25" s="65"/>
      <c r="D25" s="66"/>
      <c r="E25" s="66"/>
      <c r="F25" s="66"/>
      <c r="G25" s="66"/>
      <c r="H25" s="66"/>
      <c r="I25" s="66"/>
      <c r="J25" s="66"/>
      <c r="K25" s="67"/>
      <c r="L25" s="66"/>
      <c r="M25" s="66"/>
      <c r="N25" s="66"/>
      <c r="O25" s="66"/>
      <c r="P25" s="66"/>
      <c r="Q25" s="66"/>
      <c r="R25" s="66"/>
      <c r="S25" s="66"/>
      <c r="T25" s="66"/>
      <c r="U25" s="403"/>
      <c r="V25" s="402"/>
      <c r="W25" s="403"/>
      <c r="X25" s="402"/>
      <c r="Y25" s="65"/>
      <c r="Z25" s="66"/>
      <c r="AA25" s="66"/>
      <c r="AB25" s="66"/>
      <c r="AC25" s="67"/>
      <c r="AD25" s="404"/>
      <c r="AE25" s="405"/>
      <c r="AF25" s="404"/>
      <c r="AG25" s="405"/>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390" t="s">
        <v>28</v>
      </c>
      <c r="B27" s="391"/>
      <c r="C27" s="391"/>
      <c r="D27" s="391"/>
      <c r="E27" s="391"/>
      <c r="F27" s="392"/>
      <c r="G27" s="69"/>
      <c r="H27" s="69"/>
      <c r="I27" s="69"/>
      <c r="J27" s="69"/>
      <c r="K27" s="69"/>
      <c r="L27" s="69"/>
      <c r="M27" s="69"/>
      <c r="N27" s="69"/>
      <c r="O27" s="69"/>
      <c r="P27" s="69"/>
      <c r="Q27" s="69"/>
      <c r="R27" s="69"/>
      <c r="S27" s="69"/>
      <c r="T27" s="69"/>
      <c r="U27" s="70"/>
      <c r="V27" s="70"/>
      <c r="W27" s="70"/>
      <c r="X27" s="70"/>
      <c r="Y27" s="69"/>
      <c r="Z27" s="69"/>
      <c r="AA27" s="69"/>
      <c r="AB27" s="69"/>
      <c r="AC27" s="69"/>
      <c r="AD27" s="71"/>
      <c r="AE27" s="71"/>
      <c r="AF27" s="71"/>
      <c r="AG27" s="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c r="A28" s="393"/>
      <c r="B28" s="394"/>
      <c r="C28" s="394"/>
      <c r="D28" s="394"/>
      <c r="E28" s="394"/>
      <c r="F28" s="395"/>
      <c r="G28" s="54"/>
      <c r="H28" s="54"/>
      <c r="I28" s="54"/>
      <c r="J28" s="48" t="s">
        <v>59</v>
      </c>
      <c r="K28" s="54"/>
      <c r="L28" s="54"/>
      <c r="M28" s="54"/>
      <c r="N28" s="54"/>
      <c r="O28" s="54"/>
      <c r="P28" s="54"/>
      <c r="Q28" s="54"/>
      <c r="R28" s="54"/>
      <c r="S28" s="54"/>
      <c r="T28" s="54"/>
      <c r="U28" s="73"/>
      <c r="V28" s="73"/>
      <c r="W28" s="73"/>
      <c r="X28" s="73"/>
      <c r="Y28" s="54"/>
      <c r="Z28" s="54"/>
      <c r="AA28" s="54"/>
      <c r="AB28" s="54"/>
      <c r="AC28" s="54"/>
      <c r="AD28" s="74"/>
      <c r="AE28" s="74"/>
      <c r="AF28" s="74"/>
      <c r="AG28" s="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5">
      <c r="A29" s="75"/>
      <c r="B29" s="73"/>
      <c r="C29" s="54"/>
      <c r="D29" s="54"/>
      <c r="E29" s="54"/>
      <c r="F29" s="54"/>
      <c r="G29" s="54"/>
      <c r="H29" s="54"/>
      <c r="I29" s="54"/>
      <c r="J29" s="48" t="s">
        <v>60</v>
      </c>
      <c r="K29" s="54"/>
      <c r="L29" s="54"/>
      <c r="M29" s="54"/>
      <c r="N29" s="54"/>
      <c r="O29" s="54"/>
      <c r="P29" s="54"/>
      <c r="Q29" s="54"/>
      <c r="R29" s="54"/>
      <c r="S29" s="54"/>
      <c r="T29" s="54"/>
      <c r="U29" s="73"/>
      <c r="V29" s="73"/>
      <c r="W29" s="73"/>
      <c r="X29" s="73"/>
      <c r="Y29" s="54"/>
      <c r="Z29" s="54"/>
      <c r="AA29" s="54"/>
      <c r="AB29" s="54"/>
      <c r="AC29" s="54"/>
      <c r="AD29" s="74"/>
      <c r="AE29" s="74"/>
      <c r="AF29" s="74"/>
      <c r="AG29" s="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5" thickBot="1">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59"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ht="15" thickBot="1">
      <c r="A34" s="76"/>
      <c r="B34" s="77"/>
      <c r="C34" s="66"/>
      <c r="D34" s="66"/>
      <c r="E34" s="66"/>
      <c r="F34" s="66"/>
      <c r="G34" s="66"/>
      <c r="H34" s="66"/>
      <c r="I34" s="66"/>
      <c r="J34" s="66"/>
      <c r="K34" s="66"/>
      <c r="L34" s="66"/>
      <c r="M34" s="66"/>
      <c r="N34" s="66"/>
      <c r="O34" s="66"/>
      <c r="P34" s="66"/>
      <c r="Q34" s="66"/>
      <c r="R34" s="66"/>
      <c r="S34" s="66"/>
      <c r="T34" s="66"/>
      <c r="U34" s="77"/>
      <c r="V34" s="77"/>
      <c r="W34" s="77"/>
      <c r="X34" s="77"/>
      <c r="Y34" s="66"/>
      <c r="Z34" s="66"/>
      <c r="AA34" s="66"/>
      <c r="AB34" s="66"/>
      <c r="AC34" s="66"/>
      <c r="AD34" s="78"/>
      <c r="AE34" s="78"/>
      <c r="AF34" s="78"/>
      <c r="AG34" s="78"/>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5" thickBot="1">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sheetData>
  <mergeCells count="112">
    <mergeCell ref="A9:B9"/>
    <mergeCell ref="AD9:AE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0"/>
    <mergeCell ref="A10:B10"/>
    <mergeCell ref="AD10:AE10"/>
    <mergeCell ref="AF10:AG10"/>
    <mergeCell ref="BR10:BS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7:F28"/>
    <mergeCell ref="A24:B24"/>
    <mergeCell ref="U24:V24"/>
    <mergeCell ref="W24:X24"/>
    <mergeCell ref="AD24:AE24"/>
    <mergeCell ref="AF24:AG24"/>
    <mergeCell ref="A25:B25"/>
    <mergeCell ref="U25:V25"/>
    <mergeCell ref="W25:X25"/>
    <mergeCell ref="AD25:AE25"/>
    <mergeCell ref="AF25:AG2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1440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1440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1440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1440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1440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DP42"/>
  <sheetViews>
    <sheetView zoomScale="85" zoomScaleNormal="85" workbookViewId="0">
      <selection activeCell="Y15" sqref="Y15:AG15"/>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509</v>
      </c>
      <c r="I4" s="58"/>
      <c r="J4" s="58"/>
      <c r="K4" s="58"/>
      <c r="L4" s="58"/>
      <c r="M4" s="58"/>
      <c r="N4" s="58"/>
      <c r="O4" s="58"/>
      <c r="P4" s="58"/>
      <c r="Q4" s="58"/>
      <c r="R4" s="58"/>
      <c r="S4" s="58"/>
      <c r="T4" s="59"/>
      <c r="U4" s="60" t="s">
        <v>16</v>
      </c>
      <c r="V4" s="56"/>
      <c r="W4" s="56"/>
      <c r="X4" s="56"/>
      <c r="Y4" s="56"/>
      <c r="Z4" s="57"/>
      <c r="AA4" s="61" t="s">
        <v>618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510</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526</v>
      </c>
      <c r="CD8" s="80"/>
      <c r="CE8" s="80"/>
      <c r="CF8" s="80"/>
      <c r="CG8" s="80"/>
      <c r="CH8" s="80"/>
      <c r="CI8" s="80"/>
      <c r="CJ8" s="80"/>
      <c r="CK8" s="80"/>
      <c r="CL8" s="79" t="s">
        <v>528</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c r="A9" s="396">
        <v>2</v>
      </c>
      <c r="B9" s="397"/>
      <c r="C9" s="54" t="s">
        <v>499</v>
      </c>
      <c r="D9" s="54"/>
      <c r="E9" s="54"/>
      <c r="F9" s="54"/>
      <c r="G9" s="54"/>
      <c r="H9" s="54"/>
      <c r="I9" s="54"/>
      <c r="J9" s="54"/>
      <c r="K9" s="147"/>
      <c r="L9" s="54" t="s">
        <v>511</v>
      </c>
      <c r="M9" s="54"/>
      <c r="N9" s="54"/>
      <c r="O9" s="54"/>
      <c r="P9" s="54"/>
      <c r="Q9" s="54"/>
      <c r="R9" s="54"/>
      <c r="S9" s="54"/>
      <c r="T9" s="54"/>
      <c r="U9" s="271"/>
      <c r="V9" s="270"/>
      <c r="W9" s="272"/>
      <c r="X9" s="273"/>
      <c r="Y9" s="40" t="s">
        <v>520</v>
      </c>
      <c r="Z9" s="54"/>
      <c r="AA9" s="54"/>
      <c r="AB9" s="54"/>
      <c r="AC9" s="54"/>
      <c r="AD9" s="399">
        <v>2</v>
      </c>
      <c r="AE9" s="400"/>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t="s">
        <v>527</v>
      </c>
      <c r="CD9" s="40"/>
      <c r="CE9" s="40"/>
      <c r="CF9" s="40"/>
      <c r="CG9" s="40"/>
      <c r="CH9" s="40"/>
      <c r="CI9" s="40"/>
      <c r="CJ9" s="40"/>
      <c r="CK9" s="40"/>
      <c r="CL9" s="63" t="s">
        <v>462</v>
      </c>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s="262" customFormat="1">
      <c r="A10" s="396">
        <v>3</v>
      </c>
      <c r="B10" s="397"/>
      <c r="C10" s="40" t="s">
        <v>500</v>
      </c>
      <c r="D10" s="54"/>
      <c r="E10" s="54"/>
      <c r="F10" s="54"/>
      <c r="G10" s="54"/>
      <c r="H10" s="54"/>
      <c r="I10" s="54"/>
      <c r="J10" s="54"/>
      <c r="K10" s="147"/>
      <c r="L10" s="40" t="s">
        <v>512</v>
      </c>
      <c r="M10" s="54"/>
      <c r="N10" s="54"/>
      <c r="O10" s="54"/>
      <c r="P10" s="54"/>
      <c r="Q10" s="54"/>
      <c r="R10" s="54"/>
      <c r="S10" s="54"/>
      <c r="T10" s="54"/>
      <c r="U10" s="398"/>
      <c r="V10" s="397"/>
      <c r="W10" s="406"/>
      <c r="X10" s="407"/>
      <c r="Y10" s="40" t="s">
        <v>520</v>
      </c>
      <c r="Z10" s="54"/>
      <c r="AA10" s="54"/>
      <c r="AB10" s="54"/>
      <c r="AC10" s="54"/>
      <c r="AD10" s="408">
        <v>2</v>
      </c>
      <c r="AE10" s="409"/>
      <c r="AF10" s="398"/>
      <c r="AG10" s="397"/>
      <c r="AH10" s="146"/>
      <c r="AI10" s="187"/>
      <c r="AJ10" s="187"/>
      <c r="AK10" s="187"/>
      <c r="AL10" s="187"/>
      <c r="AM10" s="187"/>
      <c r="AN10" s="187"/>
      <c r="AO10" s="187"/>
      <c r="AP10" s="187"/>
      <c r="AQ10" s="187"/>
      <c r="AR10" s="187"/>
      <c r="AS10" s="187"/>
      <c r="AT10" s="187"/>
      <c r="AU10" s="187"/>
      <c r="AV10" s="187"/>
      <c r="AW10" s="187"/>
      <c r="AX10" s="187"/>
      <c r="AY10" s="187"/>
      <c r="AZ10" s="187"/>
      <c r="BA10" s="188"/>
      <c r="BB10" s="187"/>
      <c r="BC10" s="187"/>
      <c r="BD10" s="187"/>
      <c r="BE10" s="187"/>
      <c r="BF10" s="187"/>
      <c r="BG10" s="261"/>
      <c r="CC10" s="262" t="s">
        <v>612</v>
      </c>
      <c r="CL10" s="262" t="s">
        <v>616</v>
      </c>
    </row>
    <row r="11" spans="1:120" s="262" customFormat="1">
      <c r="A11" s="396">
        <v>4</v>
      </c>
      <c r="B11" s="397"/>
      <c r="C11" s="40" t="s">
        <v>501</v>
      </c>
      <c r="D11" s="54"/>
      <c r="E11" s="54"/>
      <c r="F11" s="54"/>
      <c r="G11" s="54"/>
      <c r="H11" s="54"/>
      <c r="I11" s="54"/>
      <c r="J11" s="54"/>
      <c r="K11" s="147"/>
      <c r="L11" s="40" t="s">
        <v>513</v>
      </c>
      <c r="M11" s="54"/>
      <c r="N11" s="54"/>
      <c r="O11" s="54"/>
      <c r="P11" s="54"/>
      <c r="Q11" s="54"/>
      <c r="R11" s="54"/>
      <c r="S11" s="54"/>
      <c r="T11" s="54"/>
      <c r="U11" s="398"/>
      <c r="V11" s="397"/>
      <c r="W11" s="406"/>
      <c r="X11" s="407"/>
      <c r="Y11" s="40" t="s">
        <v>521</v>
      </c>
      <c r="Z11" s="54"/>
      <c r="AA11" s="54"/>
      <c r="AB11" s="54"/>
      <c r="AC11" s="54"/>
      <c r="AD11" s="408"/>
      <c r="AE11" s="409"/>
      <c r="AF11" s="398"/>
      <c r="AG11" s="397"/>
      <c r="AH11" s="146"/>
      <c r="AI11" s="187"/>
      <c r="AJ11" s="187"/>
      <c r="AK11" s="187"/>
      <c r="AL11" s="187"/>
      <c r="AM11" s="187"/>
      <c r="AN11" s="187"/>
      <c r="AO11" s="187"/>
      <c r="AP11" s="187"/>
      <c r="AQ11" s="187"/>
      <c r="AR11" s="187"/>
      <c r="AS11" s="187"/>
      <c r="AT11" s="187"/>
      <c r="AU11" s="187"/>
      <c r="AV11" s="187"/>
      <c r="AW11" s="187"/>
      <c r="AX11" s="187"/>
      <c r="AY11" s="187"/>
      <c r="AZ11" s="187"/>
      <c r="BA11" s="188"/>
      <c r="BB11" s="187"/>
      <c r="BC11" s="187"/>
      <c r="BD11" s="187"/>
      <c r="BE11" s="187"/>
      <c r="BF11" s="187"/>
      <c r="BG11" s="261"/>
      <c r="CC11" s="262" t="s">
        <v>613</v>
      </c>
      <c r="CL11" s="262" t="s">
        <v>615</v>
      </c>
    </row>
    <row r="12" spans="1:120" s="265" customFormat="1">
      <c r="A12" s="396">
        <v>5</v>
      </c>
      <c r="B12" s="397"/>
      <c r="C12" s="40" t="s">
        <v>502</v>
      </c>
      <c r="D12" s="54"/>
      <c r="E12" s="54"/>
      <c r="F12" s="54"/>
      <c r="G12" s="54"/>
      <c r="H12" s="54"/>
      <c r="I12" s="54"/>
      <c r="J12" s="54"/>
      <c r="K12" s="147"/>
      <c r="L12" s="40" t="s">
        <v>514</v>
      </c>
      <c r="M12" s="54"/>
      <c r="N12" s="54"/>
      <c r="O12" s="54"/>
      <c r="P12" s="54"/>
      <c r="Q12" s="54"/>
      <c r="R12" s="54"/>
      <c r="S12" s="54"/>
      <c r="T12" s="54"/>
      <c r="U12" s="398"/>
      <c r="V12" s="397"/>
      <c r="W12" s="406"/>
      <c r="X12" s="407"/>
      <c r="Y12" s="40" t="s">
        <v>522</v>
      </c>
      <c r="Z12" s="54"/>
      <c r="AA12" s="54"/>
      <c r="AB12" s="54"/>
      <c r="AC12" s="54"/>
      <c r="AD12" s="408"/>
      <c r="AE12" s="409"/>
      <c r="AF12" s="398"/>
      <c r="AG12" s="397"/>
      <c r="AH12" s="146"/>
      <c r="AI12" s="186"/>
      <c r="AJ12" s="186"/>
      <c r="AK12" s="186"/>
      <c r="AL12" s="186"/>
      <c r="AM12" s="186"/>
      <c r="AN12" s="186"/>
      <c r="AO12" s="186"/>
      <c r="AP12" s="186"/>
      <c r="AQ12" s="186"/>
      <c r="AR12" s="186"/>
      <c r="AS12" s="186"/>
      <c r="AT12" s="186"/>
      <c r="AU12" s="186"/>
      <c r="AV12" s="186"/>
      <c r="AW12" s="186"/>
      <c r="AX12" s="186"/>
      <c r="AY12" s="186"/>
      <c r="AZ12" s="186"/>
      <c r="BA12" s="263"/>
      <c r="BB12" s="186"/>
      <c r="BC12" s="186"/>
      <c r="BD12" s="186"/>
      <c r="BE12" s="186"/>
      <c r="BF12" s="186"/>
      <c r="BG12" s="264"/>
      <c r="CC12" s="265" t="s">
        <v>614</v>
      </c>
      <c r="CL12" s="265" t="s">
        <v>617</v>
      </c>
    </row>
    <row r="13" spans="1:120" s="265" customFormat="1">
      <c r="A13" s="396">
        <v>6</v>
      </c>
      <c r="B13" s="397"/>
      <c r="C13" s="40" t="s">
        <v>503</v>
      </c>
      <c r="D13" s="54"/>
      <c r="E13" s="54"/>
      <c r="F13" s="54"/>
      <c r="G13" s="54"/>
      <c r="H13" s="54"/>
      <c r="I13" s="54"/>
      <c r="J13" s="54"/>
      <c r="K13" s="147"/>
      <c r="L13" s="40" t="s">
        <v>515</v>
      </c>
      <c r="M13" s="54"/>
      <c r="N13" s="54"/>
      <c r="O13" s="54"/>
      <c r="P13" s="54"/>
      <c r="Q13" s="54"/>
      <c r="R13" s="54"/>
      <c r="S13" s="54"/>
      <c r="T13" s="54"/>
      <c r="U13" s="398"/>
      <c r="V13" s="397"/>
      <c r="W13" s="406"/>
      <c r="X13" s="407"/>
      <c r="Y13" s="40" t="s">
        <v>523</v>
      </c>
      <c r="Z13" s="54"/>
      <c r="AA13" s="54"/>
      <c r="AB13" s="54"/>
      <c r="AC13" s="147"/>
      <c r="AD13" s="408"/>
      <c r="AE13" s="409"/>
      <c r="AF13" s="398"/>
      <c r="AG13" s="397"/>
      <c r="AH13" s="146"/>
      <c r="AI13" s="186"/>
      <c r="AJ13" s="186"/>
      <c r="AK13" s="186"/>
      <c r="AL13" s="186"/>
      <c r="AM13" s="186"/>
      <c r="AN13" s="186"/>
      <c r="AO13" s="186"/>
      <c r="AP13" s="186"/>
      <c r="AQ13" s="186"/>
      <c r="AR13" s="186"/>
      <c r="AS13" s="186"/>
      <c r="AT13" s="186"/>
      <c r="AU13" s="186"/>
      <c r="AV13" s="186"/>
      <c r="AW13" s="186"/>
      <c r="AX13" s="186"/>
      <c r="AY13" s="186"/>
      <c r="AZ13" s="186"/>
      <c r="BA13" s="263"/>
      <c r="BB13" s="186"/>
      <c r="BC13" s="186"/>
      <c r="BD13" s="186"/>
      <c r="BE13" s="186"/>
      <c r="BF13" s="186"/>
      <c r="BG13" s="264"/>
    </row>
    <row r="14" spans="1:120" s="191" customFormat="1">
      <c r="A14" s="396">
        <v>7</v>
      </c>
      <c r="B14" s="397"/>
      <c r="C14" s="40" t="s">
        <v>504</v>
      </c>
      <c r="D14" s="54"/>
      <c r="E14" s="54"/>
      <c r="F14" s="54"/>
      <c r="G14" s="54"/>
      <c r="H14" s="54"/>
      <c r="I14" s="54"/>
      <c r="J14" s="54"/>
      <c r="K14" s="147"/>
      <c r="L14" s="40" t="s">
        <v>516</v>
      </c>
      <c r="M14" s="54"/>
      <c r="N14" s="54"/>
      <c r="O14" s="54"/>
      <c r="P14" s="54"/>
      <c r="Q14" s="54"/>
      <c r="R14" s="54"/>
      <c r="S14" s="54"/>
      <c r="T14" s="54"/>
      <c r="U14" s="398"/>
      <c r="V14" s="397"/>
      <c r="W14" s="406"/>
      <c r="X14" s="407"/>
      <c r="Y14" s="40" t="s">
        <v>521</v>
      </c>
      <c r="Z14" s="54"/>
      <c r="AA14" s="54"/>
      <c r="AB14" s="54"/>
      <c r="AC14" s="54"/>
      <c r="AD14" s="408"/>
      <c r="AE14" s="409"/>
      <c r="AF14" s="398"/>
      <c r="AG14" s="397"/>
      <c r="AH14" s="146"/>
      <c r="AI14" s="185"/>
      <c r="AJ14" s="185"/>
      <c r="AK14" s="185"/>
      <c r="AL14" s="185"/>
      <c r="AM14" s="185"/>
      <c r="AN14" s="185"/>
      <c r="AO14" s="185"/>
      <c r="AP14" s="185"/>
      <c r="AQ14" s="185"/>
      <c r="AR14" s="185"/>
      <c r="AS14" s="185"/>
      <c r="AT14" s="185"/>
      <c r="AU14" s="185"/>
      <c r="AV14" s="185"/>
      <c r="AW14" s="185"/>
      <c r="AX14" s="185"/>
      <c r="AY14" s="185"/>
      <c r="AZ14" s="185"/>
      <c r="BA14" s="189"/>
      <c r="BB14" s="185"/>
      <c r="BC14" s="185"/>
      <c r="BD14" s="185"/>
      <c r="BE14" s="185"/>
      <c r="BF14" s="185"/>
      <c r="BG14" s="190"/>
    </row>
    <row r="15" spans="1:120" s="191" customFormat="1">
      <c r="A15" s="396">
        <v>8</v>
      </c>
      <c r="B15" s="397"/>
      <c r="C15" s="40" t="s">
        <v>506</v>
      </c>
      <c r="D15" s="54"/>
      <c r="E15" s="54"/>
      <c r="F15" s="54"/>
      <c r="G15" s="54"/>
      <c r="H15" s="54"/>
      <c r="I15" s="54"/>
      <c r="J15" s="54"/>
      <c r="K15" s="147"/>
      <c r="L15" s="40" t="s">
        <v>497</v>
      </c>
      <c r="M15" s="54"/>
      <c r="N15" s="54"/>
      <c r="O15" s="54"/>
      <c r="P15" s="54"/>
      <c r="Q15" s="54"/>
      <c r="R15" s="54"/>
      <c r="S15" s="54"/>
      <c r="T15" s="54"/>
      <c r="U15" s="398"/>
      <c r="V15" s="397"/>
      <c r="W15" s="406"/>
      <c r="X15" s="407"/>
      <c r="Y15" s="40" t="s">
        <v>481</v>
      </c>
      <c r="Z15" s="54"/>
      <c r="AA15" s="54"/>
      <c r="AB15" s="54"/>
      <c r="AC15" s="54"/>
      <c r="AD15" s="408">
        <v>10</v>
      </c>
      <c r="AE15" s="409"/>
      <c r="AF15" s="398">
        <v>2</v>
      </c>
      <c r="AG15" s="397"/>
      <c r="AH15" s="146"/>
      <c r="AI15" s="185"/>
      <c r="AJ15" s="185"/>
      <c r="AK15" s="185"/>
      <c r="AL15" s="185"/>
      <c r="AM15" s="185"/>
      <c r="AN15" s="185"/>
      <c r="AO15" s="185"/>
      <c r="AP15" s="185"/>
      <c r="AQ15" s="185"/>
      <c r="AR15" s="185"/>
      <c r="AS15" s="185"/>
      <c r="AT15" s="185"/>
      <c r="AU15" s="185"/>
      <c r="AV15" s="185"/>
      <c r="AW15" s="185"/>
      <c r="AX15" s="185"/>
      <c r="AY15" s="185"/>
      <c r="AZ15" s="185"/>
      <c r="BA15" s="189"/>
      <c r="BB15" s="185"/>
      <c r="BC15" s="185"/>
      <c r="BD15" s="185"/>
      <c r="BE15" s="185"/>
      <c r="BF15" s="185"/>
      <c r="BG15" s="190"/>
    </row>
    <row r="16" spans="1:120" s="191" customFormat="1">
      <c r="A16" s="396">
        <v>9</v>
      </c>
      <c r="B16" s="397"/>
      <c r="C16" s="40" t="s">
        <v>507</v>
      </c>
      <c r="D16" s="54"/>
      <c r="E16" s="54"/>
      <c r="F16" s="54"/>
      <c r="G16" s="54"/>
      <c r="H16" s="54"/>
      <c r="I16" s="54"/>
      <c r="J16" s="54"/>
      <c r="K16" s="147"/>
      <c r="L16" s="40" t="s">
        <v>517</v>
      </c>
      <c r="M16" s="54"/>
      <c r="N16" s="54"/>
      <c r="O16" s="54"/>
      <c r="P16" s="54"/>
      <c r="Q16" s="54"/>
      <c r="R16" s="54"/>
      <c r="S16" s="54"/>
      <c r="T16" s="54"/>
      <c r="U16" s="398"/>
      <c r="V16" s="397"/>
      <c r="W16" s="406"/>
      <c r="X16" s="407"/>
      <c r="Y16" s="40" t="s">
        <v>524</v>
      </c>
      <c r="Z16" s="54"/>
      <c r="AA16" s="54"/>
      <c r="AB16" s="54"/>
      <c r="AC16" s="54"/>
      <c r="AD16" s="408"/>
      <c r="AE16" s="409"/>
      <c r="AF16" s="398"/>
      <c r="AG16" s="397"/>
      <c r="AH16" s="146"/>
      <c r="AI16" s="185"/>
      <c r="AJ16" s="185"/>
      <c r="AK16" s="185"/>
      <c r="AL16" s="185"/>
      <c r="AM16" s="185"/>
      <c r="AN16" s="185"/>
      <c r="AO16" s="185"/>
      <c r="AP16" s="185"/>
      <c r="AQ16" s="185"/>
      <c r="AR16" s="185"/>
      <c r="AS16" s="185"/>
      <c r="AT16" s="185"/>
      <c r="AU16" s="185"/>
      <c r="AV16" s="185"/>
      <c r="AW16" s="185"/>
      <c r="AX16" s="185"/>
      <c r="AY16" s="185"/>
      <c r="AZ16" s="185"/>
      <c r="BA16" s="189"/>
      <c r="BB16" s="185"/>
      <c r="BC16" s="185"/>
      <c r="BD16" s="185"/>
      <c r="BE16" s="185"/>
      <c r="BF16" s="185"/>
      <c r="BG16" s="190"/>
    </row>
    <row r="17" spans="1:59" s="262" customFormat="1">
      <c r="A17" s="396">
        <v>10</v>
      </c>
      <c r="B17" s="397"/>
      <c r="C17" s="40" t="s">
        <v>505</v>
      </c>
      <c r="D17" s="54"/>
      <c r="E17" s="54"/>
      <c r="F17" s="54"/>
      <c r="G17" s="54"/>
      <c r="H17" s="54"/>
      <c r="I17" s="54"/>
      <c r="J17" s="54"/>
      <c r="K17" s="147"/>
      <c r="L17" s="40" t="s">
        <v>518</v>
      </c>
      <c r="M17" s="54"/>
      <c r="N17" s="54"/>
      <c r="O17" s="54"/>
      <c r="P17" s="54"/>
      <c r="Q17" s="54"/>
      <c r="R17" s="54"/>
      <c r="S17" s="54"/>
      <c r="T17" s="54"/>
      <c r="U17" s="398"/>
      <c r="V17" s="397"/>
      <c r="W17" s="406"/>
      <c r="X17" s="407"/>
      <c r="Y17" s="40" t="s">
        <v>525</v>
      </c>
      <c r="Z17" s="54"/>
      <c r="AA17" s="54"/>
      <c r="AB17" s="54"/>
      <c r="AC17" s="54"/>
      <c r="AD17" s="408"/>
      <c r="AE17" s="409"/>
      <c r="AF17" s="398"/>
      <c r="AG17" s="397"/>
      <c r="AH17" s="146"/>
      <c r="AI17" s="187"/>
      <c r="AJ17" s="187"/>
      <c r="AK17" s="187"/>
      <c r="AL17" s="187"/>
      <c r="AM17" s="187"/>
      <c r="AN17" s="187"/>
      <c r="AO17" s="187"/>
      <c r="AP17" s="187"/>
      <c r="AQ17" s="187"/>
      <c r="AR17" s="187"/>
      <c r="AS17" s="187"/>
      <c r="AT17" s="187"/>
      <c r="AU17" s="187"/>
      <c r="AV17" s="187"/>
      <c r="AW17" s="187"/>
      <c r="AX17" s="187"/>
      <c r="AY17" s="187"/>
      <c r="AZ17" s="187"/>
      <c r="BA17" s="188"/>
      <c r="BB17" s="187"/>
      <c r="BC17" s="187"/>
      <c r="BD17" s="187"/>
      <c r="BE17" s="187"/>
      <c r="BF17" s="187"/>
      <c r="BG17" s="261"/>
    </row>
    <row r="18" spans="1:59" s="262" customFormat="1">
      <c r="A18" s="396">
        <v>11</v>
      </c>
      <c r="B18" s="397"/>
      <c r="C18" s="40" t="s">
        <v>508</v>
      </c>
      <c r="D18" s="54"/>
      <c r="E18" s="54"/>
      <c r="F18" s="54"/>
      <c r="G18" s="54"/>
      <c r="H18" s="54"/>
      <c r="I18" s="54"/>
      <c r="J18" s="54"/>
      <c r="K18" s="147"/>
      <c r="L18" s="40" t="s">
        <v>519</v>
      </c>
      <c r="M18" s="54"/>
      <c r="N18" s="54"/>
      <c r="O18" s="54"/>
      <c r="P18" s="54"/>
      <c r="Q18" s="54"/>
      <c r="R18" s="54"/>
      <c r="S18" s="54"/>
      <c r="T18" s="54"/>
      <c r="U18" s="398"/>
      <c r="V18" s="397"/>
      <c r="W18" s="406"/>
      <c r="X18" s="407"/>
      <c r="Y18" s="40" t="s">
        <v>520</v>
      </c>
      <c r="Z18" s="54"/>
      <c r="AA18" s="54"/>
      <c r="AB18" s="54"/>
      <c r="AC18" s="54"/>
      <c r="AD18" s="408">
        <v>1</v>
      </c>
      <c r="AE18" s="409"/>
      <c r="AF18" s="398"/>
      <c r="AG18" s="397"/>
      <c r="AH18" s="146"/>
      <c r="AI18" s="187"/>
      <c r="AJ18" s="187"/>
      <c r="AK18" s="187"/>
      <c r="AL18" s="187"/>
      <c r="AM18" s="187"/>
      <c r="AN18" s="187"/>
      <c r="AO18" s="187"/>
      <c r="AP18" s="187"/>
      <c r="AQ18" s="187"/>
      <c r="AR18" s="187"/>
      <c r="AS18" s="187"/>
      <c r="AT18" s="187"/>
      <c r="AU18" s="187"/>
      <c r="AV18" s="187"/>
      <c r="AW18" s="187"/>
      <c r="AX18" s="187"/>
      <c r="AY18" s="187"/>
      <c r="AZ18" s="187"/>
      <c r="BA18" s="188"/>
      <c r="BB18" s="187"/>
      <c r="BC18" s="187"/>
      <c r="BD18" s="187"/>
      <c r="BE18" s="187"/>
      <c r="BF18" s="187"/>
      <c r="BG18" s="261"/>
    </row>
    <row r="19" spans="1:59" s="262" customFormat="1">
      <c r="A19" s="396">
        <v>12</v>
      </c>
      <c r="B19" s="397"/>
      <c r="C19" s="40" t="s">
        <v>611</v>
      </c>
      <c r="D19" s="54"/>
      <c r="E19" s="54"/>
      <c r="F19" s="54"/>
      <c r="G19" s="54"/>
      <c r="H19" s="54"/>
      <c r="I19" s="54"/>
      <c r="J19" s="54"/>
      <c r="K19" s="147"/>
      <c r="L19" s="40" t="s">
        <v>610</v>
      </c>
      <c r="M19" s="54"/>
      <c r="N19" s="54"/>
      <c r="O19" s="54"/>
      <c r="P19" s="54"/>
      <c r="Q19" s="54"/>
      <c r="R19" s="54"/>
      <c r="S19" s="54"/>
      <c r="T19" s="54"/>
      <c r="U19" s="398"/>
      <c r="V19" s="397"/>
      <c r="W19" s="406"/>
      <c r="X19" s="407"/>
      <c r="Y19" s="40" t="s">
        <v>520</v>
      </c>
      <c r="Z19" s="54"/>
      <c r="AA19" s="54"/>
      <c r="AB19" s="54"/>
      <c r="AC19" s="54"/>
      <c r="AD19" s="408">
        <v>1</v>
      </c>
      <c r="AE19" s="409"/>
      <c r="AF19" s="398"/>
      <c r="AG19" s="397"/>
      <c r="AH19" s="146"/>
      <c r="AI19" s="187"/>
      <c r="AJ19" s="187"/>
      <c r="AK19" s="187"/>
      <c r="AL19" s="187"/>
      <c r="AM19" s="187"/>
      <c r="AN19" s="187"/>
      <c r="AO19" s="187"/>
      <c r="AP19" s="187"/>
      <c r="AQ19" s="187"/>
      <c r="AR19" s="187"/>
      <c r="AS19" s="187"/>
      <c r="AT19" s="187"/>
      <c r="AU19" s="187"/>
      <c r="AV19" s="187"/>
      <c r="AW19" s="187"/>
      <c r="AX19" s="187"/>
      <c r="AY19" s="187"/>
      <c r="AZ19" s="187"/>
      <c r="BA19" s="188"/>
      <c r="BB19" s="187"/>
      <c r="BC19" s="187"/>
      <c r="BD19" s="187"/>
      <c r="BE19" s="187"/>
      <c r="BF19" s="187"/>
      <c r="BG19" s="261"/>
    </row>
    <row r="20" spans="1:59" s="262" customFormat="1">
      <c r="A20" s="396">
        <v>13</v>
      </c>
      <c r="B20" s="397"/>
      <c r="C20" s="40" t="s">
        <v>271</v>
      </c>
      <c r="D20" s="54"/>
      <c r="E20" s="54"/>
      <c r="F20" s="54"/>
      <c r="G20" s="54"/>
      <c r="H20" s="54"/>
      <c r="I20" s="54"/>
      <c r="J20" s="54"/>
      <c r="K20" s="147"/>
      <c r="L20" s="40" t="s">
        <v>124</v>
      </c>
      <c r="M20" s="54"/>
      <c r="N20" s="54"/>
      <c r="O20" s="54"/>
      <c r="P20" s="54"/>
      <c r="Q20" s="54"/>
      <c r="R20" s="54"/>
      <c r="S20" s="54"/>
      <c r="T20" s="54"/>
      <c r="U20" s="398"/>
      <c r="V20" s="397"/>
      <c r="W20" s="406"/>
      <c r="X20" s="407"/>
      <c r="Y20" s="40" t="s">
        <v>123</v>
      </c>
      <c r="Z20" s="54"/>
      <c r="AA20" s="54"/>
      <c r="AB20" s="54"/>
      <c r="AC20" s="54"/>
      <c r="AD20" s="408">
        <v>1</v>
      </c>
      <c r="AE20" s="409"/>
      <c r="AF20" s="398"/>
      <c r="AG20" s="397"/>
      <c r="AH20" s="146"/>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261"/>
    </row>
    <row r="21" spans="1:59" s="262" customFormat="1">
      <c r="A21" s="396">
        <v>14</v>
      </c>
      <c r="B21" s="397"/>
      <c r="C21" s="40" t="s">
        <v>272</v>
      </c>
      <c r="D21" s="54"/>
      <c r="E21" s="54"/>
      <c r="F21" s="54"/>
      <c r="G21" s="54"/>
      <c r="H21" s="54"/>
      <c r="I21" s="54"/>
      <c r="J21" s="54"/>
      <c r="K21" s="147"/>
      <c r="L21" s="40" t="s">
        <v>119</v>
      </c>
      <c r="M21" s="54"/>
      <c r="N21" s="54"/>
      <c r="O21" s="54"/>
      <c r="P21" s="54"/>
      <c r="Q21" s="54"/>
      <c r="R21" s="54"/>
      <c r="S21" s="54"/>
      <c r="T21" s="54"/>
      <c r="U21" s="398"/>
      <c r="V21" s="397"/>
      <c r="W21" s="406"/>
      <c r="X21" s="407"/>
      <c r="Y21" s="40" t="s">
        <v>31</v>
      </c>
      <c r="Z21" s="54"/>
      <c r="AA21" s="54"/>
      <c r="AB21" s="54"/>
      <c r="AC21" s="54"/>
      <c r="AD21" s="408"/>
      <c r="AE21" s="409"/>
      <c r="AF21" s="398"/>
      <c r="AG21" s="397"/>
      <c r="AH21" s="146"/>
      <c r="AI21" s="187"/>
      <c r="AJ21" s="187"/>
      <c r="AK21" s="187"/>
      <c r="AL21" s="187"/>
      <c r="AM21" s="187"/>
      <c r="AN21" s="187"/>
      <c r="AO21" s="187"/>
      <c r="AP21" s="187"/>
      <c r="AQ21" s="187"/>
      <c r="AR21" s="187"/>
      <c r="AS21" s="187"/>
      <c r="AT21" s="187"/>
      <c r="AU21" s="187"/>
      <c r="AV21" s="187"/>
      <c r="AW21" s="187"/>
      <c r="AX21" s="187"/>
      <c r="AY21" s="187"/>
      <c r="AZ21" s="187"/>
      <c r="BA21" s="188"/>
      <c r="BB21" s="187"/>
      <c r="BC21" s="187"/>
      <c r="BD21" s="187"/>
      <c r="BE21" s="187"/>
      <c r="BF21" s="187"/>
      <c r="BG21" s="261"/>
    </row>
    <row r="22" spans="1:59" s="265" customFormat="1">
      <c r="A22" s="396">
        <v>15</v>
      </c>
      <c r="B22" s="397"/>
      <c r="C22" s="40" t="s">
        <v>274</v>
      </c>
      <c r="D22" s="54"/>
      <c r="E22" s="54"/>
      <c r="F22" s="54"/>
      <c r="G22" s="54"/>
      <c r="H22" s="54"/>
      <c r="I22" s="54"/>
      <c r="J22" s="54"/>
      <c r="K22" s="147"/>
      <c r="L22" s="40" t="s">
        <v>120</v>
      </c>
      <c r="M22" s="54"/>
      <c r="N22" s="54"/>
      <c r="O22" s="54"/>
      <c r="P22" s="54"/>
      <c r="Q22" s="54"/>
      <c r="R22" s="54"/>
      <c r="S22" s="54"/>
      <c r="T22" s="54"/>
      <c r="U22" s="398"/>
      <c r="V22" s="397"/>
      <c r="W22" s="406"/>
      <c r="X22" s="407"/>
      <c r="Y22" s="40" t="s">
        <v>123</v>
      </c>
      <c r="Z22" s="54"/>
      <c r="AA22" s="54"/>
      <c r="AB22" s="54"/>
      <c r="AC22" s="54"/>
      <c r="AD22" s="408">
        <v>32</v>
      </c>
      <c r="AE22" s="409"/>
      <c r="AF22" s="398"/>
      <c r="AG22" s="397"/>
      <c r="AH22" s="146"/>
      <c r="AI22" s="186"/>
      <c r="AJ22" s="186"/>
      <c r="AK22" s="186"/>
      <c r="AL22" s="186"/>
      <c r="AM22" s="186"/>
      <c r="AN22" s="186"/>
      <c r="AO22" s="186"/>
      <c r="AP22" s="186"/>
      <c r="AQ22" s="186"/>
      <c r="AR22" s="186"/>
      <c r="AS22" s="186"/>
      <c r="AT22" s="186"/>
      <c r="AU22" s="186"/>
      <c r="AV22" s="186"/>
      <c r="AW22" s="186"/>
      <c r="AX22" s="186"/>
      <c r="AY22" s="186"/>
      <c r="AZ22" s="186"/>
      <c r="BA22" s="263"/>
      <c r="BB22" s="186"/>
      <c r="BC22" s="186"/>
      <c r="BD22" s="186"/>
      <c r="BE22" s="186"/>
      <c r="BF22" s="186"/>
      <c r="BG22" s="264"/>
    </row>
    <row r="23" spans="1:59" s="265" customFormat="1">
      <c r="A23" s="396">
        <v>16</v>
      </c>
      <c r="B23" s="397"/>
      <c r="C23" s="40" t="s">
        <v>275</v>
      </c>
      <c r="D23" s="54"/>
      <c r="E23" s="54"/>
      <c r="F23" s="54"/>
      <c r="G23" s="54"/>
      <c r="H23" s="54"/>
      <c r="I23" s="54"/>
      <c r="J23" s="54"/>
      <c r="K23" s="147"/>
      <c r="L23" s="40" t="s">
        <v>244</v>
      </c>
      <c r="M23" s="54"/>
      <c r="N23" s="54"/>
      <c r="O23" s="54"/>
      <c r="P23" s="54"/>
      <c r="Q23" s="54"/>
      <c r="R23" s="54"/>
      <c r="S23" s="54"/>
      <c r="T23" s="54"/>
      <c r="U23" s="398"/>
      <c r="V23" s="397"/>
      <c r="W23" s="406"/>
      <c r="X23" s="407"/>
      <c r="Y23" s="40" t="s">
        <v>30</v>
      </c>
      <c r="Z23" s="54"/>
      <c r="AA23" s="54"/>
      <c r="AB23" s="54"/>
      <c r="AC23" s="147"/>
      <c r="AD23" s="399">
        <v>100</v>
      </c>
      <c r="AE23" s="400"/>
      <c r="AF23" s="398"/>
      <c r="AG23" s="397"/>
      <c r="AH23" s="146"/>
      <c r="AI23" s="186"/>
      <c r="AJ23" s="186"/>
      <c r="AK23" s="186"/>
      <c r="AL23" s="186"/>
      <c r="AM23" s="186"/>
      <c r="AN23" s="186"/>
      <c r="AO23" s="186"/>
      <c r="AP23" s="186"/>
      <c r="AQ23" s="186"/>
      <c r="AR23" s="186"/>
      <c r="AS23" s="186"/>
      <c r="AT23" s="186"/>
      <c r="AU23" s="186"/>
      <c r="AV23" s="186"/>
      <c r="AW23" s="186"/>
      <c r="AX23" s="186"/>
      <c r="AY23" s="186"/>
      <c r="AZ23" s="186"/>
      <c r="BA23" s="263"/>
      <c r="BB23" s="186"/>
      <c r="BC23" s="186"/>
      <c r="BD23" s="186"/>
      <c r="BE23" s="186"/>
      <c r="BF23" s="186"/>
      <c r="BG23" s="264"/>
    </row>
    <row r="24" spans="1:59" s="191" customFormat="1">
      <c r="A24" s="396">
        <v>17</v>
      </c>
      <c r="B24" s="397"/>
      <c r="C24" s="40" t="s">
        <v>276</v>
      </c>
      <c r="D24" s="54"/>
      <c r="E24" s="54"/>
      <c r="F24" s="54"/>
      <c r="G24" s="54"/>
      <c r="H24" s="54"/>
      <c r="I24" s="54"/>
      <c r="J24" s="54"/>
      <c r="K24" s="147"/>
      <c r="L24" s="40" t="s">
        <v>121</v>
      </c>
      <c r="M24" s="54"/>
      <c r="N24" s="54"/>
      <c r="O24" s="54"/>
      <c r="P24" s="54"/>
      <c r="Q24" s="54"/>
      <c r="R24" s="54"/>
      <c r="S24" s="54"/>
      <c r="T24" s="54"/>
      <c r="U24" s="398"/>
      <c r="V24" s="397"/>
      <c r="W24" s="406"/>
      <c r="X24" s="407"/>
      <c r="Y24" s="40" t="s">
        <v>31</v>
      </c>
      <c r="Z24" s="54"/>
      <c r="AA24" s="54"/>
      <c r="AB24" s="54"/>
      <c r="AC24" s="54"/>
      <c r="AD24" s="408"/>
      <c r="AE24" s="409"/>
      <c r="AF24" s="398"/>
      <c r="AG24" s="397"/>
      <c r="AH24" s="146"/>
      <c r="AI24" s="185"/>
      <c r="AJ24" s="185"/>
      <c r="AK24" s="185"/>
      <c r="AL24" s="185"/>
      <c r="AM24" s="185"/>
      <c r="AN24" s="185"/>
      <c r="AO24" s="185"/>
      <c r="AP24" s="185"/>
      <c r="AQ24" s="185"/>
      <c r="AR24" s="185"/>
      <c r="AS24" s="185"/>
      <c r="AT24" s="185"/>
      <c r="AU24" s="185"/>
      <c r="AV24" s="185"/>
      <c r="AW24" s="185"/>
      <c r="AX24" s="185"/>
      <c r="AY24" s="185"/>
      <c r="AZ24" s="185"/>
      <c r="BA24" s="189"/>
      <c r="BB24" s="185"/>
      <c r="BC24" s="185"/>
      <c r="BD24" s="185"/>
      <c r="BE24" s="185"/>
      <c r="BF24" s="185"/>
      <c r="BG24" s="190"/>
    </row>
    <row r="25" spans="1:59" s="191" customFormat="1">
      <c r="A25" s="396">
        <v>18</v>
      </c>
      <c r="B25" s="397"/>
      <c r="C25" s="40" t="s">
        <v>270</v>
      </c>
      <c r="D25" s="54"/>
      <c r="E25" s="54"/>
      <c r="F25" s="54"/>
      <c r="G25" s="54"/>
      <c r="H25" s="54"/>
      <c r="I25" s="54"/>
      <c r="J25" s="54"/>
      <c r="K25" s="147"/>
      <c r="L25" s="40" t="s">
        <v>122</v>
      </c>
      <c r="M25" s="54"/>
      <c r="N25" s="54"/>
      <c r="O25" s="54"/>
      <c r="P25" s="54"/>
      <c r="Q25" s="54"/>
      <c r="R25" s="54"/>
      <c r="S25" s="54"/>
      <c r="T25" s="54"/>
      <c r="U25" s="398"/>
      <c r="V25" s="397"/>
      <c r="W25" s="406"/>
      <c r="X25" s="407"/>
      <c r="Y25" s="40" t="s">
        <v>123</v>
      </c>
      <c r="Z25" s="54"/>
      <c r="AA25" s="54"/>
      <c r="AB25" s="54"/>
      <c r="AC25" s="54"/>
      <c r="AD25" s="408">
        <v>32</v>
      </c>
      <c r="AE25" s="409"/>
      <c r="AF25" s="398"/>
      <c r="AG25" s="397"/>
      <c r="AH25" s="146"/>
      <c r="AI25" s="185"/>
      <c r="AJ25" s="185"/>
      <c r="AK25" s="185"/>
      <c r="AL25" s="185"/>
      <c r="AM25" s="185"/>
      <c r="AN25" s="185"/>
      <c r="AO25" s="185"/>
      <c r="AP25" s="185"/>
      <c r="AQ25" s="185"/>
      <c r="AR25" s="185"/>
      <c r="AS25" s="185"/>
      <c r="AT25" s="185"/>
      <c r="AU25" s="185"/>
      <c r="AV25" s="185"/>
      <c r="AW25" s="185"/>
      <c r="AX25" s="185"/>
      <c r="AY25" s="185"/>
      <c r="AZ25" s="185"/>
      <c r="BA25" s="189"/>
      <c r="BB25" s="185"/>
      <c r="BC25" s="185"/>
      <c r="BD25" s="185"/>
      <c r="BE25" s="185"/>
      <c r="BF25" s="185"/>
      <c r="BG25" s="190"/>
    </row>
    <row r="26" spans="1:59">
      <c r="A26" s="396">
        <v>19</v>
      </c>
      <c r="B26" s="397"/>
      <c r="C26" s="40" t="s">
        <v>277</v>
      </c>
      <c r="D26" s="54"/>
      <c r="E26" s="54"/>
      <c r="F26" s="54"/>
      <c r="G26" s="54"/>
      <c r="H26" s="54"/>
      <c r="I26" s="54"/>
      <c r="J26" s="54"/>
      <c r="K26" s="147"/>
      <c r="L26" s="40" t="s">
        <v>245</v>
      </c>
      <c r="M26" s="54"/>
      <c r="N26" s="54"/>
      <c r="O26" s="54"/>
      <c r="P26" s="54"/>
      <c r="Q26" s="54"/>
      <c r="R26" s="54"/>
      <c r="S26" s="54"/>
      <c r="T26" s="54"/>
      <c r="U26" s="398"/>
      <c r="V26" s="397"/>
      <c r="W26" s="406"/>
      <c r="X26" s="407"/>
      <c r="Y26" s="40" t="s">
        <v>30</v>
      </c>
      <c r="Z26" s="54"/>
      <c r="AA26" s="54"/>
      <c r="AB26" s="54"/>
      <c r="AC26" s="147"/>
      <c r="AD26" s="399">
        <v>100</v>
      </c>
      <c r="AE26" s="400"/>
      <c r="AF26" s="398"/>
      <c r="AG26" s="39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27" s="396"/>
      <c r="B27" s="397"/>
      <c r="C27" s="146"/>
      <c r="D27" s="54"/>
      <c r="E27" s="54"/>
      <c r="F27" s="54"/>
      <c r="G27" s="54"/>
      <c r="H27" s="54"/>
      <c r="I27" s="54"/>
      <c r="J27" s="54"/>
      <c r="K27" s="147"/>
      <c r="L27" s="54"/>
      <c r="M27" s="54"/>
      <c r="N27" s="54"/>
      <c r="O27" s="54"/>
      <c r="P27" s="54"/>
      <c r="Q27" s="54"/>
      <c r="R27" s="54"/>
      <c r="S27" s="54"/>
      <c r="T27" s="54"/>
      <c r="U27" s="398"/>
      <c r="V27" s="397"/>
      <c r="W27" s="398"/>
      <c r="X27" s="397"/>
      <c r="Y27" s="146"/>
      <c r="Z27" s="54"/>
      <c r="AA27" s="54"/>
      <c r="AB27" s="54"/>
      <c r="AC27" s="147"/>
      <c r="AD27" s="399"/>
      <c r="AE27" s="400"/>
      <c r="AF27" s="399"/>
      <c r="AG27" s="400"/>
      <c r="AH27" s="65"/>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thickBot="1">
      <c r="A28" s="401"/>
      <c r="B28" s="402"/>
      <c r="C28" s="65"/>
      <c r="D28" s="66"/>
      <c r="E28" s="66"/>
      <c r="F28" s="66"/>
      <c r="G28" s="66"/>
      <c r="H28" s="66"/>
      <c r="I28" s="66"/>
      <c r="J28" s="66"/>
      <c r="K28" s="67"/>
      <c r="L28" s="66"/>
      <c r="M28" s="66"/>
      <c r="N28" s="66"/>
      <c r="O28" s="66"/>
      <c r="P28" s="66"/>
      <c r="Q28" s="66"/>
      <c r="R28" s="66"/>
      <c r="S28" s="66"/>
      <c r="T28" s="66"/>
      <c r="U28" s="403"/>
      <c r="V28" s="402"/>
      <c r="W28" s="403"/>
      <c r="X28" s="402"/>
      <c r="Y28" s="65"/>
      <c r="Z28" s="66"/>
      <c r="AA28" s="66"/>
      <c r="AB28" s="66"/>
      <c r="AC28" s="67"/>
      <c r="AD28" s="404"/>
      <c r="AE28" s="405"/>
      <c r="AF28" s="404"/>
      <c r="AG28" s="405"/>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5" thickBot="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390" t="s">
        <v>28</v>
      </c>
      <c r="B30" s="391"/>
      <c r="C30" s="391"/>
      <c r="D30" s="391"/>
      <c r="E30" s="391"/>
      <c r="F30" s="392"/>
      <c r="G30" s="69"/>
      <c r="H30" s="69"/>
      <c r="I30" s="69"/>
      <c r="J30" s="69"/>
      <c r="K30" s="69"/>
      <c r="L30" s="69"/>
      <c r="M30" s="69"/>
      <c r="N30" s="69"/>
      <c r="O30" s="69"/>
      <c r="P30" s="69"/>
      <c r="Q30" s="69"/>
      <c r="R30" s="69"/>
      <c r="S30" s="69"/>
      <c r="T30" s="69"/>
      <c r="U30" s="70"/>
      <c r="V30" s="70"/>
      <c r="W30" s="70"/>
      <c r="X30" s="70"/>
      <c r="Y30" s="69"/>
      <c r="Z30" s="69"/>
      <c r="AA30" s="69"/>
      <c r="AB30" s="69"/>
      <c r="AC30" s="69"/>
      <c r="AD30" s="71"/>
      <c r="AE30" s="71"/>
      <c r="AF30" s="71"/>
      <c r="AG30" s="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c r="A31" s="393"/>
      <c r="B31" s="394"/>
      <c r="C31" s="394"/>
      <c r="D31" s="394"/>
      <c r="E31" s="394"/>
      <c r="F31" s="395"/>
      <c r="G31" s="54"/>
      <c r="H31" s="54"/>
      <c r="I31" s="54"/>
      <c r="J31" s="48" t="s">
        <v>59</v>
      </c>
      <c r="K31" s="54"/>
      <c r="L31" s="54"/>
      <c r="M31" s="54"/>
      <c r="N31" s="54"/>
      <c r="O31" s="54"/>
      <c r="P31" s="54"/>
      <c r="Q31" s="54"/>
      <c r="R31" s="54"/>
      <c r="S31" s="54"/>
      <c r="T31" s="54"/>
      <c r="U31" s="73"/>
      <c r="V31" s="73"/>
      <c r="W31" s="73"/>
      <c r="X31" s="73"/>
      <c r="Y31" s="54"/>
      <c r="Z31" s="54"/>
      <c r="AA31" s="54"/>
      <c r="AB31" s="54"/>
      <c r="AC31" s="54"/>
      <c r="AD31" s="74"/>
      <c r="AE31" s="74"/>
      <c r="AF31" s="74"/>
      <c r="AG31" s="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5">
      <c r="A32" s="75"/>
      <c r="B32" s="73"/>
      <c r="C32" s="54"/>
      <c r="D32" s="54"/>
      <c r="E32" s="54"/>
      <c r="F32" s="54"/>
      <c r="G32" s="54"/>
      <c r="H32" s="54"/>
      <c r="I32" s="54"/>
      <c r="J32" s="48" t="s">
        <v>60</v>
      </c>
      <c r="K32" s="54"/>
      <c r="L32" s="54"/>
      <c r="M32" s="54"/>
      <c r="N32" s="54"/>
      <c r="O32" s="54"/>
      <c r="P32" s="54"/>
      <c r="Q32" s="54"/>
      <c r="R32" s="54"/>
      <c r="S32" s="54"/>
      <c r="T32" s="54"/>
      <c r="U32" s="73"/>
      <c r="V32" s="73"/>
      <c r="W32" s="73"/>
      <c r="X32" s="73"/>
      <c r="Y32" s="54"/>
      <c r="Z32" s="54"/>
      <c r="AA32" s="54"/>
      <c r="AB32" s="54"/>
      <c r="AC32" s="54"/>
      <c r="AD32" s="74"/>
      <c r="AE32" s="74"/>
      <c r="AF32" s="74"/>
      <c r="AG32" s="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65"/>
      <c r="AI33" s="66"/>
      <c r="AJ33" s="66"/>
      <c r="AK33" s="66"/>
      <c r="AL33" s="66"/>
      <c r="AM33" s="66"/>
      <c r="AN33" s="66"/>
      <c r="AO33" s="66"/>
      <c r="AP33" s="66"/>
      <c r="AQ33" s="66"/>
      <c r="AR33" s="66"/>
      <c r="AS33" s="66"/>
      <c r="AT33" s="66"/>
      <c r="AU33" s="66"/>
      <c r="AV33" s="66"/>
      <c r="AW33" s="66"/>
      <c r="AX33" s="66"/>
      <c r="AY33" s="66"/>
      <c r="AZ33" s="66"/>
      <c r="BA33" s="67"/>
      <c r="BB33" s="66"/>
      <c r="BC33" s="66"/>
      <c r="BD33" s="66"/>
      <c r="BE33" s="66"/>
      <c r="BF33" s="66"/>
      <c r="BG33" s="68"/>
    </row>
    <row r="34" spans="1:59" ht="15" thickBot="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72"/>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5" thickBot="1">
      <c r="A37" s="76"/>
      <c r="B37" s="77"/>
      <c r="C37" s="66"/>
      <c r="D37" s="66"/>
      <c r="E37" s="66"/>
      <c r="F37" s="66"/>
      <c r="G37" s="66"/>
      <c r="H37" s="66"/>
      <c r="I37" s="66"/>
      <c r="J37" s="66"/>
      <c r="K37" s="66"/>
      <c r="L37" s="66"/>
      <c r="M37" s="66"/>
      <c r="N37" s="66"/>
      <c r="O37" s="66"/>
      <c r="P37" s="66"/>
      <c r="Q37" s="66"/>
      <c r="R37" s="66"/>
      <c r="S37" s="66"/>
      <c r="T37" s="66"/>
      <c r="U37" s="77"/>
      <c r="V37" s="77"/>
      <c r="W37" s="77"/>
      <c r="X37" s="77"/>
      <c r="Y37" s="66"/>
      <c r="Z37" s="66"/>
      <c r="AA37" s="66"/>
      <c r="AB37" s="66"/>
      <c r="AC37" s="66"/>
      <c r="AD37" s="78"/>
      <c r="AE37" s="78"/>
      <c r="AF37" s="78"/>
      <c r="AG37" s="78"/>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ht="15" thickBot="1">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8"/>
    </row>
  </sheetData>
  <mergeCells count="13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AD9:AE9"/>
    <mergeCell ref="AF9:AG9"/>
    <mergeCell ref="BR9:BS9"/>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6:B16"/>
    <mergeCell ref="U16:V16"/>
    <mergeCell ref="W16:X16"/>
    <mergeCell ref="AD16:AE16"/>
    <mergeCell ref="AF16:AG16"/>
    <mergeCell ref="A17:B17"/>
    <mergeCell ref="U17:V17"/>
    <mergeCell ref="W17:X17"/>
    <mergeCell ref="AD17:AE17"/>
    <mergeCell ref="AF17:AG17"/>
    <mergeCell ref="A21:B21"/>
    <mergeCell ref="U21:V21"/>
    <mergeCell ref="W21:X21"/>
    <mergeCell ref="AD21:AE21"/>
    <mergeCell ref="AF21:AG21"/>
    <mergeCell ref="AF18:AG18"/>
    <mergeCell ref="A20:B20"/>
    <mergeCell ref="U20:V20"/>
    <mergeCell ref="W20:X20"/>
    <mergeCell ref="AD20:AE20"/>
    <mergeCell ref="AF20:AG20"/>
    <mergeCell ref="A19:B19"/>
    <mergeCell ref="U19:V19"/>
    <mergeCell ref="W19:X19"/>
    <mergeCell ref="AD19:AE19"/>
    <mergeCell ref="AF19:AG19"/>
    <mergeCell ref="A22:B22"/>
    <mergeCell ref="U22:V22"/>
    <mergeCell ref="W22:X22"/>
    <mergeCell ref="AD22:AE22"/>
    <mergeCell ref="AF22:AG22"/>
    <mergeCell ref="A23:B23"/>
    <mergeCell ref="U23:V23"/>
    <mergeCell ref="W23:X23"/>
    <mergeCell ref="AD23:AE23"/>
    <mergeCell ref="AF23:AG23"/>
    <mergeCell ref="AF28:AG28"/>
    <mergeCell ref="A25:B25"/>
    <mergeCell ref="U25:V25"/>
    <mergeCell ref="W25:X25"/>
    <mergeCell ref="AD25:AE25"/>
    <mergeCell ref="AF25:AG25"/>
    <mergeCell ref="A26:B26"/>
    <mergeCell ref="U26:V26"/>
    <mergeCell ref="W26:X26"/>
    <mergeCell ref="AD26:AE26"/>
    <mergeCell ref="AF26:AG26"/>
    <mergeCell ref="A30:F31"/>
    <mergeCell ref="A15:B15"/>
    <mergeCell ref="U15:V15"/>
    <mergeCell ref="W15:X15"/>
    <mergeCell ref="AD15:AE15"/>
    <mergeCell ref="AF15:AG15"/>
    <mergeCell ref="A18:B18"/>
    <mergeCell ref="U18:V18"/>
    <mergeCell ref="W18:X18"/>
    <mergeCell ref="AD18:AE18"/>
    <mergeCell ref="A27:B27"/>
    <mergeCell ref="U27:V27"/>
    <mergeCell ref="W27:X27"/>
    <mergeCell ref="AD27:AE27"/>
    <mergeCell ref="AF27:AG27"/>
    <mergeCell ref="A28:B28"/>
    <mergeCell ref="U28:V28"/>
    <mergeCell ref="W28:X28"/>
    <mergeCell ref="A24:B24"/>
    <mergeCell ref="U24:V24"/>
    <mergeCell ref="W24:X24"/>
    <mergeCell ref="AD24:AE24"/>
    <mergeCell ref="AF24:AG24"/>
    <mergeCell ref="AD28:AE2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1542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1542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1542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1542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1542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dimension ref="A1:DP35"/>
  <sheetViews>
    <sheetView zoomScale="85" zoomScaleNormal="85" workbookViewId="0">
      <selection activeCell="I18" sqref="I1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535</v>
      </c>
      <c r="I4" s="58"/>
      <c r="J4" s="58"/>
      <c r="K4" s="58"/>
      <c r="L4" s="58"/>
      <c r="M4" s="58"/>
      <c r="N4" s="58"/>
      <c r="O4" s="58"/>
      <c r="P4" s="58"/>
      <c r="Q4" s="58"/>
      <c r="R4" s="58"/>
      <c r="S4" s="58"/>
      <c r="T4" s="59"/>
      <c r="U4" s="60" t="s">
        <v>16</v>
      </c>
      <c r="V4" s="56"/>
      <c r="W4" s="56"/>
      <c r="X4" s="56"/>
      <c r="Y4" s="56"/>
      <c r="Z4" s="57"/>
      <c r="AA4" s="61" t="s">
        <v>529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536</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530</v>
      </c>
      <c r="CD8" s="80"/>
      <c r="CE8" s="80"/>
      <c r="CF8" s="80"/>
      <c r="CG8" s="80"/>
      <c r="CH8" s="80"/>
      <c r="CI8" s="80"/>
      <c r="CJ8" s="80"/>
      <c r="CK8" s="80"/>
      <c r="CL8" s="79" t="s">
        <v>528</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c r="A9" s="396">
        <v>2</v>
      </c>
      <c r="B9" s="397"/>
      <c r="C9" s="54" t="s">
        <v>531</v>
      </c>
      <c r="D9" s="54"/>
      <c r="E9" s="54"/>
      <c r="F9" s="54"/>
      <c r="G9" s="54"/>
      <c r="H9" s="54"/>
      <c r="I9" s="54"/>
      <c r="J9" s="54"/>
      <c r="K9" s="147"/>
      <c r="L9" s="54" t="s">
        <v>537</v>
      </c>
      <c r="M9" s="54"/>
      <c r="N9" s="54"/>
      <c r="O9" s="54"/>
      <c r="P9" s="54"/>
      <c r="Q9" s="54"/>
      <c r="R9" s="54"/>
      <c r="S9" s="54"/>
      <c r="T9" s="54"/>
      <c r="U9" s="271"/>
      <c r="V9" s="270"/>
      <c r="W9" s="272"/>
      <c r="X9" s="273"/>
      <c r="Y9" s="40" t="s">
        <v>541</v>
      </c>
      <c r="Z9" s="54"/>
      <c r="AA9" s="54"/>
      <c r="AB9" s="54"/>
      <c r="AC9" s="54"/>
      <c r="AD9" s="399">
        <v>50</v>
      </c>
      <c r="AE9" s="400"/>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c r="CD9" s="40"/>
      <c r="CE9" s="40"/>
      <c r="CF9" s="40"/>
      <c r="CG9" s="40"/>
      <c r="CH9" s="40"/>
      <c r="CI9" s="40"/>
      <c r="CJ9" s="40"/>
      <c r="CK9" s="40"/>
      <c r="CL9" s="63"/>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s="262" customFormat="1">
      <c r="A10" s="396">
        <v>3</v>
      </c>
      <c r="B10" s="397"/>
      <c r="C10" s="40" t="s">
        <v>532</v>
      </c>
      <c r="D10" s="54"/>
      <c r="E10" s="54"/>
      <c r="F10" s="54"/>
      <c r="G10" s="54"/>
      <c r="H10" s="54"/>
      <c r="I10" s="54"/>
      <c r="J10" s="54"/>
      <c r="K10" s="147"/>
      <c r="L10" s="40" t="s">
        <v>540</v>
      </c>
      <c r="M10" s="54"/>
      <c r="N10" s="54"/>
      <c r="O10" s="54"/>
      <c r="P10" s="54"/>
      <c r="Q10" s="54"/>
      <c r="R10" s="54"/>
      <c r="S10" s="54"/>
      <c r="T10" s="54"/>
      <c r="U10" s="398"/>
      <c r="V10" s="397"/>
      <c r="W10" s="406"/>
      <c r="X10" s="407"/>
      <c r="Y10" s="40" t="s">
        <v>542</v>
      </c>
      <c r="Z10" s="54"/>
      <c r="AA10" s="54"/>
      <c r="AB10" s="54"/>
      <c r="AC10" s="54"/>
      <c r="AD10" s="408"/>
      <c r="AE10" s="409"/>
      <c r="AF10" s="398"/>
      <c r="AG10" s="397"/>
      <c r="AH10" s="146"/>
      <c r="AI10" s="187"/>
      <c r="AJ10" s="187"/>
      <c r="AK10" s="187"/>
      <c r="AL10" s="187"/>
      <c r="AM10" s="187"/>
      <c r="AN10" s="187"/>
      <c r="AO10" s="187"/>
      <c r="AP10" s="187"/>
      <c r="AQ10" s="187"/>
      <c r="AR10" s="187"/>
      <c r="AS10" s="187"/>
      <c r="AT10" s="187"/>
      <c r="AU10" s="187"/>
      <c r="AV10" s="187"/>
      <c r="AW10" s="187"/>
      <c r="AX10" s="187"/>
      <c r="AY10" s="187"/>
      <c r="AZ10" s="187"/>
      <c r="BA10" s="188"/>
      <c r="BB10" s="187"/>
      <c r="BC10" s="187"/>
      <c r="BD10" s="187"/>
      <c r="BE10" s="187"/>
      <c r="BF10" s="187"/>
      <c r="BG10" s="261"/>
    </row>
    <row r="11" spans="1:120" s="262" customFormat="1">
      <c r="A11" s="396">
        <v>4</v>
      </c>
      <c r="B11" s="397"/>
      <c r="C11" s="40" t="s">
        <v>534</v>
      </c>
      <c r="D11" s="54"/>
      <c r="E11" s="54"/>
      <c r="F11" s="54"/>
      <c r="G11" s="54"/>
      <c r="H11" s="54"/>
      <c r="I11" s="54"/>
      <c r="J11" s="54"/>
      <c r="K11" s="147"/>
      <c r="L11" s="40" t="s">
        <v>539</v>
      </c>
      <c r="M11" s="54"/>
      <c r="N11" s="54"/>
      <c r="O11" s="54"/>
      <c r="P11" s="54"/>
      <c r="Q11" s="54"/>
      <c r="R11" s="54"/>
      <c r="S11" s="54"/>
      <c r="T11" s="54"/>
      <c r="U11" s="398"/>
      <c r="V11" s="397"/>
      <c r="W11" s="406"/>
      <c r="X11" s="407"/>
      <c r="Y11" s="40" t="s">
        <v>541</v>
      </c>
      <c r="Z11" s="54"/>
      <c r="AA11" s="54"/>
      <c r="AB11" s="54"/>
      <c r="AC11" s="54"/>
      <c r="AD11" s="408">
        <v>50</v>
      </c>
      <c r="AE11" s="409"/>
      <c r="AF11" s="398"/>
      <c r="AG11" s="397"/>
      <c r="AH11" s="146"/>
      <c r="AI11" s="187"/>
      <c r="AJ11" s="187"/>
      <c r="AK11" s="187"/>
      <c r="AL11" s="187"/>
      <c r="AM11" s="187"/>
      <c r="AN11" s="187"/>
      <c r="AO11" s="187"/>
      <c r="AP11" s="187"/>
      <c r="AQ11" s="187"/>
      <c r="AR11" s="187"/>
      <c r="AS11" s="187"/>
      <c r="AT11" s="187"/>
      <c r="AU11" s="187"/>
      <c r="AV11" s="187"/>
      <c r="AW11" s="187"/>
      <c r="AX11" s="187"/>
      <c r="AY11" s="187"/>
      <c r="AZ11" s="187"/>
      <c r="BA11" s="188"/>
      <c r="BB11" s="187"/>
      <c r="BC11" s="187"/>
      <c r="BD11" s="187"/>
      <c r="BE11" s="187"/>
      <c r="BF11" s="187"/>
      <c r="BG11" s="261"/>
    </row>
    <row r="12" spans="1:120" s="265" customFormat="1">
      <c r="A12" s="396">
        <v>5</v>
      </c>
      <c r="B12" s="397"/>
      <c r="C12" s="40" t="s">
        <v>533</v>
      </c>
      <c r="D12" s="54"/>
      <c r="E12" s="54"/>
      <c r="F12" s="54"/>
      <c r="G12" s="54"/>
      <c r="H12" s="54"/>
      <c r="I12" s="54"/>
      <c r="J12" s="54"/>
      <c r="K12" s="147"/>
      <c r="L12" s="40" t="s">
        <v>538</v>
      </c>
      <c r="M12" s="54"/>
      <c r="N12" s="54"/>
      <c r="O12" s="54"/>
      <c r="P12" s="54"/>
      <c r="Q12" s="54"/>
      <c r="R12" s="54"/>
      <c r="S12" s="54"/>
      <c r="T12" s="54"/>
      <c r="U12" s="398"/>
      <c r="V12" s="397"/>
      <c r="W12" s="406"/>
      <c r="X12" s="407"/>
      <c r="Y12" s="40" t="s">
        <v>541</v>
      </c>
      <c r="Z12" s="54"/>
      <c r="AA12" s="54"/>
      <c r="AB12" s="54"/>
      <c r="AC12" s="54"/>
      <c r="AD12" s="408">
        <v>501</v>
      </c>
      <c r="AE12" s="409"/>
      <c r="AF12" s="398"/>
      <c r="AG12" s="397"/>
      <c r="AH12" s="146"/>
      <c r="AI12" s="186"/>
      <c r="AJ12" s="186"/>
      <c r="AK12" s="186"/>
      <c r="AL12" s="186"/>
      <c r="AM12" s="186"/>
      <c r="AN12" s="186"/>
      <c r="AO12" s="186"/>
      <c r="AP12" s="186"/>
      <c r="AQ12" s="186"/>
      <c r="AR12" s="186"/>
      <c r="AS12" s="186"/>
      <c r="AT12" s="186"/>
      <c r="AU12" s="186"/>
      <c r="AV12" s="186"/>
      <c r="AW12" s="186"/>
      <c r="AX12" s="186"/>
      <c r="AY12" s="186"/>
      <c r="AZ12" s="186"/>
      <c r="BA12" s="263"/>
      <c r="BB12" s="186"/>
      <c r="BC12" s="186"/>
      <c r="BD12" s="186"/>
      <c r="BE12" s="186"/>
      <c r="BF12" s="186"/>
      <c r="BG12" s="264"/>
    </row>
    <row r="13" spans="1:120" s="262" customFormat="1">
      <c r="A13" s="396">
        <v>6</v>
      </c>
      <c r="B13" s="397"/>
      <c r="C13" s="40" t="s">
        <v>271</v>
      </c>
      <c r="D13" s="54"/>
      <c r="E13" s="54"/>
      <c r="F13" s="54"/>
      <c r="G13" s="54"/>
      <c r="H13" s="54"/>
      <c r="I13" s="54"/>
      <c r="J13" s="54"/>
      <c r="K13" s="147"/>
      <c r="L13" s="40" t="s">
        <v>124</v>
      </c>
      <c r="M13" s="54"/>
      <c r="N13" s="54"/>
      <c r="O13" s="54"/>
      <c r="P13" s="54"/>
      <c r="Q13" s="54"/>
      <c r="R13" s="54"/>
      <c r="S13" s="54"/>
      <c r="T13" s="54"/>
      <c r="U13" s="398"/>
      <c r="V13" s="397"/>
      <c r="W13" s="406"/>
      <c r="X13" s="407"/>
      <c r="Y13" s="40" t="s">
        <v>123</v>
      </c>
      <c r="Z13" s="54"/>
      <c r="AA13" s="54"/>
      <c r="AB13" s="54"/>
      <c r="AC13" s="54"/>
      <c r="AD13" s="408">
        <v>1</v>
      </c>
      <c r="AE13" s="409"/>
      <c r="AF13" s="398"/>
      <c r="AG13" s="397"/>
      <c r="AH13" s="146"/>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261"/>
    </row>
    <row r="14" spans="1:120" s="262" customFormat="1">
      <c r="A14" s="396">
        <v>7</v>
      </c>
      <c r="B14" s="397"/>
      <c r="C14" s="40" t="s">
        <v>272</v>
      </c>
      <c r="D14" s="54"/>
      <c r="E14" s="54"/>
      <c r="F14" s="54"/>
      <c r="G14" s="54"/>
      <c r="H14" s="54"/>
      <c r="I14" s="54"/>
      <c r="J14" s="54"/>
      <c r="K14" s="147"/>
      <c r="L14" s="40" t="s">
        <v>119</v>
      </c>
      <c r="M14" s="54"/>
      <c r="N14" s="54"/>
      <c r="O14" s="54"/>
      <c r="P14" s="54"/>
      <c r="Q14" s="54"/>
      <c r="R14" s="54"/>
      <c r="S14" s="54"/>
      <c r="T14" s="54"/>
      <c r="U14" s="398"/>
      <c r="V14" s="397"/>
      <c r="W14" s="406"/>
      <c r="X14" s="407"/>
      <c r="Y14" s="40" t="s">
        <v>31</v>
      </c>
      <c r="Z14" s="54"/>
      <c r="AA14" s="54"/>
      <c r="AB14" s="54"/>
      <c r="AC14" s="54"/>
      <c r="AD14" s="408"/>
      <c r="AE14" s="409"/>
      <c r="AF14" s="398"/>
      <c r="AG14" s="397"/>
      <c r="AH14" s="146"/>
      <c r="AI14" s="187"/>
      <c r="AJ14" s="187"/>
      <c r="AK14" s="187"/>
      <c r="AL14" s="187"/>
      <c r="AM14" s="187"/>
      <c r="AN14" s="187"/>
      <c r="AO14" s="187"/>
      <c r="AP14" s="187"/>
      <c r="AQ14" s="187"/>
      <c r="AR14" s="187"/>
      <c r="AS14" s="187"/>
      <c r="AT14" s="187"/>
      <c r="AU14" s="187"/>
      <c r="AV14" s="187"/>
      <c r="AW14" s="187"/>
      <c r="AX14" s="187"/>
      <c r="AY14" s="187"/>
      <c r="AZ14" s="187"/>
      <c r="BA14" s="188"/>
      <c r="BB14" s="187"/>
      <c r="BC14" s="187"/>
      <c r="BD14" s="187"/>
      <c r="BE14" s="187"/>
      <c r="BF14" s="187"/>
      <c r="BG14" s="261"/>
    </row>
    <row r="15" spans="1:120" s="265" customFormat="1">
      <c r="A15" s="396">
        <v>8</v>
      </c>
      <c r="B15" s="397"/>
      <c r="C15" s="40" t="s">
        <v>274</v>
      </c>
      <c r="D15" s="54"/>
      <c r="E15" s="54"/>
      <c r="F15" s="54"/>
      <c r="G15" s="54"/>
      <c r="H15" s="54"/>
      <c r="I15" s="54"/>
      <c r="J15" s="54"/>
      <c r="K15" s="147"/>
      <c r="L15" s="40" t="s">
        <v>120</v>
      </c>
      <c r="M15" s="54"/>
      <c r="N15" s="54"/>
      <c r="O15" s="54"/>
      <c r="P15" s="54"/>
      <c r="Q15" s="54"/>
      <c r="R15" s="54"/>
      <c r="S15" s="54"/>
      <c r="T15" s="54"/>
      <c r="U15" s="398"/>
      <c r="V15" s="397"/>
      <c r="W15" s="406"/>
      <c r="X15" s="407"/>
      <c r="Y15" s="40" t="s">
        <v>123</v>
      </c>
      <c r="Z15" s="54"/>
      <c r="AA15" s="54"/>
      <c r="AB15" s="54"/>
      <c r="AC15" s="54"/>
      <c r="AD15" s="408">
        <v>32</v>
      </c>
      <c r="AE15" s="409"/>
      <c r="AF15" s="398"/>
      <c r="AG15" s="397"/>
      <c r="AH15" s="146"/>
      <c r="AI15" s="186"/>
      <c r="AJ15" s="186"/>
      <c r="AK15" s="186"/>
      <c r="AL15" s="186"/>
      <c r="AM15" s="186"/>
      <c r="AN15" s="186"/>
      <c r="AO15" s="186"/>
      <c r="AP15" s="186"/>
      <c r="AQ15" s="186"/>
      <c r="AR15" s="186"/>
      <c r="AS15" s="186"/>
      <c r="AT15" s="186"/>
      <c r="AU15" s="186"/>
      <c r="AV15" s="186"/>
      <c r="AW15" s="186"/>
      <c r="AX15" s="186"/>
      <c r="AY15" s="186"/>
      <c r="AZ15" s="186"/>
      <c r="BA15" s="263"/>
      <c r="BB15" s="186"/>
      <c r="BC15" s="186"/>
      <c r="BD15" s="186"/>
      <c r="BE15" s="186"/>
      <c r="BF15" s="186"/>
      <c r="BG15" s="264"/>
    </row>
    <row r="16" spans="1:120" s="265" customFormat="1">
      <c r="A16" s="396">
        <v>9</v>
      </c>
      <c r="B16" s="397"/>
      <c r="C16" s="40" t="s">
        <v>275</v>
      </c>
      <c r="D16" s="54"/>
      <c r="E16" s="54"/>
      <c r="F16" s="54"/>
      <c r="G16" s="54"/>
      <c r="H16" s="54"/>
      <c r="I16" s="54"/>
      <c r="J16" s="54"/>
      <c r="K16" s="147"/>
      <c r="L16" s="40" t="s">
        <v>244</v>
      </c>
      <c r="M16" s="54"/>
      <c r="N16" s="54"/>
      <c r="O16" s="54"/>
      <c r="P16" s="54"/>
      <c r="Q16" s="54"/>
      <c r="R16" s="54"/>
      <c r="S16" s="54"/>
      <c r="T16" s="54"/>
      <c r="U16" s="398"/>
      <c r="V16" s="397"/>
      <c r="W16" s="406"/>
      <c r="X16" s="407"/>
      <c r="Y16" s="40" t="s">
        <v>30</v>
      </c>
      <c r="Z16" s="54"/>
      <c r="AA16" s="54"/>
      <c r="AB16" s="54"/>
      <c r="AC16" s="147"/>
      <c r="AD16" s="399">
        <v>100</v>
      </c>
      <c r="AE16" s="400"/>
      <c r="AF16" s="398"/>
      <c r="AG16" s="397"/>
      <c r="AH16" s="146"/>
      <c r="AI16" s="186"/>
      <c r="AJ16" s="186"/>
      <c r="AK16" s="186"/>
      <c r="AL16" s="186"/>
      <c r="AM16" s="186"/>
      <c r="AN16" s="186"/>
      <c r="AO16" s="186"/>
      <c r="AP16" s="186"/>
      <c r="AQ16" s="186"/>
      <c r="AR16" s="186"/>
      <c r="AS16" s="186"/>
      <c r="AT16" s="186"/>
      <c r="AU16" s="186"/>
      <c r="AV16" s="186"/>
      <c r="AW16" s="186"/>
      <c r="AX16" s="186"/>
      <c r="AY16" s="186"/>
      <c r="AZ16" s="186"/>
      <c r="BA16" s="263"/>
      <c r="BB16" s="186"/>
      <c r="BC16" s="186"/>
      <c r="BD16" s="186"/>
      <c r="BE16" s="186"/>
      <c r="BF16" s="186"/>
      <c r="BG16" s="264"/>
    </row>
    <row r="17" spans="1:59" s="191" customFormat="1">
      <c r="A17" s="396">
        <v>10</v>
      </c>
      <c r="B17" s="397"/>
      <c r="C17" s="40" t="s">
        <v>276</v>
      </c>
      <c r="D17" s="54"/>
      <c r="E17" s="54"/>
      <c r="F17" s="54"/>
      <c r="G17" s="54"/>
      <c r="H17" s="54"/>
      <c r="I17" s="54"/>
      <c r="J17" s="54"/>
      <c r="K17" s="147"/>
      <c r="L17" s="40" t="s">
        <v>121</v>
      </c>
      <c r="M17" s="54"/>
      <c r="N17" s="54"/>
      <c r="O17" s="54"/>
      <c r="P17" s="54"/>
      <c r="Q17" s="54"/>
      <c r="R17" s="54"/>
      <c r="S17" s="54"/>
      <c r="T17" s="54"/>
      <c r="U17" s="398"/>
      <c r="V17" s="397"/>
      <c r="W17" s="406"/>
      <c r="X17" s="407"/>
      <c r="Y17" s="40" t="s">
        <v>31</v>
      </c>
      <c r="Z17" s="54"/>
      <c r="AA17" s="54"/>
      <c r="AB17" s="54"/>
      <c r="AC17" s="54"/>
      <c r="AD17" s="408"/>
      <c r="AE17" s="409"/>
      <c r="AF17" s="398"/>
      <c r="AG17" s="397"/>
      <c r="AH17" s="146"/>
      <c r="AI17" s="185"/>
      <c r="AJ17" s="185"/>
      <c r="AK17" s="185"/>
      <c r="AL17" s="185"/>
      <c r="AM17" s="185"/>
      <c r="AN17" s="185"/>
      <c r="AO17" s="185"/>
      <c r="AP17" s="185"/>
      <c r="AQ17" s="185"/>
      <c r="AR17" s="185"/>
      <c r="AS17" s="185"/>
      <c r="AT17" s="185"/>
      <c r="AU17" s="185"/>
      <c r="AV17" s="185"/>
      <c r="AW17" s="185"/>
      <c r="AX17" s="185"/>
      <c r="AY17" s="185"/>
      <c r="AZ17" s="185"/>
      <c r="BA17" s="189"/>
      <c r="BB17" s="185"/>
      <c r="BC17" s="185"/>
      <c r="BD17" s="185"/>
      <c r="BE17" s="185"/>
      <c r="BF17" s="185"/>
      <c r="BG17" s="190"/>
    </row>
    <row r="18" spans="1:59" s="191" customFormat="1">
      <c r="A18" s="396">
        <v>11</v>
      </c>
      <c r="B18" s="397"/>
      <c r="C18" s="40" t="s">
        <v>270</v>
      </c>
      <c r="D18" s="54"/>
      <c r="E18" s="54"/>
      <c r="F18" s="54"/>
      <c r="G18" s="54"/>
      <c r="H18" s="54"/>
      <c r="I18" s="54"/>
      <c r="J18" s="54"/>
      <c r="K18" s="147"/>
      <c r="L18" s="40" t="s">
        <v>122</v>
      </c>
      <c r="M18" s="54"/>
      <c r="N18" s="54"/>
      <c r="O18" s="54"/>
      <c r="P18" s="54"/>
      <c r="Q18" s="54"/>
      <c r="R18" s="54"/>
      <c r="S18" s="54"/>
      <c r="T18" s="54"/>
      <c r="U18" s="398"/>
      <c r="V18" s="397"/>
      <c r="W18" s="406"/>
      <c r="X18" s="407"/>
      <c r="Y18" s="40" t="s">
        <v>123</v>
      </c>
      <c r="Z18" s="54"/>
      <c r="AA18" s="54"/>
      <c r="AB18" s="54"/>
      <c r="AC18" s="54"/>
      <c r="AD18" s="408">
        <v>32</v>
      </c>
      <c r="AE18" s="409"/>
      <c r="AF18" s="398"/>
      <c r="AG18" s="397"/>
      <c r="AH18" s="146"/>
      <c r="AI18" s="185"/>
      <c r="AJ18" s="185"/>
      <c r="AK18" s="185"/>
      <c r="AL18" s="185"/>
      <c r="AM18" s="185"/>
      <c r="AN18" s="185"/>
      <c r="AO18" s="185"/>
      <c r="AP18" s="185"/>
      <c r="AQ18" s="185"/>
      <c r="AR18" s="185"/>
      <c r="AS18" s="185"/>
      <c r="AT18" s="185"/>
      <c r="AU18" s="185"/>
      <c r="AV18" s="185"/>
      <c r="AW18" s="185"/>
      <c r="AX18" s="185"/>
      <c r="AY18" s="185"/>
      <c r="AZ18" s="185"/>
      <c r="BA18" s="189"/>
      <c r="BB18" s="185"/>
      <c r="BC18" s="185"/>
      <c r="BD18" s="185"/>
      <c r="BE18" s="185"/>
      <c r="BF18" s="185"/>
      <c r="BG18" s="190"/>
    </row>
    <row r="19" spans="1:59">
      <c r="A19" s="396">
        <v>12</v>
      </c>
      <c r="B19" s="397"/>
      <c r="C19" s="40" t="s">
        <v>277</v>
      </c>
      <c r="D19" s="54"/>
      <c r="E19" s="54"/>
      <c r="F19" s="54"/>
      <c r="G19" s="54"/>
      <c r="H19" s="54"/>
      <c r="I19" s="54"/>
      <c r="J19" s="54"/>
      <c r="K19" s="147"/>
      <c r="L19" s="40" t="s">
        <v>245</v>
      </c>
      <c r="M19" s="54"/>
      <c r="N19" s="54"/>
      <c r="O19" s="54"/>
      <c r="P19" s="54"/>
      <c r="Q19" s="54"/>
      <c r="R19" s="54"/>
      <c r="S19" s="54"/>
      <c r="T19" s="54"/>
      <c r="U19" s="398"/>
      <c r="V19" s="397"/>
      <c r="W19" s="406"/>
      <c r="X19" s="407"/>
      <c r="Y19" s="40" t="s">
        <v>30</v>
      </c>
      <c r="Z19" s="54"/>
      <c r="AA19" s="54"/>
      <c r="AB19" s="54"/>
      <c r="AC19" s="147"/>
      <c r="AD19" s="399">
        <v>100</v>
      </c>
      <c r="AE19" s="400"/>
      <c r="AF19" s="398"/>
      <c r="AG19" s="39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5" thickBot="1">
      <c r="A20" s="396"/>
      <c r="B20" s="397"/>
      <c r="C20" s="146"/>
      <c r="D20" s="54"/>
      <c r="E20" s="54"/>
      <c r="F20" s="54"/>
      <c r="G20" s="54"/>
      <c r="H20" s="54"/>
      <c r="I20" s="54"/>
      <c r="J20" s="54"/>
      <c r="K20" s="147"/>
      <c r="L20" s="54"/>
      <c r="M20" s="54"/>
      <c r="N20" s="54"/>
      <c r="O20" s="54"/>
      <c r="P20" s="54"/>
      <c r="Q20" s="54"/>
      <c r="R20" s="54"/>
      <c r="S20" s="54"/>
      <c r="T20" s="54"/>
      <c r="U20" s="398"/>
      <c r="V20" s="397"/>
      <c r="W20" s="398"/>
      <c r="X20" s="397"/>
      <c r="Y20" s="146"/>
      <c r="Z20" s="54"/>
      <c r="AA20" s="54"/>
      <c r="AB20" s="54"/>
      <c r="AC20" s="147"/>
      <c r="AD20" s="399"/>
      <c r="AE20" s="400"/>
      <c r="AF20" s="399"/>
      <c r="AG20" s="400"/>
      <c r="AH20" s="65"/>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5" thickBot="1">
      <c r="A21" s="401"/>
      <c r="B21" s="402"/>
      <c r="C21" s="65"/>
      <c r="D21" s="66"/>
      <c r="E21" s="66"/>
      <c r="F21" s="66"/>
      <c r="G21" s="66"/>
      <c r="H21" s="66"/>
      <c r="I21" s="66"/>
      <c r="J21" s="66"/>
      <c r="K21" s="67"/>
      <c r="L21" s="66"/>
      <c r="M21" s="66"/>
      <c r="N21" s="66"/>
      <c r="O21" s="66"/>
      <c r="P21" s="66"/>
      <c r="Q21" s="66"/>
      <c r="R21" s="66"/>
      <c r="S21" s="66"/>
      <c r="T21" s="66"/>
      <c r="U21" s="403"/>
      <c r="V21" s="402"/>
      <c r="W21" s="403"/>
      <c r="X21" s="402"/>
      <c r="Y21" s="65"/>
      <c r="Z21" s="66"/>
      <c r="AA21" s="66"/>
      <c r="AB21" s="66"/>
      <c r="AC21" s="67"/>
      <c r="AD21" s="404"/>
      <c r="AE21" s="405"/>
      <c r="AF21" s="404"/>
      <c r="AG21" s="405"/>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5" thickBot="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390" t="s">
        <v>28</v>
      </c>
      <c r="B23" s="391"/>
      <c r="C23" s="391"/>
      <c r="D23" s="391"/>
      <c r="E23" s="391"/>
      <c r="F23" s="392"/>
      <c r="G23" s="69"/>
      <c r="H23" s="69"/>
      <c r="I23" s="69"/>
      <c r="J23" s="69"/>
      <c r="K23" s="69"/>
      <c r="L23" s="69"/>
      <c r="M23" s="69"/>
      <c r="N23" s="69"/>
      <c r="O23" s="69"/>
      <c r="P23" s="69"/>
      <c r="Q23" s="69"/>
      <c r="R23" s="69"/>
      <c r="S23" s="69"/>
      <c r="T23" s="69"/>
      <c r="U23" s="70"/>
      <c r="V23" s="70"/>
      <c r="W23" s="70"/>
      <c r="X23" s="70"/>
      <c r="Y23" s="69"/>
      <c r="Z23" s="69"/>
      <c r="AA23" s="69"/>
      <c r="AB23" s="69"/>
      <c r="AC23" s="69"/>
      <c r="AD23" s="71"/>
      <c r="AE23" s="71"/>
      <c r="AF23" s="71"/>
      <c r="AG23" s="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5">
      <c r="A24" s="393"/>
      <c r="B24" s="394"/>
      <c r="C24" s="394"/>
      <c r="D24" s="394"/>
      <c r="E24" s="394"/>
      <c r="F24" s="395"/>
      <c r="G24" s="54"/>
      <c r="H24" s="54"/>
      <c r="I24" s="54"/>
      <c r="J24" s="48" t="s">
        <v>59</v>
      </c>
      <c r="K24" s="54"/>
      <c r="L24" s="54"/>
      <c r="M24" s="54"/>
      <c r="N24" s="54"/>
      <c r="O24" s="54"/>
      <c r="P24" s="54"/>
      <c r="Q24" s="54"/>
      <c r="R24" s="54"/>
      <c r="S24" s="54"/>
      <c r="T24" s="54"/>
      <c r="U24" s="73"/>
      <c r="V24" s="73"/>
      <c r="W24" s="73"/>
      <c r="X24" s="73"/>
      <c r="Y24" s="54"/>
      <c r="Z24" s="54"/>
      <c r="AA24" s="54"/>
      <c r="AB24" s="54"/>
      <c r="AC24" s="54"/>
      <c r="AD24" s="74"/>
      <c r="AE24" s="74"/>
      <c r="AF24" s="74"/>
      <c r="AG24" s="74"/>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5">
      <c r="A25" s="75"/>
      <c r="B25" s="73"/>
      <c r="C25" s="54"/>
      <c r="D25" s="54"/>
      <c r="E25" s="54"/>
      <c r="F25" s="54"/>
      <c r="G25" s="54"/>
      <c r="H25" s="54"/>
      <c r="I25" s="54"/>
      <c r="J25" s="48" t="s">
        <v>60</v>
      </c>
      <c r="K25" s="54"/>
      <c r="L25" s="54"/>
      <c r="M25" s="54"/>
      <c r="N25" s="54"/>
      <c r="O25" s="54"/>
      <c r="P25" s="54"/>
      <c r="Q25" s="54"/>
      <c r="R25" s="54"/>
      <c r="S25" s="54"/>
      <c r="T25" s="54"/>
      <c r="U25" s="73"/>
      <c r="V25" s="73"/>
      <c r="W25" s="73"/>
      <c r="X25" s="73"/>
      <c r="Y25" s="54"/>
      <c r="Z25" s="54"/>
      <c r="AA25" s="54"/>
      <c r="AB25" s="54"/>
      <c r="AC25" s="54"/>
      <c r="AD25" s="74"/>
      <c r="AE25" s="74"/>
      <c r="AF25" s="74"/>
      <c r="AG25" s="74"/>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5" thickBot="1">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row>
    <row r="28" spans="1:59">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72"/>
    </row>
    <row r="29" spans="1:59">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5" thickBot="1">
      <c r="A30" s="76"/>
      <c r="B30" s="77"/>
      <c r="C30" s="66"/>
      <c r="D30" s="66"/>
      <c r="E30" s="66"/>
      <c r="F30" s="66"/>
      <c r="G30" s="66"/>
      <c r="H30" s="66"/>
      <c r="I30" s="66"/>
      <c r="J30" s="66"/>
      <c r="K30" s="66"/>
      <c r="L30" s="66"/>
      <c r="M30" s="66"/>
      <c r="N30" s="66"/>
      <c r="O30" s="66"/>
      <c r="P30" s="66"/>
      <c r="Q30" s="66"/>
      <c r="R30" s="66"/>
      <c r="S30" s="66"/>
      <c r="T30" s="66"/>
      <c r="U30" s="77"/>
      <c r="V30" s="77"/>
      <c r="W30" s="77"/>
      <c r="X30" s="77"/>
      <c r="Y30" s="66"/>
      <c r="Z30" s="66"/>
      <c r="AA30" s="66"/>
      <c r="AB30" s="66"/>
      <c r="AC30" s="66"/>
      <c r="AD30" s="78"/>
      <c r="AE30" s="78"/>
      <c r="AF30" s="78"/>
      <c r="AG30" s="78"/>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34:59">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34:59">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34:59" ht="15" thickBot="1">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sheetData>
  <mergeCells count="95">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10:B10"/>
    <mergeCell ref="U10:V10"/>
    <mergeCell ref="W10:X10"/>
    <mergeCell ref="AD10:AE10"/>
    <mergeCell ref="AF10:AG10"/>
    <mergeCell ref="CQ8:DJ9"/>
    <mergeCell ref="A9:B9"/>
    <mergeCell ref="AD9:AE9"/>
    <mergeCell ref="AF9:AG9"/>
    <mergeCell ref="BR9:BS9"/>
    <mergeCell ref="A12:B12"/>
    <mergeCell ref="U12:V12"/>
    <mergeCell ref="W12:X12"/>
    <mergeCell ref="AD12:AE12"/>
    <mergeCell ref="AF12:AG12"/>
    <mergeCell ref="A11:B11"/>
    <mergeCell ref="U11:V11"/>
    <mergeCell ref="W11:X11"/>
    <mergeCell ref="AD11:AE11"/>
    <mergeCell ref="AF11:AG11"/>
    <mergeCell ref="A14:B14"/>
    <mergeCell ref="U14:V14"/>
    <mergeCell ref="W14:X14"/>
    <mergeCell ref="AD14:AE14"/>
    <mergeCell ref="AF14:AG14"/>
    <mergeCell ref="A13:B13"/>
    <mergeCell ref="U13:V13"/>
    <mergeCell ref="W13:X13"/>
    <mergeCell ref="AD13:AE13"/>
    <mergeCell ref="AF13:AG13"/>
    <mergeCell ref="A16:B16"/>
    <mergeCell ref="U16:V16"/>
    <mergeCell ref="W16:X16"/>
    <mergeCell ref="AD16:AE16"/>
    <mergeCell ref="AF16:AG16"/>
    <mergeCell ref="A15:B15"/>
    <mergeCell ref="U15:V15"/>
    <mergeCell ref="W15:X15"/>
    <mergeCell ref="AD15:AE15"/>
    <mergeCell ref="AF15:AG15"/>
    <mergeCell ref="A18:B18"/>
    <mergeCell ref="U18:V18"/>
    <mergeCell ref="W18:X18"/>
    <mergeCell ref="AD18:AE18"/>
    <mergeCell ref="AF18:AG18"/>
    <mergeCell ref="A17:B17"/>
    <mergeCell ref="U17:V17"/>
    <mergeCell ref="W17:X17"/>
    <mergeCell ref="AD17:AE17"/>
    <mergeCell ref="AF17:AG17"/>
    <mergeCell ref="AF21:AG21"/>
    <mergeCell ref="A23:F24"/>
    <mergeCell ref="A19:B19"/>
    <mergeCell ref="U19:V19"/>
    <mergeCell ref="W19:X19"/>
    <mergeCell ref="AD19:AE19"/>
    <mergeCell ref="A21:B21"/>
    <mergeCell ref="U21:V21"/>
    <mergeCell ref="W21:X21"/>
    <mergeCell ref="AD21:AE21"/>
    <mergeCell ref="AF19:AG19"/>
    <mergeCell ref="A20:B20"/>
    <mergeCell ref="U20:V20"/>
    <mergeCell ref="W20:X20"/>
    <mergeCell ref="AD20:AE20"/>
    <mergeCell ref="AF20:AG2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1644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1645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16451"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16452"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16453"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rgb="FFC00000"/>
  </sheetPr>
  <dimension ref="A1:DP51"/>
  <sheetViews>
    <sheetView zoomScale="85" zoomScaleNormal="85" workbookViewId="0">
      <selection activeCell="BD39" sqref="BD3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543</v>
      </c>
      <c r="I4" s="58"/>
      <c r="J4" s="58"/>
      <c r="K4" s="58"/>
      <c r="L4" s="58"/>
      <c r="M4" s="58"/>
      <c r="N4" s="58"/>
      <c r="O4" s="58"/>
      <c r="P4" s="58"/>
      <c r="Q4" s="58"/>
      <c r="R4" s="58"/>
      <c r="S4" s="58"/>
      <c r="T4" s="59"/>
      <c r="U4" s="60" t="s">
        <v>16</v>
      </c>
      <c r="V4" s="56"/>
      <c r="W4" s="56"/>
      <c r="X4" s="56"/>
      <c r="Y4" s="56"/>
      <c r="Z4" s="57"/>
      <c r="AA4" s="61" t="s">
        <v>394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421">
        <v>1</v>
      </c>
      <c r="B8" s="422"/>
      <c r="C8" s="63" t="s">
        <v>395</v>
      </c>
      <c r="D8" s="54"/>
      <c r="E8" s="54"/>
      <c r="F8" s="54"/>
      <c r="G8" s="54"/>
      <c r="H8" s="54"/>
      <c r="I8" s="54"/>
      <c r="J8" s="54"/>
      <c r="K8" s="147"/>
      <c r="L8" s="40" t="s">
        <v>396</v>
      </c>
      <c r="M8" s="54"/>
      <c r="N8" s="54"/>
      <c r="O8" s="54"/>
      <c r="P8" s="54"/>
      <c r="Q8" s="54"/>
      <c r="R8" s="54"/>
      <c r="S8" s="54"/>
      <c r="T8" s="54"/>
      <c r="U8" s="398" t="s">
        <v>247</v>
      </c>
      <c r="V8" s="397"/>
      <c r="W8" s="406" t="s">
        <v>397</v>
      </c>
      <c r="X8" s="407"/>
      <c r="Y8" s="40" t="s">
        <v>398</v>
      </c>
      <c r="Z8" s="54"/>
      <c r="AA8" s="54"/>
      <c r="AB8" s="54"/>
      <c r="AC8" s="54"/>
      <c r="AD8" s="408">
        <v>32</v>
      </c>
      <c r="AE8" s="409"/>
      <c r="AF8" s="399"/>
      <c r="AG8" s="400"/>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t="s">
        <v>443</v>
      </c>
      <c r="CD8" s="80"/>
      <c r="CE8" s="80"/>
      <c r="CF8" s="80"/>
      <c r="CG8" s="80"/>
      <c r="CH8" s="80"/>
      <c r="CI8" s="80"/>
      <c r="CJ8" s="80"/>
      <c r="CK8" s="80"/>
      <c r="CL8" s="79" t="s">
        <v>444</v>
      </c>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c r="A9" s="396">
        <v>2</v>
      </c>
      <c r="B9" s="397"/>
      <c r="C9" s="63" t="s">
        <v>399</v>
      </c>
      <c r="D9" s="54"/>
      <c r="E9" s="54"/>
      <c r="F9" s="54"/>
      <c r="G9" s="54"/>
      <c r="H9" s="54"/>
      <c r="I9" s="54"/>
      <c r="J9" s="54"/>
      <c r="K9" s="147"/>
      <c r="L9" s="40" t="s">
        <v>400</v>
      </c>
      <c r="M9" s="54"/>
      <c r="N9" s="54"/>
      <c r="O9" s="54"/>
      <c r="P9" s="54"/>
      <c r="Q9" s="54"/>
      <c r="R9" s="54"/>
      <c r="S9" s="54"/>
      <c r="T9" s="54"/>
      <c r="U9" s="406"/>
      <c r="V9" s="407"/>
      <c r="W9" s="406"/>
      <c r="X9" s="407"/>
      <c r="Y9" s="40" t="s">
        <v>401</v>
      </c>
      <c r="Z9" s="54"/>
      <c r="AA9" s="54"/>
      <c r="AB9" s="54"/>
      <c r="AC9" s="54"/>
      <c r="AD9" s="399">
        <v>32</v>
      </c>
      <c r="AE9" s="400"/>
      <c r="AF9" s="399"/>
      <c r="AG9" s="400"/>
      <c r="AH9" s="146" t="s">
        <v>402</v>
      </c>
      <c r="AI9" s="54"/>
      <c r="AJ9" s="54"/>
      <c r="AN9" s="54"/>
      <c r="AO9" s="54"/>
      <c r="AP9" s="54"/>
      <c r="AQ9" s="54"/>
      <c r="AR9" s="54"/>
      <c r="AS9" s="54"/>
      <c r="AT9" s="54"/>
      <c r="AU9" s="54"/>
      <c r="AV9" s="54"/>
      <c r="AW9" s="54"/>
      <c r="AX9" s="54"/>
      <c r="AY9" s="54"/>
      <c r="AZ9" s="54"/>
      <c r="BA9" s="147"/>
      <c r="BB9" s="54"/>
      <c r="BC9" s="54"/>
      <c r="BD9" s="54"/>
      <c r="BE9" s="54"/>
      <c r="BF9" s="54"/>
      <c r="BG9" s="64"/>
      <c r="BR9" s="396"/>
      <c r="BS9" s="397"/>
      <c r="BT9" s="63"/>
      <c r="BU9" s="40"/>
      <c r="BV9" s="40"/>
      <c r="BW9" s="40"/>
      <c r="BX9" s="40"/>
      <c r="BY9" s="40"/>
      <c r="BZ9" s="40"/>
      <c r="CA9" s="40"/>
      <c r="CB9" s="62"/>
      <c r="CC9" s="40" t="s">
        <v>445</v>
      </c>
      <c r="CD9" s="40"/>
      <c r="CE9" s="40"/>
      <c r="CF9" s="40"/>
      <c r="CG9" s="40"/>
      <c r="CH9" s="40"/>
      <c r="CI9" s="40"/>
      <c r="CJ9" s="40"/>
      <c r="CK9" s="40"/>
      <c r="CL9" s="63" t="s">
        <v>447</v>
      </c>
      <c r="CM9" s="40"/>
      <c r="CN9" s="40"/>
      <c r="CO9" s="40"/>
      <c r="CP9" s="40"/>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3</v>
      </c>
      <c r="B10" s="397"/>
      <c r="C10" s="63" t="s">
        <v>440</v>
      </c>
      <c r="D10" s="54"/>
      <c r="E10" s="54"/>
      <c r="F10" s="54"/>
      <c r="G10" s="54"/>
      <c r="H10" s="54"/>
      <c r="I10" s="54"/>
      <c r="J10" s="54"/>
      <c r="K10" s="147"/>
      <c r="L10" s="40" t="s">
        <v>441</v>
      </c>
      <c r="M10" s="54"/>
      <c r="N10" s="54"/>
      <c r="O10" s="54"/>
      <c r="P10" s="54"/>
      <c r="Q10" s="54"/>
      <c r="R10" s="54"/>
      <c r="S10" s="54"/>
      <c r="T10" s="54"/>
      <c r="U10" s="406"/>
      <c r="V10" s="407"/>
      <c r="W10" s="406"/>
      <c r="X10" s="407"/>
      <c r="Y10" s="40" t="s">
        <v>442</v>
      </c>
      <c r="Z10" s="54"/>
      <c r="AA10" s="54"/>
      <c r="AB10" s="54"/>
      <c r="AC10" s="54"/>
      <c r="AD10" s="399">
        <v>100</v>
      </c>
      <c r="AE10" s="400"/>
      <c r="AF10" s="399"/>
      <c r="AG10" s="400"/>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t="s">
        <v>446</v>
      </c>
      <c r="CD10" s="40"/>
      <c r="CE10" s="40"/>
      <c r="CF10" s="40"/>
      <c r="CG10" s="40"/>
      <c r="CH10" s="40"/>
      <c r="CI10" s="40"/>
      <c r="CJ10" s="40"/>
      <c r="CK10" s="40"/>
      <c r="CL10" s="63" t="s">
        <v>448</v>
      </c>
      <c r="CM10" s="40"/>
      <c r="CN10" s="40"/>
      <c r="CO10" s="40"/>
      <c r="CP10" s="40"/>
      <c r="CQ10" s="457"/>
      <c r="CR10" s="458"/>
      <c r="CS10" s="458"/>
      <c r="CT10" s="458"/>
      <c r="CU10" s="458"/>
      <c r="CV10" s="458"/>
      <c r="CW10" s="458"/>
      <c r="CX10" s="458"/>
      <c r="CY10" s="458"/>
      <c r="CZ10" s="458"/>
      <c r="DA10" s="458"/>
      <c r="DB10" s="458"/>
      <c r="DC10" s="458"/>
      <c r="DD10" s="458"/>
      <c r="DE10" s="458"/>
      <c r="DF10" s="458"/>
      <c r="DG10" s="458"/>
      <c r="DH10" s="458"/>
      <c r="DI10" s="458"/>
      <c r="DJ10" s="459"/>
      <c r="DK10" s="54"/>
      <c r="DL10" s="54"/>
      <c r="DM10" s="54"/>
      <c r="DN10" s="54"/>
      <c r="DO10" s="54"/>
      <c r="DP10" s="64"/>
    </row>
    <row r="11" spans="1:120">
      <c r="A11" s="396">
        <v>4</v>
      </c>
      <c r="B11" s="397"/>
      <c r="C11" s="63" t="s">
        <v>403</v>
      </c>
      <c r="D11" s="54"/>
      <c r="E11" s="54"/>
      <c r="F11" s="54"/>
      <c r="G11" s="54"/>
      <c r="H11" s="54"/>
      <c r="I11" s="54"/>
      <c r="J11" s="54"/>
      <c r="K11" s="147"/>
      <c r="L11" s="40" t="s">
        <v>404</v>
      </c>
      <c r="M11" s="54"/>
      <c r="N11" s="54"/>
      <c r="O11" s="54"/>
      <c r="P11" s="54"/>
      <c r="Q11" s="54"/>
      <c r="R11" s="54"/>
      <c r="S11" s="54"/>
      <c r="T11" s="54"/>
      <c r="U11" s="406"/>
      <c r="V11" s="407"/>
      <c r="W11" s="406"/>
      <c r="X11" s="407"/>
      <c r="Y11" s="40" t="s">
        <v>30</v>
      </c>
      <c r="Z11" s="54"/>
      <c r="AA11" s="54"/>
      <c r="AB11" s="54"/>
      <c r="AC11" s="54"/>
      <c r="AD11" s="399">
        <v>100</v>
      </c>
      <c r="AE11" s="400"/>
      <c r="AF11" s="399"/>
      <c r="AG11" s="400"/>
      <c r="AH11" s="146" t="s">
        <v>249</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396"/>
      <c r="BS11" s="39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57"/>
      <c r="CR11" s="458"/>
      <c r="CS11" s="458"/>
      <c r="CT11" s="458"/>
      <c r="CU11" s="458"/>
      <c r="CV11" s="458"/>
      <c r="CW11" s="458"/>
      <c r="CX11" s="458"/>
      <c r="CY11" s="458"/>
      <c r="CZ11" s="458"/>
      <c r="DA11" s="458"/>
      <c r="DB11" s="458"/>
      <c r="DC11" s="458"/>
      <c r="DD11" s="458"/>
      <c r="DE11" s="458"/>
      <c r="DF11" s="458"/>
      <c r="DG11" s="458"/>
      <c r="DH11" s="458"/>
      <c r="DI11" s="458"/>
      <c r="DJ11" s="459"/>
      <c r="DK11" s="54"/>
      <c r="DL11" s="54"/>
      <c r="DM11" s="54"/>
      <c r="DN11" s="54"/>
      <c r="DO11" s="54"/>
      <c r="DP11" s="64"/>
    </row>
    <row r="12" spans="1:120">
      <c r="A12" s="396">
        <v>5</v>
      </c>
      <c r="B12" s="397"/>
      <c r="C12" s="63" t="s">
        <v>405</v>
      </c>
      <c r="D12" s="54"/>
      <c r="E12" s="54"/>
      <c r="F12" s="54"/>
      <c r="G12" s="54"/>
      <c r="H12" s="54"/>
      <c r="I12" s="54"/>
      <c r="J12" s="54"/>
      <c r="K12" s="147"/>
      <c r="L12" s="40" t="s">
        <v>406</v>
      </c>
      <c r="M12" s="54"/>
      <c r="N12" s="54"/>
      <c r="O12" s="54"/>
      <c r="P12" s="54"/>
      <c r="Q12" s="54"/>
      <c r="R12" s="54"/>
      <c r="S12" s="54"/>
      <c r="T12" s="54"/>
      <c r="U12" s="406"/>
      <c r="V12" s="407"/>
      <c r="W12" s="406"/>
      <c r="X12" s="407"/>
      <c r="Y12" s="40" t="s">
        <v>30</v>
      </c>
      <c r="Z12" s="54"/>
      <c r="AA12" s="54"/>
      <c r="AB12" s="54"/>
      <c r="AC12" s="54"/>
      <c r="AD12" s="408">
        <v>150</v>
      </c>
      <c r="AE12" s="409"/>
      <c r="AF12" s="399"/>
      <c r="AG12" s="400"/>
      <c r="AH12" s="146" t="s">
        <v>249</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396"/>
      <c r="BS12" s="39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57"/>
      <c r="CR12" s="458"/>
      <c r="CS12" s="458"/>
      <c r="CT12" s="458"/>
      <c r="CU12" s="458"/>
      <c r="CV12" s="458"/>
      <c r="CW12" s="458"/>
      <c r="CX12" s="458"/>
      <c r="CY12" s="458"/>
      <c r="CZ12" s="458"/>
      <c r="DA12" s="458"/>
      <c r="DB12" s="458"/>
      <c r="DC12" s="458"/>
      <c r="DD12" s="458"/>
      <c r="DE12" s="458"/>
      <c r="DF12" s="458"/>
      <c r="DG12" s="458"/>
      <c r="DH12" s="458"/>
      <c r="DI12" s="458"/>
      <c r="DJ12" s="459"/>
      <c r="DK12" s="54"/>
      <c r="DL12" s="54"/>
      <c r="DM12" s="54"/>
      <c r="DN12" s="54"/>
      <c r="DO12" s="54"/>
      <c r="DP12" s="64"/>
    </row>
    <row r="13" spans="1:120">
      <c r="A13" s="396">
        <v>6</v>
      </c>
      <c r="B13" s="397"/>
      <c r="C13" s="63" t="s">
        <v>407</v>
      </c>
      <c r="D13" s="54"/>
      <c r="E13" s="54"/>
      <c r="F13" s="54"/>
      <c r="G13" s="54"/>
      <c r="H13" s="54"/>
      <c r="I13" s="54"/>
      <c r="J13" s="54"/>
      <c r="K13" s="147"/>
      <c r="L13" s="40" t="s">
        <v>408</v>
      </c>
      <c r="M13" s="54"/>
      <c r="N13" s="54"/>
      <c r="O13" s="54"/>
      <c r="P13" s="54"/>
      <c r="Q13" s="54"/>
      <c r="R13" s="54"/>
      <c r="S13" s="54"/>
      <c r="T13" s="54"/>
      <c r="U13" s="406"/>
      <c r="V13" s="407"/>
      <c r="W13" s="406"/>
      <c r="X13" s="407"/>
      <c r="Y13" s="40" t="s">
        <v>30</v>
      </c>
      <c r="Z13" s="54"/>
      <c r="AA13" s="54"/>
      <c r="AB13" s="54"/>
      <c r="AC13" s="54"/>
      <c r="AD13" s="408">
        <v>50</v>
      </c>
      <c r="AE13" s="409"/>
      <c r="AF13" s="399"/>
      <c r="AG13" s="400"/>
      <c r="AH13" s="146" t="s">
        <v>249</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396"/>
      <c r="BS13" s="397"/>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57"/>
      <c r="CR13" s="458"/>
      <c r="CS13" s="458"/>
      <c r="CT13" s="458"/>
      <c r="CU13" s="458"/>
      <c r="CV13" s="458"/>
      <c r="CW13" s="458"/>
      <c r="CX13" s="458"/>
      <c r="CY13" s="458"/>
      <c r="CZ13" s="458"/>
      <c r="DA13" s="458"/>
      <c r="DB13" s="458"/>
      <c r="DC13" s="458"/>
      <c r="DD13" s="458"/>
      <c r="DE13" s="458"/>
      <c r="DF13" s="458"/>
      <c r="DG13" s="458"/>
      <c r="DH13" s="458"/>
      <c r="DI13" s="458"/>
      <c r="DJ13" s="459"/>
      <c r="DK13" s="54"/>
      <c r="DL13" s="54"/>
      <c r="DM13" s="54"/>
      <c r="DN13" s="54"/>
      <c r="DO13" s="54"/>
      <c r="DP13" s="64"/>
    </row>
    <row r="14" spans="1:120" ht="15" thickBot="1">
      <c r="A14" s="396">
        <v>7</v>
      </c>
      <c r="B14" s="397"/>
      <c r="C14" s="63" t="s">
        <v>409</v>
      </c>
      <c r="D14" s="54"/>
      <c r="E14" s="54"/>
      <c r="F14" s="54"/>
      <c r="G14" s="54"/>
      <c r="H14" s="54"/>
      <c r="I14" s="54"/>
      <c r="J14" s="54"/>
      <c r="K14" s="147"/>
      <c r="L14" s="40" t="s">
        <v>410</v>
      </c>
      <c r="M14" s="54"/>
      <c r="N14" s="54"/>
      <c r="O14" s="54"/>
      <c r="P14" s="54"/>
      <c r="Q14" s="54"/>
      <c r="R14" s="54"/>
      <c r="S14" s="54"/>
      <c r="T14" s="54"/>
      <c r="U14" s="398"/>
      <c r="V14" s="397"/>
      <c r="W14" s="406"/>
      <c r="X14" s="407"/>
      <c r="Y14" s="40" t="s">
        <v>412</v>
      </c>
      <c r="Z14" s="54"/>
      <c r="AA14" s="54"/>
      <c r="AB14" s="54"/>
      <c r="AC14" s="54"/>
      <c r="AD14" s="408"/>
      <c r="AE14" s="409"/>
      <c r="AF14" s="399"/>
      <c r="AG14" s="400"/>
      <c r="AH14" s="146" t="s">
        <v>249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401"/>
      <c r="BS14" s="402"/>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460"/>
      <c r="CR14" s="461"/>
      <c r="CS14" s="461"/>
      <c r="CT14" s="461"/>
      <c r="CU14" s="461"/>
      <c r="CV14" s="461"/>
      <c r="CW14" s="461"/>
      <c r="CX14" s="461"/>
      <c r="CY14" s="461"/>
      <c r="CZ14" s="461"/>
      <c r="DA14" s="461"/>
      <c r="DB14" s="461"/>
      <c r="DC14" s="461"/>
      <c r="DD14" s="461"/>
      <c r="DE14" s="461"/>
      <c r="DF14" s="461"/>
      <c r="DG14" s="461"/>
      <c r="DH14" s="461"/>
      <c r="DI14" s="461"/>
      <c r="DJ14" s="462"/>
      <c r="DK14" s="66"/>
      <c r="DL14" s="66"/>
      <c r="DM14" s="66"/>
      <c r="DN14" s="66"/>
      <c r="DO14" s="66"/>
      <c r="DP14" s="68"/>
    </row>
    <row r="15" spans="1:120">
      <c r="A15" s="396">
        <v>8</v>
      </c>
      <c r="B15" s="397"/>
      <c r="C15" s="63" t="s">
        <v>413</v>
      </c>
      <c r="D15" s="54"/>
      <c r="E15" s="54"/>
      <c r="F15" s="54"/>
      <c r="G15" s="54"/>
      <c r="H15" s="54"/>
      <c r="I15" s="54"/>
      <c r="J15" s="54"/>
      <c r="K15" s="147"/>
      <c r="L15" s="40" t="s">
        <v>414</v>
      </c>
      <c r="M15" s="54"/>
      <c r="N15" s="54"/>
      <c r="O15" s="54"/>
      <c r="P15" s="54"/>
      <c r="Q15" s="54"/>
      <c r="R15" s="54"/>
      <c r="S15" s="54"/>
      <c r="T15" s="54"/>
      <c r="U15" s="398"/>
      <c r="V15" s="397"/>
      <c r="W15" s="406"/>
      <c r="X15" s="407"/>
      <c r="Y15" s="40" t="s">
        <v>411</v>
      </c>
      <c r="Z15" s="54"/>
      <c r="AA15" s="54"/>
      <c r="AB15" s="54"/>
      <c r="AC15" s="54"/>
      <c r="AD15" s="408"/>
      <c r="AE15" s="409"/>
      <c r="AF15" s="399"/>
      <c r="AG15" s="400"/>
      <c r="AH15" s="146" t="s">
        <v>249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396">
        <v>9</v>
      </c>
      <c r="B16" s="397"/>
      <c r="C16" s="63" t="s">
        <v>415</v>
      </c>
      <c r="D16" s="54"/>
      <c r="E16" s="54"/>
      <c r="F16" s="54"/>
      <c r="G16" s="54"/>
      <c r="H16" s="54"/>
      <c r="I16" s="54"/>
      <c r="J16" s="54"/>
      <c r="K16" s="147"/>
      <c r="L16" s="40" t="s">
        <v>416</v>
      </c>
      <c r="M16" s="54"/>
      <c r="N16" s="54"/>
      <c r="O16" s="54"/>
      <c r="P16" s="54"/>
      <c r="Q16" s="54"/>
      <c r="R16" s="54"/>
      <c r="S16" s="54"/>
      <c r="T16" s="54"/>
      <c r="U16" s="398"/>
      <c r="V16" s="397"/>
      <c r="W16" s="406"/>
      <c r="X16" s="407"/>
      <c r="Y16" s="40" t="s">
        <v>30</v>
      </c>
      <c r="Z16" s="54"/>
      <c r="AA16" s="54"/>
      <c r="AB16" s="54"/>
      <c r="AC16" s="54"/>
      <c r="AD16" s="408">
        <v>50</v>
      </c>
      <c r="AE16" s="409"/>
      <c r="AF16" s="399"/>
      <c r="AG16" s="400"/>
      <c r="AH16" s="146" t="s">
        <v>249</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396">
        <v>10</v>
      </c>
      <c r="B17" s="397"/>
      <c r="C17" s="63" t="s">
        <v>201</v>
      </c>
      <c r="D17" s="54"/>
      <c r="E17" s="54"/>
      <c r="F17" s="54"/>
      <c r="G17" s="54"/>
      <c r="H17" s="54"/>
      <c r="I17" s="54"/>
      <c r="J17" s="54"/>
      <c r="K17" s="147"/>
      <c r="L17" s="40" t="s">
        <v>198</v>
      </c>
      <c r="M17" s="54"/>
      <c r="N17" s="54"/>
      <c r="O17" s="54"/>
      <c r="P17" s="54"/>
      <c r="Q17" s="54"/>
      <c r="R17" s="54"/>
      <c r="S17" s="54"/>
      <c r="T17" s="54"/>
      <c r="U17" s="398"/>
      <c r="V17" s="397"/>
      <c r="W17" s="406"/>
      <c r="X17" s="407"/>
      <c r="Y17" s="40" t="s">
        <v>30</v>
      </c>
      <c r="Z17" s="54"/>
      <c r="AA17" s="54"/>
      <c r="AB17" s="54"/>
      <c r="AC17" s="54"/>
      <c r="AD17" s="408">
        <v>50</v>
      </c>
      <c r="AE17" s="409"/>
      <c r="AF17" s="399"/>
      <c r="AG17" s="400"/>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396">
        <v>11</v>
      </c>
      <c r="B18" s="397"/>
      <c r="C18" s="63" t="s">
        <v>202</v>
      </c>
      <c r="D18" s="54"/>
      <c r="E18" s="54"/>
      <c r="F18" s="54"/>
      <c r="G18" s="54"/>
      <c r="H18" s="54"/>
      <c r="I18" s="54"/>
      <c r="J18" s="54"/>
      <c r="K18" s="147"/>
      <c r="L18" s="40" t="s">
        <v>246</v>
      </c>
      <c r="M18" s="54"/>
      <c r="N18" s="54"/>
      <c r="O18" s="54"/>
      <c r="P18" s="54"/>
      <c r="Q18" s="54"/>
      <c r="R18" s="54"/>
      <c r="S18" s="54"/>
      <c r="T18" s="54"/>
      <c r="U18" s="398"/>
      <c r="V18" s="397"/>
      <c r="W18" s="406"/>
      <c r="X18" s="407"/>
      <c r="Y18" s="40" t="s">
        <v>30</v>
      </c>
      <c r="Z18" s="54"/>
      <c r="AA18" s="54"/>
      <c r="AB18" s="54"/>
      <c r="AC18" s="54"/>
      <c r="AD18" s="408">
        <v>50</v>
      </c>
      <c r="AE18" s="409"/>
      <c r="AF18" s="399"/>
      <c r="AG18" s="400"/>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396">
        <v>12</v>
      </c>
      <c r="B19" s="397"/>
      <c r="C19" s="63" t="s">
        <v>203</v>
      </c>
      <c r="D19" s="54"/>
      <c r="E19" s="54"/>
      <c r="F19" s="54"/>
      <c r="G19" s="54"/>
      <c r="H19" s="54"/>
      <c r="I19" s="54"/>
      <c r="J19" s="54"/>
      <c r="K19" s="147"/>
      <c r="L19" s="40" t="s">
        <v>199</v>
      </c>
      <c r="M19" s="54"/>
      <c r="N19" s="54"/>
      <c r="O19" s="54"/>
      <c r="P19" s="54"/>
      <c r="Q19" s="54"/>
      <c r="R19" s="54"/>
      <c r="S19" s="54"/>
      <c r="T19" s="54"/>
      <c r="U19" s="398"/>
      <c r="V19" s="397"/>
      <c r="W19" s="406"/>
      <c r="X19" s="407"/>
      <c r="Y19" s="40" t="s">
        <v>30</v>
      </c>
      <c r="Z19" s="54"/>
      <c r="AA19" s="54"/>
      <c r="AB19" s="54"/>
      <c r="AC19" s="54"/>
      <c r="AD19" s="408">
        <v>50</v>
      </c>
      <c r="AE19" s="409"/>
      <c r="AF19" s="399"/>
      <c r="AG19" s="400"/>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396">
        <v>13</v>
      </c>
      <c r="B20" s="397"/>
      <c r="C20" s="63" t="s">
        <v>204</v>
      </c>
      <c r="D20" s="54"/>
      <c r="E20" s="54"/>
      <c r="F20" s="54"/>
      <c r="G20" s="54"/>
      <c r="H20" s="54"/>
      <c r="I20" s="54"/>
      <c r="J20" s="54"/>
      <c r="K20" s="147"/>
      <c r="L20" s="40" t="s">
        <v>200</v>
      </c>
      <c r="M20" s="54"/>
      <c r="N20" s="54"/>
      <c r="O20" s="54"/>
      <c r="P20" s="54"/>
      <c r="Q20" s="54"/>
      <c r="R20" s="54"/>
      <c r="S20" s="54"/>
      <c r="T20" s="54"/>
      <c r="U20" s="398"/>
      <c r="V20" s="397"/>
      <c r="W20" s="406"/>
      <c r="X20" s="407"/>
      <c r="Y20" s="40" t="s">
        <v>30</v>
      </c>
      <c r="Z20" s="54"/>
      <c r="AA20" s="54"/>
      <c r="AB20" s="54"/>
      <c r="AC20" s="54"/>
      <c r="AD20" s="408">
        <v>50</v>
      </c>
      <c r="AE20" s="409"/>
      <c r="AF20" s="399"/>
      <c r="AG20" s="400"/>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396">
        <v>14</v>
      </c>
      <c r="B21" s="397"/>
      <c r="C21" s="63" t="s">
        <v>417</v>
      </c>
      <c r="D21" s="54"/>
      <c r="E21" s="54"/>
      <c r="F21" s="54"/>
      <c r="G21" s="54"/>
      <c r="H21" s="54"/>
      <c r="I21" s="54"/>
      <c r="J21" s="54"/>
      <c r="K21" s="147"/>
      <c r="L21" s="40" t="s">
        <v>418</v>
      </c>
      <c r="M21" s="54"/>
      <c r="N21" s="54"/>
      <c r="O21" s="54"/>
      <c r="P21" s="54"/>
      <c r="Q21" s="54"/>
      <c r="R21" s="54"/>
      <c r="S21" s="54"/>
      <c r="T21" s="54"/>
      <c r="U21" s="398"/>
      <c r="V21" s="397"/>
      <c r="W21" s="406"/>
      <c r="X21" s="407"/>
      <c r="Y21" s="40" t="s">
        <v>419</v>
      </c>
      <c r="Z21" s="54"/>
      <c r="AA21" s="54"/>
      <c r="AB21" s="54"/>
      <c r="AC21" s="54"/>
      <c r="AD21" s="408"/>
      <c r="AE21" s="409"/>
      <c r="AF21" s="399"/>
      <c r="AG21" s="400"/>
      <c r="AH21" s="146" t="s">
        <v>249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396">
        <v>15</v>
      </c>
      <c r="B22" s="397"/>
      <c r="C22" s="63" t="s">
        <v>420</v>
      </c>
      <c r="D22" s="54"/>
      <c r="E22" s="54"/>
      <c r="F22" s="54"/>
      <c r="G22" s="54"/>
      <c r="H22" s="54"/>
      <c r="I22" s="54"/>
      <c r="J22" s="54"/>
      <c r="K22" s="147"/>
      <c r="L22" s="40" t="s">
        <v>421</v>
      </c>
      <c r="M22" s="54"/>
      <c r="N22" s="54"/>
      <c r="O22" s="54"/>
      <c r="P22" s="54"/>
      <c r="Q22" s="54"/>
      <c r="R22" s="54"/>
      <c r="S22" s="54"/>
      <c r="T22" s="54"/>
      <c r="U22" s="398"/>
      <c r="V22" s="397"/>
      <c r="W22" s="406"/>
      <c r="X22" s="407"/>
      <c r="Y22" s="40" t="s">
        <v>422</v>
      </c>
      <c r="Z22" s="54"/>
      <c r="AA22" s="54"/>
      <c r="AB22" s="54"/>
      <c r="AC22" s="54"/>
      <c r="AD22" s="408">
        <v>10</v>
      </c>
      <c r="AE22" s="409"/>
      <c r="AF22" s="399"/>
      <c r="AG22" s="400"/>
      <c r="AH22" s="146" t="s">
        <v>249</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396">
        <v>16</v>
      </c>
      <c r="B23" s="397"/>
      <c r="C23" s="63" t="s">
        <v>423</v>
      </c>
      <c r="D23" s="54"/>
      <c r="E23" s="54"/>
      <c r="F23" s="54"/>
      <c r="G23" s="54"/>
      <c r="H23" s="54"/>
      <c r="I23" s="54"/>
      <c r="J23" s="54"/>
      <c r="K23" s="147"/>
      <c r="L23" s="40" t="s">
        <v>424</v>
      </c>
      <c r="M23" s="54"/>
      <c r="N23" s="54"/>
      <c r="O23" s="54"/>
      <c r="P23" s="54"/>
      <c r="Q23" s="54"/>
      <c r="R23" s="54"/>
      <c r="S23" s="54"/>
      <c r="T23" s="54"/>
      <c r="U23" s="398"/>
      <c r="V23" s="397"/>
      <c r="W23" s="406"/>
      <c r="X23" s="407"/>
      <c r="Y23" s="40" t="s">
        <v>426</v>
      </c>
      <c r="Z23" s="54"/>
      <c r="AA23" s="54"/>
      <c r="AB23" s="54"/>
      <c r="AC23" s="54"/>
      <c r="AD23" s="408">
        <v>1</v>
      </c>
      <c r="AE23" s="409"/>
      <c r="AF23" s="398"/>
      <c r="AG23" s="397"/>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396">
        <v>17</v>
      </c>
      <c r="B24" s="397"/>
      <c r="C24" s="63" t="s">
        <v>427</v>
      </c>
      <c r="D24" s="54"/>
      <c r="E24" s="54"/>
      <c r="F24" s="54"/>
      <c r="G24" s="54"/>
      <c r="H24" s="54"/>
      <c r="I24" s="54"/>
      <c r="J24" s="54"/>
      <c r="K24" s="147"/>
      <c r="L24" s="40" t="s">
        <v>428</v>
      </c>
      <c r="M24" s="54"/>
      <c r="N24" s="54"/>
      <c r="O24" s="54"/>
      <c r="P24" s="54"/>
      <c r="Q24" s="54"/>
      <c r="R24" s="54"/>
      <c r="S24" s="54"/>
      <c r="T24" s="54"/>
      <c r="U24" s="398"/>
      <c r="V24" s="397"/>
      <c r="W24" s="406"/>
      <c r="X24" s="407"/>
      <c r="Y24" s="40" t="s">
        <v>31</v>
      </c>
      <c r="Z24" s="54"/>
      <c r="AA24" s="54"/>
      <c r="AB24" s="54"/>
      <c r="AC24" s="54"/>
      <c r="AD24" s="408"/>
      <c r="AE24" s="409"/>
      <c r="AF24" s="398"/>
      <c r="AG24" s="397"/>
      <c r="AH24" s="146" t="s">
        <v>429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396">
        <v>18</v>
      </c>
      <c r="B25" s="397"/>
      <c r="C25" s="63" t="s">
        <v>430</v>
      </c>
      <c r="D25" s="54"/>
      <c r="E25" s="54"/>
      <c r="F25" s="54"/>
      <c r="G25" s="54"/>
      <c r="H25" s="54"/>
      <c r="I25" s="54"/>
      <c r="J25" s="54"/>
      <c r="K25" s="147"/>
      <c r="L25" s="40" t="s">
        <v>431</v>
      </c>
      <c r="M25" s="54"/>
      <c r="N25" s="54"/>
      <c r="O25" s="54"/>
      <c r="P25" s="54"/>
      <c r="Q25" s="54"/>
      <c r="R25" s="54"/>
      <c r="S25" s="54"/>
      <c r="T25" s="54"/>
      <c r="U25" s="398"/>
      <c r="V25" s="397"/>
      <c r="W25" s="406"/>
      <c r="X25" s="407"/>
      <c r="Y25" s="40" t="s">
        <v>425</v>
      </c>
      <c r="Z25" s="54"/>
      <c r="AA25" s="54"/>
      <c r="AB25" s="54"/>
      <c r="AC25" s="54"/>
      <c r="AD25" s="408">
        <v>32</v>
      </c>
      <c r="AE25" s="409"/>
      <c r="AF25" s="398"/>
      <c r="AG25" s="39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396">
        <v>19</v>
      </c>
      <c r="B26" s="397"/>
      <c r="C26" s="63" t="s">
        <v>432</v>
      </c>
      <c r="D26" s="54"/>
      <c r="E26" s="54"/>
      <c r="F26" s="54"/>
      <c r="G26" s="54"/>
      <c r="H26" s="54"/>
      <c r="I26" s="54"/>
      <c r="J26" s="54"/>
      <c r="K26" s="147"/>
      <c r="L26" s="40" t="s">
        <v>433</v>
      </c>
      <c r="M26" s="54"/>
      <c r="N26" s="54"/>
      <c r="O26" s="54"/>
      <c r="P26" s="54"/>
      <c r="Q26" s="54"/>
      <c r="R26" s="54"/>
      <c r="S26" s="54"/>
      <c r="T26" s="54"/>
      <c r="U26" s="398"/>
      <c r="V26" s="397"/>
      <c r="W26" s="406"/>
      <c r="X26" s="407"/>
      <c r="Y26" s="40" t="s">
        <v>30</v>
      </c>
      <c r="Z26" s="54"/>
      <c r="AA26" s="54"/>
      <c r="AB26" s="54"/>
      <c r="AC26" s="147"/>
      <c r="AD26" s="399">
        <v>100</v>
      </c>
      <c r="AE26" s="400"/>
      <c r="AF26" s="398"/>
      <c r="AG26" s="39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100000000000001" customHeight="1">
      <c r="A27" s="396">
        <v>20</v>
      </c>
      <c r="B27" s="397"/>
      <c r="C27" s="63" t="s">
        <v>434</v>
      </c>
      <c r="D27" s="54"/>
      <c r="E27" s="54"/>
      <c r="F27" s="54"/>
      <c r="G27" s="54"/>
      <c r="H27" s="54"/>
      <c r="I27" s="54"/>
      <c r="J27" s="54"/>
      <c r="K27" s="147"/>
      <c r="L27" s="40" t="s">
        <v>121</v>
      </c>
      <c r="M27" s="54"/>
      <c r="N27" s="54"/>
      <c r="O27" s="54"/>
      <c r="P27" s="54"/>
      <c r="Q27" s="54"/>
      <c r="R27" s="54"/>
      <c r="S27" s="54"/>
      <c r="T27" s="54"/>
      <c r="U27" s="398"/>
      <c r="V27" s="397"/>
      <c r="W27" s="406"/>
      <c r="X27" s="407"/>
      <c r="Y27" s="40" t="s">
        <v>31</v>
      </c>
      <c r="Z27" s="54"/>
      <c r="AA27" s="54"/>
      <c r="AB27" s="54"/>
      <c r="AC27" s="54"/>
      <c r="AD27" s="408"/>
      <c r="AE27" s="409"/>
      <c r="AF27" s="398"/>
      <c r="AG27" s="397"/>
      <c r="AH27" s="146" t="s">
        <v>435</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396">
        <v>21</v>
      </c>
      <c r="B28" s="397"/>
      <c r="C28" s="63" t="s">
        <v>436</v>
      </c>
      <c r="D28" s="54"/>
      <c r="E28" s="54"/>
      <c r="F28" s="54"/>
      <c r="G28" s="54"/>
      <c r="H28" s="54"/>
      <c r="I28" s="54"/>
      <c r="J28" s="54"/>
      <c r="K28" s="147"/>
      <c r="L28" s="40" t="s">
        <v>122</v>
      </c>
      <c r="M28" s="54"/>
      <c r="N28" s="54"/>
      <c r="O28" s="54"/>
      <c r="P28" s="54"/>
      <c r="Q28" s="54"/>
      <c r="R28" s="54"/>
      <c r="S28" s="54"/>
      <c r="T28" s="54"/>
      <c r="U28" s="398"/>
      <c r="V28" s="397"/>
      <c r="W28" s="406"/>
      <c r="X28" s="407"/>
      <c r="Y28" s="40" t="s">
        <v>437</v>
      </c>
      <c r="Z28" s="54"/>
      <c r="AA28" s="54"/>
      <c r="AB28" s="54"/>
      <c r="AC28" s="54"/>
      <c r="AD28" s="408">
        <v>32</v>
      </c>
      <c r="AE28" s="409"/>
      <c r="AF28" s="398"/>
      <c r="AG28" s="39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s="262" customFormat="1">
      <c r="A29" s="396">
        <v>22</v>
      </c>
      <c r="B29" s="397"/>
      <c r="C29" s="63" t="s">
        <v>438</v>
      </c>
      <c r="D29" s="54"/>
      <c r="E29" s="54"/>
      <c r="F29" s="54"/>
      <c r="G29" s="54"/>
      <c r="H29" s="54"/>
      <c r="I29" s="54"/>
      <c r="J29" s="54"/>
      <c r="K29" s="147"/>
      <c r="L29" s="40" t="s">
        <v>439</v>
      </c>
      <c r="M29" s="54"/>
      <c r="N29" s="54"/>
      <c r="O29" s="54"/>
      <c r="P29" s="54"/>
      <c r="Q29" s="54"/>
      <c r="R29" s="54"/>
      <c r="S29" s="54"/>
      <c r="T29" s="54"/>
      <c r="U29" s="398"/>
      <c r="V29" s="397"/>
      <c r="W29" s="406"/>
      <c r="X29" s="407"/>
      <c r="Y29" s="40" t="s">
        <v>30</v>
      </c>
      <c r="Z29" s="54"/>
      <c r="AA29" s="54"/>
      <c r="AB29" s="54"/>
      <c r="AC29" s="147"/>
      <c r="AD29" s="399">
        <v>100</v>
      </c>
      <c r="AE29" s="400"/>
      <c r="AF29" s="398"/>
      <c r="AG29" s="397"/>
      <c r="AH29" s="146"/>
      <c r="AI29" s="54"/>
      <c r="AJ29" s="54"/>
      <c r="AK29" s="54"/>
      <c r="AL29" s="54"/>
      <c r="AM29" s="54"/>
      <c r="AN29" s="54"/>
      <c r="AO29" s="54"/>
      <c r="AP29" s="187"/>
      <c r="AQ29" s="187"/>
      <c r="AR29" s="187"/>
      <c r="AS29" s="187"/>
      <c r="AT29" s="187"/>
      <c r="AU29" s="187"/>
      <c r="AV29" s="187"/>
      <c r="AW29" s="187"/>
      <c r="AX29" s="187"/>
      <c r="AY29" s="187"/>
      <c r="AZ29" s="187"/>
      <c r="BA29" s="188"/>
      <c r="BB29" s="187"/>
      <c r="BC29" s="187"/>
      <c r="BD29" s="187"/>
      <c r="BE29" s="187"/>
      <c r="BF29" s="187"/>
      <c r="BG29" s="261"/>
    </row>
    <row r="30" spans="1:59" s="262" customFormat="1">
      <c r="A30" s="396"/>
      <c r="B30" s="397"/>
      <c r="C30" s="40"/>
      <c r="D30" s="54"/>
      <c r="E30" s="54"/>
      <c r="F30" s="54"/>
      <c r="G30" s="54"/>
      <c r="H30" s="54"/>
      <c r="I30" s="54"/>
      <c r="J30" s="54"/>
      <c r="K30" s="147"/>
      <c r="L30" s="40"/>
      <c r="M30" s="54"/>
      <c r="N30" s="54"/>
      <c r="O30" s="54"/>
      <c r="P30" s="54"/>
      <c r="Q30" s="54"/>
      <c r="R30" s="54"/>
      <c r="S30" s="54"/>
      <c r="T30" s="54"/>
      <c r="U30" s="398"/>
      <c r="V30" s="397"/>
      <c r="W30" s="406"/>
      <c r="X30" s="407"/>
      <c r="Y30" s="40"/>
      <c r="Z30" s="54"/>
      <c r="AA30" s="54"/>
      <c r="AB30" s="54"/>
      <c r="AC30" s="54"/>
      <c r="AD30" s="408"/>
      <c r="AE30" s="409"/>
      <c r="AF30" s="398"/>
      <c r="AG30" s="397"/>
      <c r="AH30" s="146"/>
      <c r="AI30" s="187"/>
      <c r="AJ30" s="187"/>
      <c r="AK30" s="187"/>
      <c r="AL30" s="187"/>
      <c r="AM30" s="187"/>
      <c r="AN30" s="187"/>
      <c r="AO30" s="187"/>
      <c r="AP30" s="187"/>
      <c r="AQ30" s="187"/>
      <c r="AR30" s="187"/>
      <c r="AS30" s="187"/>
      <c r="AT30" s="187"/>
      <c r="AU30" s="187"/>
      <c r="AV30" s="187"/>
      <c r="AW30" s="187"/>
      <c r="AX30" s="187"/>
      <c r="AY30" s="187"/>
      <c r="AZ30" s="187"/>
      <c r="BA30" s="188"/>
      <c r="BB30" s="187"/>
      <c r="BC30" s="187"/>
      <c r="BD30" s="187"/>
      <c r="BE30" s="187"/>
      <c r="BF30" s="187"/>
      <c r="BG30" s="261"/>
    </row>
    <row r="31" spans="1:59" s="265" customFormat="1">
      <c r="A31" s="396"/>
      <c r="B31" s="397"/>
      <c r="C31" s="40"/>
      <c r="D31" s="54"/>
      <c r="E31" s="54"/>
      <c r="F31" s="54"/>
      <c r="G31" s="54"/>
      <c r="H31" s="54"/>
      <c r="I31" s="54"/>
      <c r="J31" s="54"/>
      <c r="K31" s="147"/>
      <c r="L31" s="40"/>
      <c r="M31" s="54"/>
      <c r="N31" s="54"/>
      <c r="O31" s="54"/>
      <c r="P31" s="54"/>
      <c r="Q31" s="54"/>
      <c r="R31" s="54"/>
      <c r="S31" s="54"/>
      <c r="T31" s="54"/>
      <c r="U31" s="398"/>
      <c r="V31" s="397"/>
      <c r="W31" s="406"/>
      <c r="X31" s="407"/>
      <c r="Y31" s="40"/>
      <c r="Z31" s="54"/>
      <c r="AA31" s="54"/>
      <c r="AB31" s="54"/>
      <c r="AC31" s="54"/>
      <c r="AD31" s="408"/>
      <c r="AE31" s="409"/>
      <c r="AF31" s="398"/>
      <c r="AG31" s="397"/>
      <c r="AH31" s="146"/>
      <c r="AI31" s="186"/>
      <c r="AJ31" s="186"/>
      <c r="AK31" s="186"/>
      <c r="AL31" s="186"/>
      <c r="AM31" s="186"/>
      <c r="AN31" s="186"/>
      <c r="AO31" s="186"/>
      <c r="AP31" s="186"/>
      <c r="AQ31" s="186"/>
      <c r="AR31" s="186"/>
      <c r="AS31" s="186"/>
      <c r="AT31" s="186"/>
      <c r="AU31" s="186"/>
      <c r="AV31" s="186"/>
      <c r="AW31" s="186"/>
      <c r="AX31" s="186"/>
      <c r="AY31" s="186"/>
      <c r="AZ31" s="186"/>
      <c r="BA31" s="263"/>
      <c r="BB31" s="186"/>
      <c r="BC31" s="186"/>
      <c r="BD31" s="186"/>
      <c r="BE31" s="186"/>
      <c r="BF31" s="186"/>
      <c r="BG31" s="264"/>
    </row>
    <row r="32" spans="1:59" s="265" customFormat="1">
      <c r="A32" s="396"/>
      <c r="B32" s="397"/>
      <c r="C32" s="40"/>
      <c r="D32" s="54"/>
      <c r="E32" s="54"/>
      <c r="F32" s="54"/>
      <c r="G32" s="54"/>
      <c r="H32" s="54"/>
      <c r="I32" s="54"/>
      <c r="J32" s="54"/>
      <c r="K32" s="147"/>
      <c r="L32" s="40"/>
      <c r="M32" s="54"/>
      <c r="N32" s="54"/>
      <c r="O32" s="54"/>
      <c r="P32" s="54"/>
      <c r="Q32" s="54"/>
      <c r="R32" s="54"/>
      <c r="S32" s="54"/>
      <c r="T32" s="54"/>
      <c r="U32" s="398"/>
      <c r="V32" s="397"/>
      <c r="W32" s="406"/>
      <c r="X32" s="407"/>
      <c r="Y32" s="40"/>
      <c r="Z32" s="54"/>
      <c r="AA32" s="54"/>
      <c r="AB32" s="54"/>
      <c r="AC32" s="147"/>
      <c r="AD32" s="399"/>
      <c r="AE32" s="400"/>
      <c r="AF32" s="398"/>
      <c r="AG32" s="397"/>
      <c r="AH32" s="146"/>
      <c r="AI32" s="186"/>
      <c r="AJ32" s="186"/>
      <c r="AK32" s="186"/>
      <c r="AL32" s="186"/>
      <c r="AM32" s="186"/>
      <c r="AN32" s="186"/>
      <c r="AO32" s="186"/>
      <c r="AP32" s="186"/>
      <c r="AQ32" s="186"/>
      <c r="AR32" s="186"/>
      <c r="AS32" s="186"/>
      <c r="AT32" s="186"/>
      <c r="AU32" s="186"/>
      <c r="AV32" s="186"/>
      <c r="AW32" s="186"/>
      <c r="AX32" s="186"/>
      <c r="AY32" s="186"/>
      <c r="AZ32" s="186"/>
      <c r="BA32" s="263"/>
      <c r="BB32" s="186"/>
      <c r="BC32" s="186"/>
      <c r="BD32" s="186"/>
      <c r="BE32" s="186"/>
      <c r="BF32" s="186"/>
      <c r="BG32" s="264"/>
    </row>
    <row r="33" spans="1:59" s="191" customFormat="1">
      <c r="A33" s="396"/>
      <c r="B33" s="397"/>
      <c r="C33" s="40"/>
      <c r="D33" s="54"/>
      <c r="E33" s="54"/>
      <c r="F33" s="54"/>
      <c r="G33" s="54"/>
      <c r="H33" s="54"/>
      <c r="I33" s="54"/>
      <c r="J33" s="54"/>
      <c r="K33" s="147"/>
      <c r="L33" s="40"/>
      <c r="M33" s="54"/>
      <c r="N33" s="54"/>
      <c r="O33" s="54"/>
      <c r="P33" s="54"/>
      <c r="Q33" s="54"/>
      <c r="R33" s="54"/>
      <c r="S33" s="54"/>
      <c r="T33" s="54"/>
      <c r="U33" s="398"/>
      <c r="V33" s="397"/>
      <c r="W33" s="406"/>
      <c r="X33" s="407"/>
      <c r="Y33" s="40"/>
      <c r="Z33" s="54"/>
      <c r="AA33" s="54"/>
      <c r="AB33" s="54"/>
      <c r="AC33" s="54"/>
      <c r="AD33" s="408"/>
      <c r="AE33" s="409"/>
      <c r="AF33" s="398"/>
      <c r="AG33" s="397"/>
      <c r="AH33" s="146"/>
      <c r="AI33" s="185"/>
      <c r="AJ33" s="185"/>
      <c r="AK33" s="185"/>
      <c r="AL33" s="185"/>
      <c r="AM33" s="185"/>
      <c r="AN33" s="185"/>
      <c r="AO33" s="185"/>
      <c r="AP33" s="185"/>
      <c r="AQ33" s="185"/>
      <c r="AR33" s="185"/>
      <c r="AS33" s="185"/>
      <c r="AT33" s="185"/>
      <c r="AU33" s="185"/>
      <c r="AV33" s="185"/>
      <c r="AW33" s="185"/>
      <c r="AX33" s="185"/>
      <c r="AY33" s="185"/>
      <c r="AZ33" s="185"/>
      <c r="BA33" s="189"/>
      <c r="BB33" s="185"/>
      <c r="BC33" s="185"/>
      <c r="BD33" s="185"/>
      <c r="BE33" s="185"/>
      <c r="BF33" s="185"/>
      <c r="BG33" s="190"/>
    </row>
    <row r="34" spans="1:59" s="191" customFormat="1">
      <c r="A34" s="396"/>
      <c r="B34" s="397"/>
      <c r="C34" s="40"/>
      <c r="D34" s="54"/>
      <c r="E34" s="54"/>
      <c r="F34" s="54"/>
      <c r="G34" s="54"/>
      <c r="H34" s="54"/>
      <c r="I34" s="54"/>
      <c r="J34" s="54"/>
      <c r="K34" s="147"/>
      <c r="L34" s="40"/>
      <c r="M34" s="54"/>
      <c r="N34" s="54"/>
      <c r="O34" s="54"/>
      <c r="P34" s="54"/>
      <c r="Q34" s="54"/>
      <c r="R34" s="54"/>
      <c r="S34" s="54"/>
      <c r="T34" s="54"/>
      <c r="U34" s="398"/>
      <c r="V34" s="397"/>
      <c r="W34" s="406"/>
      <c r="X34" s="407"/>
      <c r="Y34" s="40"/>
      <c r="Z34" s="54"/>
      <c r="AA34" s="54"/>
      <c r="AB34" s="54"/>
      <c r="AC34" s="54"/>
      <c r="AD34" s="408"/>
      <c r="AE34" s="409"/>
      <c r="AF34" s="398"/>
      <c r="AG34" s="397"/>
      <c r="AH34" s="146"/>
      <c r="AI34" s="185"/>
      <c r="AJ34" s="185"/>
      <c r="AK34" s="185"/>
      <c r="AL34" s="185"/>
      <c r="AM34" s="185"/>
      <c r="AN34" s="185"/>
      <c r="AO34" s="185"/>
      <c r="AP34" s="185"/>
      <c r="AQ34" s="185"/>
      <c r="AR34" s="185"/>
      <c r="AS34" s="185"/>
      <c r="AT34" s="185"/>
      <c r="AU34" s="185"/>
      <c r="AV34" s="185"/>
      <c r="AW34" s="185"/>
      <c r="AX34" s="185"/>
      <c r="AY34" s="185"/>
      <c r="AZ34" s="185"/>
      <c r="BA34" s="189"/>
      <c r="BB34" s="185"/>
      <c r="BC34" s="185"/>
      <c r="BD34" s="185"/>
      <c r="BE34" s="185"/>
      <c r="BF34" s="185"/>
      <c r="BG34" s="190"/>
    </row>
    <row r="35" spans="1:59">
      <c r="A35" s="396"/>
      <c r="B35" s="397"/>
      <c r="C35" s="40"/>
      <c r="D35" s="54"/>
      <c r="E35" s="54"/>
      <c r="F35" s="54"/>
      <c r="G35" s="54"/>
      <c r="H35" s="54"/>
      <c r="I35" s="54"/>
      <c r="J35" s="54"/>
      <c r="K35" s="147"/>
      <c r="L35" s="40"/>
      <c r="M35" s="54"/>
      <c r="N35" s="54"/>
      <c r="O35" s="54"/>
      <c r="P35" s="54"/>
      <c r="Q35" s="54"/>
      <c r="R35" s="54"/>
      <c r="S35" s="54"/>
      <c r="T35" s="54"/>
      <c r="U35" s="398"/>
      <c r="V35" s="397"/>
      <c r="W35" s="406"/>
      <c r="X35" s="407"/>
      <c r="Y35" s="40"/>
      <c r="Z35" s="54"/>
      <c r="AA35" s="54"/>
      <c r="AB35" s="54"/>
      <c r="AC35" s="147"/>
      <c r="AD35" s="399"/>
      <c r="AE35" s="400"/>
      <c r="AF35" s="398"/>
      <c r="AG35" s="397"/>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5" thickBot="1">
      <c r="A36" s="396"/>
      <c r="B36" s="397"/>
      <c r="C36" s="146"/>
      <c r="D36" s="54"/>
      <c r="E36" s="54"/>
      <c r="F36" s="54"/>
      <c r="G36" s="54"/>
      <c r="H36" s="54"/>
      <c r="I36" s="54"/>
      <c r="J36" s="54"/>
      <c r="K36" s="147"/>
      <c r="L36" s="54"/>
      <c r="M36" s="54"/>
      <c r="N36" s="54"/>
      <c r="O36" s="54"/>
      <c r="P36" s="54"/>
      <c r="Q36" s="54"/>
      <c r="R36" s="54"/>
      <c r="S36" s="54"/>
      <c r="T36" s="54"/>
      <c r="U36" s="398"/>
      <c r="V36" s="397"/>
      <c r="W36" s="398"/>
      <c r="X36" s="397"/>
      <c r="Y36" s="146"/>
      <c r="Z36" s="54"/>
      <c r="AA36" s="54"/>
      <c r="AB36" s="54"/>
      <c r="AC36" s="147"/>
      <c r="AD36" s="399"/>
      <c r="AE36" s="400"/>
      <c r="AF36" s="399"/>
      <c r="AG36" s="400"/>
      <c r="AH36" s="65"/>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5" thickBot="1">
      <c r="A37" s="401"/>
      <c r="B37" s="402"/>
      <c r="C37" s="65"/>
      <c r="D37" s="66"/>
      <c r="E37" s="66"/>
      <c r="F37" s="66"/>
      <c r="G37" s="66"/>
      <c r="H37" s="66"/>
      <c r="I37" s="66"/>
      <c r="J37" s="66"/>
      <c r="K37" s="67"/>
      <c r="L37" s="66"/>
      <c r="M37" s="66"/>
      <c r="N37" s="66"/>
      <c r="O37" s="66"/>
      <c r="P37" s="66"/>
      <c r="Q37" s="66"/>
      <c r="R37" s="66"/>
      <c r="S37" s="66"/>
      <c r="T37" s="66"/>
      <c r="U37" s="403"/>
      <c r="V37" s="402"/>
      <c r="W37" s="403"/>
      <c r="X37" s="402"/>
      <c r="Y37" s="65"/>
      <c r="Z37" s="66"/>
      <c r="AA37" s="66"/>
      <c r="AB37" s="66"/>
      <c r="AC37" s="67"/>
      <c r="AD37" s="404"/>
      <c r="AE37" s="405"/>
      <c r="AF37" s="404"/>
      <c r="AG37" s="405"/>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5" thickBot="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390" t="s">
        <v>28</v>
      </c>
      <c r="B39" s="391"/>
      <c r="C39" s="391"/>
      <c r="D39" s="391"/>
      <c r="E39" s="391"/>
      <c r="F39" s="392"/>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ht="15">
      <c r="A40" s="393"/>
      <c r="B40" s="394"/>
      <c r="C40" s="394"/>
      <c r="D40" s="394"/>
      <c r="E40" s="394"/>
      <c r="F40" s="395"/>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5" thickBot="1">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65"/>
      <c r="AI42" s="66"/>
      <c r="AJ42" s="66"/>
      <c r="AK42" s="66"/>
      <c r="AL42" s="66"/>
      <c r="AM42" s="66"/>
      <c r="AN42" s="66"/>
      <c r="AO42" s="66"/>
      <c r="AP42" s="66"/>
      <c r="AQ42" s="66"/>
      <c r="AR42" s="66"/>
      <c r="AS42" s="66"/>
      <c r="AT42" s="66"/>
      <c r="AU42" s="66"/>
      <c r="AV42" s="66"/>
      <c r="AW42" s="66"/>
      <c r="AX42" s="66"/>
      <c r="AY42" s="66"/>
      <c r="AZ42" s="66"/>
      <c r="BA42" s="67"/>
      <c r="BB42" s="66"/>
      <c r="BC42" s="66"/>
      <c r="BD42" s="66"/>
      <c r="BE42" s="66"/>
      <c r="BF42" s="66"/>
      <c r="BG42" s="68"/>
    </row>
    <row r="43" spans="1:59" ht="15" thickBot="1">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69"/>
      <c r="AI44" s="69"/>
      <c r="AJ44" s="69"/>
      <c r="AK44" s="69"/>
      <c r="AL44" s="69"/>
      <c r="AM44" s="69"/>
      <c r="AN44" s="69"/>
      <c r="AO44" s="69"/>
      <c r="AP44" s="69"/>
      <c r="AQ44" s="69"/>
      <c r="AR44" s="69"/>
      <c r="AS44" s="69"/>
      <c r="AT44" s="69"/>
      <c r="AU44" s="69"/>
      <c r="AV44" s="69"/>
      <c r="AW44" s="69"/>
      <c r="AX44" s="69"/>
      <c r="AY44" s="69"/>
      <c r="AZ44" s="69"/>
      <c r="BA44" s="69"/>
      <c r="BB44" s="69"/>
      <c r="BC44" s="69"/>
      <c r="BD44" s="69"/>
      <c r="BE44" s="69"/>
      <c r="BF44" s="69"/>
      <c r="BG44" s="72"/>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34:59">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34:59">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34:59" ht="15" thickBot="1">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8"/>
    </row>
  </sheetData>
  <mergeCells count="182">
    <mergeCell ref="G1:T1"/>
    <mergeCell ref="U1:AO2"/>
    <mergeCell ref="AS1:AX1"/>
    <mergeCell ref="BB1:BG1"/>
    <mergeCell ref="G2:T2"/>
    <mergeCell ref="AS2:AX2"/>
    <mergeCell ref="BB2:BG2"/>
    <mergeCell ref="CC6:CK7"/>
    <mergeCell ref="CL6:CP7"/>
    <mergeCell ref="A10:B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AD9:AE9"/>
    <mergeCell ref="A11:B11"/>
    <mergeCell ref="AD11:AE11"/>
    <mergeCell ref="AF11:AG11"/>
    <mergeCell ref="BR11:BS11"/>
    <mergeCell ref="A12:B12"/>
    <mergeCell ref="A14:B14"/>
    <mergeCell ref="U14:V14"/>
    <mergeCell ref="W14:X14"/>
    <mergeCell ref="AD14:AE14"/>
    <mergeCell ref="AF14:AG14"/>
    <mergeCell ref="BR14:BS14"/>
    <mergeCell ref="AD12:AE12"/>
    <mergeCell ref="AF12:AG12"/>
    <mergeCell ref="BR12:BS12"/>
    <mergeCell ref="A13:B13"/>
    <mergeCell ref="AD13:AE13"/>
    <mergeCell ref="AF13:AG13"/>
    <mergeCell ref="BR13:BS13"/>
    <mergeCell ref="U13:V13"/>
    <mergeCell ref="W13:X13"/>
    <mergeCell ref="U12:V12"/>
    <mergeCell ref="W12:X12"/>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A37:B37"/>
    <mergeCell ref="U37:V37"/>
    <mergeCell ref="W37:X37"/>
    <mergeCell ref="AD37:AE37"/>
    <mergeCell ref="AF37:AG37"/>
    <mergeCell ref="A39:F40"/>
    <mergeCell ref="A35:B35"/>
    <mergeCell ref="U35:V35"/>
    <mergeCell ref="W35:X35"/>
    <mergeCell ref="AD35:AE35"/>
    <mergeCell ref="AF35:AG35"/>
    <mergeCell ref="A36:B36"/>
    <mergeCell ref="U36:V36"/>
    <mergeCell ref="W36:X36"/>
    <mergeCell ref="AD36:AE36"/>
    <mergeCell ref="AF36:AG36"/>
    <mergeCell ref="U10:V10"/>
    <mergeCell ref="W10:X10"/>
    <mergeCell ref="AD10:AE10"/>
    <mergeCell ref="AF10:AG10"/>
    <mergeCell ref="BR10:BS10"/>
    <mergeCell ref="U9:V9"/>
    <mergeCell ref="W9:X9"/>
    <mergeCell ref="U11:V11"/>
    <mergeCell ref="W11:X11"/>
    <mergeCell ref="BR9:BS9"/>
    <mergeCell ref="AF9:AG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2598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2598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2598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2598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DQ47"/>
  <sheetViews>
    <sheetView zoomScale="115" zoomScaleNormal="115" workbookViewId="0">
      <selection activeCell="AB23" sqref="AB23"/>
    </sheetView>
  </sheetViews>
  <sheetFormatPr defaultColWidth="9" defaultRowHeight="14.25"/>
  <cols>
    <col min="1" max="11" width="2.625" style="199" customWidth="1"/>
    <col min="12" max="12" width="2.75" style="199" customWidth="1"/>
    <col min="13" max="19" width="2.625" style="199" customWidth="1"/>
    <col min="20" max="20" width="2.875" style="199" customWidth="1"/>
    <col min="21" max="69" width="2.625" style="199" customWidth="1"/>
    <col min="70" max="93" width="2.375" style="199" customWidth="1"/>
    <col min="94" max="94" width="15.375" style="199" customWidth="1"/>
    <col min="95" max="120" width="2.375" style="199" customWidth="1"/>
    <col min="121" max="121" width="30.875" style="199" customWidth="1"/>
    <col min="122" max="16384" width="9" style="199"/>
  </cols>
  <sheetData>
    <row r="1" spans="1:120" ht="17.100000000000001" customHeight="1" thickBot="1">
      <c r="A1" s="192" t="s">
        <v>308</v>
      </c>
      <c r="B1" s="193"/>
      <c r="C1" s="193"/>
      <c r="D1" s="193"/>
      <c r="E1" s="193"/>
      <c r="F1" s="194"/>
      <c r="G1" s="542" t="s">
        <v>384</v>
      </c>
      <c r="H1" s="543"/>
      <c r="I1" s="543"/>
      <c r="J1" s="543"/>
      <c r="K1" s="543"/>
      <c r="L1" s="543"/>
      <c r="M1" s="543"/>
      <c r="N1" s="543"/>
      <c r="O1" s="543"/>
      <c r="P1" s="543"/>
      <c r="Q1" s="543"/>
      <c r="R1" s="543"/>
      <c r="S1" s="543"/>
      <c r="T1" s="544"/>
      <c r="U1" s="545" t="s">
        <v>309</v>
      </c>
      <c r="V1" s="546"/>
      <c r="W1" s="546"/>
      <c r="X1" s="546"/>
      <c r="Y1" s="546"/>
      <c r="Z1" s="546"/>
      <c r="AA1" s="546"/>
      <c r="AB1" s="546"/>
      <c r="AC1" s="546"/>
      <c r="AD1" s="546"/>
      <c r="AE1" s="546"/>
      <c r="AF1" s="546"/>
      <c r="AG1" s="546"/>
      <c r="AH1" s="546"/>
      <c r="AI1" s="546"/>
      <c r="AJ1" s="546"/>
      <c r="AK1" s="546"/>
      <c r="AL1" s="546"/>
      <c r="AM1" s="546"/>
      <c r="AN1" s="546"/>
      <c r="AO1" s="547"/>
      <c r="AP1" s="195" t="s">
        <v>310</v>
      </c>
      <c r="AQ1" s="196"/>
      <c r="AR1" s="197"/>
      <c r="AS1" s="551"/>
      <c r="AT1" s="552"/>
      <c r="AU1" s="552"/>
      <c r="AV1" s="552"/>
      <c r="AW1" s="552"/>
      <c r="AX1" s="553"/>
      <c r="AY1" s="198" t="s">
        <v>311</v>
      </c>
      <c r="AZ1" s="193"/>
      <c r="BA1" s="194"/>
      <c r="BB1" s="554"/>
      <c r="BC1" s="555"/>
      <c r="BD1" s="555"/>
      <c r="BE1" s="555"/>
      <c r="BF1" s="555"/>
      <c r="BG1" s="556"/>
    </row>
    <row r="2" spans="1:120" ht="17.100000000000001" customHeight="1" thickBot="1">
      <c r="A2" s="200" t="s">
        <v>312</v>
      </c>
      <c r="B2" s="201"/>
      <c r="C2" s="201"/>
      <c r="D2" s="201"/>
      <c r="E2" s="201"/>
      <c r="F2" s="202"/>
      <c r="G2" s="542" t="s">
        <v>385</v>
      </c>
      <c r="H2" s="543"/>
      <c r="I2" s="543"/>
      <c r="J2" s="543"/>
      <c r="K2" s="543"/>
      <c r="L2" s="543"/>
      <c r="M2" s="543"/>
      <c r="N2" s="543"/>
      <c r="O2" s="543"/>
      <c r="P2" s="543"/>
      <c r="Q2" s="543"/>
      <c r="R2" s="543"/>
      <c r="S2" s="543"/>
      <c r="T2" s="544"/>
      <c r="U2" s="548"/>
      <c r="V2" s="549"/>
      <c r="W2" s="549"/>
      <c r="X2" s="549"/>
      <c r="Y2" s="549"/>
      <c r="Z2" s="549"/>
      <c r="AA2" s="549"/>
      <c r="AB2" s="549"/>
      <c r="AC2" s="549"/>
      <c r="AD2" s="549"/>
      <c r="AE2" s="549"/>
      <c r="AF2" s="549"/>
      <c r="AG2" s="549"/>
      <c r="AH2" s="549"/>
      <c r="AI2" s="549"/>
      <c r="AJ2" s="549"/>
      <c r="AK2" s="549"/>
      <c r="AL2" s="549"/>
      <c r="AM2" s="549"/>
      <c r="AN2" s="549"/>
      <c r="AO2" s="550"/>
      <c r="AP2" s="203" t="s">
        <v>270</v>
      </c>
      <c r="AQ2" s="201"/>
      <c r="AR2" s="204"/>
      <c r="AS2" s="557"/>
      <c r="AT2" s="558"/>
      <c r="AU2" s="558"/>
      <c r="AV2" s="558"/>
      <c r="AW2" s="558"/>
      <c r="AX2" s="559"/>
      <c r="AY2" s="203" t="s">
        <v>313</v>
      </c>
      <c r="AZ2" s="201"/>
      <c r="BA2" s="202"/>
      <c r="BB2" s="560"/>
      <c r="BC2" s="558"/>
      <c r="BD2" s="558"/>
      <c r="BE2" s="558"/>
      <c r="BF2" s="558"/>
      <c r="BG2" s="561"/>
    </row>
    <row r="3" spans="1:120" ht="11.45" customHeight="1" thickBot="1">
      <c r="A3" s="205"/>
      <c r="B3" s="205"/>
      <c r="C3" s="205"/>
      <c r="D3" s="205"/>
      <c r="E3" s="205"/>
      <c r="F3" s="205"/>
      <c r="G3" s="205"/>
      <c r="H3" s="205"/>
      <c r="I3" s="205"/>
      <c r="J3" s="205"/>
      <c r="K3" s="205"/>
      <c r="L3" s="205"/>
      <c r="M3" s="205"/>
      <c r="N3" s="205"/>
      <c r="O3" s="205"/>
      <c r="P3" s="205"/>
      <c r="Q3" s="205"/>
      <c r="R3" s="205"/>
      <c r="S3" s="205"/>
      <c r="T3" s="205"/>
      <c r="U3" s="205"/>
      <c r="V3" s="205"/>
      <c r="W3" s="205"/>
      <c r="X3" s="205"/>
      <c r="Y3" s="205"/>
      <c r="Z3" s="205"/>
      <c r="AA3" s="205"/>
      <c r="AB3" s="205"/>
      <c r="AC3" s="205"/>
      <c r="AD3" s="205"/>
      <c r="AE3" s="205"/>
      <c r="AF3" s="205"/>
      <c r="AG3" s="205"/>
      <c r="AH3" s="205"/>
      <c r="AI3" s="205"/>
      <c r="AJ3" s="205"/>
      <c r="AK3" s="205"/>
      <c r="AL3" s="205"/>
      <c r="AM3" s="205"/>
      <c r="AN3" s="205"/>
      <c r="AO3" s="205"/>
      <c r="AP3" s="205"/>
      <c r="AQ3" s="205"/>
      <c r="AR3" s="205"/>
      <c r="AS3" s="205"/>
      <c r="AT3" s="205"/>
      <c r="AU3" s="205"/>
      <c r="AV3" s="205"/>
      <c r="AW3" s="205"/>
      <c r="AX3" s="205"/>
      <c r="AY3" s="205"/>
      <c r="AZ3" s="205"/>
      <c r="BA3" s="205"/>
      <c r="BB3" s="205"/>
      <c r="BC3" s="205"/>
      <c r="BD3" s="205"/>
      <c r="BE3" s="205"/>
      <c r="BF3" s="205"/>
      <c r="BG3" s="205"/>
    </row>
    <row r="4" spans="1:120" ht="17.45" customHeight="1" thickBot="1">
      <c r="A4" s="206" t="s">
        <v>314</v>
      </c>
      <c r="B4" s="207"/>
      <c r="C4" s="207"/>
      <c r="D4" s="207"/>
      <c r="E4" s="207"/>
      <c r="F4" s="207"/>
      <c r="G4" s="208"/>
      <c r="H4" s="209" t="s">
        <v>390</v>
      </c>
      <c r="I4" s="209"/>
      <c r="J4" s="209"/>
      <c r="K4" s="209"/>
      <c r="L4" s="209"/>
      <c r="M4" s="209"/>
      <c r="N4" s="209"/>
      <c r="O4" s="209"/>
      <c r="P4" s="209"/>
      <c r="Q4" s="209"/>
      <c r="R4" s="209"/>
      <c r="S4" s="209"/>
      <c r="T4" s="210"/>
      <c r="U4" s="211" t="s">
        <v>315</v>
      </c>
      <c r="V4" s="207"/>
      <c r="W4" s="207"/>
      <c r="X4" s="207"/>
      <c r="Y4" s="207"/>
      <c r="Z4" s="208"/>
      <c r="AA4" s="212" t="s">
        <v>316</v>
      </c>
      <c r="AB4" s="209"/>
      <c r="AC4" s="209"/>
      <c r="AD4" s="209"/>
      <c r="AE4" s="209"/>
      <c r="AF4" s="209"/>
      <c r="AG4" s="209"/>
      <c r="AH4" s="209"/>
      <c r="AI4" s="209"/>
      <c r="AJ4" s="209"/>
      <c r="AK4" s="209"/>
      <c r="AL4" s="209"/>
      <c r="AM4" s="209"/>
      <c r="AN4" s="209"/>
      <c r="AO4" s="213" t="s">
        <v>317</v>
      </c>
      <c r="AP4" s="214"/>
      <c r="AQ4" s="215"/>
      <c r="AR4" s="216" t="s">
        <v>318</v>
      </c>
      <c r="AS4" s="216"/>
      <c r="AT4" s="217"/>
      <c r="AU4" s="216"/>
      <c r="AV4" s="216"/>
      <c r="AW4" s="216"/>
      <c r="AX4" s="216"/>
      <c r="AY4" s="216"/>
      <c r="AZ4" s="216"/>
      <c r="BA4" s="216"/>
      <c r="BB4" s="216"/>
      <c r="BC4" s="216"/>
      <c r="BD4" s="216"/>
      <c r="BE4" s="216"/>
      <c r="BF4" s="216"/>
      <c r="BG4" s="218"/>
    </row>
    <row r="5" spans="1:120" ht="17.45" customHeight="1" thickBot="1">
      <c r="A5" s="209"/>
      <c r="B5" s="209"/>
      <c r="C5" s="209"/>
      <c r="D5" s="209"/>
      <c r="E5" s="209"/>
      <c r="F5" s="209"/>
      <c r="G5" s="209"/>
      <c r="H5" s="209"/>
      <c r="I5" s="209"/>
      <c r="J5" s="209"/>
      <c r="K5" s="209"/>
      <c r="L5" s="209"/>
      <c r="M5" s="209"/>
      <c r="N5" s="209"/>
      <c r="O5" s="209"/>
      <c r="P5" s="209"/>
      <c r="Q5" s="209"/>
      <c r="R5" s="209"/>
      <c r="S5" s="209"/>
      <c r="T5" s="209"/>
      <c r="U5" s="209"/>
      <c r="V5" s="209"/>
      <c r="W5" s="209"/>
      <c r="X5" s="209"/>
      <c r="Y5" s="209"/>
      <c r="Z5" s="209"/>
      <c r="AA5" s="209"/>
      <c r="AB5" s="209"/>
      <c r="AC5" s="209"/>
      <c r="AD5" s="209"/>
      <c r="AE5" s="209"/>
      <c r="AF5" s="209"/>
      <c r="AG5" s="209"/>
      <c r="AH5" s="209"/>
      <c r="AI5" s="209"/>
      <c r="AJ5" s="209"/>
      <c r="AK5" s="209"/>
      <c r="AL5" s="209"/>
      <c r="AM5" s="209"/>
      <c r="AN5" s="209"/>
      <c r="AO5" s="209"/>
      <c r="AP5" s="209"/>
      <c r="AQ5" s="209"/>
      <c r="AR5" s="209"/>
      <c r="AS5" s="209"/>
      <c r="AT5" s="209"/>
      <c r="AU5" s="209"/>
      <c r="AV5" s="209"/>
      <c r="AW5" s="209"/>
      <c r="AX5" s="209"/>
      <c r="AY5" s="209"/>
      <c r="AZ5" s="209"/>
      <c r="BA5" s="209"/>
      <c r="BB5" s="209"/>
      <c r="BC5" s="209"/>
      <c r="BD5" s="209"/>
      <c r="BE5" s="209"/>
      <c r="BF5" s="209"/>
      <c r="BG5" s="209"/>
    </row>
    <row r="6" spans="1:120" ht="24" customHeight="1">
      <c r="A6" s="540" t="s">
        <v>319</v>
      </c>
      <c r="B6" s="499"/>
      <c r="C6" s="531" t="s">
        <v>320</v>
      </c>
      <c r="D6" s="498"/>
      <c r="E6" s="498"/>
      <c r="F6" s="498"/>
      <c r="G6" s="498"/>
      <c r="H6" s="498"/>
      <c r="I6" s="498"/>
      <c r="J6" s="498"/>
      <c r="K6" s="499"/>
      <c r="L6" s="531" t="s">
        <v>321</v>
      </c>
      <c r="M6" s="498"/>
      <c r="N6" s="498"/>
      <c r="O6" s="498"/>
      <c r="P6" s="498"/>
      <c r="Q6" s="498"/>
      <c r="R6" s="498"/>
      <c r="S6" s="498"/>
      <c r="T6" s="499"/>
      <c r="U6" s="531" t="s">
        <v>322</v>
      </c>
      <c r="V6" s="499"/>
      <c r="W6" s="539" t="s">
        <v>323</v>
      </c>
      <c r="X6" s="499"/>
      <c r="Y6" s="531" t="s">
        <v>324</v>
      </c>
      <c r="Z6" s="498"/>
      <c r="AA6" s="498"/>
      <c r="AB6" s="498"/>
      <c r="AC6" s="499"/>
      <c r="AD6" s="539" t="s">
        <v>325</v>
      </c>
      <c r="AE6" s="499"/>
      <c r="AF6" s="539" t="s">
        <v>326</v>
      </c>
      <c r="AG6" s="499"/>
      <c r="AH6" s="531" t="s">
        <v>327</v>
      </c>
      <c r="AI6" s="498"/>
      <c r="AJ6" s="498"/>
      <c r="AK6" s="498"/>
      <c r="AL6" s="498"/>
      <c r="AM6" s="498"/>
      <c r="AN6" s="498"/>
      <c r="AO6" s="498"/>
      <c r="AP6" s="498"/>
      <c r="AQ6" s="498"/>
      <c r="AR6" s="498"/>
      <c r="AS6" s="498"/>
      <c r="AT6" s="498"/>
      <c r="AU6" s="498"/>
      <c r="AV6" s="498"/>
      <c r="AW6" s="498"/>
      <c r="AX6" s="498"/>
      <c r="AY6" s="498"/>
      <c r="AZ6" s="498"/>
      <c r="BA6" s="499"/>
      <c r="BB6" s="531" t="s">
        <v>328</v>
      </c>
      <c r="BC6" s="498"/>
      <c r="BD6" s="498"/>
      <c r="BE6" s="498"/>
      <c r="BF6" s="498"/>
      <c r="BG6" s="535"/>
      <c r="BR6" s="540" t="s">
        <v>319</v>
      </c>
      <c r="BS6" s="499"/>
      <c r="BT6" s="531" t="s">
        <v>320</v>
      </c>
      <c r="BU6" s="498"/>
      <c r="BV6" s="498"/>
      <c r="BW6" s="498"/>
      <c r="BX6" s="498"/>
      <c r="BY6" s="498"/>
      <c r="BZ6" s="498"/>
      <c r="CA6" s="498"/>
      <c r="CB6" s="499"/>
      <c r="CC6" s="531" t="s">
        <v>321</v>
      </c>
      <c r="CD6" s="498"/>
      <c r="CE6" s="498"/>
      <c r="CF6" s="498"/>
      <c r="CG6" s="498"/>
      <c r="CH6" s="498"/>
      <c r="CI6" s="498"/>
      <c r="CJ6" s="498"/>
      <c r="CK6" s="499"/>
      <c r="CL6" s="531" t="s">
        <v>329</v>
      </c>
      <c r="CM6" s="498"/>
      <c r="CN6" s="498"/>
      <c r="CO6" s="498"/>
      <c r="CP6" s="499"/>
      <c r="CQ6" s="531" t="s">
        <v>330</v>
      </c>
      <c r="CR6" s="498"/>
      <c r="CS6" s="498"/>
      <c r="CT6" s="498"/>
      <c r="CU6" s="498"/>
      <c r="CV6" s="498"/>
      <c r="CW6" s="498"/>
      <c r="CX6" s="498"/>
      <c r="CY6" s="498"/>
      <c r="CZ6" s="498"/>
      <c r="DA6" s="498"/>
      <c r="DB6" s="498"/>
      <c r="DC6" s="498"/>
      <c r="DD6" s="498"/>
      <c r="DE6" s="498"/>
      <c r="DF6" s="498"/>
      <c r="DG6" s="498"/>
      <c r="DH6" s="498"/>
      <c r="DI6" s="498"/>
      <c r="DJ6" s="499"/>
      <c r="DK6" s="531" t="s">
        <v>328</v>
      </c>
      <c r="DL6" s="498"/>
      <c r="DM6" s="498"/>
      <c r="DN6" s="498"/>
      <c r="DO6" s="498"/>
      <c r="DP6" s="535"/>
    </row>
    <row r="7" spans="1:120" ht="24" customHeight="1" thickBot="1">
      <c r="A7" s="541"/>
      <c r="B7" s="534"/>
      <c r="C7" s="532"/>
      <c r="D7" s="533"/>
      <c r="E7" s="533"/>
      <c r="F7" s="533"/>
      <c r="G7" s="533"/>
      <c r="H7" s="533"/>
      <c r="I7" s="533"/>
      <c r="J7" s="533"/>
      <c r="K7" s="534"/>
      <c r="L7" s="532"/>
      <c r="M7" s="533"/>
      <c r="N7" s="533"/>
      <c r="O7" s="533"/>
      <c r="P7" s="533"/>
      <c r="Q7" s="533"/>
      <c r="R7" s="533"/>
      <c r="S7" s="533"/>
      <c r="T7" s="534"/>
      <c r="U7" s="532"/>
      <c r="V7" s="534"/>
      <c r="W7" s="532"/>
      <c r="X7" s="534"/>
      <c r="Y7" s="532"/>
      <c r="Z7" s="533"/>
      <c r="AA7" s="533"/>
      <c r="AB7" s="533"/>
      <c r="AC7" s="534"/>
      <c r="AD7" s="532"/>
      <c r="AE7" s="534"/>
      <c r="AF7" s="532"/>
      <c r="AG7" s="534"/>
      <c r="AH7" s="532"/>
      <c r="AI7" s="533"/>
      <c r="AJ7" s="533"/>
      <c r="AK7" s="533"/>
      <c r="AL7" s="533"/>
      <c r="AM7" s="533"/>
      <c r="AN7" s="533"/>
      <c r="AO7" s="533"/>
      <c r="AP7" s="533"/>
      <c r="AQ7" s="533"/>
      <c r="AR7" s="533"/>
      <c r="AS7" s="533"/>
      <c r="AT7" s="533"/>
      <c r="AU7" s="533"/>
      <c r="AV7" s="533"/>
      <c r="AW7" s="533"/>
      <c r="AX7" s="533"/>
      <c r="AY7" s="533"/>
      <c r="AZ7" s="533"/>
      <c r="BA7" s="534"/>
      <c r="BB7" s="532"/>
      <c r="BC7" s="533"/>
      <c r="BD7" s="533"/>
      <c r="BE7" s="533"/>
      <c r="BF7" s="533"/>
      <c r="BG7" s="536"/>
      <c r="BR7" s="541"/>
      <c r="BS7" s="534"/>
      <c r="BT7" s="532"/>
      <c r="BU7" s="533"/>
      <c r="BV7" s="533"/>
      <c r="BW7" s="533"/>
      <c r="BX7" s="533"/>
      <c r="BY7" s="533"/>
      <c r="BZ7" s="533"/>
      <c r="CA7" s="533"/>
      <c r="CB7" s="534"/>
      <c r="CC7" s="532"/>
      <c r="CD7" s="533"/>
      <c r="CE7" s="533"/>
      <c r="CF7" s="533"/>
      <c r="CG7" s="533"/>
      <c r="CH7" s="533"/>
      <c r="CI7" s="533"/>
      <c r="CJ7" s="533"/>
      <c r="CK7" s="534"/>
      <c r="CL7" s="532"/>
      <c r="CM7" s="533"/>
      <c r="CN7" s="533"/>
      <c r="CO7" s="533"/>
      <c r="CP7" s="534"/>
      <c r="CQ7" s="532"/>
      <c r="CR7" s="533"/>
      <c r="CS7" s="533"/>
      <c r="CT7" s="533"/>
      <c r="CU7" s="533"/>
      <c r="CV7" s="533"/>
      <c r="CW7" s="533"/>
      <c r="CX7" s="533"/>
      <c r="CY7" s="533"/>
      <c r="CZ7" s="533"/>
      <c r="DA7" s="533"/>
      <c r="DB7" s="533"/>
      <c r="DC7" s="533"/>
      <c r="DD7" s="533"/>
      <c r="DE7" s="533"/>
      <c r="DF7" s="533"/>
      <c r="DG7" s="533"/>
      <c r="DH7" s="533"/>
      <c r="DI7" s="533"/>
      <c r="DJ7" s="534"/>
      <c r="DK7" s="532"/>
      <c r="DL7" s="533"/>
      <c r="DM7" s="533"/>
      <c r="DN7" s="533"/>
      <c r="DO7" s="533"/>
      <c r="DP7" s="536"/>
    </row>
    <row r="8" spans="1:120" ht="15.95" customHeight="1" thickTop="1">
      <c r="A8" s="476">
        <v>1</v>
      </c>
      <c r="B8" s="477"/>
      <c r="C8" s="219" t="s">
        <v>331</v>
      </c>
      <c r="D8" s="205"/>
      <c r="E8" s="205"/>
      <c r="F8" s="205"/>
      <c r="G8" s="205"/>
      <c r="H8" s="205"/>
      <c r="I8" s="205"/>
      <c r="J8" s="205"/>
      <c r="K8" s="220"/>
      <c r="L8" s="205" t="s">
        <v>332</v>
      </c>
      <c r="M8" s="205"/>
      <c r="N8" s="205"/>
      <c r="O8" s="205"/>
      <c r="P8" s="205"/>
      <c r="Q8" s="205"/>
      <c r="R8" s="205"/>
      <c r="S8" s="205"/>
      <c r="T8" s="205"/>
      <c r="U8" s="508" t="s">
        <v>247</v>
      </c>
      <c r="V8" s="477"/>
      <c r="W8" s="508" t="s">
        <v>247</v>
      </c>
      <c r="X8" s="477"/>
      <c r="Y8" s="221" t="s">
        <v>123</v>
      </c>
      <c r="Z8" s="205"/>
      <c r="AA8" s="205"/>
      <c r="AB8" s="205"/>
      <c r="AC8" s="220"/>
      <c r="AD8" s="509">
        <v>32</v>
      </c>
      <c r="AE8" s="510"/>
      <c r="AF8" s="509"/>
      <c r="AG8" s="510"/>
      <c r="AH8" s="222"/>
      <c r="AI8" s="205"/>
      <c r="AJ8" s="205"/>
      <c r="AK8" s="205"/>
      <c r="AL8" s="205"/>
      <c r="AM8" s="223"/>
      <c r="AN8" s="223"/>
      <c r="AO8" s="223"/>
      <c r="AP8" s="223"/>
      <c r="AQ8" s="223"/>
      <c r="AR8" s="223"/>
      <c r="AS8" s="223"/>
      <c r="AT8" s="223"/>
      <c r="AU8" s="223"/>
      <c r="AV8" s="223"/>
      <c r="AW8" s="223"/>
      <c r="AX8" s="223"/>
      <c r="AY8" s="223"/>
      <c r="AZ8" s="223"/>
      <c r="BA8" s="224"/>
      <c r="BB8" s="223"/>
      <c r="BC8" s="223"/>
      <c r="BD8" s="223"/>
      <c r="BE8" s="223"/>
      <c r="BF8" s="223"/>
      <c r="BG8" s="225"/>
      <c r="BR8" s="537"/>
      <c r="BS8" s="538"/>
      <c r="BT8" s="226"/>
      <c r="BU8" s="223"/>
      <c r="BV8" s="223"/>
      <c r="BW8" s="223"/>
      <c r="BX8" s="223"/>
      <c r="BY8" s="223"/>
      <c r="BZ8" s="223"/>
      <c r="CA8" s="223"/>
      <c r="CB8" s="224"/>
      <c r="CC8" s="227" t="s">
        <v>333</v>
      </c>
      <c r="CD8" s="223"/>
      <c r="CE8" s="223"/>
      <c r="CF8" s="223"/>
      <c r="CG8" s="223"/>
      <c r="CH8" s="223"/>
      <c r="CI8" s="223"/>
      <c r="CJ8" s="223"/>
      <c r="CK8" s="223"/>
      <c r="CL8" s="226" t="s">
        <v>334</v>
      </c>
      <c r="CM8" s="223"/>
      <c r="CN8" s="223"/>
      <c r="CO8" s="223"/>
      <c r="CP8" s="223"/>
      <c r="CQ8" s="524"/>
      <c r="CR8" s="525"/>
      <c r="CS8" s="525"/>
      <c r="CT8" s="525"/>
      <c r="CU8" s="525"/>
      <c r="CV8" s="525"/>
      <c r="CW8" s="525"/>
      <c r="CX8" s="525"/>
      <c r="CY8" s="525"/>
      <c r="CZ8" s="525"/>
      <c r="DA8" s="525"/>
      <c r="DB8" s="525"/>
      <c r="DC8" s="525"/>
      <c r="DD8" s="525"/>
      <c r="DE8" s="525"/>
      <c r="DF8" s="525"/>
      <c r="DG8" s="525"/>
      <c r="DH8" s="525"/>
      <c r="DI8" s="525"/>
      <c r="DJ8" s="526"/>
      <c r="DK8" s="223"/>
      <c r="DL8" s="223"/>
      <c r="DM8" s="223"/>
      <c r="DN8" s="223"/>
      <c r="DO8" s="223"/>
      <c r="DP8" s="225"/>
    </row>
    <row r="9" spans="1:120" ht="15.95" customHeight="1">
      <c r="A9" s="476">
        <v>2</v>
      </c>
      <c r="B9" s="477"/>
      <c r="C9" s="219" t="s">
        <v>335</v>
      </c>
      <c r="D9" s="205"/>
      <c r="E9" s="205"/>
      <c r="F9" s="205"/>
      <c r="G9" s="205"/>
      <c r="H9" s="205"/>
      <c r="I9" s="205"/>
      <c r="J9" s="205"/>
      <c r="K9" s="220"/>
      <c r="L9" s="205" t="s">
        <v>336</v>
      </c>
      <c r="M9" s="205"/>
      <c r="N9" s="205"/>
      <c r="O9" s="205"/>
      <c r="P9" s="205"/>
      <c r="Q9" s="205"/>
      <c r="R9" s="205"/>
      <c r="S9" s="205"/>
      <c r="T9" s="205"/>
      <c r="U9" s="508"/>
      <c r="V9" s="477"/>
      <c r="W9" s="512"/>
      <c r="X9" s="513"/>
      <c r="Y9" s="221" t="s">
        <v>30</v>
      </c>
      <c r="Z9" s="205"/>
      <c r="AA9" s="205"/>
      <c r="AB9" s="205"/>
      <c r="AC9" s="220"/>
      <c r="AD9" s="509">
        <v>100</v>
      </c>
      <c r="AE9" s="510"/>
      <c r="AF9" s="509"/>
      <c r="AG9" s="510"/>
      <c r="AH9" s="222"/>
      <c r="AI9" s="205"/>
      <c r="AJ9" s="205"/>
      <c r="AK9" s="205"/>
      <c r="AL9" s="205"/>
      <c r="AM9" s="205"/>
      <c r="AN9" s="205"/>
      <c r="AO9" s="205"/>
      <c r="AP9" s="205"/>
      <c r="AQ9" s="205"/>
      <c r="AR9" s="205"/>
      <c r="AS9" s="205"/>
      <c r="AT9" s="205"/>
      <c r="AU9" s="205"/>
      <c r="AV9" s="205"/>
      <c r="AW9" s="205"/>
      <c r="AX9" s="205"/>
      <c r="AY9" s="205"/>
      <c r="AZ9" s="205"/>
      <c r="BA9" s="220"/>
      <c r="BB9" s="205"/>
      <c r="BC9" s="205"/>
      <c r="BD9" s="205"/>
      <c r="BE9" s="205"/>
      <c r="BF9" s="205"/>
      <c r="BG9" s="228"/>
      <c r="BR9" s="229"/>
      <c r="BS9" s="230"/>
      <c r="BT9" s="219"/>
      <c r="BU9" s="205"/>
      <c r="BV9" s="205"/>
      <c r="BW9" s="205"/>
      <c r="BX9" s="205"/>
      <c r="BY9" s="205"/>
      <c r="BZ9" s="205"/>
      <c r="CA9" s="205"/>
      <c r="CB9" s="220"/>
      <c r="CC9" s="221" t="s">
        <v>389</v>
      </c>
      <c r="CD9" s="205"/>
      <c r="CE9" s="205"/>
      <c r="CF9" s="205"/>
      <c r="CG9" s="205"/>
      <c r="CH9" s="205"/>
      <c r="CI9" s="205"/>
      <c r="CJ9" s="205"/>
      <c r="CK9" s="205"/>
      <c r="CL9" s="219" t="s">
        <v>386</v>
      </c>
      <c r="CM9" s="205"/>
      <c r="CN9" s="205"/>
      <c r="CO9" s="205"/>
      <c r="CP9" s="205"/>
      <c r="CQ9" s="527"/>
      <c r="CR9" s="528"/>
      <c r="CS9" s="528"/>
      <c r="CT9" s="528"/>
      <c r="CU9" s="528"/>
      <c r="CV9" s="528"/>
      <c r="CW9" s="528"/>
      <c r="CX9" s="528"/>
      <c r="CY9" s="528"/>
      <c r="CZ9" s="528"/>
      <c r="DA9" s="528"/>
      <c r="DB9" s="528"/>
      <c r="DC9" s="528"/>
      <c r="DD9" s="528"/>
      <c r="DE9" s="528"/>
      <c r="DF9" s="528"/>
      <c r="DG9" s="528"/>
      <c r="DH9" s="528"/>
      <c r="DI9" s="528"/>
      <c r="DJ9" s="529"/>
      <c r="DK9" s="205"/>
      <c r="DL9" s="205"/>
      <c r="DM9" s="205"/>
      <c r="DN9" s="205"/>
      <c r="DO9" s="205"/>
      <c r="DP9" s="228"/>
    </row>
    <row r="10" spans="1:120" ht="15.95" customHeight="1">
      <c r="A10" s="476">
        <v>3</v>
      </c>
      <c r="B10" s="477"/>
      <c r="C10" s="219" t="s">
        <v>337</v>
      </c>
      <c r="D10" s="205"/>
      <c r="E10" s="205"/>
      <c r="F10" s="205"/>
      <c r="G10" s="205"/>
      <c r="H10" s="205"/>
      <c r="I10" s="205"/>
      <c r="J10" s="205"/>
      <c r="K10" s="220"/>
      <c r="L10" s="221" t="s">
        <v>633</v>
      </c>
      <c r="M10" s="205"/>
      <c r="N10" s="205"/>
      <c r="O10" s="205"/>
      <c r="P10" s="205"/>
      <c r="Q10" s="205"/>
      <c r="R10" s="205"/>
      <c r="S10" s="205"/>
      <c r="T10" s="205"/>
      <c r="U10" s="508"/>
      <c r="V10" s="477"/>
      <c r="W10" s="512"/>
      <c r="X10" s="513"/>
      <c r="Y10" s="221" t="s">
        <v>123</v>
      </c>
      <c r="Z10" s="205"/>
      <c r="AA10" s="205"/>
      <c r="AB10" s="205"/>
      <c r="AC10" s="220"/>
      <c r="AD10" s="509">
        <v>32</v>
      </c>
      <c r="AE10" s="510"/>
      <c r="AF10" s="509"/>
      <c r="AG10" s="510"/>
      <c r="AH10" s="222"/>
      <c r="AI10" s="205"/>
      <c r="AJ10" s="205"/>
      <c r="AK10" s="205"/>
      <c r="AL10" s="205"/>
      <c r="AM10" s="205"/>
      <c r="AN10" s="205"/>
      <c r="AO10" s="205"/>
      <c r="AP10" s="205"/>
      <c r="AQ10" s="205"/>
      <c r="AR10" s="205"/>
      <c r="AS10" s="205"/>
      <c r="AT10" s="205"/>
      <c r="AU10" s="205"/>
      <c r="AV10" s="205"/>
      <c r="AW10" s="205"/>
      <c r="AX10" s="205"/>
      <c r="AY10" s="205"/>
      <c r="AZ10" s="205"/>
      <c r="BA10" s="220"/>
      <c r="BB10" s="205"/>
      <c r="BC10" s="205"/>
      <c r="BD10" s="205"/>
      <c r="BE10" s="205"/>
      <c r="BF10" s="205"/>
      <c r="BG10" s="228"/>
      <c r="BR10" s="476"/>
      <c r="BS10" s="477"/>
      <c r="BT10" s="219"/>
      <c r="BU10" s="221"/>
      <c r="BV10" s="221"/>
      <c r="BW10" s="221"/>
      <c r="BX10" s="221"/>
      <c r="BY10" s="221"/>
      <c r="BZ10" s="221"/>
      <c r="CA10" s="221"/>
      <c r="CB10" s="231"/>
      <c r="CC10" s="221" t="s">
        <v>339</v>
      </c>
      <c r="CD10" s="221"/>
      <c r="CE10" s="221"/>
      <c r="CF10" s="221"/>
      <c r="CG10" s="221"/>
      <c r="CH10" s="221"/>
      <c r="CI10" s="221"/>
      <c r="CJ10" s="221"/>
      <c r="CK10" s="221"/>
      <c r="CL10" s="219" t="s">
        <v>334</v>
      </c>
      <c r="CM10" s="221"/>
      <c r="CN10" s="221"/>
      <c r="CO10" s="221"/>
      <c r="CP10" s="221"/>
      <c r="CQ10" s="530"/>
      <c r="CR10" s="528"/>
      <c r="CS10" s="528"/>
      <c r="CT10" s="528"/>
      <c r="CU10" s="528"/>
      <c r="CV10" s="528"/>
      <c r="CW10" s="528"/>
      <c r="CX10" s="528"/>
      <c r="CY10" s="528"/>
      <c r="CZ10" s="528"/>
      <c r="DA10" s="528"/>
      <c r="DB10" s="528"/>
      <c r="DC10" s="528"/>
      <c r="DD10" s="528"/>
      <c r="DE10" s="528"/>
      <c r="DF10" s="528"/>
      <c r="DG10" s="528"/>
      <c r="DH10" s="528"/>
      <c r="DI10" s="528"/>
      <c r="DJ10" s="529"/>
      <c r="DK10" s="205"/>
      <c r="DL10" s="205"/>
      <c r="DM10" s="205"/>
      <c r="DN10" s="205"/>
      <c r="DO10" s="205"/>
      <c r="DP10" s="228"/>
    </row>
    <row r="11" spans="1:120" ht="15.95" customHeight="1">
      <c r="A11" s="476">
        <v>4</v>
      </c>
      <c r="B11" s="477"/>
      <c r="C11" s="232" t="s">
        <v>340</v>
      </c>
      <c r="D11" s="233"/>
      <c r="E11" s="233"/>
      <c r="F11" s="233"/>
      <c r="G11" s="233"/>
      <c r="H11" s="233"/>
      <c r="I11" s="233"/>
      <c r="J11" s="233"/>
      <c r="K11" s="234"/>
      <c r="L11" s="233" t="s">
        <v>387</v>
      </c>
      <c r="M11" s="233"/>
      <c r="N11" s="233"/>
      <c r="O11" s="233"/>
      <c r="P11" s="233"/>
      <c r="Q11" s="233"/>
      <c r="R11" s="233"/>
      <c r="S11" s="233"/>
      <c r="T11" s="233"/>
      <c r="U11" s="478"/>
      <c r="V11" s="479"/>
      <c r="W11" s="520"/>
      <c r="X11" s="521"/>
      <c r="Y11" s="199" t="s">
        <v>30</v>
      </c>
      <c r="Z11" s="233"/>
      <c r="AA11" s="233"/>
      <c r="AB11" s="233"/>
      <c r="AC11" s="233"/>
      <c r="AD11" s="482">
        <v>100</v>
      </c>
      <c r="AE11" s="483"/>
      <c r="AF11" s="478"/>
      <c r="AG11" s="479"/>
      <c r="AH11" s="235"/>
      <c r="AI11" s="233"/>
      <c r="AJ11" s="233"/>
      <c r="AN11" s="205"/>
      <c r="AO11" s="205"/>
      <c r="AP11" s="205"/>
      <c r="AQ11" s="205"/>
      <c r="AR11" s="205"/>
      <c r="AS11" s="205"/>
      <c r="AT11" s="205"/>
      <c r="AU11" s="236"/>
      <c r="AV11" s="236"/>
      <c r="AW11" s="236"/>
      <c r="AX11" s="236"/>
      <c r="AY11" s="236"/>
      <c r="AZ11" s="236"/>
      <c r="BA11" s="237"/>
      <c r="BB11" s="236"/>
      <c r="BC11" s="236"/>
      <c r="BD11" s="236"/>
      <c r="BE11" s="236"/>
      <c r="BF11" s="236"/>
      <c r="BG11" s="228"/>
      <c r="BR11" s="476"/>
      <c r="BS11" s="477"/>
      <c r="BT11" s="219"/>
      <c r="BU11" s="221"/>
      <c r="BV11" s="221"/>
      <c r="BW11" s="221"/>
      <c r="BX11" s="221"/>
      <c r="BY11" s="221"/>
      <c r="BZ11" s="221"/>
      <c r="CA11" s="221"/>
      <c r="CB11" s="231"/>
      <c r="CC11" s="221" t="s">
        <v>449</v>
      </c>
      <c r="CD11" s="221"/>
      <c r="CE11" s="221"/>
      <c r="CF11" s="221"/>
      <c r="CG11" s="221"/>
      <c r="CH11" s="221"/>
      <c r="CI11" s="221"/>
      <c r="CJ11" s="221"/>
      <c r="CK11" s="221"/>
      <c r="CL11" s="219" t="s">
        <v>334</v>
      </c>
      <c r="CM11" s="221"/>
      <c r="CN11" s="221"/>
      <c r="CO11" s="221"/>
      <c r="CP11" s="221"/>
      <c r="CQ11" s="530"/>
      <c r="CR11" s="528"/>
      <c r="CS11" s="528"/>
      <c r="CT11" s="528"/>
      <c r="CU11" s="528"/>
      <c r="CV11" s="528"/>
      <c r="CW11" s="528"/>
      <c r="CX11" s="528"/>
      <c r="CY11" s="528"/>
      <c r="CZ11" s="528"/>
      <c r="DA11" s="528"/>
      <c r="DB11" s="528"/>
      <c r="DC11" s="528"/>
      <c r="DD11" s="528"/>
      <c r="DE11" s="528"/>
      <c r="DF11" s="528"/>
      <c r="DG11" s="528"/>
      <c r="DH11" s="528"/>
      <c r="DI11" s="528"/>
      <c r="DJ11" s="529"/>
      <c r="DK11" s="205"/>
      <c r="DL11" s="205"/>
      <c r="DM11" s="205"/>
      <c r="DN11" s="205"/>
      <c r="DO11" s="205"/>
      <c r="DP11" s="228"/>
    </row>
    <row r="12" spans="1:120" ht="15.95" customHeight="1">
      <c r="A12" s="476">
        <v>5</v>
      </c>
      <c r="B12" s="477"/>
      <c r="C12" s="232" t="s">
        <v>342</v>
      </c>
      <c r="D12" s="233"/>
      <c r="E12" s="233"/>
      <c r="F12" s="233"/>
      <c r="G12" s="233"/>
      <c r="H12" s="233"/>
      <c r="I12" s="233"/>
      <c r="J12" s="233"/>
      <c r="K12" s="234"/>
      <c r="L12" s="233" t="s">
        <v>388</v>
      </c>
      <c r="M12" s="233"/>
      <c r="N12" s="233"/>
      <c r="O12" s="233"/>
      <c r="P12" s="233"/>
      <c r="Q12" s="233"/>
      <c r="R12" s="233"/>
      <c r="S12" s="233"/>
      <c r="T12" s="233"/>
      <c r="U12" s="478"/>
      <c r="V12" s="479"/>
      <c r="W12" s="520"/>
      <c r="X12" s="521"/>
      <c r="Y12" s="199" t="s">
        <v>30</v>
      </c>
      <c r="Z12" s="233"/>
      <c r="AA12" s="233"/>
      <c r="AB12" s="233"/>
      <c r="AC12" s="233"/>
      <c r="AD12" s="482">
        <v>100</v>
      </c>
      <c r="AE12" s="483"/>
      <c r="AF12" s="478"/>
      <c r="AG12" s="479"/>
      <c r="AH12" s="235"/>
      <c r="AI12" s="233"/>
      <c r="AJ12" s="233"/>
      <c r="AN12" s="205"/>
      <c r="AO12" s="205"/>
      <c r="AP12" s="205"/>
      <c r="AQ12" s="205"/>
      <c r="AR12" s="205"/>
      <c r="AS12" s="205"/>
      <c r="AT12" s="205"/>
      <c r="AU12" s="236"/>
      <c r="AV12" s="236"/>
      <c r="AW12" s="236"/>
      <c r="AX12" s="236"/>
      <c r="AY12" s="236"/>
      <c r="AZ12" s="236"/>
      <c r="BA12" s="237"/>
      <c r="BB12" s="236"/>
      <c r="BC12" s="236"/>
      <c r="BD12" s="236"/>
      <c r="BE12" s="236"/>
      <c r="BF12" s="236"/>
      <c r="BG12" s="228"/>
      <c r="BR12" s="476"/>
      <c r="BS12" s="477"/>
      <c r="BT12" s="219"/>
      <c r="BU12" s="221"/>
      <c r="BV12" s="221"/>
      <c r="BW12" s="221"/>
      <c r="BX12" s="221"/>
      <c r="BY12" s="221"/>
      <c r="BZ12" s="221"/>
      <c r="CA12" s="221"/>
      <c r="CB12" s="231"/>
      <c r="CC12" s="221"/>
      <c r="CD12" s="221"/>
      <c r="CE12" s="221"/>
      <c r="CF12" s="221"/>
      <c r="CG12" s="221"/>
      <c r="CH12" s="221"/>
      <c r="CI12" s="221"/>
      <c r="CJ12" s="221"/>
      <c r="CK12" s="221"/>
      <c r="CL12" s="219"/>
      <c r="CM12" s="221"/>
      <c r="CN12" s="221"/>
      <c r="CO12" s="221"/>
      <c r="CP12" s="221"/>
      <c r="CQ12" s="530"/>
      <c r="CR12" s="528"/>
      <c r="CS12" s="528"/>
      <c r="CT12" s="528"/>
      <c r="CU12" s="528"/>
      <c r="CV12" s="528"/>
      <c r="CW12" s="528"/>
      <c r="CX12" s="528"/>
      <c r="CY12" s="528"/>
      <c r="CZ12" s="528"/>
      <c r="DA12" s="528"/>
      <c r="DB12" s="528"/>
      <c r="DC12" s="528"/>
      <c r="DD12" s="528"/>
      <c r="DE12" s="528"/>
      <c r="DF12" s="528"/>
      <c r="DG12" s="528"/>
      <c r="DH12" s="528"/>
      <c r="DI12" s="528"/>
      <c r="DJ12" s="529"/>
      <c r="DK12" s="205"/>
      <c r="DL12" s="205"/>
      <c r="DM12" s="205"/>
      <c r="DN12" s="205"/>
      <c r="DO12" s="205"/>
      <c r="DP12" s="228"/>
    </row>
    <row r="13" spans="1:120" ht="15.95" customHeight="1">
      <c r="A13" s="476">
        <v>6</v>
      </c>
      <c r="B13" s="477"/>
      <c r="C13" s="232" t="s">
        <v>383</v>
      </c>
      <c r="D13" s="233"/>
      <c r="E13" s="233"/>
      <c r="F13" s="233"/>
      <c r="G13" s="233"/>
      <c r="H13" s="233"/>
      <c r="I13" s="233"/>
      <c r="J13" s="233"/>
      <c r="K13" s="234"/>
      <c r="L13" s="199" t="s">
        <v>381</v>
      </c>
      <c r="M13" s="233"/>
      <c r="N13" s="233"/>
      <c r="O13" s="233"/>
      <c r="P13" s="233"/>
      <c r="Q13" s="233"/>
      <c r="R13" s="233"/>
      <c r="S13" s="233"/>
      <c r="T13" s="233"/>
      <c r="U13" s="478"/>
      <c r="V13" s="479"/>
      <c r="W13" s="480"/>
      <c r="X13" s="481"/>
      <c r="Y13" s="199" t="s">
        <v>123</v>
      </c>
      <c r="Z13" s="233"/>
      <c r="AA13" s="233"/>
      <c r="AB13" s="233"/>
      <c r="AC13" s="233"/>
      <c r="AD13" s="482">
        <v>32</v>
      </c>
      <c r="AE13" s="483"/>
      <c r="AF13" s="478"/>
      <c r="AG13" s="479"/>
      <c r="AH13" s="235"/>
      <c r="AI13" s="233"/>
      <c r="AJ13" s="233"/>
      <c r="AK13" s="205"/>
      <c r="AL13" s="205"/>
      <c r="AM13" s="205"/>
      <c r="AN13" s="205"/>
      <c r="AO13" s="205"/>
      <c r="AP13" s="205"/>
      <c r="AQ13" s="205"/>
      <c r="AR13" s="205"/>
      <c r="AS13" s="205"/>
      <c r="AT13" s="205"/>
      <c r="AU13" s="236"/>
      <c r="AV13" s="236"/>
      <c r="AW13" s="236"/>
      <c r="AX13" s="236"/>
      <c r="AY13" s="236"/>
      <c r="AZ13" s="236"/>
      <c r="BA13" s="237"/>
      <c r="BB13" s="236"/>
      <c r="BC13" s="236"/>
      <c r="BD13" s="236"/>
      <c r="BE13" s="236"/>
      <c r="BF13" s="236"/>
      <c r="BG13" s="228"/>
      <c r="BR13" s="476"/>
      <c r="BS13" s="477"/>
      <c r="BT13" s="219"/>
      <c r="BU13" s="221"/>
      <c r="BV13" s="221"/>
      <c r="BW13" s="221"/>
      <c r="BX13" s="221"/>
      <c r="BY13" s="221"/>
      <c r="BZ13" s="221"/>
      <c r="CA13" s="221"/>
      <c r="CB13" s="231"/>
      <c r="CC13" s="221"/>
      <c r="CD13" s="221"/>
      <c r="CE13" s="221"/>
      <c r="CF13" s="221"/>
      <c r="CG13" s="221"/>
      <c r="CH13" s="221"/>
      <c r="CI13" s="221"/>
      <c r="CJ13" s="221"/>
      <c r="CK13" s="221"/>
      <c r="CL13" s="219"/>
      <c r="CM13" s="221"/>
      <c r="CN13" s="221"/>
      <c r="CO13" s="221"/>
      <c r="CP13" s="221"/>
      <c r="CQ13" s="530"/>
      <c r="CR13" s="528"/>
      <c r="CS13" s="528"/>
      <c r="CT13" s="528"/>
      <c r="CU13" s="528"/>
      <c r="CV13" s="528"/>
      <c r="CW13" s="528"/>
      <c r="CX13" s="528"/>
      <c r="CY13" s="528"/>
      <c r="CZ13" s="528"/>
      <c r="DA13" s="528"/>
      <c r="DB13" s="528"/>
      <c r="DC13" s="528"/>
      <c r="DD13" s="528"/>
      <c r="DE13" s="528"/>
      <c r="DF13" s="528"/>
      <c r="DG13" s="528"/>
      <c r="DH13" s="528"/>
      <c r="DI13" s="528"/>
      <c r="DJ13" s="529"/>
      <c r="DK13" s="205"/>
      <c r="DL13" s="205"/>
      <c r="DM13" s="205"/>
      <c r="DN13" s="205"/>
      <c r="DO13" s="205"/>
      <c r="DP13" s="228"/>
    </row>
    <row r="14" spans="1:120" ht="15.95" customHeight="1">
      <c r="A14" s="476">
        <v>7</v>
      </c>
      <c r="B14" s="477"/>
      <c r="C14" s="232" t="s">
        <v>198</v>
      </c>
      <c r="D14" s="233"/>
      <c r="E14" s="233"/>
      <c r="F14" s="233"/>
      <c r="G14" s="233"/>
      <c r="H14" s="233"/>
      <c r="I14" s="233"/>
      <c r="J14" s="233"/>
      <c r="K14" s="234"/>
      <c r="L14" s="199" t="s">
        <v>198</v>
      </c>
      <c r="M14" s="233"/>
      <c r="N14" s="233"/>
      <c r="O14" s="233"/>
      <c r="P14" s="233"/>
      <c r="Q14" s="233"/>
      <c r="R14" s="233"/>
      <c r="S14" s="233"/>
      <c r="T14" s="233"/>
      <c r="U14" s="478"/>
      <c r="V14" s="479"/>
      <c r="W14" s="520"/>
      <c r="X14" s="521"/>
      <c r="Y14" s="199" t="s">
        <v>30</v>
      </c>
      <c r="Z14" s="233"/>
      <c r="AA14" s="233"/>
      <c r="AB14" s="233"/>
      <c r="AC14" s="233"/>
      <c r="AD14" s="482">
        <v>50</v>
      </c>
      <c r="AE14" s="483"/>
      <c r="AF14" s="522"/>
      <c r="AG14" s="523"/>
      <c r="AH14" s="235"/>
      <c r="AI14" s="233"/>
      <c r="AJ14" s="233"/>
      <c r="AK14" s="205"/>
      <c r="AL14" s="205"/>
      <c r="AM14" s="205"/>
      <c r="AN14" s="205"/>
      <c r="AO14" s="205"/>
      <c r="AP14" s="205"/>
      <c r="AQ14" s="205"/>
      <c r="AR14" s="205"/>
      <c r="AS14" s="205"/>
      <c r="AT14" s="205"/>
      <c r="AU14" s="236"/>
      <c r="AV14" s="236"/>
      <c r="AW14" s="236"/>
      <c r="AX14" s="236"/>
      <c r="AY14" s="236"/>
      <c r="AZ14" s="236"/>
      <c r="BA14" s="237"/>
      <c r="BB14" s="236"/>
      <c r="BC14" s="236"/>
      <c r="BD14" s="236"/>
      <c r="BE14" s="236"/>
      <c r="BF14" s="236"/>
      <c r="BG14" s="228"/>
      <c r="BR14" s="476"/>
      <c r="BS14" s="477"/>
      <c r="BT14" s="219"/>
      <c r="BU14" s="221"/>
      <c r="BV14" s="221"/>
      <c r="BW14" s="221"/>
      <c r="BX14" s="221"/>
      <c r="BY14" s="221"/>
      <c r="BZ14" s="221"/>
      <c r="CA14" s="221"/>
      <c r="CB14" s="231"/>
      <c r="CC14" s="221"/>
      <c r="CD14" s="221"/>
      <c r="CE14" s="221"/>
      <c r="CF14" s="221"/>
      <c r="CG14" s="221"/>
      <c r="CH14" s="221"/>
      <c r="CI14" s="221"/>
      <c r="CJ14" s="221"/>
      <c r="CK14" s="221"/>
      <c r="CL14" s="219"/>
      <c r="CM14" s="221"/>
      <c r="CN14" s="221"/>
      <c r="CO14" s="221"/>
      <c r="CP14" s="221"/>
      <c r="CQ14" s="530"/>
      <c r="CR14" s="528"/>
      <c r="CS14" s="528"/>
      <c r="CT14" s="528"/>
      <c r="CU14" s="528"/>
      <c r="CV14" s="528"/>
      <c r="CW14" s="528"/>
      <c r="CX14" s="528"/>
      <c r="CY14" s="528"/>
      <c r="CZ14" s="528"/>
      <c r="DA14" s="528"/>
      <c r="DB14" s="528"/>
      <c r="DC14" s="528"/>
      <c r="DD14" s="528"/>
      <c r="DE14" s="528"/>
      <c r="DF14" s="528"/>
      <c r="DG14" s="528"/>
      <c r="DH14" s="528"/>
      <c r="DI14" s="528"/>
      <c r="DJ14" s="529"/>
      <c r="DK14" s="205"/>
      <c r="DL14" s="205"/>
      <c r="DM14" s="205"/>
      <c r="DN14" s="205"/>
      <c r="DO14" s="205"/>
      <c r="DP14" s="228"/>
    </row>
    <row r="15" spans="1:120" ht="15.95" customHeight="1">
      <c r="A15" s="476">
        <v>8</v>
      </c>
      <c r="B15" s="477"/>
      <c r="C15" s="232" t="s">
        <v>246</v>
      </c>
      <c r="D15" s="233"/>
      <c r="E15" s="233"/>
      <c r="F15" s="233"/>
      <c r="G15" s="233"/>
      <c r="H15" s="233"/>
      <c r="I15" s="233"/>
      <c r="J15" s="233"/>
      <c r="K15" s="234"/>
      <c r="L15" s="199" t="s">
        <v>246</v>
      </c>
      <c r="M15" s="233"/>
      <c r="N15" s="233"/>
      <c r="O15" s="233"/>
      <c r="P15" s="233"/>
      <c r="Q15" s="233"/>
      <c r="R15" s="233"/>
      <c r="S15" s="233"/>
      <c r="T15" s="233"/>
      <c r="U15" s="478"/>
      <c r="V15" s="479"/>
      <c r="W15" s="480"/>
      <c r="X15" s="481"/>
      <c r="Y15" s="199" t="s">
        <v>123</v>
      </c>
      <c r="Z15" s="233"/>
      <c r="AA15" s="233"/>
      <c r="AB15" s="233"/>
      <c r="AC15" s="233"/>
      <c r="AD15" s="482">
        <v>32</v>
      </c>
      <c r="AE15" s="483"/>
      <c r="AF15" s="478"/>
      <c r="AG15" s="479"/>
      <c r="AH15" s="232"/>
      <c r="AI15" s="233"/>
      <c r="AJ15" s="233"/>
      <c r="AK15" s="205"/>
      <c r="AL15" s="205"/>
      <c r="AM15" s="205"/>
      <c r="AN15" s="205"/>
      <c r="AO15" s="205"/>
      <c r="AP15" s="205"/>
      <c r="AQ15" s="205"/>
      <c r="AR15" s="205"/>
      <c r="AS15" s="205"/>
      <c r="AT15" s="205"/>
      <c r="AU15" s="236"/>
      <c r="AV15" s="236"/>
      <c r="AW15" s="236"/>
      <c r="AX15" s="236"/>
      <c r="AY15" s="236"/>
      <c r="AZ15" s="236"/>
      <c r="BA15" s="237"/>
      <c r="BB15" s="236"/>
      <c r="BC15" s="236"/>
      <c r="BD15" s="236"/>
      <c r="BE15" s="236"/>
      <c r="BF15" s="236"/>
      <c r="BG15" s="228"/>
      <c r="BR15" s="476"/>
      <c r="BS15" s="477"/>
      <c r="BT15" s="219"/>
      <c r="BU15" s="221"/>
      <c r="BV15" s="221"/>
      <c r="BW15" s="221"/>
      <c r="BX15" s="221"/>
      <c r="BY15" s="221"/>
      <c r="BZ15" s="221"/>
      <c r="CA15" s="221"/>
      <c r="CB15" s="231"/>
      <c r="CC15" s="221"/>
      <c r="CD15" s="221"/>
      <c r="CE15" s="221"/>
      <c r="CF15" s="221"/>
      <c r="CG15" s="221"/>
      <c r="CH15" s="221"/>
      <c r="CI15" s="221"/>
      <c r="CJ15" s="221"/>
      <c r="CK15" s="221"/>
      <c r="CL15" s="219"/>
      <c r="CM15" s="221"/>
      <c r="CN15" s="221"/>
      <c r="CO15" s="221"/>
      <c r="CP15" s="221"/>
      <c r="CQ15" s="530"/>
      <c r="CR15" s="528"/>
      <c r="CS15" s="528"/>
      <c r="CT15" s="528"/>
      <c r="CU15" s="528"/>
      <c r="CV15" s="528"/>
      <c r="CW15" s="528"/>
      <c r="CX15" s="528"/>
      <c r="CY15" s="528"/>
      <c r="CZ15" s="528"/>
      <c r="DA15" s="528"/>
      <c r="DB15" s="528"/>
      <c r="DC15" s="528"/>
      <c r="DD15" s="528"/>
      <c r="DE15" s="528"/>
      <c r="DF15" s="528"/>
      <c r="DG15" s="528"/>
      <c r="DH15" s="528"/>
      <c r="DI15" s="528"/>
      <c r="DJ15" s="529"/>
      <c r="DK15" s="205"/>
      <c r="DL15" s="205"/>
      <c r="DM15" s="205"/>
      <c r="DN15" s="205"/>
      <c r="DO15" s="205"/>
      <c r="DP15" s="228"/>
    </row>
    <row r="16" spans="1:120" ht="15.95" customHeight="1">
      <c r="A16" s="476">
        <v>9</v>
      </c>
      <c r="B16" s="477"/>
      <c r="C16" s="232" t="s">
        <v>199</v>
      </c>
      <c r="D16" s="233"/>
      <c r="E16" s="233"/>
      <c r="F16" s="233"/>
      <c r="G16" s="233"/>
      <c r="H16" s="233"/>
      <c r="I16" s="233"/>
      <c r="J16" s="233"/>
      <c r="K16" s="234"/>
      <c r="L16" s="199" t="s">
        <v>199</v>
      </c>
      <c r="M16" s="233"/>
      <c r="N16" s="233"/>
      <c r="O16" s="233"/>
      <c r="P16" s="233"/>
      <c r="Q16" s="233"/>
      <c r="R16" s="233"/>
      <c r="S16" s="233"/>
      <c r="T16" s="233"/>
      <c r="U16" s="478"/>
      <c r="V16" s="479"/>
      <c r="W16" s="480"/>
      <c r="X16" s="481"/>
      <c r="Y16" s="199" t="s">
        <v>30</v>
      </c>
      <c r="Z16" s="233"/>
      <c r="AA16" s="233"/>
      <c r="AB16" s="233"/>
      <c r="AC16" s="233"/>
      <c r="AD16" s="482">
        <v>50</v>
      </c>
      <c r="AE16" s="483"/>
      <c r="AF16" s="478"/>
      <c r="AG16" s="479"/>
      <c r="AH16" s="232"/>
      <c r="AI16" s="233"/>
      <c r="AJ16" s="233"/>
      <c r="AK16" s="205"/>
      <c r="AL16" s="205"/>
      <c r="AM16" s="205"/>
      <c r="AN16" s="205"/>
      <c r="AO16" s="205"/>
      <c r="AP16" s="205"/>
      <c r="AQ16" s="205"/>
      <c r="AR16" s="205"/>
      <c r="AS16" s="205"/>
      <c r="AT16" s="205"/>
      <c r="AU16" s="236"/>
      <c r="AV16" s="236"/>
      <c r="AW16" s="236"/>
      <c r="AX16" s="236"/>
      <c r="AY16" s="236"/>
      <c r="AZ16" s="236"/>
      <c r="BA16" s="237"/>
      <c r="BB16" s="236"/>
      <c r="BC16" s="236"/>
      <c r="BD16" s="236"/>
      <c r="BE16" s="236"/>
      <c r="BF16" s="236"/>
      <c r="BG16" s="228"/>
      <c r="BR16" s="476"/>
      <c r="BS16" s="477"/>
      <c r="BT16" s="219"/>
      <c r="BU16" s="221"/>
      <c r="BV16" s="221"/>
      <c r="BW16" s="221"/>
      <c r="BX16" s="221"/>
      <c r="BY16" s="221"/>
      <c r="BZ16" s="221"/>
      <c r="CA16" s="221"/>
      <c r="CB16" s="231"/>
      <c r="CC16" s="221"/>
      <c r="CD16" s="221"/>
      <c r="CE16" s="221"/>
      <c r="CF16" s="221"/>
      <c r="CG16" s="221"/>
      <c r="CH16" s="221"/>
      <c r="CI16" s="221"/>
      <c r="CJ16" s="221"/>
      <c r="CK16" s="221"/>
      <c r="CL16" s="219"/>
      <c r="CM16" s="221"/>
      <c r="CN16" s="221"/>
      <c r="CO16" s="221"/>
      <c r="CP16" s="221"/>
      <c r="CQ16" s="530"/>
      <c r="CR16" s="528"/>
      <c r="CS16" s="528"/>
      <c r="CT16" s="528"/>
      <c r="CU16" s="528"/>
      <c r="CV16" s="528"/>
      <c r="CW16" s="528"/>
      <c r="CX16" s="528"/>
      <c r="CY16" s="528"/>
      <c r="CZ16" s="528"/>
      <c r="DA16" s="528"/>
      <c r="DB16" s="528"/>
      <c r="DC16" s="528"/>
      <c r="DD16" s="528"/>
      <c r="DE16" s="528"/>
      <c r="DF16" s="528"/>
      <c r="DG16" s="528"/>
      <c r="DH16" s="528"/>
      <c r="DI16" s="528"/>
      <c r="DJ16" s="529"/>
      <c r="DK16" s="205"/>
      <c r="DL16" s="205"/>
      <c r="DM16" s="205"/>
      <c r="DN16" s="205"/>
      <c r="DO16" s="205"/>
      <c r="DP16" s="228"/>
    </row>
    <row r="17" spans="1:121" s="239" customFormat="1" ht="15.95" customHeight="1">
      <c r="A17" s="476">
        <v>10</v>
      </c>
      <c r="B17" s="477"/>
      <c r="C17" s="232" t="s">
        <v>200</v>
      </c>
      <c r="D17" s="233"/>
      <c r="E17" s="233"/>
      <c r="F17" s="233"/>
      <c r="G17" s="233"/>
      <c r="H17" s="233"/>
      <c r="I17" s="233"/>
      <c r="J17" s="233"/>
      <c r="K17" s="234"/>
      <c r="L17" s="199" t="s">
        <v>200</v>
      </c>
      <c r="M17" s="233"/>
      <c r="N17" s="233"/>
      <c r="O17" s="233"/>
      <c r="P17" s="233"/>
      <c r="Q17" s="233"/>
      <c r="R17" s="233"/>
      <c r="S17" s="233"/>
      <c r="T17" s="233"/>
      <c r="U17" s="478"/>
      <c r="V17" s="479"/>
      <c r="W17" s="480"/>
      <c r="X17" s="481"/>
      <c r="Y17" s="199" t="s">
        <v>123</v>
      </c>
      <c r="Z17" s="233"/>
      <c r="AA17" s="233"/>
      <c r="AB17" s="233"/>
      <c r="AC17" s="234"/>
      <c r="AD17" s="522">
        <v>32</v>
      </c>
      <c r="AE17" s="523"/>
      <c r="AF17" s="522"/>
      <c r="AG17" s="523"/>
      <c r="AH17" s="232"/>
      <c r="AI17" s="199"/>
      <c r="AJ17" s="199"/>
      <c r="AK17" s="199"/>
      <c r="AL17" s="205"/>
      <c r="AM17" s="205"/>
      <c r="AN17" s="205"/>
      <c r="AO17" s="205"/>
      <c r="AP17" s="205"/>
      <c r="AQ17" s="205"/>
      <c r="AR17" s="205"/>
      <c r="AS17" s="205"/>
      <c r="AT17" s="205"/>
      <c r="AU17" s="236"/>
      <c r="AV17" s="236"/>
      <c r="AW17" s="236"/>
      <c r="AX17" s="236"/>
      <c r="AY17" s="236"/>
      <c r="AZ17" s="236"/>
      <c r="BA17" s="237"/>
      <c r="BB17" s="236"/>
      <c r="BC17" s="236"/>
      <c r="BD17" s="236"/>
      <c r="BE17" s="236"/>
      <c r="BF17" s="236"/>
      <c r="BG17" s="238"/>
      <c r="BR17" s="518"/>
      <c r="BS17" s="519"/>
      <c r="BT17" s="240"/>
      <c r="BU17" s="241"/>
      <c r="BV17" s="241"/>
      <c r="BW17" s="241"/>
      <c r="BX17" s="241"/>
      <c r="BY17" s="241"/>
      <c r="BZ17" s="241"/>
      <c r="CA17" s="241"/>
      <c r="CB17" s="242"/>
      <c r="CC17" s="241"/>
      <c r="CD17" s="241"/>
      <c r="CE17" s="241"/>
      <c r="CF17" s="241"/>
      <c r="CG17" s="241"/>
      <c r="CH17" s="241"/>
      <c r="CI17" s="241"/>
      <c r="CJ17" s="241"/>
      <c r="CK17" s="241"/>
      <c r="CL17" s="240"/>
      <c r="CM17" s="241"/>
      <c r="CN17" s="241"/>
      <c r="CO17" s="241"/>
      <c r="CP17" s="241"/>
      <c r="CQ17" s="530"/>
      <c r="CR17" s="528"/>
      <c r="CS17" s="528"/>
      <c r="CT17" s="528"/>
      <c r="CU17" s="528"/>
      <c r="CV17" s="528"/>
      <c r="CW17" s="528"/>
      <c r="CX17" s="528"/>
      <c r="CY17" s="528"/>
      <c r="CZ17" s="528"/>
      <c r="DA17" s="528"/>
      <c r="DB17" s="528"/>
      <c r="DC17" s="528"/>
      <c r="DD17" s="528"/>
      <c r="DE17" s="528"/>
      <c r="DF17" s="528"/>
      <c r="DG17" s="528"/>
      <c r="DH17" s="528"/>
      <c r="DI17" s="528"/>
      <c r="DJ17" s="529"/>
      <c r="DK17" s="236"/>
      <c r="DL17" s="236"/>
      <c r="DM17" s="236"/>
      <c r="DN17" s="236"/>
      <c r="DO17" s="236"/>
      <c r="DP17" s="238"/>
    </row>
    <row r="18" spans="1:121" s="239" customFormat="1" ht="15.95" customHeight="1">
      <c r="A18" s="476">
        <v>11</v>
      </c>
      <c r="B18" s="477"/>
      <c r="C18" s="232" t="s">
        <v>382</v>
      </c>
      <c r="D18" s="233"/>
      <c r="E18" s="233"/>
      <c r="F18" s="233"/>
      <c r="G18" s="233"/>
      <c r="H18" s="233"/>
      <c r="I18" s="233"/>
      <c r="J18" s="233"/>
      <c r="K18" s="234"/>
      <c r="L18" s="199" t="s">
        <v>382</v>
      </c>
      <c r="M18" s="233"/>
      <c r="N18" s="233"/>
      <c r="O18" s="233"/>
      <c r="P18" s="233"/>
      <c r="Q18" s="233"/>
      <c r="R18" s="233"/>
      <c r="S18" s="233"/>
      <c r="T18" s="233"/>
      <c r="U18" s="478"/>
      <c r="V18" s="479"/>
      <c r="W18" s="520"/>
      <c r="X18" s="521"/>
      <c r="Y18" s="199" t="s">
        <v>30</v>
      </c>
      <c r="Z18" s="233"/>
      <c r="AA18" s="233"/>
      <c r="AB18" s="233"/>
      <c r="AC18" s="233"/>
      <c r="AD18" s="482">
        <v>50</v>
      </c>
      <c r="AE18" s="483"/>
      <c r="AF18" s="478"/>
      <c r="AG18" s="479"/>
      <c r="AH18" s="235"/>
      <c r="AI18" s="199"/>
      <c r="AJ18" s="199"/>
      <c r="AK18" s="199"/>
      <c r="AL18" s="205"/>
      <c r="AM18" s="205"/>
      <c r="AN18" s="205"/>
      <c r="AO18" s="205"/>
      <c r="AP18" s="205"/>
      <c r="AQ18" s="205"/>
      <c r="AR18" s="205"/>
      <c r="AS18" s="205"/>
      <c r="AT18" s="205"/>
      <c r="AU18" s="236"/>
      <c r="AV18" s="236"/>
      <c r="AW18" s="236"/>
      <c r="AX18" s="236"/>
      <c r="AY18" s="236"/>
      <c r="AZ18" s="236"/>
      <c r="BA18" s="237"/>
      <c r="BB18" s="236"/>
      <c r="BC18" s="236"/>
      <c r="BD18" s="236"/>
      <c r="BE18" s="236"/>
      <c r="BF18" s="236"/>
      <c r="BG18" s="238"/>
      <c r="BR18" s="518"/>
      <c r="BS18" s="519"/>
      <c r="BT18" s="240"/>
      <c r="BU18" s="241"/>
      <c r="BV18" s="241"/>
      <c r="BW18" s="241"/>
      <c r="BX18" s="241"/>
      <c r="BY18" s="241"/>
      <c r="BZ18" s="241"/>
      <c r="CA18" s="241"/>
      <c r="CB18" s="242"/>
      <c r="CC18" s="241"/>
      <c r="CD18" s="241"/>
      <c r="CE18" s="241"/>
      <c r="CF18" s="241"/>
      <c r="CG18" s="241"/>
      <c r="CH18" s="241"/>
      <c r="CI18" s="241"/>
      <c r="CJ18" s="241"/>
      <c r="CK18" s="241"/>
      <c r="CL18" s="240"/>
      <c r="CM18" s="241"/>
      <c r="CN18" s="241"/>
      <c r="CO18" s="241"/>
      <c r="CP18" s="241"/>
      <c r="CQ18" s="530"/>
      <c r="CR18" s="528"/>
      <c r="CS18" s="528"/>
      <c r="CT18" s="528"/>
      <c r="CU18" s="528"/>
      <c r="CV18" s="528"/>
      <c r="CW18" s="528"/>
      <c r="CX18" s="528"/>
      <c r="CY18" s="528"/>
      <c r="CZ18" s="528"/>
      <c r="DA18" s="528"/>
      <c r="DB18" s="528"/>
      <c r="DC18" s="528"/>
      <c r="DD18" s="528"/>
      <c r="DE18" s="528"/>
      <c r="DF18" s="528"/>
      <c r="DG18" s="528"/>
      <c r="DH18" s="528"/>
      <c r="DI18" s="528"/>
      <c r="DJ18" s="529"/>
      <c r="DK18" s="236"/>
      <c r="DL18" s="236"/>
      <c r="DM18" s="236"/>
      <c r="DN18" s="236"/>
      <c r="DO18" s="236"/>
      <c r="DP18" s="238"/>
    </row>
    <row r="19" spans="1:121" ht="15.95" customHeight="1">
      <c r="A19" s="476">
        <v>12</v>
      </c>
      <c r="B19" s="477"/>
      <c r="C19" s="222" t="s">
        <v>344</v>
      </c>
      <c r="D19" s="205"/>
      <c r="E19" s="205"/>
      <c r="F19" s="205"/>
      <c r="G19" s="205"/>
      <c r="H19" s="205"/>
      <c r="I19" s="205"/>
      <c r="J19" s="205"/>
      <c r="K19" s="220"/>
      <c r="L19" s="205" t="s">
        <v>186</v>
      </c>
      <c r="M19" s="205"/>
      <c r="N19" s="205"/>
      <c r="O19" s="205"/>
      <c r="P19" s="205"/>
      <c r="Q19" s="205"/>
      <c r="R19" s="205"/>
      <c r="S19" s="205"/>
      <c r="T19" s="205"/>
      <c r="U19" s="508"/>
      <c r="V19" s="477"/>
      <c r="W19" s="512"/>
      <c r="X19" s="513"/>
      <c r="Y19" s="221" t="s">
        <v>30</v>
      </c>
      <c r="Z19" s="205"/>
      <c r="AA19" s="205"/>
      <c r="AB19" s="205"/>
      <c r="AC19" s="220"/>
      <c r="AD19" s="509">
        <v>200</v>
      </c>
      <c r="AE19" s="510"/>
      <c r="AF19" s="509"/>
      <c r="AG19" s="510"/>
      <c r="AH19" s="222"/>
      <c r="AI19" s="205"/>
      <c r="AJ19" s="205"/>
      <c r="AK19" s="205"/>
      <c r="AL19" s="205"/>
      <c r="AM19" s="205"/>
      <c r="AN19" s="205"/>
      <c r="AO19" s="205"/>
      <c r="AP19" s="205"/>
      <c r="AQ19" s="205"/>
      <c r="AR19" s="205"/>
      <c r="AS19" s="205"/>
      <c r="AT19" s="205"/>
      <c r="AU19" s="205"/>
      <c r="AV19" s="205"/>
      <c r="AW19" s="205"/>
      <c r="AX19" s="205"/>
      <c r="AY19" s="205"/>
      <c r="AZ19" s="205"/>
      <c r="BA19" s="220"/>
      <c r="BB19" s="205"/>
      <c r="BC19" s="205"/>
      <c r="BD19" s="205"/>
      <c r="BE19" s="205"/>
      <c r="BF19" s="205"/>
      <c r="BG19" s="228"/>
    </row>
    <row r="20" spans="1:121" ht="15.95" customHeight="1">
      <c r="A20" s="476">
        <v>13</v>
      </c>
      <c r="B20" s="477"/>
      <c r="C20" s="221" t="s">
        <v>345</v>
      </c>
      <c r="D20" s="205"/>
      <c r="E20" s="205"/>
      <c r="F20" s="205"/>
      <c r="G20" s="205"/>
      <c r="H20" s="205"/>
      <c r="I20" s="205"/>
      <c r="J20" s="205"/>
      <c r="K20" s="220"/>
      <c r="L20" s="221" t="s">
        <v>124</v>
      </c>
      <c r="M20" s="205"/>
      <c r="N20" s="205"/>
      <c r="O20" s="205"/>
      <c r="P20" s="205"/>
      <c r="Q20" s="205"/>
      <c r="R20" s="205"/>
      <c r="S20" s="205"/>
      <c r="T20" s="205"/>
      <c r="U20" s="508"/>
      <c r="V20" s="477"/>
      <c r="W20" s="516"/>
      <c r="X20" s="517"/>
      <c r="Y20" s="221" t="s">
        <v>123</v>
      </c>
      <c r="Z20" s="205"/>
      <c r="AA20" s="205"/>
      <c r="AB20" s="205"/>
      <c r="AC20" s="205"/>
      <c r="AD20" s="514">
        <v>1</v>
      </c>
      <c r="AE20" s="515"/>
      <c r="AF20" s="508"/>
      <c r="AG20" s="477"/>
      <c r="AH20" s="222" t="s">
        <v>33</v>
      </c>
      <c r="AI20" s="205"/>
      <c r="AJ20" s="205"/>
      <c r="AK20" s="205"/>
      <c r="AL20" s="205"/>
      <c r="AM20" s="205"/>
      <c r="AN20" s="205"/>
      <c r="AO20" s="205"/>
      <c r="AP20" s="205"/>
      <c r="AQ20" s="205"/>
      <c r="AR20" s="205"/>
      <c r="AS20" s="205"/>
      <c r="AT20" s="205"/>
      <c r="AU20" s="205"/>
      <c r="AV20" s="205"/>
      <c r="AW20" s="205"/>
      <c r="AX20" s="205"/>
      <c r="AY20" s="205"/>
      <c r="AZ20" s="205"/>
      <c r="BA20" s="220"/>
      <c r="BB20" s="205"/>
      <c r="BC20" s="205"/>
      <c r="BD20" s="205"/>
      <c r="BE20" s="205"/>
      <c r="BF20" s="205"/>
      <c r="BG20" s="228"/>
    </row>
    <row r="21" spans="1:121">
      <c r="A21" s="476">
        <v>14</v>
      </c>
      <c r="B21" s="477"/>
      <c r="C21" s="221" t="s">
        <v>272</v>
      </c>
      <c r="D21" s="205"/>
      <c r="E21" s="205"/>
      <c r="F21" s="205"/>
      <c r="G21" s="205"/>
      <c r="H21" s="205"/>
      <c r="I21" s="205"/>
      <c r="J21" s="205"/>
      <c r="K21" s="220"/>
      <c r="L21" s="221" t="s">
        <v>119</v>
      </c>
      <c r="M21" s="205"/>
      <c r="N21" s="205"/>
      <c r="O21" s="205"/>
      <c r="P21" s="205"/>
      <c r="Q21" s="205"/>
      <c r="R21" s="205"/>
      <c r="S21" s="205"/>
      <c r="T21" s="205"/>
      <c r="U21" s="508"/>
      <c r="V21" s="477"/>
      <c r="W21" s="512"/>
      <c r="X21" s="513"/>
      <c r="Y21" s="221" t="s">
        <v>31</v>
      </c>
      <c r="Z21" s="205"/>
      <c r="AA21" s="205"/>
      <c r="AB21" s="205"/>
      <c r="AC21" s="205"/>
      <c r="AD21" s="514"/>
      <c r="AE21" s="515"/>
      <c r="AF21" s="508"/>
      <c r="AG21" s="477"/>
      <c r="AH21" s="222" t="s">
        <v>273</v>
      </c>
      <c r="AI21" s="205"/>
      <c r="AJ21" s="205"/>
      <c r="AK21" s="205"/>
      <c r="AL21" s="205"/>
      <c r="AM21" s="205"/>
      <c r="AN21" s="205"/>
      <c r="AO21" s="205"/>
      <c r="AP21" s="205"/>
      <c r="AQ21" s="205"/>
      <c r="AR21" s="205"/>
      <c r="AS21" s="205"/>
      <c r="AT21" s="205"/>
      <c r="AU21" s="205"/>
      <c r="AV21" s="205"/>
      <c r="AW21" s="205"/>
      <c r="AX21" s="205"/>
      <c r="AY21" s="205"/>
      <c r="AZ21" s="205"/>
      <c r="BA21" s="220"/>
      <c r="BB21" s="205"/>
      <c r="BC21" s="205"/>
      <c r="BD21" s="205"/>
      <c r="BE21" s="205"/>
      <c r="BF21" s="205"/>
      <c r="BG21" s="228"/>
    </row>
    <row r="22" spans="1:121">
      <c r="A22" s="476">
        <v>15</v>
      </c>
      <c r="B22" s="477"/>
      <c r="C22" s="221" t="s">
        <v>274</v>
      </c>
      <c r="D22" s="205"/>
      <c r="E22" s="205"/>
      <c r="F22" s="205"/>
      <c r="G22" s="205"/>
      <c r="H22" s="205"/>
      <c r="I22" s="205"/>
      <c r="J22" s="205"/>
      <c r="K22" s="220"/>
      <c r="L22" s="221" t="s">
        <v>120</v>
      </c>
      <c r="M22" s="205"/>
      <c r="N22" s="205"/>
      <c r="O22" s="205"/>
      <c r="P22" s="205"/>
      <c r="Q22" s="205"/>
      <c r="R22" s="205"/>
      <c r="S22" s="205"/>
      <c r="T22" s="205"/>
      <c r="U22" s="508"/>
      <c r="V22" s="477"/>
      <c r="W22" s="512"/>
      <c r="X22" s="513"/>
      <c r="Y22" s="221" t="s">
        <v>123</v>
      </c>
      <c r="Z22" s="205"/>
      <c r="AA22" s="205"/>
      <c r="AB22" s="205"/>
      <c r="AC22" s="205"/>
      <c r="AD22" s="514">
        <v>32</v>
      </c>
      <c r="AE22" s="515"/>
      <c r="AF22" s="508"/>
      <c r="AG22" s="477"/>
      <c r="AH22" s="222"/>
      <c r="AI22" s="205"/>
      <c r="AJ22" s="205"/>
      <c r="AK22" s="205"/>
      <c r="AL22" s="205"/>
      <c r="AM22" s="205"/>
      <c r="AN22" s="205"/>
      <c r="AO22" s="205"/>
      <c r="AP22" s="205"/>
      <c r="AQ22" s="205"/>
      <c r="AR22" s="205"/>
      <c r="AS22" s="205"/>
      <c r="AT22" s="205"/>
      <c r="AU22" s="205"/>
      <c r="AV22" s="205"/>
      <c r="AW22" s="205"/>
      <c r="AX22" s="205"/>
      <c r="AY22" s="205"/>
      <c r="AZ22" s="205"/>
      <c r="BA22" s="220"/>
      <c r="BB22" s="205"/>
      <c r="BC22" s="205"/>
      <c r="BD22" s="205"/>
      <c r="BE22" s="205"/>
      <c r="BF22" s="205"/>
      <c r="BG22" s="228"/>
    </row>
    <row r="23" spans="1:121" ht="24" customHeight="1">
      <c r="A23" s="476">
        <v>16</v>
      </c>
      <c r="B23" s="477"/>
      <c r="C23" s="221" t="s">
        <v>275</v>
      </c>
      <c r="D23" s="205"/>
      <c r="E23" s="205"/>
      <c r="F23" s="205"/>
      <c r="G23" s="205"/>
      <c r="H23" s="205"/>
      <c r="I23" s="205"/>
      <c r="J23" s="205"/>
      <c r="K23" s="220"/>
      <c r="L23" s="221" t="s">
        <v>244</v>
      </c>
      <c r="M23" s="205"/>
      <c r="N23" s="205"/>
      <c r="O23" s="205"/>
      <c r="P23" s="205"/>
      <c r="Q23" s="205"/>
      <c r="R23" s="205"/>
      <c r="S23" s="205"/>
      <c r="T23" s="205"/>
      <c r="U23" s="508"/>
      <c r="V23" s="477"/>
      <c r="W23" s="512"/>
      <c r="X23" s="513"/>
      <c r="Y23" s="221" t="s">
        <v>30</v>
      </c>
      <c r="Z23" s="205"/>
      <c r="AA23" s="205"/>
      <c r="AB23" s="205"/>
      <c r="AC23" s="220"/>
      <c r="AD23" s="509">
        <v>100</v>
      </c>
      <c r="AE23" s="510"/>
      <c r="AF23" s="508"/>
      <c r="AG23" s="477"/>
      <c r="AH23" s="222"/>
      <c r="AI23" s="205"/>
      <c r="AJ23" s="205"/>
      <c r="AK23" s="205"/>
      <c r="AL23" s="205"/>
      <c r="AM23" s="205"/>
      <c r="AN23" s="205"/>
      <c r="AO23" s="205"/>
      <c r="AP23" s="205"/>
      <c r="AQ23" s="205"/>
      <c r="AR23" s="205"/>
      <c r="AS23" s="205"/>
      <c r="AT23" s="205"/>
      <c r="AU23" s="205"/>
      <c r="AV23" s="205"/>
      <c r="AW23" s="205"/>
      <c r="AX23" s="205"/>
      <c r="AY23" s="205"/>
      <c r="AZ23" s="205"/>
      <c r="BA23" s="220"/>
      <c r="BB23" s="205"/>
      <c r="BC23" s="205"/>
      <c r="BD23" s="205"/>
      <c r="BE23" s="205"/>
      <c r="BF23" s="205"/>
      <c r="BG23" s="228"/>
    </row>
    <row r="24" spans="1:121" ht="24" customHeight="1">
      <c r="A24" s="476">
        <v>17</v>
      </c>
      <c r="B24" s="477"/>
      <c r="C24" s="221" t="s">
        <v>276</v>
      </c>
      <c r="D24" s="205"/>
      <c r="E24" s="205"/>
      <c r="F24" s="205"/>
      <c r="G24" s="205"/>
      <c r="H24" s="205"/>
      <c r="I24" s="205"/>
      <c r="J24" s="205"/>
      <c r="K24" s="220"/>
      <c r="L24" s="221" t="s">
        <v>121</v>
      </c>
      <c r="M24" s="205"/>
      <c r="N24" s="205"/>
      <c r="O24" s="205"/>
      <c r="P24" s="205"/>
      <c r="Q24" s="205"/>
      <c r="R24" s="205"/>
      <c r="S24" s="205"/>
      <c r="T24" s="205"/>
      <c r="U24" s="508"/>
      <c r="V24" s="477"/>
      <c r="W24" s="512"/>
      <c r="X24" s="513"/>
      <c r="Y24" s="221" t="s">
        <v>31</v>
      </c>
      <c r="Z24" s="205"/>
      <c r="AA24" s="205"/>
      <c r="AB24" s="205"/>
      <c r="AC24" s="205"/>
      <c r="AD24" s="514"/>
      <c r="AE24" s="515"/>
      <c r="AF24" s="508"/>
      <c r="AG24" s="477"/>
      <c r="AH24" s="222" t="s">
        <v>273</v>
      </c>
      <c r="AI24" s="205"/>
      <c r="AJ24" s="221"/>
      <c r="AK24" s="221"/>
      <c r="AL24" s="221"/>
      <c r="AM24" s="205"/>
      <c r="AN24" s="205"/>
      <c r="AO24" s="205"/>
      <c r="AP24" s="205"/>
      <c r="AQ24" s="205"/>
      <c r="AR24" s="205"/>
      <c r="AS24" s="205"/>
      <c r="AT24" s="205"/>
      <c r="AU24" s="205"/>
      <c r="AV24" s="205"/>
      <c r="AW24" s="205"/>
      <c r="AX24" s="205"/>
      <c r="AY24" s="205"/>
      <c r="AZ24" s="205"/>
      <c r="BA24" s="220"/>
      <c r="BB24" s="205"/>
      <c r="BC24" s="205"/>
      <c r="BD24" s="205"/>
      <c r="BE24" s="205"/>
      <c r="BF24" s="205"/>
      <c r="BG24" s="228"/>
    </row>
    <row r="25" spans="1:121" ht="24" customHeight="1">
      <c r="A25" s="476">
        <v>18</v>
      </c>
      <c r="B25" s="477"/>
      <c r="C25" s="221" t="s">
        <v>270</v>
      </c>
      <c r="D25" s="205"/>
      <c r="E25" s="205"/>
      <c r="F25" s="205"/>
      <c r="G25" s="205"/>
      <c r="H25" s="205"/>
      <c r="I25" s="205"/>
      <c r="J25" s="205"/>
      <c r="K25" s="220"/>
      <c r="L25" s="221" t="s">
        <v>122</v>
      </c>
      <c r="M25" s="205"/>
      <c r="N25" s="205"/>
      <c r="O25" s="205"/>
      <c r="P25" s="205"/>
      <c r="Q25" s="205"/>
      <c r="R25" s="205"/>
      <c r="S25" s="205"/>
      <c r="T25" s="205"/>
      <c r="U25" s="508"/>
      <c r="V25" s="477"/>
      <c r="W25" s="512"/>
      <c r="X25" s="513"/>
      <c r="Y25" s="221" t="s">
        <v>123</v>
      </c>
      <c r="Z25" s="205"/>
      <c r="AA25" s="205"/>
      <c r="AB25" s="205"/>
      <c r="AC25" s="205"/>
      <c r="AD25" s="514">
        <v>32</v>
      </c>
      <c r="AE25" s="515"/>
      <c r="AF25" s="508"/>
      <c r="AG25" s="477"/>
      <c r="AH25" s="222"/>
      <c r="AI25" s="221"/>
      <c r="AJ25" s="221"/>
      <c r="AK25" s="221"/>
      <c r="AL25" s="221"/>
      <c r="AM25" s="205"/>
      <c r="AN25" s="205"/>
      <c r="AO25" s="205"/>
      <c r="AP25" s="205"/>
      <c r="AQ25" s="205"/>
      <c r="AR25" s="205"/>
      <c r="AS25" s="205"/>
      <c r="AT25" s="205"/>
      <c r="AU25" s="205"/>
      <c r="AV25" s="205"/>
      <c r="AW25" s="205"/>
      <c r="AX25" s="205"/>
      <c r="AY25" s="205"/>
      <c r="AZ25" s="205"/>
      <c r="BA25" s="220"/>
      <c r="BB25" s="205"/>
      <c r="BC25" s="205"/>
      <c r="BD25" s="205"/>
      <c r="BE25" s="205"/>
      <c r="BF25" s="205"/>
      <c r="BG25" s="228"/>
      <c r="BR25" s="490" t="s">
        <v>346</v>
      </c>
      <c r="BS25" s="490"/>
      <c r="BT25" s="490"/>
      <c r="BU25" s="490"/>
      <c r="BV25" s="490"/>
      <c r="BW25" s="490"/>
      <c r="BX25" s="490"/>
      <c r="BY25" s="490"/>
      <c r="BZ25" s="490"/>
      <c r="CA25" s="490"/>
      <c r="CB25" s="491"/>
      <c r="CC25" s="491"/>
      <c r="CD25" s="491"/>
      <c r="CE25" s="491"/>
      <c r="CF25" s="491"/>
      <c r="CG25" s="491"/>
      <c r="CH25" s="491"/>
      <c r="CI25" s="491"/>
      <c r="CJ25" s="491"/>
      <c r="CK25" s="491"/>
      <c r="CL25" s="491"/>
      <c r="CM25" s="491"/>
      <c r="CN25" s="491"/>
      <c r="CO25" s="491"/>
      <c r="CP25" s="491"/>
      <c r="CQ25" s="491"/>
      <c r="CR25" s="491"/>
      <c r="CS25" s="491"/>
      <c r="CT25" s="491"/>
      <c r="CU25" s="491"/>
      <c r="CV25" s="491"/>
      <c r="CW25" s="491"/>
      <c r="CX25" s="491"/>
      <c r="CY25" s="491"/>
      <c r="CZ25" s="491"/>
      <c r="DA25" s="491"/>
      <c r="DB25" s="491"/>
      <c r="DC25" s="491"/>
      <c r="DD25" s="491"/>
      <c r="DE25" s="491"/>
      <c r="DF25" s="491"/>
      <c r="DG25" s="491"/>
      <c r="DH25" s="491"/>
      <c r="DI25" s="491"/>
      <c r="DJ25" s="491"/>
      <c r="DK25" s="491"/>
      <c r="DL25" s="491"/>
      <c r="DM25" s="491"/>
      <c r="DN25" s="491"/>
      <c r="DO25" s="491"/>
      <c r="DP25" s="491"/>
      <c r="DQ25" s="491"/>
    </row>
    <row r="26" spans="1:121" ht="24" customHeight="1">
      <c r="A26" s="476">
        <v>19</v>
      </c>
      <c r="B26" s="477"/>
      <c r="C26" s="221" t="s">
        <v>277</v>
      </c>
      <c r="D26" s="205"/>
      <c r="E26" s="205"/>
      <c r="F26" s="205"/>
      <c r="G26" s="205"/>
      <c r="H26" s="205"/>
      <c r="I26" s="205"/>
      <c r="J26" s="205"/>
      <c r="K26" s="220"/>
      <c r="L26" s="221" t="s">
        <v>245</v>
      </c>
      <c r="M26" s="205"/>
      <c r="N26" s="205"/>
      <c r="O26" s="205"/>
      <c r="P26" s="205"/>
      <c r="Q26" s="205"/>
      <c r="R26" s="205"/>
      <c r="S26" s="205"/>
      <c r="T26" s="205"/>
      <c r="U26" s="508"/>
      <c r="V26" s="477"/>
      <c r="W26" s="512"/>
      <c r="X26" s="513"/>
      <c r="Y26" s="221" t="s">
        <v>30</v>
      </c>
      <c r="Z26" s="205"/>
      <c r="AA26" s="205"/>
      <c r="AB26" s="205"/>
      <c r="AC26" s="220"/>
      <c r="AD26" s="509">
        <v>100</v>
      </c>
      <c r="AE26" s="510"/>
      <c r="AF26" s="508"/>
      <c r="AG26" s="477"/>
      <c r="AH26" s="222"/>
      <c r="AI26" s="221"/>
      <c r="AJ26" s="221"/>
      <c r="AK26" s="221"/>
      <c r="AL26" s="221"/>
      <c r="AM26" s="205"/>
      <c r="AN26" s="205"/>
      <c r="AO26" s="205"/>
      <c r="AP26" s="205"/>
      <c r="AQ26" s="205"/>
      <c r="AR26" s="205"/>
      <c r="AS26" s="205"/>
      <c r="AT26" s="205"/>
      <c r="AU26" s="205"/>
      <c r="AV26" s="205"/>
      <c r="AW26" s="205"/>
      <c r="AX26" s="205"/>
      <c r="AY26" s="205"/>
      <c r="AZ26" s="205"/>
      <c r="BA26" s="220"/>
      <c r="BB26" s="205"/>
      <c r="BC26" s="205"/>
      <c r="BD26" s="205"/>
      <c r="BE26" s="205"/>
      <c r="BF26" s="205"/>
      <c r="BG26" s="228"/>
      <c r="BR26" s="492" t="s">
        <v>347</v>
      </c>
      <c r="BS26" s="493"/>
      <c r="BT26" s="493"/>
      <c r="BU26" s="493"/>
      <c r="BV26" s="493" t="s">
        <v>348</v>
      </c>
      <c r="BW26" s="493"/>
      <c r="BX26" s="493"/>
      <c r="BY26" s="493"/>
      <c r="BZ26" s="493"/>
      <c r="CA26" s="493"/>
      <c r="CB26" s="494" t="s">
        <v>349</v>
      </c>
      <c r="CC26" s="495"/>
      <c r="CD26" s="495"/>
      <c r="CE26" s="495"/>
      <c r="CF26" s="495"/>
      <c r="CG26" s="495"/>
      <c r="CH26" s="495"/>
      <c r="CI26" s="495"/>
      <c r="CJ26" s="495"/>
      <c r="CK26" s="495"/>
      <c r="CL26" s="495"/>
      <c r="CM26" s="495"/>
      <c r="CN26" s="495"/>
      <c r="CO26" s="495"/>
      <c r="CP26" s="495"/>
      <c r="CQ26" s="495"/>
      <c r="CR26" s="495"/>
      <c r="CS26" s="495"/>
      <c r="CT26" s="495"/>
      <c r="CU26" s="495"/>
      <c r="CV26" s="495"/>
      <c r="CW26" s="495"/>
      <c r="CX26" s="495"/>
      <c r="CY26" s="495"/>
      <c r="CZ26" s="495"/>
      <c r="DA26" s="495"/>
      <c r="DB26" s="495"/>
      <c r="DC26" s="495"/>
      <c r="DD26" s="495"/>
      <c r="DE26" s="495"/>
      <c r="DF26" s="495"/>
      <c r="DG26" s="495"/>
      <c r="DH26" s="495"/>
      <c r="DI26" s="495"/>
      <c r="DJ26" s="495"/>
      <c r="DK26" s="495"/>
      <c r="DL26" s="495"/>
      <c r="DM26" s="495"/>
      <c r="DN26" s="495"/>
      <c r="DO26" s="495"/>
      <c r="DP26" s="495"/>
      <c r="DQ26" s="496"/>
    </row>
    <row r="27" spans="1:121" ht="24" customHeight="1">
      <c r="A27" s="511"/>
      <c r="B27" s="511"/>
      <c r="C27" s="219"/>
      <c r="D27" s="205"/>
      <c r="E27" s="205"/>
      <c r="F27" s="205"/>
      <c r="G27" s="205"/>
      <c r="H27" s="205"/>
      <c r="I27" s="205"/>
      <c r="J27" s="205"/>
      <c r="K27" s="220"/>
      <c r="L27" s="221"/>
      <c r="M27" s="205"/>
      <c r="N27" s="205"/>
      <c r="O27" s="205"/>
      <c r="P27" s="205"/>
      <c r="Q27" s="205"/>
      <c r="R27" s="205"/>
      <c r="S27" s="205"/>
      <c r="T27" s="205"/>
      <c r="U27" s="508"/>
      <c r="V27" s="477"/>
      <c r="W27" s="512"/>
      <c r="X27" s="513"/>
      <c r="Y27" s="221"/>
      <c r="Z27" s="205"/>
      <c r="AA27" s="205"/>
      <c r="AB27" s="205"/>
      <c r="AC27" s="220"/>
      <c r="AD27" s="509"/>
      <c r="AE27" s="510"/>
      <c r="AF27" s="508"/>
      <c r="AG27" s="477"/>
      <c r="AH27" s="248"/>
      <c r="AI27" s="205"/>
      <c r="AJ27" s="205"/>
      <c r="AK27" s="205"/>
      <c r="AL27" s="205"/>
      <c r="AM27" s="205"/>
      <c r="AN27" s="205"/>
      <c r="AO27" s="205"/>
      <c r="AP27" s="205"/>
      <c r="AQ27" s="205"/>
      <c r="AR27" s="205"/>
      <c r="AS27" s="205"/>
      <c r="AT27" s="205"/>
      <c r="AU27" s="205"/>
      <c r="AV27" s="205"/>
      <c r="AW27" s="205"/>
      <c r="AX27" s="205"/>
      <c r="AY27" s="205"/>
      <c r="AZ27" s="205"/>
      <c r="BA27" s="220"/>
      <c r="BB27" s="205"/>
      <c r="BC27" s="205"/>
      <c r="BD27" s="205"/>
      <c r="BE27" s="205"/>
      <c r="BF27" s="205"/>
      <c r="BG27" s="228"/>
      <c r="BR27" s="484"/>
      <c r="BS27" s="485"/>
      <c r="BT27" s="485"/>
      <c r="BU27" s="485"/>
      <c r="BV27" s="485" t="s">
        <v>350</v>
      </c>
      <c r="BW27" s="485"/>
      <c r="BX27" s="485"/>
      <c r="BY27" s="485"/>
      <c r="BZ27" s="485"/>
      <c r="CA27" s="485"/>
      <c r="CB27" s="486" t="s">
        <v>105</v>
      </c>
      <c r="CC27" s="487"/>
      <c r="CD27" s="487"/>
      <c r="CE27" s="487"/>
      <c r="CF27" s="487"/>
      <c r="CG27" s="487"/>
      <c r="CH27" s="487"/>
      <c r="CI27" s="487"/>
      <c r="CJ27" s="487"/>
      <c r="CK27" s="487"/>
      <c r="CL27" s="487"/>
      <c r="CM27" s="487"/>
      <c r="CN27" s="487"/>
      <c r="CO27" s="487"/>
      <c r="CP27" s="487"/>
      <c r="CQ27" s="487"/>
      <c r="CR27" s="487"/>
      <c r="CS27" s="488"/>
      <c r="CT27" s="485" t="s">
        <v>351</v>
      </c>
      <c r="CU27" s="485"/>
      <c r="CV27" s="485"/>
      <c r="CW27" s="485"/>
      <c r="CX27" s="485"/>
      <c r="CY27" s="485"/>
      <c r="CZ27" s="486" t="s">
        <v>106</v>
      </c>
      <c r="DA27" s="487"/>
      <c r="DB27" s="487"/>
      <c r="DC27" s="487"/>
      <c r="DD27" s="487"/>
      <c r="DE27" s="487"/>
      <c r="DF27" s="487"/>
      <c r="DG27" s="487"/>
      <c r="DH27" s="487"/>
      <c r="DI27" s="487"/>
      <c r="DJ27" s="487"/>
      <c r="DK27" s="487"/>
      <c r="DL27" s="487"/>
      <c r="DM27" s="487"/>
      <c r="DN27" s="487"/>
      <c r="DO27" s="487"/>
      <c r="DP27" s="487"/>
      <c r="DQ27" s="489"/>
    </row>
    <row r="28" spans="1:121" ht="24" customHeight="1">
      <c r="A28" s="511"/>
      <c r="B28" s="511"/>
      <c r="C28" s="219"/>
      <c r="D28" s="205"/>
      <c r="E28" s="205"/>
      <c r="F28" s="205"/>
      <c r="G28" s="205"/>
      <c r="H28" s="205"/>
      <c r="I28" s="205"/>
      <c r="J28" s="205"/>
      <c r="K28" s="220"/>
      <c r="L28" s="221"/>
      <c r="M28" s="205"/>
      <c r="N28" s="205"/>
      <c r="O28" s="205"/>
      <c r="P28" s="205"/>
      <c r="Q28" s="205"/>
      <c r="R28" s="205"/>
      <c r="S28" s="205"/>
      <c r="T28" s="205"/>
      <c r="U28" s="508"/>
      <c r="V28" s="477"/>
      <c r="W28" s="512"/>
      <c r="X28" s="513"/>
      <c r="Y28" s="221"/>
      <c r="Z28" s="205"/>
      <c r="AA28" s="205"/>
      <c r="AB28" s="205"/>
      <c r="AC28" s="205"/>
      <c r="AD28" s="514"/>
      <c r="AE28" s="515"/>
      <c r="AF28" s="508"/>
      <c r="AG28" s="477"/>
      <c r="AH28" s="222"/>
      <c r="AI28" s="248"/>
      <c r="AJ28" s="248"/>
      <c r="AK28" s="248"/>
      <c r="AL28" s="248"/>
      <c r="AM28" s="248"/>
      <c r="AN28" s="248"/>
      <c r="AO28" s="248"/>
      <c r="AP28" s="248"/>
      <c r="AQ28" s="205"/>
      <c r="AR28" s="205"/>
      <c r="AS28" s="205"/>
      <c r="AT28" s="205"/>
      <c r="AU28" s="205"/>
      <c r="AV28" s="205"/>
      <c r="AW28" s="205"/>
      <c r="AX28" s="205"/>
      <c r="AY28" s="205"/>
      <c r="AZ28" s="205"/>
      <c r="BA28" s="220"/>
      <c r="BB28" s="205"/>
      <c r="BC28" s="205"/>
      <c r="BD28" s="205"/>
      <c r="BE28" s="205"/>
      <c r="BF28" s="205"/>
      <c r="BG28" s="228"/>
      <c r="BR28" s="484"/>
      <c r="BS28" s="485"/>
      <c r="BT28" s="485"/>
      <c r="BU28" s="485"/>
      <c r="BV28" s="485" t="s">
        <v>352</v>
      </c>
      <c r="BW28" s="485"/>
      <c r="BX28" s="485"/>
      <c r="BY28" s="485"/>
      <c r="BZ28" s="485"/>
      <c r="CA28" s="485"/>
      <c r="CB28" s="486" t="s">
        <v>353</v>
      </c>
      <c r="CC28" s="487"/>
      <c r="CD28" s="487"/>
      <c r="CE28" s="487"/>
      <c r="CF28" s="487"/>
      <c r="CG28" s="487"/>
      <c r="CH28" s="487"/>
      <c r="CI28" s="487"/>
      <c r="CJ28" s="487"/>
      <c r="CK28" s="487"/>
      <c r="CL28" s="487"/>
      <c r="CM28" s="487"/>
      <c r="CN28" s="487"/>
      <c r="CO28" s="487"/>
      <c r="CP28" s="487"/>
      <c r="CQ28" s="487"/>
      <c r="CR28" s="487"/>
      <c r="CS28" s="488"/>
      <c r="CT28" s="485" t="s">
        <v>354</v>
      </c>
      <c r="CU28" s="485"/>
      <c r="CV28" s="485"/>
      <c r="CW28" s="485"/>
      <c r="CX28" s="485"/>
      <c r="CY28" s="485"/>
      <c r="CZ28" s="486" t="s">
        <v>353</v>
      </c>
      <c r="DA28" s="487"/>
      <c r="DB28" s="487"/>
      <c r="DC28" s="487"/>
      <c r="DD28" s="487"/>
      <c r="DE28" s="487"/>
      <c r="DF28" s="487"/>
      <c r="DG28" s="487"/>
      <c r="DH28" s="487"/>
      <c r="DI28" s="487"/>
      <c r="DJ28" s="487"/>
      <c r="DK28" s="487"/>
      <c r="DL28" s="487"/>
      <c r="DM28" s="487"/>
      <c r="DN28" s="487"/>
      <c r="DO28" s="487"/>
      <c r="DP28" s="487"/>
      <c r="DQ28" s="489"/>
    </row>
    <row r="29" spans="1:121" ht="24" customHeight="1">
      <c r="A29" s="511"/>
      <c r="B29" s="511"/>
      <c r="C29" s="219"/>
      <c r="D29" s="205"/>
      <c r="E29" s="205"/>
      <c r="F29" s="205"/>
      <c r="G29" s="205"/>
      <c r="H29" s="205"/>
      <c r="I29" s="205"/>
      <c r="J29" s="205"/>
      <c r="K29" s="220"/>
      <c r="L29" s="221"/>
      <c r="M29" s="205"/>
      <c r="N29" s="205"/>
      <c r="O29" s="205"/>
      <c r="P29" s="205"/>
      <c r="Q29" s="205"/>
      <c r="R29" s="205"/>
      <c r="S29" s="205"/>
      <c r="T29" s="205"/>
      <c r="U29" s="508"/>
      <c r="V29" s="477"/>
      <c r="W29" s="512"/>
      <c r="X29" s="513"/>
      <c r="Y29" s="221"/>
      <c r="Z29" s="205"/>
      <c r="AA29" s="205"/>
      <c r="AB29" s="205"/>
      <c r="AC29" s="205"/>
      <c r="AD29" s="514"/>
      <c r="AE29" s="515"/>
      <c r="AF29" s="508"/>
      <c r="AG29" s="477"/>
      <c r="AH29" s="222"/>
      <c r="AI29" s="205"/>
      <c r="AJ29" s="205"/>
      <c r="AK29" s="205"/>
      <c r="AL29" s="205"/>
      <c r="AM29" s="205"/>
      <c r="AN29" s="205"/>
      <c r="AO29" s="205"/>
      <c r="AP29" s="205"/>
      <c r="AQ29" s="205"/>
      <c r="AR29" s="205"/>
      <c r="AS29" s="205"/>
      <c r="AT29" s="205"/>
      <c r="AU29" s="205"/>
      <c r="AV29" s="205"/>
      <c r="AW29" s="205"/>
      <c r="AX29" s="205"/>
      <c r="AY29" s="205"/>
      <c r="AZ29" s="205"/>
      <c r="BA29" s="220"/>
      <c r="BB29" s="205"/>
      <c r="BC29" s="205"/>
      <c r="BD29" s="205"/>
      <c r="BE29" s="205"/>
      <c r="BF29" s="205"/>
      <c r="BG29" s="228"/>
      <c r="BR29" s="472"/>
      <c r="BS29" s="473"/>
      <c r="BT29" s="473"/>
      <c r="BU29" s="473"/>
      <c r="BV29" s="473" t="s">
        <v>355</v>
      </c>
      <c r="BW29" s="473"/>
      <c r="BX29" s="473"/>
      <c r="BY29" s="473"/>
      <c r="BZ29" s="473"/>
      <c r="CA29" s="473"/>
      <c r="CB29" s="474" t="s">
        <v>356</v>
      </c>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5"/>
    </row>
    <row r="30" spans="1:121" ht="24" customHeight="1">
      <c r="A30" s="511"/>
      <c r="B30" s="511"/>
      <c r="C30" s="219"/>
      <c r="D30" s="205"/>
      <c r="E30" s="205"/>
      <c r="F30" s="205"/>
      <c r="G30" s="205"/>
      <c r="H30" s="205"/>
      <c r="I30" s="205"/>
      <c r="J30" s="205"/>
      <c r="K30" s="220"/>
      <c r="L30" s="221"/>
      <c r="M30" s="205"/>
      <c r="N30" s="205"/>
      <c r="O30" s="205"/>
      <c r="P30" s="205"/>
      <c r="Q30" s="205"/>
      <c r="R30" s="205"/>
      <c r="S30" s="205"/>
      <c r="T30" s="205"/>
      <c r="U30" s="508"/>
      <c r="V30" s="477"/>
      <c r="W30" s="512"/>
      <c r="X30" s="513"/>
      <c r="Y30" s="221"/>
      <c r="Z30" s="205"/>
      <c r="AA30" s="205"/>
      <c r="AB30" s="205"/>
      <c r="AC30" s="220"/>
      <c r="AD30" s="509"/>
      <c r="AE30" s="510"/>
      <c r="AF30" s="508"/>
      <c r="AG30" s="477"/>
      <c r="AH30" s="222"/>
      <c r="AI30" s="205"/>
      <c r="AJ30" s="205"/>
      <c r="AK30" s="205"/>
      <c r="AL30" s="205"/>
      <c r="AM30" s="205"/>
      <c r="AN30" s="205"/>
      <c r="AO30" s="205"/>
      <c r="AP30" s="205"/>
      <c r="AQ30" s="205"/>
      <c r="AR30" s="205"/>
      <c r="AS30" s="205"/>
      <c r="AT30" s="205"/>
      <c r="AU30" s="205"/>
      <c r="AV30" s="205"/>
      <c r="AW30" s="205"/>
      <c r="AX30" s="205"/>
      <c r="AY30" s="205"/>
      <c r="AZ30" s="205"/>
      <c r="BA30" s="220"/>
      <c r="BB30" s="205"/>
      <c r="BC30" s="205"/>
      <c r="BD30" s="205"/>
      <c r="BE30" s="205"/>
      <c r="BF30" s="205"/>
      <c r="BG30" s="228"/>
    </row>
    <row r="31" spans="1:121" ht="24" customHeight="1">
      <c r="A31" s="476"/>
      <c r="B31" s="477"/>
      <c r="C31" s="221"/>
      <c r="D31" s="205"/>
      <c r="E31" s="205"/>
      <c r="F31" s="205"/>
      <c r="G31" s="205"/>
      <c r="H31" s="205"/>
      <c r="I31" s="205"/>
      <c r="J31" s="205"/>
      <c r="K31" s="220"/>
      <c r="L31" s="221"/>
      <c r="M31" s="205"/>
      <c r="N31" s="205"/>
      <c r="O31" s="205"/>
      <c r="P31" s="205"/>
      <c r="Q31" s="205"/>
      <c r="R31" s="205"/>
      <c r="S31" s="205"/>
      <c r="T31" s="205"/>
      <c r="U31" s="508"/>
      <c r="V31" s="477"/>
      <c r="W31" s="512"/>
      <c r="X31" s="513"/>
      <c r="Y31" s="221"/>
      <c r="Z31" s="205"/>
      <c r="AA31" s="205"/>
      <c r="AB31" s="205"/>
      <c r="AC31" s="205"/>
      <c r="AD31" s="514"/>
      <c r="AE31" s="515"/>
      <c r="AF31" s="508"/>
      <c r="AG31" s="477"/>
      <c r="AH31" s="222"/>
      <c r="AI31" s="205"/>
      <c r="AJ31" s="205"/>
      <c r="AK31" s="205"/>
      <c r="AL31" s="205"/>
      <c r="AM31" s="205"/>
      <c r="AN31" s="205"/>
      <c r="AO31" s="205"/>
      <c r="AP31" s="205"/>
      <c r="AQ31" s="205"/>
      <c r="AR31" s="205"/>
      <c r="AS31" s="205"/>
      <c r="AT31" s="205"/>
      <c r="AU31" s="205"/>
      <c r="AV31" s="205"/>
      <c r="AW31" s="205"/>
      <c r="AX31" s="205"/>
      <c r="AY31" s="205"/>
      <c r="AZ31" s="205"/>
      <c r="BA31" s="220"/>
      <c r="BB31" s="205"/>
      <c r="BC31" s="205"/>
      <c r="BD31" s="205"/>
      <c r="BE31" s="205"/>
      <c r="BF31" s="205"/>
      <c r="BG31" s="228"/>
      <c r="BR31" s="490" t="s">
        <v>346</v>
      </c>
      <c r="BS31" s="490"/>
      <c r="BT31" s="490"/>
      <c r="BU31" s="490"/>
      <c r="BV31" s="490"/>
      <c r="BW31" s="490"/>
      <c r="BX31" s="490"/>
      <c r="BY31" s="490"/>
      <c r="BZ31" s="490"/>
      <c r="CA31" s="490"/>
      <c r="CB31" s="491"/>
      <c r="CC31" s="491"/>
      <c r="CD31" s="491"/>
      <c r="CE31" s="491"/>
      <c r="CF31" s="491"/>
      <c r="CG31" s="491"/>
      <c r="CH31" s="491"/>
      <c r="CI31" s="491"/>
      <c r="CJ31" s="491"/>
      <c r="CK31" s="491"/>
      <c r="CL31" s="491"/>
      <c r="CM31" s="491"/>
      <c r="CN31" s="491"/>
      <c r="CO31" s="491"/>
      <c r="CP31" s="491"/>
      <c r="CQ31" s="491"/>
      <c r="CR31" s="491"/>
      <c r="CS31" s="491"/>
      <c r="CT31" s="491"/>
      <c r="CU31" s="491"/>
      <c r="CV31" s="491"/>
      <c r="CW31" s="491"/>
      <c r="CX31" s="491"/>
      <c r="CY31" s="491"/>
      <c r="CZ31" s="491"/>
      <c r="DA31" s="491"/>
      <c r="DB31" s="491"/>
      <c r="DC31" s="491"/>
      <c r="DD31" s="491"/>
      <c r="DE31" s="491"/>
      <c r="DF31" s="491"/>
      <c r="DG31" s="491"/>
      <c r="DH31" s="491"/>
      <c r="DI31" s="491"/>
      <c r="DJ31" s="491"/>
      <c r="DK31" s="491"/>
      <c r="DL31" s="491"/>
      <c r="DM31" s="491"/>
      <c r="DN31" s="491"/>
      <c r="DO31" s="491"/>
      <c r="DP31" s="491"/>
      <c r="DQ31" s="491"/>
    </row>
    <row r="32" spans="1:121" ht="24" customHeight="1">
      <c r="A32" s="476"/>
      <c r="B32" s="477"/>
      <c r="C32" s="222"/>
      <c r="D32" s="205"/>
      <c r="E32" s="205"/>
      <c r="F32" s="205"/>
      <c r="G32" s="205"/>
      <c r="H32" s="205"/>
      <c r="I32" s="205"/>
      <c r="J32" s="205"/>
      <c r="K32" s="220"/>
      <c r="L32" s="205"/>
      <c r="M32" s="205"/>
      <c r="N32" s="205"/>
      <c r="O32" s="205"/>
      <c r="P32" s="205"/>
      <c r="Q32" s="205"/>
      <c r="R32" s="205"/>
      <c r="S32" s="205"/>
      <c r="T32" s="205"/>
      <c r="U32" s="508"/>
      <c r="V32" s="477"/>
      <c r="W32" s="508"/>
      <c r="X32" s="477"/>
      <c r="Y32" s="222"/>
      <c r="Z32" s="205"/>
      <c r="AA32" s="205"/>
      <c r="AB32" s="205"/>
      <c r="AC32" s="220"/>
      <c r="AD32" s="509"/>
      <c r="AE32" s="510"/>
      <c r="AF32" s="509"/>
      <c r="AG32" s="510"/>
      <c r="AH32" s="222"/>
      <c r="AI32" s="205"/>
      <c r="AJ32" s="205"/>
      <c r="AK32" s="205"/>
      <c r="AL32" s="205"/>
      <c r="AM32" s="205"/>
      <c r="AN32" s="205"/>
      <c r="AO32" s="205"/>
      <c r="AP32" s="205"/>
      <c r="AQ32" s="205"/>
      <c r="AR32" s="205"/>
      <c r="AS32" s="205"/>
      <c r="AT32" s="205"/>
      <c r="AU32" s="205"/>
      <c r="AV32" s="205"/>
      <c r="AW32" s="205"/>
      <c r="AX32" s="205"/>
      <c r="AY32" s="205"/>
      <c r="AZ32" s="205"/>
      <c r="BA32" s="220"/>
      <c r="BB32" s="205"/>
      <c r="BC32" s="205"/>
      <c r="BD32" s="205"/>
      <c r="BE32" s="205"/>
      <c r="BF32" s="205"/>
      <c r="BG32" s="228"/>
      <c r="BR32" s="492" t="s">
        <v>347</v>
      </c>
      <c r="BS32" s="493"/>
      <c r="BT32" s="493"/>
      <c r="BU32" s="493"/>
      <c r="BV32" s="493" t="s">
        <v>348</v>
      </c>
      <c r="BW32" s="493"/>
      <c r="BX32" s="493"/>
      <c r="BY32" s="493"/>
      <c r="BZ32" s="493"/>
      <c r="CA32" s="493"/>
      <c r="CB32" s="494" t="s">
        <v>360</v>
      </c>
      <c r="CC32" s="495"/>
      <c r="CD32" s="495"/>
      <c r="CE32" s="495"/>
      <c r="CF32" s="495"/>
      <c r="CG32" s="495"/>
      <c r="CH32" s="495"/>
      <c r="CI32" s="495"/>
      <c r="CJ32" s="495"/>
      <c r="CK32" s="495"/>
      <c r="CL32" s="495"/>
      <c r="CM32" s="495"/>
      <c r="CN32" s="495"/>
      <c r="CO32" s="495"/>
      <c r="CP32" s="495"/>
      <c r="CQ32" s="495"/>
      <c r="CR32" s="495"/>
      <c r="CS32" s="495"/>
      <c r="CT32" s="495"/>
      <c r="CU32" s="495"/>
      <c r="CV32" s="495"/>
      <c r="CW32" s="495"/>
      <c r="CX32" s="495"/>
      <c r="CY32" s="495"/>
      <c r="CZ32" s="495"/>
      <c r="DA32" s="495"/>
      <c r="DB32" s="495"/>
      <c r="DC32" s="495"/>
      <c r="DD32" s="495"/>
      <c r="DE32" s="495"/>
      <c r="DF32" s="495"/>
      <c r="DG32" s="495"/>
      <c r="DH32" s="495"/>
      <c r="DI32" s="495"/>
      <c r="DJ32" s="495"/>
      <c r="DK32" s="495"/>
      <c r="DL32" s="495"/>
      <c r="DM32" s="495"/>
      <c r="DN32" s="495"/>
      <c r="DO32" s="495"/>
      <c r="DP32" s="495"/>
      <c r="DQ32" s="496"/>
    </row>
    <row r="33" spans="1:121" ht="24" customHeight="1">
      <c r="A33" s="476"/>
      <c r="B33" s="477"/>
      <c r="C33" s="222"/>
      <c r="D33" s="205"/>
      <c r="E33" s="205"/>
      <c r="F33" s="205"/>
      <c r="G33" s="205"/>
      <c r="H33" s="205"/>
      <c r="I33" s="205"/>
      <c r="J33" s="205"/>
      <c r="K33" s="220"/>
      <c r="L33" s="205"/>
      <c r="M33" s="205"/>
      <c r="N33" s="205"/>
      <c r="O33" s="205"/>
      <c r="P33" s="205"/>
      <c r="Q33" s="205"/>
      <c r="R33" s="205"/>
      <c r="S33" s="205"/>
      <c r="T33" s="205"/>
      <c r="U33" s="508"/>
      <c r="V33" s="477"/>
      <c r="W33" s="508"/>
      <c r="X33" s="477"/>
      <c r="Y33" s="222"/>
      <c r="Z33" s="205"/>
      <c r="AA33" s="205"/>
      <c r="AB33" s="205"/>
      <c r="AC33" s="220"/>
      <c r="AD33" s="509"/>
      <c r="AE33" s="510"/>
      <c r="AF33" s="509"/>
      <c r="AG33" s="510"/>
      <c r="AH33" s="222"/>
      <c r="AI33" s="205"/>
      <c r="AJ33" s="205"/>
      <c r="AK33" s="205"/>
      <c r="AL33" s="205"/>
      <c r="AM33" s="205"/>
      <c r="AN33" s="205"/>
      <c r="AO33" s="205"/>
      <c r="AP33" s="205"/>
      <c r="AQ33" s="205"/>
      <c r="AR33" s="205"/>
      <c r="AS33" s="205"/>
      <c r="AT33" s="205"/>
      <c r="AU33" s="205"/>
      <c r="AV33" s="205"/>
      <c r="AW33" s="205"/>
      <c r="AX33" s="205"/>
      <c r="AY33" s="205"/>
      <c r="AZ33" s="205"/>
      <c r="BA33" s="220"/>
      <c r="BB33" s="205"/>
      <c r="BC33" s="205"/>
      <c r="BD33" s="205"/>
      <c r="BE33" s="205"/>
      <c r="BF33" s="205"/>
      <c r="BG33" s="228"/>
      <c r="BR33" s="484"/>
      <c r="BS33" s="485"/>
      <c r="BT33" s="485"/>
      <c r="BU33" s="485"/>
      <c r="BV33" s="485" t="s">
        <v>350</v>
      </c>
      <c r="BW33" s="485"/>
      <c r="BX33" s="485"/>
      <c r="BY33" s="485"/>
      <c r="BZ33" s="485"/>
      <c r="CA33" s="485"/>
      <c r="CB33" s="486" t="s">
        <v>105</v>
      </c>
      <c r="CC33" s="487"/>
      <c r="CD33" s="487"/>
      <c r="CE33" s="487"/>
      <c r="CF33" s="487"/>
      <c r="CG33" s="487"/>
      <c r="CH33" s="487"/>
      <c r="CI33" s="487"/>
      <c r="CJ33" s="487"/>
      <c r="CK33" s="487"/>
      <c r="CL33" s="487"/>
      <c r="CM33" s="487"/>
      <c r="CN33" s="487"/>
      <c r="CO33" s="487"/>
      <c r="CP33" s="487"/>
      <c r="CQ33" s="487"/>
      <c r="CR33" s="487"/>
      <c r="CS33" s="488"/>
      <c r="CT33" s="485" t="s">
        <v>351</v>
      </c>
      <c r="CU33" s="485"/>
      <c r="CV33" s="485"/>
      <c r="CW33" s="485"/>
      <c r="CX33" s="485"/>
      <c r="CY33" s="485"/>
      <c r="CZ33" s="486" t="s">
        <v>106</v>
      </c>
      <c r="DA33" s="487"/>
      <c r="DB33" s="487"/>
      <c r="DC33" s="487"/>
      <c r="DD33" s="487"/>
      <c r="DE33" s="487"/>
      <c r="DF33" s="487"/>
      <c r="DG33" s="487"/>
      <c r="DH33" s="487"/>
      <c r="DI33" s="487"/>
      <c r="DJ33" s="487"/>
      <c r="DK33" s="487"/>
      <c r="DL33" s="487"/>
      <c r="DM33" s="487"/>
      <c r="DN33" s="487"/>
      <c r="DO33" s="487"/>
      <c r="DP33" s="487"/>
      <c r="DQ33" s="489"/>
    </row>
    <row r="34" spans="1:121" ht="24" customHeight="1" thickBot="1">
      <c r="A34" s="503"/>
      <c r="B34" s="504"/>
      <c r="C34" s="249"/>
      <c r="D34" s="246"/>
      <c r="E34" s="246"/>
      <c r="F34" s="246"/>
      <c r="G34" s="246"/>
      <c r="H34" s="246"/>
      <c r="I34" s="246"/>
      <c r="J34" s="246"/>
      <c r="K34" s="250"/>
      <c r="L34" s="246"/>
      <c r="M34" s="246"/>
      <c r="N34" s="246"/>
      <c r="O34" s="246"/>
      <c r="P34" s="246"/>
      <c r="Q34" s="246"/>
      <c r="R34" s="246"/>
      <c r="S34" s="246"/>
      <c r="T34" s="246"/>
      <c r="U34" s="505"/>
      <c r="V34" s="504"/>
      <c r="W34" s="505"/>
      <c r="X34" s="504"/>
      <c r="Y34" s="249"/>
      <c r="Z34" s="246"/>
      <c r="AA34" s="246"/>
      <c r="AB34" s="246"/>
      <c r="AC34" s="250"/>
      <c r="AD34" s="506"/>
      <c r="AE34" s="507"/>
      <c r="AF34" s="506"/>
      <c r="AG34" s="507"/>
      <c r="AH34" s="249"/>
      <c r="AI34" s="246"/>
      <c r="AJ34" s="246"/>
      <c r="AK34" s="246"/>
      <c r="AL34" s="246"/>
      <c r="AM34" s="246"/>
      <c r="AN34" s="246"/>
      <c r="AO34" s="246"/>
      <c r="AP34" s="246"/>
      <c r="AQ34" s="246"/>
      <c r="AR34" s="246"/>
      <c r="AS34" s="246"/>
      <c r="AT34" s="246"/>
      <c r="AU34" s="246"/>
      <c r="AV34" s="246"/>
      <c r="AW34" s="246"/>
      <c r="AX34" s="246"/>
      <c r="AY34" s="246"/>
      <c r="AZ34" s="246"/>
      <c r="BA34" s="250"/>
      <c r="BB34" s="246"/>
      <c r="BC34" s="246"/>
      <c r="BD34" s="246"/>
      <c r="BE34" s="246"/>
      <c r="BF34" s="246"/>
      <c r="BG34" s="247"/>
      <c r="BR34" s="484"/>
      <c r="BS34" s="485"/>
      <c r="BT34" s="485"/>
      <c r="BU34" s="485"/>
      <c r="BV34" s="485" t="s">
        <v>352</v>
      </c>
      <c r="BW34" s="485"/>
      <c r="BX34" s="485"/>
      <c r="BY34" s="485"/>
      <c r="BZ34" s="485"/>
      <c r="CA34" s="485"/>
      <c r="CB34" s="486" t="s">
        <v>92</v>
      </c>
      <c r="CC34" s="487"/>
      <c r="CD34" s="487"/>
      <c r="CE34" s="487"/>
      <c r="CF34" s="487"/>
      <c r="CG34" s="487"/>
      <c r="CH34" s="487"/>
      <c r="CI34" s="487"/>
      <c r="CJ34" s="487"/>
      <c r="CK34" s="487"/>
      <c r="CL34" s="487"/>
      <c r="CM34" s="487"/>
      <c r="CN34" s="487"/>
      <c r="CO34" s="487"/>
      <c r="CP34" s="487"/>
      <c r="CQ34" s="487"/>
      <c r="CR34" s="487"/>
      <c r="CS34" s="488"/>
      <c r="CT34" s="485" t="s">
        <v>354</v>
      </c>
      <c r="CU34" s="485"/>
      <c r="CV34" s="485"/>
      <c r="CW34" s="485"/>
      <c r="CX34" s="485"/>
      <c r="CY34" s="485"/>
      <c r="CZ34" s="486" t="s">
        <v>353</v>
      </c>
      <c r="DA34" s="487"/>
      <c r="DB34" s="487"/>
      <c r="DC34" s="487"/>
      <c r="DD34" s="487"/>
      <c r="DE34" s="487"/>
      <c r="DF34" s="487"/>
      <c r="DG34" s="487"/>
      <c r="DH34" s="487"/>
      <c r="DI34" s="487"/>
      <c r="DJ34" s="487"/>
      <c r="DK34" s="487"/>
      <c r="DL34" s="487"/>
      <c r="DM34" s="487"/>
      <c r="DN34" s="487"/>
      <c r="DO34" s="487"/>
      <c r="DP34" s="487"/>
      <c r="DQ34" s="489"/>
    </row>
    <row r="35" spans="1:121" ht="121.5" customHeight="1" thickBot="1">
      <c r="BR35" s="472"/>
      <c r="BS35" s="473"/>
      <c r="BT35" s="473"/>
      <c r="BU35" s="473"/>
      <c r="BV35" s="473" t="s">
        <v>355</v>
      </c>
      <c r="BW35" s="473"/>
      <c r="BX35" s="473"/>
      <c r="BY35" s="473"/>
      <c r="BZ35" s="473"/>
      <c r="CA35" s="473"/>
      <c r="CB35" s="474" t="s">
        <v>361</v>
      </c>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5"/>
    </row>
    <row r="36" spans="1:121">
      <c r="A36" s="497" t="s">
        <v>357</v>
      </c>
      <c r="B36" s="498"/>
      <c r="C36" s="498"/>
      <c r="D36" s="498"/>
      <c r="E36" s="498"/>
      <c r="F36" s="499"/>
      <c r="G36" s="251"/>
      <c r="H36" s="251"/>
      <c r="I36" s="251"/>
      <c r="J36" s="251"/>
      <c r="K36" s="251"/>
      <c r="L36" s="251"/>
      <c r="M36" s="251"/>
      <c r="N36" s="251"/>
      <c r="O36" s="251"/>
      <c r="P36" s="251"/>
      <c r="Q36" s="251"/>
      <c r="R36" s="251"/>
      <c r="S36" s="251"/>
      <c r="T36" s="251"/>
      <c r="U36" s="252"/>
      <c r="V36" s="252"/>
      <c r="W36" s="252"/>
      <c r="X36" s="252"/>
      <c r="Y36" s="251"/>
      <c r="Z36" s="251"/>
      <c r="AA36" s="251"/>
      <c r="AB36" s="251"/>
      <c r="AC36" s="251"/>
      <c r="AD36" s="253"/>
      <c r="AE36" s="253"/>
      <c r="AF36" s="253"/>
      <c r="AG36" s="253"/>
      <c r="AH36" s="251"/>
      <c r="AI36" s="251"/>
      <c r="AJ36" s="251"/>
      <c r="AK36" s="251"/>
      <c r="AL36" s="251"/>
      <c r="AM36" s="251"/>
      <c r="AN36" s="251"/>
      <c r="AO36" s="251"/>
      <c r="AP36" s="251"/>
      <c r="AQ36" s="251"/>
      <c r="AR36" s="251"/>
      <c r="AS36" s="251"/>
      <c r="AT36" s="251"/>
      <c r="AU36" s="251"/>
      <c r="AV36" s="251"/>
      <c r="AW36" s="251"/>
      <c r="AX36" s="251"/>
      <c r="AY36" s="251"/>
      <c r="AZ36" s="251"/>
      <c r="BA36" s="251"/>
      <c r="BB36" s="251"/>
      <c r="BC36" s="251"/>
      <c r="BD36" s="251"/>
      <c r="BE36" s="251"/>
      <c r="BF36" s="251"/>
      <c r="BG36" s="254"/>
    </row>
    <row r="37" spans="1:121" ht="17.25" customHeight="1">
      <c r="A37" s="500"/>
      <c r="B37" s="501"/>
      <c r="C37" s="501"/>
      <c r="D37" s="501"/>
      <c r="E37" s="501"/>
      <c r="F37" s="502"/>
      <c r="G37" s="205"/>
      <c r="H37" s="205"/>
      <c r="I37" s="205"/>
      <c r="J37" s="199" t="s">
        <v>358</v>
      </c>
      <c r="K37" s="205"/>
      <c r="L37" s="205"/>
      <c r="M37" s="205"/>
      <c r="N37" s="205"/>
      <c r="O37" s="205"/>
      <c r="P37" s="205"/>
      <c r="Q37" s="205"/>
      <c r="R37" s="205"/>
      <c r="S37" s="205"/>
      <c r="T37" s="205"/>
      <c r="U37" s="255"/>
      <c r="V37" s="255"/>
      <c r="W37" s="255"/>
      <c r="X37" s="255"/>
      <c r="Y37" s="205"/>
      <c r="Z37" s="205"/>
      <c r="AA37" s="205"/>
      <c r="AB37" s="205"/>
      <c r="AC37" s="205"/>
      <c r="AD37" s="256"/>
      <c r="AE37" s="256"/>
      <c r="AF37" s="256"/>
      <c r="AG37" s="256"/>
      <c r="AH37" s="205"/>
      <c r="AI37" s="205"/>
      <c r="AJ37" s="205"/>
      <c r="AK37" s="205"/>
      <c r="AL37" s="205"/>
      <c r="AM37" s="205"/>
      <c r="AN37" s="205"/>
      <c r="AO37" s="205"/>
      <c r="AP37" s="205"/>
      <c r="AQ37" s="205"/>
      <c r="AR37" s="205"/>
      <c r="AS37" s="205"/>
      <c r="AT37" s="205"/>
      <c r="AU37" s="205"/>
      <c r="AV37" s="205"/>
      <c r="AW37" s="205"/>
      <c r="AX37" s="205"/>
      <c r="AY37" s="205"/>
      <c r="AZ37" s="205"/>
      <c r="BA37" s="205"/>
      <c r="BB37" s="205"/>
      <c r="BC37" s="205"/>
      <c r="BD37" s="205"/>
      <c r="BE37" s="205"/>
      <c r="BF37" s="205"/>
      <c r="BG37" s="228"/>
      <c r="BR37" s="490" t="s">
        <v>346</v>
      </c>
      <c r="BS37" s="490"/>
      <c r="BT37" s="490"/>
      <c r="BU37" s="490"/>
      <c r="BV37" s="490"/>
      <c r="BW37" s="490"/>
      <c r="BX37" s="490"/>
      <c r="BY37" s="490"/>
      <c r="BZ37" s="490"/>
      <c r="CA37" s="490"/>
      <c r="CB37" s="491"/>
      <c r="CC37" s="491"/>
      <c r="CD37" s="491"/>
      <c r="CE37" s="491"/>
      <c r="CF37" s="491"/>
      <c r="CG37" s="491"/>
      <c r="CH37" s="491"/>
      <c r="CI37" s="491"/>
      <c r="CJ37" s="491"/>
      <c r="CK37" s="491"/>
      <c r="CL37" s="491"/>
      <c r="CM37" s="491"/>
      <c r="CN37" s="491"/>
      <c r="CO37" s="491"/>
      <c r="CP37" s="491"/>
      <c r="CQ37" s="491"/>
      <c r="CR37" s="491"/>
      <c r="CS37" s="491"/>
      <c r="CT37" s="491"/>
      <c r="CU37" s="491"/>
      <c r="CV37" s="491"/>
      <c r="CW37" s="491"/>
      <c r="CX37" s="491"/>
      <c r="CY37" s="491"/>
      <c r="CZ37" s="491"/>
      <c r="DA37" s="491"/>
      <c r="DB37" s="491"/>
      <c r="DC37" s="491"/>
      <c r="DD37" s="491"/>
      <c r="DE37" s="491"/>
      <c r="DF37" s="491"/>
      <c r="DG37" s="491"/>
      <c r="DH37" s="491"/>
      <c r="DI37" s="491"/>
      <c r="DJ37" s="491"/>
      <c r="DK37" s="491"/>
      <c r="DL37" s="491"/>
      <c r="DM37" s="491"/>
      <c r="DN37" s="491"/>
      <c r="DO37" s="491"/>
      <c r="DP37" s="491"/>
      <c r="DQ37" s="491"/>
    </row>
    <row r="38" spans="1:121" ht="17.25" customHeight="1">
      <c r="A38" s="257"/>
      <c r="B38" s="255"/>
      <c r="C38" s="205"/>
      <c r="D38" s="205"/>
      <c r="E38" s="205"/>
      <c r="F38" s="205"/>
      <c r="G38" s="205"/>
      <c r="H38" s="205"/>
      <c r="I38" s="205"/>
      <c r="J38" s="199" t="s">
        <v>359</v>
      </c>
      <c r="K38" s="205"/>
      <c r="L38" s="205"/>
      <c r="M38" s="205"/>
      <c r="N38" s="205"/>
      <c r="O38" s="205"/>
      <c r="P38" s="205"/>
      <c r="Q38" s="205"/>
      <c r="R38" s="205"/>
      <c r="S38" s="205"/>
      <c r="T38" s="205"/>
      <c r="U38" s="255"/>
      <c r="V38" s="255"/>
      <c r="W38" s="255"/>
      <c r="X38" s="255"/>
      <c r="Y38" s="205"/>
      <c r="Z38" s="205"/>
      <c r="AA38" s="205"/>
      <c r="AB38" s="205"/>
      <c r="AC38" s="205"/>
      <c r="AD38" s="256"/>
      <c r="AE38" s="256"/>
      <c r="AF38" s="256"/>
      <c r="AG38" s="256"/>
      <c r="AH38" s="205"/>
      <c r="AI38" s="205"/>
      <c r="AJ38" s="205"/>
      <c r="AK38" s="205"/>
      <c r="AL38" s="205"/>
      <c r="AM38" s="205"/>
      <c r="AN38" s="205"/>
      <c r="AO38" s="205"/>
      <c r="AP38" s="205"/>
      <c r="AQ38" s="205"/>
      <c r="AR38" s="205"/>
      <c r="AS38" s="205"/>
      <c r="AT38" s="205"/>
      <c r="AU38" s="205"/>
      <c r="AV38" s="205"/>
      <c r="AW38" s="205"/>
      <c r="AX38" s="205"/>
      <c r="AY38" s="205"/>
      <c r="AZ38" s="205"/>
      <c r="BA38" s="205"/>
      <c r="BB38" s="205"/>
      <c r="BC38" s="205"/>
      <c r="BD38" s="205"/>
      <c r="BE38" s="205"/>
      <c r="BF38" s="205"/>
      <c r="BG38" s="228"/>
      <c r="BR38" s="492"/>
      <c r="BS38" s="493"/>
      <c r="BT38" s="493"/>
      <c r="BU38" s="493"/>
      <c r="BV38" s="493" t="s">
        <v>348</v>
      </c>
      <c r="BW38" s="493"/>
      <c r="BX38" s="493"/>
      <c r="BY38" s="493"/>
      <c r="BZ38" s="493"/>
      <c r="CA38" s="493"/>
      <c r="CB38" s="494" t="s">
        <v>362</v>
      </c>
      <c r="CC38" s="495"/>
      <c r="CD38" s="495"/>
      <c r="CE38" s="495"/>
      <c r="CF38" s="495"/>
      <c r="CG38" s="495"/>
      <c r="CH38" s="495"/>
      <c r="CI38" s="495"/>
      <c r="CJ38" s="495"/>
      <c r="CK38" s="495"/>
      <c r="CL38" s="495"/>
      <c r="CM38" s="495"/>
      <c r="CN38" s="495"/>
      <c r="CO38" s="495"/>
      <c r="CP38" s="495"/>
      <c r="CQ38" s="495"/>
      <c r="CR38" s="495"/>
      <c r="CS38" s="495"/>
      <c r="CT38" s="495"/>
      <c r="CU38" s="495"/>
      <c r="CV38" s="495"/>
      <c r="CW38" s="495"/>
      <c r="CX38" s="495"/>
      <c r="CY38" s="495"/>
      <c r="CZ38" s="495"/>
      <c r="DA38" s="495"/>
      <c r="DB38" s="495"/>
      <c r="DC38" s="495"/>
      <c r="DD38" s="495"/>
      <c r="DE38" s="495"/>
      <c r="DF38" s="495"/>
      <c r="DG38" s="495"/>
      <c r="DH38" s="495"/>
      <c r="DI38" s="495"/>
      <c r="DJ38" s="495"/>
      <c r="DK38" s="495"/>
      <c r="DL38" s="495"/>
      <c r="DM38" s="495"/>
      <c r="DN38" s="495"/>
      <c r="DO38" s="495"/>
      <c r="DP38" s="495"/>
      <c r="DQ38" s="496"/>
    </row>
    <row r="39" spans="1:121" ht="17.25" customHeight="1">
      <c r="A39" s="257"/>
      <c r="B39" s="255"/>
      <c r="C39" s="205"/>
      <c r="D39" s="205"/>
      <c r="E39" s="205"/>
      <c r="F39" s="205"/>
      <c r="G39" s="205"/>
      <c r="H39" s="205"/>
      <c r="I39" s="205"/>
      <c r="J39" s="205"/>
      <c r="K39" s="205"/>
      <c r="L39" s="205"/>
      <c r="M39" s="205"/>
      <c r="N39" s="205"/>
      <c r="O39" s="205"/>
      <c r="P39" s="205"/>
      <c r="Q39" s="205"/>
      <c r="R39" s="205"/>
      <c r="S39" s="205"/>
      <c r="T39" s="205"/>
      <c r="U39" s="255"/>
      <c r="V39" s="255"/>
      <c r="W39" s="255"/>
      <c r="X39" s="255"/>
      <c r="Y39" s="205"/>
      <c r="Z39" s="205"/>
      <c r="AA39" s="205"/>
      <c r="AB39" s="205"/>
      <c r="AC39" s="205"/>
      <c r="AD39" s="256"/>
      <c r="AE39" s="256"/>
      <c r="AF39" s="256"/>
      <c r="AG39" s="256"/>
      <c r="AH39" s="205"/>
      <c r="AI39" s="205"/>
      <c r="AJ39" s="205"/>
      <c r="AK39" s="205"/>
      <c r="AL39" s="205"/>
      <c r="AM39" s="205"/>
      <c r="AN39" s="205"/>
      <c r="AO39" s="205"/>
      <c r="AP39" s="205"/>
      <c r="AQ39" s="205"/>
      <c r="AR39" s="205"/>
      <c r="AS39" s="205"/>
      <c r="AT39" s="205"/>
      <c r="AU39" s="205"/>
      <c r="AV39" s="205"/>
      <c r="AW39" s="205"/>
      <c r="AX39" s="205"/>
      <c r="AY39" s="205"/>
      <c r="AZ39" s="205"/>
      <c r="BA39" s="205"/>
      <c r="BB39" s="205"/>
      <c r="BC39" s="205"/>
      <c r="BD39" s="205"/>
      <c r="BE39" s="205"/>
      <c r="BF39" s="205"/>
      <c r="BG39" s="228"/>
      <c r="BR39" s="484"/>
      <c r="BS39" s="485"/>
      <c r="BT39" s="485"/>
      <c r="BU39" s="485"/>
      <c r="BV39" s="485" t="s">
        <v>350</v>
      </c>
      <c r="BW39" s="485"/>
      <c r="BX39" s="485"/>
      <c r="BY39" s="485"/>
      <c r="BZ39" s="485"/>
      <c r="CA39" s="485"/>
      <c r="CB39" s="486" t="s">
        <v>105</v>
      </c>
      <c r="CC39" s="487"/>
      <c r="CD39" s="487"/>
      <c r="CE39" s="487"/>
      <c r="CF39" s="487"/>
      <c r="CG39" s="487"/>
      <c r="CH39" s="487"/>
      <c r="CI39" s="487"/>
      <c r="CJ39" s="487"/>
      <c r="CK39" s="487"/>
      <c r="CL39" s="487"/>
      <c r="CM39" s="487"/>
      <c r="CN39" s="487"/>
      <c r="CO39" s="487"/>
      <c r="CP39" s="487"/>
      <c r="CQ39" s="487"/>
      <c r="CR39" s="487"/>
      <c r="CS39" s="488"/>
      <c r="CT39" s="485" t="s">
        <v>351</v>
      </c>
      <c r="CU39" s="485"/>
      <c r="CV39" s="485"/>
      <c r="CW39" s="485"/>
      <c r="CX39" s="485"/>
      <c r="CY39" s="485"/>
      <c r="CZ39" s="486" t="s">
        <v>353</v>
      </c>
      <c r="DA39" s="487"/>
      <c r="DB39" s="487"/>
      <c r="DC39" s="487"/>
      <c r="DD39" s="487"/>
      <c r="DE39" s="487"/>
      <c r="DF39" s="487"/>
      <c r="DG39" s="487"/>
      <c r="DH39" s="487"/>
      <c r="DI39" s="487"/>
      <c r="DJ39" s="487"/>
      <c r="DK39" s="487"/>
      <c r="DL39" s="487"/>
      <c r="DM39" s="487"/>
      <c r="DN39" s="487"/>
      <c r="DO39" s="487"/>
      <c r="DP39" s="487"/>
      <c r="DQ39" s="489"/>
    </row>
    <row r="40" spans="1:121" ht="17.25" customHeight="1">
      <c r="A40" s="257"/>
      <c r="B40" s="255"/>
      <c r="C40" s="205"/>
      <c r="D40" s="205"/>
      <c r="E40" s="205"/>
      <c r="F40" s="205"/>
      <c r="G40" s="205"/>
      <c r="H40" s="205"/>
      <c r="I40" s="205"/>
      <c r="J40" s="205"/>
      <c r="K40" s="205"/>
      <c r="L40" s="205"/>
      <c r="M40" s="205"/>
      <c r="N40" s="205"/>
      <c r="O40" s="205"/>
      <c r="P40" s="205"/>
      <c r="Q40" s="205"/>
      <c r="R40" s="205"/>
      <c r="S40" s="205"/>
      <c r="T40" s="205"/>
      <c r="U40" s="255"/>
      <c r="V40" s="255"/>
      <c r="W40" s="255"/>
      <c r="X40" s="255"/>
      <c r="Y40" s="205"/>
      <c r="Z40" s="205"/>
      <c r="AA40" s="205"/>
      <c r="AB40" s="205"/>
      <c r="AC40" s="205"/>
      <c r="AD40" s="256"/>
      <c r="AE40" s="256"/>
      <c r="AF40" s="256"/>
      <c r="AG40" s="256"/>
      <c r="AH40" s="205"/>
      <c r="AI40" s="205"/>
      <c r="AJ40" s="205"/>
      <c r="AK40" s="205"/>
      <c r="AL40" s="205"/>
      <c r="AM40" s="205"/>
      <c r="AN40" s="205"/>
      <c r="AO40" s="205"/>
      <c r="AP40" s="205"/>
      <c r="AQ40" s="205"/>
      <c r="AR40" s="205"/>
      <c r="AS40" s="205"/>
      <c r="AT40" s="205"/>
      <c r="AU40" s="205"/>
      <c r="AV40" s="205"/>
      <c r="AW40" s="205"/>
      <c r="AX40" s="205"/>
      <c r="AY40" s="205"/>
      <c r="AZ40" s="205"/>
      <c r="BA40" s="205"/>
      <c r="BB40" s="205"/>
      <c r="BC40" s="205"/>
      <c r="BD40" s="205"/>
      <c r="BE40" s="205"/>
      <c r="BF40" s="205"/>
      <c r="BG40" s="228"/>
      <c r="BR40" s="484"/>
      <c r="BS40" s="485"/>
      <c r="BT40" s="485"/>
      <c r="BU40" s="485"/>
      <c r="BV40" s="485" t="s">
        <v>352</v>
      </c>
      <c r="BW40" s="485"/>
      <c r="BX40" s="485"/>
      <c r="BY40" s="485"/>
      <c r="BZ40" s="485"/>
      <c r="CA40" s="485"/>
      <c r="CB40" s="486" t="s">
        <v>92</v>
      </c>
      <c r="CC40" s="487"/>
      <c r="CD40" s="487"/>
      <c r="CE40" s="487"/>
      <c r="CF40" s="487"/>
      <c r="CG40" s="487"/>
      <c r="CH40" s="487"/>
      <c r="CI40" s="487"/>
      <c r="CJ40" s="487"/>
      <c r="CK40" s="487"/>
      <c r="CL40" s="487"/>
      <c r="CM40" s="487"/>
      <c r="CN40" s="487"/>
      <c r="CO40" s="487"/>
      <c r="CP40" s="487"/>
      <c r="CQ40" s="487"/>
      <c r="CR40" s="487"/>
      <c r="CS40" s="488"/>
      <c r="CT40" s="485" t="s">
        <v>354</v>
      </c>
      <c r="CU40" s="485"/>
      <c r="CV40" s="485"/>
      <c r="CW40" s="485"/>
      <c r="CX40" s="485"/>
      <c r="CY40" s="485"/>
      <c r="CZ40" s="486" t="s">
        <v>353</v>
      </c>
      <c r="DA40" s="487"/>
      <c r="DB40" s="487"/>
      <c r="DC40" s="487"/>
      <c r="DD40" s="487"/>
      <c r="DE40" s="487"/>
      <c r="DF40" s="487"/>
      <c r="DG40" s="487"/>
      <c r="DH40" s="487"/>
      <c r="DI40" s="487"/>
      <c r="DJ40" s="487"/>
      <c r="DK40" s="487"/>
      <c r="DL40" s="487"/>
      <c r="DM40" s="487"/>
      <c r="DN40" s="487"/>
      <c r="DO40" s="487"/>
      <c r="DP40" s="487"/>
      <c r="DQ40" s="489"/>
    </row>
    <row r="41" spans="1:121" ht="121.5" customHeight="1">
      <c r="A41" s="257"/>
      <c r="B41" s="255"/>
      <c r="C41" s="205"/>
      <c r="D41" s="205"/>
      <c r="E41" s="205"/>
      <c r="F41" s="205"/>
      <c r="G41" s="205"/>
      <c r="H41" s="205"/>
      <c r="I41" s="205"/>
      <c r="J41" s="205"/>
      <c r="K41" s="205"/>
      <c r="L41" s="205"/>
      <c r="M41" s="205"/>
      <c r="N41" s="205"/>
      <c r="O41" s="205"/>
      <c r="P41" s="205"/>
      <c r="Q41" s="205"/>
      <c r="R41" s="205"/>
      <c r="S41" s="205"/>
      <c r="T41" s="205"/>
      <c r="U41" s="255"/>
      <c r="V41" s="255"/>
      <c r="W41" s="255"/>
      <c r="X41" s="255"/>
      <c r="Y41" s="205"/>
      <c r="Z41" s="205"/>
      <c r="AA41" s="205"/>
      <c r="AB41" s="205"/>
      <c r="AC41" s="205"/>
      <c r="AD41" s="256"/>
      <c r="AE41" s="256"/>
      <c r="AF41" s="256"/>
      <c r="AG41" s="256"/>
      <c r="AH41" s="205"/>
      <c r="AI41" s="205"/>
      <c r="AJ41" s="205"/>
      <c r="AK41" s="205"/>
      <c r="AL41" s="205"/>
      <c r="AM41" s="205"/>
      <c r="AN41" s="205"/>
      <c r="AO41" s="205"/>
      <c r="AP41" s="205"/>
      <c r="AQ41" s="205"/>
      <c r="AR41" s="205"/>
      <c r="AS41" s="205"/>
      <c r="AT41" s="205"/>
      <c r="AU41" s="205"/>
      <c r="AV41" s="205"/>
      <c r="AW41" s="205"/>
      <c r="AX41" s="205"/>
      <c r="AY41" s="205"/>
      <c r="AZ41" s="205"/>
      <c r="BA41" s="205"/>
      <c r="BB41" s="205"/>
      <c r="BC41" s="205"/>
      <c r="BD41" s="205"/>
      <c r="BE41" s="205"/>
      <c r="BF41" s="205"/>
      <c r="BG41" s="228"/>
      <c r="BR41" s="472"/>
      <c r="BS41" s="473"/>
      <c r="BT41" s="473"/>
      <c r="BU41" s="473"/>
      <c r="BV41" s="473" t="s">
        <v>355</v>
      </c>
      <c r="BW41" s="473"/>
      <c r="BX41" s="473"/>
      <c r="BY41" s="473"/>
      <c r="BZ41" s="473"/>
      <c r="CA41" s="473"/>
      <c r="CB41" s="474" t="s">
        <v>363</v>
      </c>
      <c r="CC41" s="474"/>
      <c r="CD41" s="474"/>
      <c r="CE41" s="474"/>
      <c r="CF41" s="474"/>
      <c r="CG41" s="474"/>
      <c r="CH41" s="474"/>
      <c r="CI41" s="474"/>
      <c r="CJ41" s="474"/>
      <c r="CK41" s="474"/>
      <c r="CL41" s="474"/>
      <c r="CM41" s="474"/>
      <c r="CN41" s="474"/>
      <c r="CO41" s="474"/>
      <c r="CP41" s="474"/>
      <c r="CQ41" s="474"/>
      <c r="CR41" s="474"/>
      <c r="CS41" s="474"/>
      <c r="CT41" s="474"/>
      <c r="CU41" s="474"/>
      <c r="CV41" s="474"/>
      <c r="CW41" s="474"/>
      <c r="CX41" s="474"/>
      <c r="CY41" s="474"/>
      <c r="CZ41" s="474"/>
      <c r="DA41" s="474"/>
      <c r="DB41" s="474"/>
      <c r="DC41" s="474"/>
      <c r="DD41" s="474"/>
      <c r="DE41" s="474"/>
      <c r="DF41" s="474"/>
      <c r="DG41" s="474"/>
      <c r="DH41" s="474"/>
      <c r="DI41" s="474"/>
      <c r="DJ41" s="474"/>
      <c r="DK41" s="474"/>
      <c r="DL41" s="474"/>
      <c r="DM41" s="474"/>
      <c r="DN41" s="474"/>
      <c r="DO41" s="474"/>
      <c r="DP41" s="474"/>
      <c r="DQ41" s="475"/>
    </row>
    <row r="42" spans="1:121">
      <c r="A42" s="257"/>
      <c r="B42" s="255"/>
      <c r="C42" s="205"/>
      <c r="D42" s="205"/>
      <c r="E42" s="205"/>
      <c r="F42" s="205"/>
      <c r="G42" s="205"/>
      <c r="H42" s="205"/>
      <c r="I42" s="205"/>
      <c r="J42" s="205"/>
      <c r="K42" s="205"/>
      <c r="L42" s="205"/>
      <c r="M42" s="205"/>
      <c r="N42" s="205"/>
      <c r="O42" s="205"/>
      <c r="P42" s="205"/>
      <c r="Q42" s="205"/>
      <c r="R42" s="205"/>
      <c r="S42" s="205"/>
      <c r="T42" s="205"/>
      <c r="U42" s="255"/>
      <c r="V42" s="255"/>
      <c r="W42" s="255"/>
      <c r="X42" s="255"/>
      <c r="Y42" s="205"/>
      <c r="Z42" s="205"/>
      <c r="AA42" s="205"/>
      <c r="AB42" s="205"/>
      <c r="AC42" s="205"/>
      <c r="AD42" s="256"/>
      <c r="AE42" s="256"/>
      <c r="AF42" s="256"/>
      <c r="AG42" s="256"/>
      <c r="AH42" s="205"/>
      <c r="AI42" s="205"/>
      <c r="AJ42" s="205"/>
      <c r="AK42" s="205"/>
      <c r="AL42" s="205"/>
      <c r="AM42" s="205"/>
      <c r="AN42" s="205"/>
      <c r="AO42" s="205"/>
      <c r="AP42" s="205"/>
      <c r="AQ42" s="205"/>
      <c r="AR42" s="205"/>
      <c r="AS42" s="205"/>
      <c r="AT42" s="205"/>
      <c r="AU42" s="205"/>
      <c r="AV42" s="205"/>
      <c r="AW42" s="205"/>
      <c r="AX42" s="205"/>
      <c r="AY42" s="205"/>
      <c r="AZ42" s="205"/>
      <c r="BA42" s="205"/>
      <c r="BB42" s="205"/>
      <c r="BC42" s="205"/>
      <c r="BD42" s="205"/>
      <c r="BE42" s="205"/>
      <c r="BF42" s="205"/>
      <c r="BG42" s="228"/>
    </row>
    <row r="43" spans="1:121" ht="17.25" customHeight="1" thickBot="1">
      <c r="A43" s="258"/>
      <c r="B43" s="259"/>
      <c r="C43" s="246"/>
      <c r="D43" s="246"/>
      <c r="E43" s="246"/>
      <c r="F43" s="246"/>
      <c r="G43" s="246"/>
      <c r="H43" s="246"/>
      <c r="I43" s="246"/>
      <c r="J43" s="246"/>
      <c r="K43" s="246"/>
      <c r="L43" s="246"/>
      <c r="M43" s="246"/>
      <c r="N43" s="246"/>
      <c r="O43" s="246"/>
      <c r="P43" s="246"/>
      <c r="Q43" s="246"/>
      <c r="R43" s="246"/>
      <c r="S43" s="246"/>
      <c r="T43" s="246"/>
      <c r="U43" s="259"/>
      <c r="V43" s="259"/>
      <c r="W43" s="259"/>
      <c r="X43" s="259"/>
      <c r="Y43" s="246"/>
      <c r="Z43" s="246"/>
      <c r="AA43" s="246"/>
      <c r="AB43" s="246"/>
      <c r="AC43" s="246"/>
      <c r="AD43" s="260"/>
      <c r="AE43" s="260"/>
      <c r="AF43" s="260"/>
      <c r="AG43" s="260"/>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7"/>
      <c r="BR43" s="490" t="s">
        <v>346</v>
      </c>
      <c r="BS43" s="490"/>
      <c r="BT43" s="490"/>
      <c r="BU43" s="490"/>
      <c r="BV43" s="490"/>
      <c r="BW43" s="490"/>
      <c r="BX43" s="490"/>
      <c r="BY43" s="490"/>
      <c r="BZ43" s="490"/>
      <c r="CA43" s="490"/>
      <c r="CB43" s="491"/>
      <c r="CC43" s="491"/>
      <c r="CD43" s="491"/>
      <c r="CE43" s="491"/>
      <c r="CF43" s="491"/>
      <c r="CG43" s="491"/>
      <c r="CH43" s="491"/>
      <c r="CI43" s="491"/>
      <c r="CJ43" s="491"/>
      <c r="CK43" s="491"/>
      <c r="CL43" s="491"/>
      <c r="CM43" s="491"/>
      <c r="CN43" s="491"/>
      <c r="CO43" s="491"/>
      <c r="CP43" s="491"/>
      <c r="CQ43" s="491"/>
      <c r="CR43" s="491"/>
      <c r="CS43" s="491"/>
      <c r="CT43" s="491"/>
      <c r="CU43" s="491"/>
      <c r="CV43" s="491"/>
      <c r="CW43" s="491"/>
      <c r="CX43" s="491"/>
      <c r="CY43" s="491"/>
      <c r="CZ43" s="491"/>
      <c r="DA43" s="491"/>
      <c r="DB43" s="491"/>
      <c r="DC43" s="491"/>
      <c r="DD43" s="491"/>
      <c r="DE43" s="491"/>
      <c r="DF43" s="491"/>
      <c r="DG43" s="491"/>
      <c r="DH43" s="491"/>
      <c r="DI43" s="491"/>
      <c r="DJ43" s="491"/>
      <c r="DK43" s="491"/>
      <c r="DL43" s="491"/>
      <c r="DM43" s="491"/>
      <c r="DN43" s="491"/>
      <c r="DO43" s="491"/>
      <c r="DP43" s="491"/>
      <c r="DQ43" s="491"/>
    </row>
    <row r="44" spans="1:121" ht="17.25" customHeight="1">
      <c r="BR44" s="492"/>
      <c r="BS44" s="493"/>
      <c r="BT44" s="493"/>
      <c r="BU44" s="493"/>
      <c r="BV44" s="493" t="s">
        <v>348</v>
      </c>
      <c r="BW44" s="493"/>
      <c r="BX44" s="493"/>
      <c r="BY44" s="493"/>
      <c r="BZ44" s="493"/>
      <c r="CA44" s="493"/>
      <c r="CB44" s="494" t="s">
        <v>364</v>
      </c>
      <c r="CC44" s="495"/>
      <c r="CD44" s="495"/>
      <c r="CE44" s="495"/>
      <c r="CF44" s="495"/>
      <c r="CG44" s="495"/>
      <c r="CH44" s="495"/>
      <c r="CI44" s="495"/>
      <c r="CJ44" s="495"/>
      <c r="CK44" s="495"/>
      <c r="CL44" s="495"/>
      <c r="CM44" s="495"/>
      <c r="CN44" s="495"/>
      <c r="CO44" s="495"/>
      <c r="CP44" s="495"/>
      <c r="CQ44" s="495"/>
      <c r="CR44" s="495"/>
      <c r="CS44" s="495"/>
      <c r="CT44" s="495"/>
      <c r="CU44" s="495"/>
      <c r="CV44" s="495"/>
      <c r="CW44" s="495"/>
      <c r="CX44" s="495"/>
      <c r="CY44" s="495"/>
      <c r="CZ44" s="495"/>
      <c r="DA44" s="495"/>
      <c r="DB44" s="495"/>
      <c r="DC44" s="495"/>
      <c r="DD44" s="495"/>
      <c r="DE44" s="495"/>
      <c r="DF44" s="495"/>
      <c r="DG44" s="495"/>
      <c r="DH44" s="495"/>
      <c r="DI44" s="495"/>
      <c r="DJ44" s="495"/>
      <c r="DK44" s="495"/>
      <c r="DL44" s="495"/>
      <c r="DM44" s="495"/>
      <c r="DN44" s="495"/>
      <c r="DO44" s="495"/>
      <c r="DP44" s="495"/>
      <c r="DQ44" s="496"/>
    </row>
    <row r="45" spans="1:121" ht="17.25" customHeight="1">
      <c r="BR45" s="484"/>
      <c r="BS45" s="485"/>
      <c r="BT45" s="485"/>
      <c r="BU45" s="485"/>
      <c r="BV45" s="485" t="s">
        <v>350</v>
      </c>
      <c r="BW45" s="485"/>
      <c r="BX45" s="485"/>
      <c r="BY45" s="485"/>
      <c r="BZ45" s="485"/>
      <c r="CA45" s="485"/>
      <c r="CB45" s="486" t="s">
        <v>105</v>
      </c>
      <c r="CC45" s="487"/>
      <c r="CD45" s="487"/>
      <c r="CE45" s="487"/>
      <c r="CF45" s="487"/>
      <c r="CG45" s="487"/>
      <c r="CH45" s="487"/>
      <c r="CI45" s="487"/>
      <c r="CJ45" s="487"/>
      <c r="CK45" s="487"/>
      <c r="CL45" s="487"/>
      <c r="CM45" s="487"/>
      <c r="CN45" s="487"/>
      <c r="CO45" s="487"/>
      <c r="CP45" s="487"/>
      <c r="CQ45" s="487"/>
      <c r="CR45" s="487"/>
      <c r="CS45" s="488"/>
      <c r="CT45" s="485" t="s">
        <v>351</v>
      </c>
      <c r="CU45" s="485"/>
      <c r="CV45" s="485"/>
      <c r="CW45" s="485"/>
      <c r="CX45" s="485"/>
      <c r="CY45" s="485"/>
      <c r="CZ45" s="486" t="s">
        <v>353</v>
      </c>
      <c r="DA45" s="487"/>
      <c r="DB45" s="487"/>
      <c r="DC45" s="487"/>
      <c r="DD45" s="487"/>
      <c r="DE45" s="487"/>
      <c r="DF45" s="487"/>
      <c r="DG45" s="487"/>
      <c r="DH45" s="487"/>
      <c r="DI45" s="487"/>
      <c r="DJ45" s="487"/>
      <c r="DK45" s="487"/>
      <c r="DL45" s="487"/>
      <c r="DM45" s="487"/>
      <c r="DN45" s="487"/>
      <c r="DO45" s="487"/>
      <c r="DP45" s="487"/>
      <c r="DQ45" s="489"/>
    </row>
    <row r="46" spans="1:121" ht="17.25" customHeight="1">
      <c r="BR46" s="484"/>
      <c r="BS46" s="485"/>
      <c r="BT46" s="485"/>
      <c r="BU46" s="485"/>
      <c r="BV46" s="485" t="s">
        <v>352</v>
      </c>
      <c r="BW46" s="485"/>
      <c r="BX46" s="485"/>
      <c r="BY46" s="485"/>
      <c r="BZ46" s="485"/>
      <c r="CA46" s="485"/>
      <c r="CB46" s="486" t="s">
        <v>92</v>
      </c>
      <c r="CC46" s="487"/>
      <c r="CD46" s="487"/>
      <c r="CE46" s="487"/>
      <c r="CF46" s="487"/>
      <c r="CG46" s="487"/>
      <c r="CH46" s="487"/>
      <c r="CI46" s="487"/>
      <c r="CJ46" s="487"/>
      <c r="CK46" s="487"/>
      <c r="CL46" s="487"/>
      <c r="CM46" s="487"/>
      <c r="CN46" s="487"/>
      <c r="CO46" s="487"/>
      <c r="CP46" s="487"/>
      <c r="CQ46" s="487"/>
      <c r="CR46" s="487"/>
      <c r="CS46" s="488"/>
      <c r="CT46" s="485" t="s">
        <v>354</v>
      </c>
      <c r="CU46" s="485"/>
      <c r="CV46" s="485"/>
      <c r="CW46" s="485"/>
      <c r="CX46" s="485"/>
      <c r="CY46" s="485"/>
      <c r="CZ46" s="486" t="s">
        <v>353</v>
      </c>
      <c r="DA46" s="487"/>
      <c r="DB46" s="487"/>
      <c r="DC46" s="487"/>
      <c r="DD46" s="487"/>
      <c r="DE46" s="487"/>
      <c r="DF46" s="487"/>
      <c r="DG46" s="487"/>
      <c r="DH46" s="487"/>
      <c r="DI46" s="487"/>
      <c r="DJ46" s="487"/>
      <c r="DK46" s="487"/>
      <c r="DL46" s="487"/>
      <c r="DM46" s="487"/>
      <c r="DN46" s="487"/>
      <c r="DO46" s="487"/>
      <c r="DP46" s="487"/>
      <c r="DQ46" s="489"/>
    </row>
    <row r="47" spans="1:121" ht="121.5" customHeight="1">
      <c r="BR47" s="472"/>
      <c r="BS47" s="473"/>
      <c r="BT47" s="473"/>
      <c r="BU47" s="473"/>
      <c r="BV47" s="473" t="s">
        <v>355</v>
      </c>
      <c r="BW47" s="473"/>
      <c r="BX47" s="473"/>
      <c r="BY47" s="473"/>
      <c r="BZ47" s="473"/>
      <c r="CA47" s="473"/>
      <c r="CB47" s="474" t="s">
        <v>363</v>
      </c>
      <c r="CC47" s="474"/>
      <c r="CD47" s="474"/>
      <c r="CE47" s="474"/>
      <c r="CF47" s="474"/>
      <c r="CG47" s="474"/>
      <c r="CH47" s="474"/>
      <c r="CI47" s="474"/>
      <c r="CJ47" s="474"/>
      <c r="CK47" s="474"/>
      <c r="CL47" s="474"/>
      <c r="CM47" s="474"/>
      <c r="CN47" s="474"/>
      <c r="CO47" s="474"/>
      <c r="CP47" s="474"/>
      <c r="CQ47" s="474"/>
      <c r="CR47" s="474"/>
      <c r="CS47" s="474"/>
      <c r="CT47" s="474"/>
      <c r="CU47" s="474"/>
      <c r="CV47" s="474"/>
      <c r="CW47" s="474"/>
      <c r="CX47" s="474"/>
      <c r="CY47" s="474"/>
      <c r="CZ47" s="474"/>
      <c r="DA47" s="474"/>
      <c r="DB47" s="474"/>
      <c r="DC47" s="474"/>
      <c r="DD47" s="474"/>
      <c r="DE47" s="474"/>
      <c r="DF47" s="474"/>
      <c r="DG47" s="474"/>
      <c r="DH47" s="474"/>
      <c r="DI47" s="474"/>
      <c r="DJ47" s="474"/>
      <c r="DK47" s="474"/>
      <c r="DL47" s="474"/>
      <c r="DM47" s="474"/>
      <c r="DN47" s="474"/>
      <c r="DO47" s="474"/>
      <c r="DP47" s="474"/>
      <c r="DQ47" s="475"/>
    </row>
  </sheetData>
  <mergeCells count="24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8"/>
    <mergeCell ref="A9:B9"/>
    <mergeCell ref="U9:V9"/>
    <mergeCell ref="W9:X9"/>
    <mergeCell ref="AD9:AE9"/>
    <mergeCell ref="AF9:AG9"/>
    <mergeCell ref="A10:B10"/>
    <mergeCell ref="U10:V10"/>
    <mergeCell ref="W10:X10"/>
    <mergeCell ref="AD10:AE10"/>
    <mergeCell ref="BR13:BS13"/>
    <mergeCell ref="AF16:AG16"/>
    <mergeCell ref="AF17:AG17"/>
    <mergeCell ref="AF18:AG18"/>
    <mergeCell ref="A12:B12"/>
    <mergeCell ref="U12:V12"/>
    <mergeCell ref="W12:X12"/>
    <mergeCell ref="AD12:AE12"/>
    <mergeCell ref="AF12:AG12"/>
    <mergeCell ref="BR12:BS12"/>
    <mergeCell ref="BR15:BS15"/>
    <mergeCell ref="A15:B15"/>
    <mergeCell ref="U15:V15"/>
    <mergeCell ref="W15:X15"/>
    <mergeCell ref="AD15:AE15"/>
    <mergeCell ref="BR14:BS14"/>
    <mergeCell ref="W14:X14"/>
    <mergeCell ref="AD14:AE14"/>
    <mergeCell ref="AF14:AG14"/>
    <mergeCell ref="AF15:AG15"/>
    <mergeCell ref="BR17:BS17"/>
    <mergeCell ref="A17:B17"/>
    <mergeCell ref="U17:V17"/>
    <mergeCell ref="W17:X17"/>
    <mergeCell ref="AD17:AE17"/>
    <mergeCell ref="BR16:BS16"/>
    <mergeCell ref="A16:B16"/>
    <mergeCell ref="U16:V16"/>
    <mergeCell ref="W16:X16"/>
    <mergeCell ref="AD16:AE16"/>
    <mergeCell ref="A19:B19"/>
    <mergeCell ref="U19:V19"/>
    <mergeCell ref="W19:X19"/>
    <mergeCell ref="AD19:AE19"/>
    <mergeCell ref="AF19:AG19"/>
    <mergeCell ref="BR18:BS18"/>
    <mergeCell ref="A18:B18"/>
    <mergeCell ref="U18:V18"/>
    <mergeCell ref="W18:X18"/>
    <mergeCell ref="AD18:AE18"/>
    <mergeCell ref="A21:B21"/>
    <mergeCell ref="U21:V21"/>
    <mergeCell ref="W21:X21"/>
    <mergeCell ref="AD21:AE21"/>
    <mergeCell ref="AF21:AG21"/>
    <mergeCell ref="A20:B20"/>
    <mergeCell ref="U20:V20"/>
    <mergeCell ref="W20:X20"/>
    <mergeCell ref="AD20:AE20"/>
    <mergeCell ref="AF20:AG20"/>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BR25:CA25"/>
    <mergeCell ref="CB25:DQ25"/>
    <mergeCell ref="A32:B32"/>
    <mergeCell ref="U32:V32"/>
    <mergeCell ref="W32:X32"/>
    <mergeCell ref="AD32:AE32"/>
    <mergeCell ref="AF32:AG32"/>
    <mergeCell ref="BR26:BU26"/>
    <mergeCell ref="BV26:CA26"/>
    <mergeCell ref="CB26:DQ26"/>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BV27:CA27"/>
    <mergeCell ref="CB27:CS27"/>
    <mergeCell ref="CT27:CY27"/>
    <mergeCell ref="CZ27:DQ27"/>
    <mergeCell ref="A34:B34"/>
    <mergeCell ref="U34:V34"/>
    <mergeCell ref="W34:X34"/>
    <mergeCell ref="AD34:AE34"/>
    <mergeCell ref="AF34:AG34"/>
    <mergeCell ref="BR28:BU28"/>
    <mergeCell ref="A33:B33"/>
    <mergeCell ref="U33:V33"/>
    <mergeCell ref="W33:X33"/>
    <mergeCell ref="AD33:AE33"/>
    <mergeCell ref="AF33:AG33"/>
    <mergeCell ref="BR27:BU27"/>
    <mergeCell ref="AF28:AG28"/>
    <mergeCell ref="A29:B29"/>
    <mergeCell ref="U29:V29"/>
    <mergeCell ref="W29:X29"/>
    <mergeCell ref="AD29:AE29"/>
    <mergeCell ref="AF29:AG29"/>
    <mergeCell ref="A36:F37"/>
    <mergeCell ref="BR31:CA31"/>
    <mergeCell ref="CB31:DQ31"/>
    <mergeCell ref="BR32:BU32"/>
    <mergeCell ref="BV32:CA32"/>
    <mergeCell ref="CB32:DQ32"/>
    <mergeCell ref="BV28:CA28"/>
    <mergeCell ref="CB28:CS28"/>
    <mergeCell ref="CT28:CY28"/>
    <mergeCell ref="CZ28:DQ28"/>
    <mergeCell ref="BR29:BU29"/>
    <mergeCell ref="BV29:CA29"/>
    <mergeCell ref="CB29:DQ29"/>
    <mergeCell ref="BR35:BU35"/>
    <mergeCell ref="BV35:CA35"/>
    <mergeCell ref="CB35:DQ35"/>
    <mergeCell ref="BR37:CA37"/>
    <mergeCell ref="CB37:DQ37"/>
    <mergeCell ref="BR38:BU38"/>
    <mergeCell ref="BV38:CA38"/>
    <mergeCell ref="CB38:DQ38"/>
    <mergeCell ref="BR33:BU33"/>
    <mergeCell ref="BV33:CA33"/>
    <mergeCell ref="CB33:CS33"/>
    <mergeCell ref="CT33:CY33"/>
    <mergeCell ref="CZ33:DQ33"/>
    <mergeCell ref="BR34:BU34"/>
    <mergeCell ref="BV34:CA34"/>
    <mergeCell ref="CB34:CS34"/>
    <mergeCell ref="CT34:CY34"/>
    <mergeCell ref="CZ34:DQ34"/>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47:BU47"/>
    <mergeCell ref="BV47:CA47"/>
    <mergeCell ref="CB47:DQ47"/>
    <mergeCell ref="A13:B13"/>
    <mergeCell ref="U13:V13"/>
    <mergeCell ref="W13:X13"/>
    <mergeCell ref="AD13:AE13"/>
    <mergeCell ref="AF13:AG13"/>
    <mergeCell ref="A14:B14"/>
    <mergeCell ref="U14:V14"/>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s>
  <phoneticPr fontId="1" type="noConversion"/>
  <dataValidations count="6">
    <dataValidation type="list" allowBlank="1" showInputMessage="1" showErrorMessage="1" sqref="CB33:CS33">
      <formula1>"    ,BaseResultMap,int"</formula1>
    </dataValidation>
    <dataValidation type="list" allowBlank="1" showInputMessage="1" showErrorMessage="1" sqref="CB28:CS28">
      <formula1>"  ,类,java.lang.String"</formula1>
    </dataValidation>
    <dataValidation type="list" allowBlank="1" showInputMessage="1" showErrorMessage="1" sqref="CB27:CS27 CB34:CS34 CB40:CS40 CB46:CS46">
      <formula1>"    ,BaseResultMap,java.lang.Integer,java.lang.String"</formula1>
    </dataValidation>
    <dataValidation type="list" allowBlank="1" showInputMessage="1" showErrorMessage="1" sqref="CZ27:DQ28 CZ33:DQ34 CZ39:DQ40 CZ45:DQ46">
      <formula1>"  ,类,String,int,List"</formula1>
    </dataValidation>
    <dataValidation type="list" allowBlank="1" showInputMessage="1" showErrorMessage="1" sqref="BR26:BU26 BR32:BU32 BR38:BU38 BR44:BU44">
      <formula1>"select,insert,update,delete"</formula1>
    </dataValidation>
    <dataValidation type="list" allowBlank="1" showInputMessage="1" showErrorMessage="1" sqref="CB39:CS39 CB45:CS45">
      <formula1>"    ,BaseResultMap"</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74787" r:id="rId3" name="Button 3">
              <controlPr defaultSize="0" print="0" autoPict="0" macro="[1]!模块3.Json">
                <anchor moveWithCells="1">
                  <from>
                    <xdr:col>95</xdr:col>
                    <xdr:colOff>0</xdr:colOff>
                    <xdr:row>2</xdr:row>
                    <xdr:rowOff>66675</xdr:rowOff>
                  </from>
                  <to>
                    <xdr:col>108</xdr:col>
                    <xdr:colOff>104775</xdr:colOff>
                    <xdr:row>4</xdr:row>
                    <xdr:rowOff>123825</xdr:rowOff>
                  </to>
                </anchor>
              </controlPr>
            </control>
          </mc:Choice>
        </mc:AlternateContent>
        <mc:AlternateContent xmlns:mc="http://schemas.openxmlformats.org/markup-compatibility/2006">
          <mc:Choice Requires="x14">
            <control shapeId="374790" r:id="rId4" name="按钮 1">
              <controlPr defaultSize="0" print="0" autoFill="0" autoPict="0" macro="[0]!CreateSimpleTxt.CreateSimpleTxt">
                <anchor moveWithCells="1" sizeWithCells="1">
                  <from>
                    <xdr:col>60</xdr:col>
                    <xdr:colOff>95250</xdr:colOff>
                    <xdr:row>3</xdr:row>
                    <xdr:rowOff>161925</xdr:rowOff>
                  </from>
                  <to>
                    <xdr:col>67</xdr:col>
                    <xdr:colOff>123825</xdr:colOff>
                    <xdr:row>5</xdr:row>
                    <xdr:rowOff>285750</xdr:rowOff>
                  </to>
                </anchor>
              </controlPr>
            </control>
          </mc:Choice>
        </mc:AlternateContent>
        <mc:AlternateContent xmlns:mc="http://schemas.openxmlformats.org/markup-compatibility/2006">
          <mc:Choice Requires="x14">
            <control shapeId="374791" r:id="rId5" name="按钮 2">
              <controlPr defaultSize="0" print="0" autoFill="0" autoPict="0" macro="[0]!MyBatis">
                <anchor moveWithCells="1">
                  <from>
                    <xdr:col>70</xdr:col>
                    <xdr:colOff>76200</xdr:colOff>
                    <xdr:row>1</xdr:row>
                    <xdr:rowOff>28575</xdr:rowOff>
                  </from>
                  <to>
                    <xdr:col>83</xdr:col>
                    <xdr:colOff>142875</xdr:colOff>
                    <xdr:row>3</xdr:row>
                    <xdr:rowOff>161925</xdr:rowOff>
                  </to>
                </anchor>
              </controlPr>
            </control>
          </mc:Choice>
        </mc:AlternateContent>
        <mc:AlternateContent xmlns:mc="http://schemas.openxmlformats.org/markup-compatibility/2006">
          <mc:Choice Requires="x14">
            <control shapeId="374792" r:id="rId6" name="按钮 4">
              <controlPr defaultSize="0" print="0" autoFill="0" autoPict="0" macro="[0]!Pojo">
                <anchor moveWithCells="1">
                  <from>
                    <xdr:col>85</xdr:col>
                    <xdr:colOff>66675</xdr:colOff>
                    <xdr:row>0</xdr:row>
                    <xdr:rowOff>209550</xdr:rowOff>
                  </from>
                  <to>
                    <xdr:col>91</xdr:col>
                    <xdr:colOff>161925</xdr:colOff>
                    <xdr:row>3</xdr:row>
                    <xdr:rowOff>123825</xdr:rowOff>
                  </to>
                </anchor>
              </controlPr>
            </control>
          </mc:Choice>
        </mc:AlternateContent>
        <mc:AlternateContent xmlns:mc="http://schemas.openxmlformats.org/markup-compatibility/2006">
          <mc:Choice Requires="x14">
            <control shapeId="374793" r:id="rId7" name="Button 9">
              <controlPr defaultSize="0" print="0" autoFill="0" autoPict="0" macro="[0]!Xml">
                <anchor moveWithCells="1">
                  <from>
                    <xdr:col>93</xdr:col>
                    <xdr:colOff>9525</xdr:colOff>
                    <xdr:row>0</xdr:row>
                    <xdr:rowOff>190500</xdr:rowOff>
                  </from>
                  <to>
                    <xdr:col>94</xdr:col>
                    <xdr:colOff>28575</xdr:colOff>
                    <xdr:row>3</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DQ51"/>
  <sheetViews>
    <sheetView topLeftCell="A13" zoomScale="85" zoomScaleNormal="85" workbookViewId="0">
      <selection activeCell="AV37" sqref="AV37"/>
    </sheetView>
  </sheetViews>
  <sheetFormatPr defaultColWidth="9" defaultRowHeight="14.25"/>
  <cols>
    <col min="1" max="11" width="2.625" style="199" customWidth="1"/>
    <col min="12" max="12" width="2.75" style="199" customWidth="1"/>
    <col min="13" max="19" width="2.625" style="199" customWidth="1"/>
    <col min="20" max="20" width="2.875" style="199" customWidth="1"/>
    <col min="21" max="69" width="2.625" style="199" customWidth="1"/>
    <col min="70" max="93" width="2.375" style="199" customWidth="1"/>
    <col min="94" max="94" width="15.375" style="199" customWidth="1"/>
    <col min="95" max="120" width="2.375" style="199" customWidth="1"/>
    <col min="121" max="121" width="30.875" style="199" customWidth="1"/>
    <col min="122" max="16384" width="9" style="199"/>
  </cols>
  <sheetData>
    <row r="1" spans="1:120" ht="17.100000000000001" customHeight="1" thickBot="1">
      <c r="A1" s="192" t="s">
        <v>308</v>
      </c>
      <c r="B1" s="193"/>
      <c r="C1" s="193"/>
      <c r="D1" s="193"/>
      <c r="E1" s="193"/>
      <c r="F1" s="194"/>
      <c r="G1" s="542" t="s">
        <v>384</v>
      </c>
      <c r="H1" s="543"/>
      <c r="I1" s="543"/>
      <c r="J1" s="543"/>
      <c r="K1" s="543"/>
      <c r="L1" s="543"/>
      <c r="M1" s="543"/>
      <c r="N1" s="543"/>
      <c r="O1" s="543"/>
      <c r="P1" s="543"/>
      <c r="Q1" s="543"/>
      <c r="R1" s="543"/>
      <c r="S1" s="543"/>
      <c r="T1" s="544"/>
      <c r="U1" s="545" t="s">
        <v>309</v>
      </c>
      <c r="V1" s="546"/>
      <c r="W1" s="546"/>
      <c r="X1" s="546"/>
      <c r="Y1" s="546"/>
      <c r="Z1" s="546"/>
      <c r="AA1" s="546"/>
      <c r="AB1" s="546"/>
      <c r="AC1" s="546"/>
      <c r="AD1" s="546"/>
      <c r="AE1" s="546"/>
      <c r="AF1" s="546"/>
      <c r="AG1" s="546"/>
      <c r="AH1" s="546"/>
      <c r="AI1" s="546"/>
      <c r="AJ1" s="546"/>
      <c r="AK1" s="546"/>
      <c r="AL1" s="546"/>
      <c r="AM1" s="546"/>
      <c r="AN1" s="546"/>
      <c r="AO1" s="547"/>
      <c r="AP1" s="195" t="s">
        <v>310</v>
      </c>
      <c r="AQ1" s="196"/>
      <c r="AR1" s="197"/>
      <c r="AS1" s="551"/>
      <c r="AT1" s="552"/>
      <c r="AU1" s="552"/>
      <c r="AV1" s="552"/>
      <c r="AW1" s="552"/>
      <c r="AX1" s="553"/>
      <c r="AY1" s="198" t="s">
        <v>311</v>
      </c>
      <c r="AZ1" s="193"/>
      <c r="BA1" s="194"/>
      <c r="BB1" s="554"/>
      <c r="BC1" s="555"/>
      <c r="BD1" s="555"/>
      <c r="BE1" s="555"/>
      <c r="BF1" s="555"/>
      <c r="BG1" s="556"/>
    </row>
    <row r="2" spans="1:120" ht="17.100000000000001" customHeight="1" thickBot="1">
      <c r="A2" s="200" t="s">
        <v>312</v>
      </c>
      <c r="B2" s="201"/>
      <c r="C2" s="201"/>
      <c r="D2" s="201"/>
      <c r="E2" s="201"/>
      <c r="F2" s="202"/>
      <c r="G2" s="542" t="s">
        <v>385</v>
      </c>
      <c r="H2" s="543"/>
      <c r="I2" s="543"/>
      <c r="J2" s="543"/>
      <c r="K2" s="543"/>
      <c r="L2" s="543"/>
      <c r="M2" s="543"/>
      <c r="N2" s="543"/>
      <c r="O2" s="543"/>
      <c r="P2" s="543"/>
      <c r="Q2" s="543"/>
      <c r="R2" s="543"/>
      <c r="S2" s="543"/>
      <c r="T2" s="544"/>
      <c r="U2" s="548"/>
      <c r="V2" s="549"/>
      <c r="W2" s="549"/>
      <c r="X2" s="549"/>
      <c r="Y2" s="549"/>
      <c r="Z2" s="549"/>
      <c r="AA2" s="549"/>
      <c r="AB2" s="549"/>
      <c r="AC2" s="549"/>
      <c r="AD2" s="549"/>
      <c r="AE2" s="549"/>
      <c r="AF2" s="549"/>
      <c r="AG2" s="549"/>
      <c r="AH2" s="549"/>
      <c r="AI2" s="549"/>
      <c r="AJ2" s="549"/>
      <c r="AK2" s="549"/>
      <c r="AL2" s="549"/>
      <c r="AM2" s="549"/>
      <c r="AN2" s="549"/>
      <c r="AO2" s="550"/>
      <c r="AP2" s="203" t="s">
        <v>270</v>
      </c>
      <c r="AQ2" s="201"/>
      <c r="AR2" s="204"/>
      <c r="AS2" s="557"/>
      <c r="AT2" s="558"/>
      <c r="AU2" s="558"/>
      <c r="AV2" s="558"/>
      <c r="AW2" s="558"/>
      <c r="AX2" s="559"/>
      <c r="AY2" s="203" t="s">
        <v>313</v>
      </c>
      <c r="AZ2" s="201"/>
      <c r="BA2" s="202"/>
      <c r="BB2" s="560"/>
      <c r="BC2" s="558"/>
      <c r="BD2" s="558"/>
      <c r="BE2" s="558"/>
      <c r="BF2" s="558"/>
      <c r="BG2" s="561"/>
    </row>
    <row r="3" spans="1:120" ht="17.45" customHeight="1" thickBot="1">
      <c r="A3" s="205"/>
      <c r="B3" s="205"/>
      <c r="C3" s="205"/>
      <c r="D3" s="205"/>
      <c r="E3" s="205"/>
      <c r="F3" s="205"/>
      <c r="G3" s="205"/>
      <c r="H3" s="205"/>
      <c r="I3" s="205"/>
      <c r="J3" s="205"/>
      <c r="K3" s="205"/>
      <c r="L3" s="205"/>
      <c r="M3" s="205"/>
      <c r="N3" s="205"/>
      <c r="O3" s="205"/>
      <c r="P3" s="205"/>
      <c r="Q3" s="205"/>
      <c r="R3" s="205"/>
      <c r="S3" s="205"/>
      <c r="T3" s="205"/>
      <c r="U3" s="205"/>
      <c r="V3" s="205"/>
      <c r="W3" s="205"/>
      <c r="X3" s="205"/>
      <c r="Y3" s="205"/>
      <c r="Z3" s="205"/>
      <c r="AA3" s="205"/>
      <c r="AB3" s="205"/>
      <c r="AC3" s="205"/>
      <c r="AD3" s="205"/>
      <c r="AE3" s="205"/>
      <c r="AF3" s="205"/>
      <c r="AG3" s="205"/>
      <c r="AH3" s="205"/>
      <c r="AI3" s="205"/>
      <c r="AJ3" s="205"/>
      <c r="AK3" s="205"/>
      <c r="AL3" s="205"/>
      <c r="AM3" s="205"/>
      <c r="AN3" s="205"/>
      <c r="AO3" s="205"/>
      <c r="AP3" s="205"/>
      <c r="AQ3" s="205"/>
      <c r="AR3" s="205"/>
      <c r="AS3" s="205"/>
      <c r="AT3" s="205"/>
      <c r="AU3" s="205"/>
      <c r="AV3" s="205"/>
      <c r="AW3" s="205"/>
      <c r="AX3" s="205"/>
      <c r="AY3" s="205"/>
      <c r="AZ3" s="205"/>
      <c r="BA3" s="205"/>
      <c r="BB3" s="205"/>
      <c r="BC3" s="205"/>
      <c r="BD3" s="205"/>
      <c r="BE3" s="205"/>
      <c r="BF3" s="205"/>
      <c r="BG3" s="205"/>
    </row>
    <row r="4" spans="1:120" ht="17.45" customHeight="1" thickBot="1">
      <c r="A4" s="206" t="s">
        <v>314</v>
      </c>
      <c r="B4" s="207"/>
      <c r="C4" s="207"/>
      <c r="D4" s="207"/>
      <c r="E4" s="207"/>
      <c r="F4" s="207"/>
      <c r="G4" s="208"/>
      <c r="H4" s="209" t="s">
        <v>391</v>
      </c>
      <c r="I4" s="209"/>
      <c r="J4" s="209"/>
      <c r="K4" s="209"/>
      <c r="L4" s="209"/>
      <c r="M4" s="209"/>
      <c r="N4" s="209"/>
      <c r="O4" s="209"/>
      <c r="P4" s="209"/>
      <c r="Q4" s="209"/>
      <c r="R4" s="209"/>
      <c r="S4" s="209"/>
      <c r="T4" s="210"/>
      <c r="U4" s="211" t="s">
        <v>315</v>
      </c>
      <c r="V4" s="207"/>
      <c r="W4" s="207"/>
      <c r="X4" s="207"/>
      <c r="Y4" s="207"/>
      <c r="Z4" s="208"/>
      <c r="AA4" s="212" t="s">
        <v>316</v>
      </c>
      <c r="AB4" s="209"/>
      <c r="AC4" s="209"/>
      <c r="AD4" s="209"/>
      <c r="AE4" s="209"/>
      <c r="AF4" s="209"/>
      <c r="AG4" s="209"/>
      <c r="AH4" s="209"/>
      <c r="AI4" s="209"/>
      <c r="AJ4" s="209"/>
      <c r="AK4" s="209"/>
      <c r="AL4" s="209"/>
      <c r="AM4" s="209"/>
      <c r="AN4" s="209"/>
      <c r="AO4" s="213" t="s">
        <v>317</v>
      </c>
      <c r="AP4" s="214"/>
      <c r="AQ4" s="215"/>
      <c r="AR4" s="216" t="s">
        <v>318</v>
      </c>
      <c r="AS4" s="216"/>
      <c r="AT4" s="217"/>
      <c r="AU4" s="216"/>
      <c r="AV4" s="216"/>
      <c r="AW4" s="216"/>
      <c r="AX4" s="216"/>
      <c r="AY4" s="216"/>
      <c r="AZ4" s="216"/>
      <c r="BA4" s="216"/>
      <c r="BB4" s="216"/>
      <c r="BC4" s="216"/>
      <c r="BD4" s="216"/>
      <c r="BE4" s="216"/>
      <c r="BF4" s="216"/>
      <c r="BG4" s="218"/>
    </row>
    <row r="5" spans="1:120" ht="17.45" customHeight="1" thickBot="1">
      <c r="A5" s="209"/>
      <c r="B5" s="209"/>
      <c r="C5" s="209"/>
      <c r="D5" s="209"/>
      <c r="E5" s="209"/>
      <c r="F5" s="209"/>
      <c r="G5" s="209"/>
      <c r="H5" s="209"/>
      <c r="I5" s="209"/>
      <c r="J5" s="209"/>
      <c r="K5" s="209"/>
      <c r="L5" s="209"/>
      <c r="M5" s="209"/>
      <c r="N5" s="209"/>
      <c r="O5" s="209"/>
      <c r="P5" s="209"/>
      <c r="Q5" s="209"/>
      <c r="R5" s="209"/>
      <c r="S5" s="209"/>
      <c r="T5" s="209"/>
      <c r="U5" s="209"/>
      <c r="V5" s="209"/>
      <c r="W5" s="209"/>
      <c r="X5" s="209"/>
      <c r="Y5" s="209"/>
      <c r="Z5" s="209"/>
      <c r="AA5" s="209"/>
      <c r="AB5" s="209"/>
      <c r="AC5" s="209"/>
      <c r="AD5" s="209"/>
      <c r="AE5" s="209"/>
      <c r="AF5" s="209"/>
      <c r="AG5" s="209"/>
      <c r="AH5" s="209"/>
      <c r="AI5" s="209"/>
      <c r="AJ5" s="209"/>
      <c r="AK5" s="209"/>
      <c r="AL5" s="209"/>
      <c r="AM5" s="209"/>
      <c r="AN5" s="209"/>
      <c r="AO5" s="209"/>
      <c r="AP5" s="209"/>
      <c r="AQ5" s="209"/>
      <c r="AR5" s="209"/>
      <c r="AS5" s="209"/>
      <c r="AT5" s="209"/>
      <c r="AU5" s="209"/>
      <c r="AV5" s="209"/>
      <c r="AW5" s="209"/>
      <c r="AX5" s="209"/>
      <c r="AY5" s="209"/>
      <c r="AZ5" s="209"/>
      <c r="BA5" s="209"/>
      <c r="BB5" s="209"/>
      <c r="BC5" s="209"/>
      <c r="BD5" s="209"/>
      <c r="BE5" s="209"/>
      <c r="BF5" s="209"/>
      <c r="BG5" s="209"/>
    </row>
    <row r="6" spans="1:120" ht="24" customHeight="1">
      <c r="A6" s="540" t="s">
        <v>319</v>
      </c>
      <c r="B6" s="499"/>
      <c r="C6" s="531" t="s">
        <v>320</v>
      </c>
      <c r="D6" s="498"/>
      <c r="E6" s="498"/>
      <c r="F6" s="498"/>
      <c r="G6" s="498"/>
      <c r="H6" s="498"/>
      <c r="I6" s="498"/>
      <c r="J6" s="498"/>
      <c r="K6" s="499"/>
      <c r="L6" s="531" t="s">
        <v>321</v>
      </c>
      <c r="M6" s="498"/>
      <c r="N6" s="498"/>
      <c r="O6" s="498"/>
      <c r="P6" s="498"/>
      <c r="Q6" s="498"/>
      <c r="R6" s="498"/>
      <c r="S6" s="498"/>
      <c r="T6" s="499"/>
      <c r="U6" s="531" t="s">
        <v>322</v>
      </c>
      <c r="V6" s="499"/>
      <c r="W6" s="539" t="s">
        <v>323</v>
      </c>
      <c r="X6" s="499"/>
      <c r="Y6" s="531" t="s">
        <v>324</v>
      </c>
      <c r="Z6" s="498"/>
      <c r="AA6" s="498"/>
      <c r="AB6" s="498"/>
      <c r="AC6" s="499"/>
      <c r="AD6" s="539" t="s">
        <v>325</v>
      </c>
      <c r="AE6" s="499"/>
      <c r="AF6" s="539" t="s">
        <v>326</v>
      </c>
      <c r="AG6" s="499"/>
      <c r="AH6" s="531" t="s">
        <v>327</v>
      </c>
      <c r="AI6" s="498"/>
      <c r="AJ6" s="498"/>
      <c r="AK6" s="498"/>
      <c r="AL6" s="498"/>
      <c r="AM6" s="498"/>
      <c r="AN6" s="498"/>
      <c r="AO6" s="498"/>
      <c r="AP6" s="498"/>
      <c r="AQ6" s="498"/>
      <c r="AR6" s="498"/>
      <c r="AS6" s="498"/>
      <c r="AT6" s="498"/>
      <c r="AU6" s="498"/>
      <c r="AV6" s="498"/>
      <c r="AW6" s="498"/>
      <c r="AX6" s="498"/>
      <c r="AY6" s="498"/>
      <c r="AZ6" s="498"/>
      <c r="BA6" s="499"/>
      <c r="BB6" s="531" t="s">
        <v>328</v>
      </c>
      <c r="BC6" s="498"/>
      <c r="BD6" s="498"/>
      <c r="BE6" s="498"/>
      <c r="BF6" s="498"/>
      <c r="BG6" s="535"/>
      <c r="BR6" s="540" t="s">
        <v>319</v>
      </c>
      <c r="BS6" s="499"/>
      <c r="BT6" s="531" t="s">
        <v>320</v>
      </c>
      <c r="BU6" s="498"/>
      <c r="BV6" s="498"/>
      <c r="BW6" s="498"/>
      <c r="BX6" s="498"/>
      <c r="BY6" s="498"/>
      <c r="BZ6" s="498"/>
      <c r="CA6" s="498"/>
      <c r="CB6" s="499"/>
      <c r="CC6" s="531" t="s">
        <v>321</v>
      </c>
      <c r="CD6" s="498"/>
      <c r="CE6" s="498"/>
      <c r="CF6" s="498"/>
      <c r="CG6" s="498"/>
      <c r="CH6" s="498"/>
      <c r="CI6" s="498"/>
      <c r="CJ6" s="498"/>
      <c r="CK6" s="499"/>
      <c r="CL6" s="531" t="s">
        <v>329</v>
      </c>
      <c r="CM6" s="498"/>
      <c r="CN6" s="498"/>
      <c r="CO6" s="498"/>
      <c r="CP6" s="499"/>
      <c r="CQ6" s="531" t="s">
        <v>330</v>
      </c>
      <c r="CR6" s="498"/>
      <c r="CS6" s="498"/>
      <c r="CT6" s="498"/>
      <c r="CU6" s="498"/>
      <c r="CV6" s="498"/>
      <c r="CW6" s="498"/>
      <c r="CX6" s="498"/>
      <c r="CY6" s="498"/>
      <c r="CZ6" s="498"/>
      <c r="DA6" s="498"/>
      <c r="DB6" s="498"/>
      <c r="DC6" s="498"/>
      <c r="DD6" s="498"/>
      <c r="DE6" s="498"/>
      <c r="DF6" s="498"/>
      <c r="DG6" s="498"/>
      <c r="DH6" s="498"/>
      <c r="DI6" s="498"/>
      <c r="DJ6" s="499"/>
      <c r="DK6" s="531" t="s">
        <v>328</v>
      </c>
      <c r="DL6" s="498"/>
      <c r="DM6" s="498"/>
      <c r="DN6" s="498"/>
      <c r="DO6" s="498"/>
      <c r="DP6" s="535"/>
    </row>
    <row r="7" spans="1:120" ht="24" customHeight="1" thickBot="1">
      <c r="A7" s="541"/>
      <c r="B7" s="534"/>
      <c r="C7" s="532"/>
      <c r="D7" s="533"/>
      <c r="E7" s="533"/>
      <c r="F7" s="533"/>
      <c r="G7" s="533"/>
      <c r="H7" s="533"/>
      <c r="I7" s="533"/>
      <c r="J7" s="533"/>
      <c r="K7" s="534"/>
      <c r="L7" s="532"/>
      <c r="M7" s="533"/>
      <c r="N7" s="533"/>
      <c r="O7" s="533"/>
      <c r="P7" s="533"/>
      <c r="Q7" s="533"/>
      <c r="R7" s="533"/>
      <c r="S7" s="533"/>
      <c r="T7" s="534"/>
      <c r="U7" s="532"/>
      <c r="V7" s="534"/>
      <c r="W7" s="532"/>
      <c r="X7" s="534"/>
      <c r="Y7" s="532"/>
      <c r="Z7" s="533"/>
      <c r="AA7" s="533"/>
      <c r="AB7" s="533"/>
      <c r="AC7" s="534"/>
      <c r="AD7" s="532"/>
      <c r="AE7" s="534"/>
      <c r="AF7" s="532"/>
      <c r="AG7" s="534"/>
      <c r="AH7" s="532"/>
      <c r="AI7" s="533"/>
      <c r="AJ7" s="533"/>
      <c r="AK7" s="533"/>
      <c r="AL7" s="533"/>
      <c r="AM7" s="533"/>
      <c r="AN7" s="533"/>
      <c r="AO7" s="533"/>
      <c r="AP7" s="533"/>
      <c r="AQ7" s="533"/>
      <c r="AR7" s="533"/>
      <c r="AS7" s="533"/>
      <c r="AT7" s="533"/>
      <c r="AU7" s="533"/>
      <c r="AV7" s="533"/>
      <c r="AW7" s="533"/>
      <c r="AX7" s="533"/>
      <c r="AY7" s="533"/>
      <c r="AZ7" s="533"/>
      <c r="BA7" s="534"/>
      <c r="BB7" s="532"/>
      <c r="BC7" s="533"/>
      <c r="BD7" s="533"/>
      <c r="BE7" s="533"/>
      <c r="BF7" s="533"/>
      <c r="BG7" s="536"/>
      <c r="BR7" s="541"/>
      <c r="BS7" s="534"/>
      <c r="BT7" s="532"/>
      <c r="BU7" s="533"/>
      <c r="BV7" s="533"/>
      <c r="BW7" s="533"/>
      <c r="BX7" s="533"/>
      <c r="BY7" s="533"/>
      <c r="BZ7" s="533"/>
      <c r="CA7" s="533"/>
      <c r="CB7" s="534"/>
      <c r="CC7" s="532"/>
      <c r="CD7" s="533"/>
      <c r="CE7" s="533"/>
      <c r="CF7" s="533"/>
      <c r="CG7" s="533"/>
      <c r="CH7" s="533"/>
      <c r="CI7" s="533"/>
      <c r="CJ7" s="533"/>
      <c r="CK7" s="534"/>
      <c r="CL7" s="532"/>
      <c r="CM7" s="533"/>
      <c r="CN7" s="533"/>
      <c r="CO7" s="533"/>
      <c r="CP7" s="534"/>
      <c r="CQ7" s="532"/>
      <c r="CR7" s="533"/>
      <c r="CS7" s="533"/>
      <c r="CT7" s="533"/>
      <c r="CU7" s="533"/>
      <c r="CV7" s="533"/>
      <c r="CW7" s="533"/>
      <c r="CX7" s="533"/>
      <c r="CY7" s="533"/>
      <c r="CZ7" s="533"/>
      <c r="DA7" s="533"/>
      <c r="DB7" s="533"/>
      <c r="DC7" s="533"/>
      <c r="DD7" s="533"/>
      <c r="DE7" s="533"/>
      <c r="DF7" s="533"/>
      <c r="DG7" s="533"/>
      <c r="DH7" s="533"/>
      <c r="DI7" s="533"/>
      <c r="DJ7" s="534"/>
      <c r="DK7" s="532"/>
      <c r="DL7" s="533"/>
      <c r="DM7" s="533"/>
      <c r="DN7" s="533"/>
      <c r="DO7" s="533"/>
      <c r="DP7" s="536"/>
    </row>
    <row r="8" spans="1:120" ht="18.75" customHeight="1" thickTop="1">
      <c r="A8" s="476">
        <v>1</v>
      </c>
      <c r="B8" s="477"/>
      <c r="C8" s="219" t="s">
        <v>365</v>
      </c>
      <c r="D8" s="205"/>
      <c r="E8" s="205"/>
      <c r="F8" s="205"/>
      <c r="G8" s="205"/>
      <c r="H8" s="205"/>
      <c r="I8" s="205"/>
      <c r="J8" s="205"/>
      <c r="K8" s="220"/>
      <c r="L8" s="205" t="s">
        <v>366</v>
      </c>
      <c r="M8" s="205"/>
      <c r="N8" s="205"/>
      <c r="O8" s="205"/>
      <c r="P8" s="205"/>
      <c r="Q8" s="205"/>
      <c r="R8" s="205"/>
      <c r="S8" s="205"/>
      <c r="T8" s="205"/>
      <c r="U8" s="508" t="s">
        <v>247</v>
      </c>
      <c r="V8" s="477"/>
      <c r="W8" s="508" t="s">
        <v>247</v>
      </c>
      <c r="X8" s="477"/>
      <c r="Y8" s="221" t="s">
        <v>123</v>
      </c>
      <c r="Z8" s="205"/>
      <c r="AA8" s="205"/>
      <c r="AB8" s="205"/>
      <c r="AC8" s="220"/>
      <c r="AD8" s="509">
        <v>32</v>
      </c>
      <c r="AE8" s="510"/>
      <c r="AF8" s="509"/>
      <c r="AG8" s="510"/>
      <c r="AH8" s="222"/>
      <c r="AI8" s="205"/>
      <c r="AJ8" s="205"/>
      <c r="AK8" s="205"/>
      <c r="AL8" s="205"/>
      <c r="AM8" s="223"/>
      <c r="AN8" s="223"/>
      <c r="AO8" s="223"/>
      <c r="AP8" s="223"/>
      <c r="AQ8" s="223"/>
      <c r="AR8" s="223"/>
      <c r="AS8" s="223"/>
      <c r="AT8" s="223"/>
      <c r="AU8" s="223"/>
      <c r="AV8" s="223"/>
      <c r="AW8" s="223"/>
      <c r="AX8" s="223"/>
      <c r="AY8" s="223"/>
      <c r="AZ8" s="223"/>
      <c r="BA8" s="224"/>
      <c r="BB8" s="223"/>
      <c r="BC8" s="223"/>
      <c r="BD8" s="223"/>
      <c r="BE8" s="223"/>
      <c r="BF8" s="223"/>
      <c r="BG8" s="225"/>
      <c r="BR8" s="537"/>
      <c r="BS8" s="538"/>
      <c r="BT8" s="226"/>
      <c r="BU8" s="223"/>
      <c r="BV8" s="223"/>
      <c r="BW8" s="223"/>
      <c r="BX8" s="223"/>
      <c r="BY8" s="223"/>
      <c r="BZ8" s="223"/>
      <c r="CA8" s="223"/>
      <c r="CB8" s="224"/>
      <c r="CC8" s="227"/>
      <c r="CD8" s="223"/>
      <c r="CE8" s="223"/>
      <c r="CF8" s="223"/>
      <c r="CG8" s="223"/>
      <c r="CH8" s="223"/>
      <c r="CI8" s="223"/>
      <c r="CJ8" s="223"/>
      <c r="CK8" s="223"/>
      <c r="CL8" s="226"/>
      <c r="CM8" s="223"/>
      <c r="CN8" s="223"/>
      <c r="CO8" s="223"/>
      <c r="CP8" s="223"/>
      <c r="CQ8" s="524"/>
      <c r="CR8" s="525"/>
      <c r="CS8" s="525"/>
      <c r="CT8" s="525"/>
      <c r="CU8" s="525"/>
      <c r="CV8" s="525"/>
      <c r="CW8" s="525"/>
      <c r="CX8" s="525"/>
      <c r="CY8" s="525"/>
      <c r="CZ8" s="525"/>
      <c r="DA8" s="525"/>
      <c r="DB8" s="525"/>
      <c r="DC8" s="525"/>
      <c r="DD8" s="525"/>
      <c r="DE8" s="525"/>
      <c r="DF8" s="525"/>
      <c r="DG8" s="525"/>
      <c r="DH8" s="525"/>
      <c r="DI8" s="525"/>
      <c r="DJ8" s="526"/>
      <c r="DK8" s="223"/>
      <c r="DL8" s="223"/>
      <c r="DM8" s="223"/>
      <c r="DN8" s="223"/>
      <c r="DO8" s="223"/>
      <c r="DP8" s="225"/>
    </row>
    <row r="9" spans="1:120">
      <c r="A9" s="476">
        <v>2</v>
      </c>
      <c r="B9" s="477"/>
      <c r="C9" s="219" t="s">
        <v>331</v>
      </c>
      <c r="D9" s="205"/>
      <c r="E9" s="205"/>
      <c r="F9" s="205"/>
      <c r="G9" s="205"/>
      <c r="H9" s="205"/>
      <c r="I9" s="205"/>
      <c r="J9" s="205"/>
      <c r="K9" s="220"/>
      <c r="L9" s="221" t="s">
        <v>332</v>
      </c>
      <c r="M9" s="205"/>
      <c r="N9" s="205"/>
      <c r="O9" s="205"/>
      <c r="P9" s="205"/>
      <c r="Q9" s="205"/>
      <c r="R9" s="205"/>
      <c r="S9" s="205"/>
      <c r="T9" s="205"/>
      <c r="U9" s="508"/>
      <c r="V9" s="477"/>
      <c r="W9" s="512"/>
      <c r="X9" s="513"/>
      <c r="Y9" s="221" t="s">
        <v>123</v>
      </c>
      <c r="Z9" s="205"/>
      <c r="AA9" s="205"/>
      <c r="AB9" s="205"/>
      <c r="AC9" s="220"/>
      <c r="AD9" s="509">
        <v>32</v>
      </c>
      <c r="AE9" s="510"/>
      <c r="AF9" s="509"/>
      <c r="AG9" s="510"/>
      <c r="AH9" s="222"/>
      <c r="AI9" s="205"/>
      <c r="AJ9" s="205"/>
      <c r="AK9" s="205"/>
      <c r="AL9" s="205"/>
      <c r="AM9" s="205"/>
      <c r="AN9" s="205"/>
      <c r="AO9" s="205"/>
      <c r="AP9" s="205"/>
      <c r="AQ9" s="205"/>
      <c r="AR9" s="205"/>
      <c r="AS9" s="205"/>
      <c r="AT9" s="205"/>
      <c r="AU9" s="205"/>
      <c r="AV9" s="205"/>
      <c r="AW9" s="205"/>
      <c r="AX9" s="205"/>
      <c r="AY9" s="205"/>
      <c r="AZ9" s="205"/>
      <c r="BA9" s="220"/>
      <c r="BB9" s="205"/>
      <c r="BC9" s="205"/>
      <c r="BD9" s="205"/>
      <c r="BE9" s="205"/>
      <c r="BF9" s="205"/>
      <c r="BG9" s="228"/>
      <c r="BR9" s="229"/>
      <c r="BS9" s="230"/>
      <c r="BT9" s="219"/>
      <c r="BU9" s="205"/>
      <c r="BV9" s="205"/>
      <c r="BW9" s="205"/>
      <c r="BX9" s="205"/>
      <c r="BY9" s="205"/>
      <c r="BZ9" s="205"/>
      <c r="CA9" s="205"/>
      <c r="CB9" s="220"/>
      <c r="CC9" s="221"/>
      <c r="CD9" s="205"/>
      <c r="CE9" s="205"/>
      <c r="CF9" s="205"/>
      <c r="CG9" s="205"/>
      <c r="CH9" s="205"/>
      <c r="CI9" s="205"/>
      <c r="CJ9" s="205"/>
      <c r="CK9" s="205"/>
      <c r="CL9" s="219"/>
      <c r="CM9" s="205"/>
      <c r="CN9" s="205"/>
      <c r="CO9" s="205"/>
      <c r="CP9" s="205"/>
      <c r="CQ9" s="527"/>
      <c r="CR9" s="528"/>
      <c r="CS9" s="528"/>
      <c r="CT9" s="528"/>
      <c r="CU9" s="528"/>
      <c r="CV9" s="528"/>
      <c r="CW9" s="528"/>
      <c r="CX9" s="528"/>
      <c r="CY9" s="528"/>
      <c r="CZ9" s="528"/>
      <c r="DA9" s="528"/>
      <c r="DB9" s="528"/>
      <c r="DC9" s="528"/>
      <c r="DD9" s="528"/>
      <c r="DE9" s="528"/>
      <c r="DF9" s="528"/>
      <c r="DG9" s="528"/>
      <c r="DH9" s="528"/>
      <c r="DI9" s="528"/>
      <c r="DJ9" s="529"/>
      <c r="DK9" s="205"/>
      <c r="DL9" s="205"/>
      <c r="DM9" s="205"/>
      <c r="DN9" s="205"/>
      <c r="DO9" s="205"/>
      <c r="DP9" s="228"/>
    </row>
    <row r="10" spans="1:120">
      <c r="A10" s="476">
        <v>3</v>
      </c>
      <c r="B10" s="477"/>
      <c r="C10" s="248" t="s">
        <v>367</v>
      </c>
      <c r="D10" s="205"/>
      <c r="E10" s="205"/>
      <c r="F10" s="205"/>
      <c r="G10" s="205"/>
      <c r="H10" s="205"/>
      <c r="I10" s="205"/>
      <c r="J10" s="205"/>
      <c r="K10" s="220"/>
      <c r="L10" s="221" t="s">
        <v>368</v>
      </c>
      <c r="M10" s="205"/>
      <c r="N10" s="205"/>
      <c r="O10" s="205"/>
      <c r="P10" s="205"/>
      <c r="Q10" s="205"/>
      <c r="R10" s="205"/>
      <c r="S10" s="205"/>
      <c r="T10" s="205"/>
      <c r="U10" s="508"/>
      <c r="V10" s="477"/>
      <c r="W10" s="512"/>
      <c r="X10" s="513"/>
      <c r="Y10" s="221" t="s">
        <v>123</v>
      </c>
      <c r="Z10" s="205"/>
      <c r="AA10" s="205"/>
      <c r="AB10" s="205"/>
      <c r="AC10" s="220"/>
      <c r="AD10" s="509">
        <v>1</v>
      </c>
      <c r="AE10" s="510"/>
      <c r="AF10" s="509"/>
      <c r="AG10" s="510"/>
      <c r="AH10" s="222" t="s">
        <v>369</v>
      </c>
      <c r="AI10" s="205"/>
      <c r="AJ10" s="205"/>
      <c r="AK10" s="205"/>
      <c r="AL10" s="205"/>
      <c r="AM10" s="205"/>
      <c r="AN10" s="205"/>
      <c r="AO10" s="205"/>
      <c r="AP10" s="205"/>
      <c r="AQ10" s="205"/>
      <c r="AR10" s="205"/>
      <c r="AS10" s="205"/>
      <c r="AT10" s="205"/>
      <c r="AU10" s="205"/>
      <c r="AV10" s="205"/>
      <c r="AW10" s="205"/>
      <c r="AX10" s="205"/>
      <c r="AY10" s="205"/>
      <c r="AZ10" s="205"/>
      <c r="BA10" s="220"/>
      <c r="BB10" s="205"/>
      <c r="BC10" s="205"/>
      <c r="BD10" s="205"/>
      <c r="BE10" s="205"/>
      <c r="BF10" s="205"/>
      <c r="BG10" s="228"/>
      <c r="BR10" s="476"/>
      <c r="BS10" s="477"/>
      <c r="BT10" s="219"/>
      <c r="BU10" s="221"/>
      <c r="BV10" s="221"/>
      <c r="BW10" s="221"/>
      <c r="BX10" s="221"/>
      <c r="BY10" s="221"/>
      <c r="BZ10" s="221"/>
      <c r="CA10" s="221"/>
      <c r="CB10" s="231"/>
      <c r="CC10" s="221"/>
      <c r="CD10" s="221"/>
      <c r="CE10" s="221"/>
      <c r="CF10" s="221"/>
      <c r="CG10" s="221"/>
      <c r="CH10" s="221"/>
      <c r="CI10" s="221"/>
      <c r="CJ10" s="221"/>
      <c r="CK10" s="221"/>
      <c r="CL10" s="219"/>
      <c r="CM10" s="221"/>
      <c r="CN10" s="221"/>
      <c r="CO10" s="221"/>
      <c r="CP10" s="221"/>
      <c r="CQ10" s="530"/>
      <c r="CR10" s="528"/>
      <c r="CS10" s="528"/>
      <c r="CT10" s="528"/>
      <c r="CU10" s="528"/>
      <c r="CV10" s="528"/>
      <c r="CW10" s="528"/>
      <c r="CX10" s="528"/>
      <c r="CY10" s="528"/>
      <c r="CZ10" s="528"/>
      <c r="DA10" s="528"/>
      <c r="DB10" s="528"/>
      <c r="DC10" s="528"/>
      <c r="DD10" s="528"/>
      <c r="DE10" s="528"/>
      <c r="DF10" s="528"/>
      <c r="DG10" s="528"/>
      <c r="DH10" s="528"/>
      <c r="DI10" s="528"/>
      <c r="DJ10" s="529"/>
      <c r="DK10" s="205"/>
      <c r="DL10" s="205"/>
      <c r="DM10" s="205"/>
      <c r="DN10" s="205"/>
      <c r="DO10" s="205"/>
      <c r="DP10" s="228"/>
    </row>
    <row r="11" spans="1:120">
      <c r="A11" s="476">
        <v>4</v>
      </c>
      <c r="B11" s="477"/>
      <c r="C11" s="248" t="s">
        <v>370</v>
      </c>
      <c r="D11" s="205"/>
      <c r="E11" s="205"/>
      <c r="F11" s="205"/>
      <c r="G11" s="205"/>
      <c r="H11" s="205"/>
      <c r="I11" s="205"/>
      <c r="J11" s="205"/>
      <c r="K11" s="220"/>
      <c r="L11" s="221" t="s">
        <v>333</v>
      </c>
      <c r="M11" s="205"/>
      <c r="N11" s="205"/>
      <c r="O11" s="205"/>
      <c r="P11" s="205"/>
      <c r="Q11" s="205"/>
      <c r="R11" s="205"/>
      <c r="S11" s="205"/>
      <c r="T11" s="205"/>
      <c r="U11" s="508"/>
      <c r="V11" s="477"/>
      <c r="W11" s="512"/>
      <c r="X11" s="513"/>
      <c r="Y11" s="221" t="s">
        <v>30</v>
      </c>
      <c r="Z11" s="205"/>
      <c r="AA11" s="205"/>
      <c r="AB11" s="205"/>
      <c r="AC11" s="220"/>
      <c r="AD11" s="509">
        <v>100</v>
      </c>
      <c r="AE11" s="510"/>
      <c r="AF11" s="509"/>
      <c r="AG11" s="510"/>
      <c r="AH11" s="222" t="s">
        <v>371</v>
      </c>
      <c r="AI11" s="205"/>
      <c r="AJ11" s="205"/>
      <c r="AK11" s="205"/>
      <c r="AL11" s="205"/>
      <c r="AM11" s="205"/>
      <c r="AN11" s="205"/>
      <c r="AO11" s="205"/>
      <c r="AP11" s="205"/>
      <c r="AQ11" s="205"/>
      <c r="AR11" s="205"/>
      <c r="AS11" s="205"/>
      <c r="AT11" s="205"/>
      <c r="AU11" s="205"/>
      <c r="AV11" s="205"/>
      <c r="AW11" s="205"/>
      <c r="AX11" s="205"/>
      <c r="AY11" s="205"/>
      <c r="AZ11" s="205"/>
      <c r="BA11" s="220"/>
      <c r="BB11" s="205"/>
      <c r="BC11" s="205"/>
      <c r="BD11" s="205"/>
      <c r="BE11" s="205"/>
      <c r="BF11" s="205"/>
      <c r="BG11" s="228"/>
      <c r="BR11" s="476"/>
      <c r="BS11" s="477"/>
      <c r="BT11" s="219"/>
      <c r="BU11" s="221"/>
      <c r="BV11" s="221"/>
      <c r="BW11" s="221"/>
      <c r="BX11" s="221"/>
      <c r="BY11" s="221"/>
      <c r="BZ11" s="221"/>
      <c r="CA11" s="221"/>
      <c r="CB11" s="231"/>
      <c r="CC11" s="221"/>
      <c r="CD11" s="221"/>
      <c r="CE11" s="221"/>
      <c r="CF11" s="221"/>
      <c r="CG11" s="221"/>
      <c r="CH11" s="221"/>
      <c r="CI11" s="221"/>
      <c r="CJ11" s="221"/>
      <c r="CK11" s="221"/>
      <c r="CL11" s="219"/>
      <c r="CM11" s="221"/>
      <c r="CN11" s="221"/>
      <c r="CO11" s="221"/>
      <c r="CP11" s="221"/>
      <c r="CQ11" s="530"/>
      <c r="CR11" s="528"/>
      <c r="CS11" s="528"/>
      <c r="CT11" s="528"/>
      <c r="CU11" s="528"/>
      <c r="CV11" s="528"/>
      <c r="CW11" s="528"/>
      <c r="CX11" s="528"/>
      <c r="CY11" s="528"/>
      <c r="CZ11" s="528"/>
      <c r="DA11" s="528"/>
      <c r="DB11" s="528"/>
      <c r="DC11" s="528"/>
      <c r="DD11" s="528"/>
      <c r="DE11" s="528"/>
      <c r="DF11" s="528"/>
      <c r="DG11" s="528"/>
      <c r="DH11" s="528"/>
      <c r="DI11" s="528"/>
      <c r="DJ11" s="529"/>
      <c r="DK11" s="205"/>
      <c r="DL11" s="205"/>
      <c r="DM11" s="205"/>
      <c r="DN11" s="205"/>
      <c r="DO11" s="205"/>
      <c r="DP11" s="228"/>
    </row>
    <row r="12" spans="1:120">
      <c r="A12" s="476">
        <v>6</v>
      </c>
      <c r="B12" s="477"/>
      <c r="C12" s="219" t="s">
        <v>372</v>
      </c>
      <c r="D12" s="205"/>
      <c r="E12" s="205"/>
      <c r="F12" s="205"/>
      <c r="G12" s="205"/>
      <c r="H12" s="205"/>
      <c r="I12" s="205"/>
      <c r="J12" s="205"/>
      <c r="K12" s="220"/>
      <c r="L12" s="221" t="s">
        <v>373</v>
      </c>
      <c r="M12" s="205"/>
      <c r="N12" s="205"/>
      <c r="O12" s="205"/>
      <c r="P12" s="205"/>
      <c r="Q12" s="205"/>
      <c r="R12" s="205"/>
      <c r="S12" s="205"/>
      <c r="T12" s="205"/>
      <c r="U12" s="508"/>
      <c r="V12" s="477"/>
      <c r="W12" s="512"/>
      <c r="X12" s="513"/>
      <c r="Y12" s="221" t="s">
        <v>30</v>
      </c>
      <c r="Z12" s="205"/>
      <c r="AA12" s="205"/>
      <c r="AB12" s="205"/>
      <c r="AC12" s="220"/>
      <c r="AD12" s="509">
        <v>100</v>
      </c>
      <c r="AE12" s="510"/>
      <c r="AF12" s="509"/>
      <c r="AG12" s="510"/>
      <c r="AH12" s="222" t="s">
        <v>374</v>
      </c>
      <c r="AI12" s="205"/>
      <c r="AJ12" s="205"/>
      <c r="AK12" s="205"/>
      <c r="AL12" s="205"/>
      <c r="AM12" s="205"/>
      <c r="AN12" s="205"/>
      <c r="AO12" s="205"/>
      <c r="AP12" s="205"/>
      <c r="AQ12" s="205"/>
      <c r="AR12" s="205"/>
      <c r="AS12" s="205"/>
      <c r="AT12" s="205"/>
      <c r="AU12" s="205"/>
      <c r="AV12" s="205"/>
      <c r="AW12" s="205"/>
      <c r="AX12" s="205"/>
      <c r="AY12" s="205"/>
      <c r="AZ12" s="205"/>
      <c r="BA12" s="220"/>
      <c r="BB12" s="205"/>
      <c r="BC12" s="205"/>
      <c r="BD12" s="205"/>
      <c r="BE12" s="205"/>
      <c r="BF12" s="205"/>
      <c r="BG12" s="228"/>
      <c r="BR12" s="476"/>
      <c r="BS12" s="477"/>
      <c r="BT12" s="219"/>
      <c r="BU12" s="221"/>
      <c r="BV12" s="221"/>
      <c r="BW12" s="221"/>
      <c r="BX12" s="221"/>
      <c r="BY12" s="221"/>
      <c r="BZ12" s="221"/>
      <c r="CA12" s="221"/>
      <c r="CB12" s="231"/>
      <c r="CC12" s="221"/>
      <c r="CD12" s="221"/>
      <c r="CE12" s="221"/>
      <c r="CF12" s="221"/>
      <c r="CG12" s="221"/>
      <c r="CH12" s="221"/>
      <c r="CI12" s="221"/>
      <c r="CJ12" s="221"/>
      <c r="CK12" s="221"/>
      <c r="CL12" s="219"/>
      <c r="CM12" s="221"/>
      <c r="CN12" s="221"/>
      <c r="CO12" s="221"/>
      <c r="CP12" s="221"/>
      <c r="CQ12" s="530"/>
      <c r="CR12" s="528"/>
      <c r="CS12" s="528"/>
      <c r="CT12" s="528"/>
      <c r="CU12" s="528"/>
      <c r="CV12" s="528"/>
      <c r="CW12" s="528"/>
      <c r="CX12" s="528"/>
      <c r="CY12" s="528"/>
      <c r="CZ12" s="528"/>
      <c r="DA12" s="528"/>
      <c r="DB12" s="528"/>
      <c r="DC12" s="528"/>
      <c r="DD12" s="528"/>
      <c r="DE12" s="528"/>
      <c r="DF12" s="528"/>
      <c r="DG12" s="528"/>
      <c r="DH12" s="528"/>
      <c r="DI12" s="528"/>
      <c r="DJ12" s="529"/>
      <c r="DK12" s="205"/>
      <c r="DL12" s="205"/>
      <c r="DM12" s="205"/>
      <c r="DN12" s="205"/>
      <c r="DO12" s="205"/>
      <c r="DP12" s="228"/>
    </row>
    <row r="13" spans="1:120">
      <c r="A13" s="476">
        <v>7</v>
      </c>
      <c r="B13" s="477"/>
      <c r="C13" s="221" t="s">
        <v>345</v>
      </c>
      <c r="D13" s="205"/>
      <c r="E13" s="205"/>
      <c r="F13" s="205"/>
      <c r="G13" s="205"/>
      <c r="H13" s="205"/>
      <c r="I13" s="205"/>
      <c r="J13" s="205"/>
      <c r="K13" s="220"/>
      <c r="L13" s="221" t="s">
        <v>124</v>
      </c>
      <c r="M13" s="205"/>
      <c r="N13" s="205"/>
      <c r="O13" s="205"/>
      <c r="P13" s="205"/>
      <c r="Q13" s="205"/>
      <c r="R13" s="205"/>
      <c r="S13" s="205"/>
      <c r="T13" s="205"/>
      <c r="U13" s="508"/>
      <c r="V13" s="477"/>
      <c r="W13" s="512"/>
      <c r="X13" s="513"/>
      <c r="Y13" s="221" t="s">
        <v>123</v>
      </c>
      <c r="Z13" s="205"/>
      <c r="AA13" s="205"/>
      <c r="AB13" s="205"/>
      <c r="AC13" s="205"/>
      <c r="AD13" s="514">
        <v>1</v>
      </c>
      <c r="AE13" s="515"/>
      <c r="AF13" s="508"/>
      <c r="AG13" s="477"/>
      <c r="AH13" s="222" t="s">
        <v>33</v>
      </c>
      <c r="AI13" s="205"/>
      <c r="AJ13" s="205"/>
      <c r="AK13" s="205"/>
      <c r="AL13" s="205"/>
      <c r="AM13" s="205"/>
      <c r="AN13" s="205"/>
      <c r="AO13" s="205"/>
      <c r="AP13" s="205"/>
      <c r="AQ13" s="205"/>
      <c r="AR13" s="205"/>
      <c r="AS13" s="205"/>
      <c r="AT13" s="205"/>
      <c r="AU13" s="205"/>
      <c r="AV13" s="205"/>
      <c r="AW13" s="205"/>
      <c r="AX13" s="205"/>
      <c r="AY13" s="205"/>
      <c r="AZ13" s="205"/>
      <c r="BA13" s="220"/>
      <c r="BB13" s="205"/>
      <c r="BC13" s="205"/>
      <c r="BD13" s="205"/>
      <c r="BE13" s="205"/>
      <c r="BF13" s="205"/>
      <c r="BG13" s="228"/>
      <c r="BR13" s="476"/>
      <c r="BS13" s="477"/>
      <c r="BT13" s="219"/>
      <c r="BU13" s="221"/>
      <c r="BV13" s="221"/>
      <c r="BW13" s="221"/>
      <c r="BX13" s="221"/>
      <c r="BY13" s="221"/>
      <c r="BZ13" s="221"/>
      <c r="CA13" s="221"/>
      <c r="CB13" s="231"/>
      <c r="CC13" s="221"/>
      <c r="CD13" s="221"/>
      <c r="CE13" s="221"/>
      <c r="CF13" s="221"/>
      <c r="CG13" s="221"/>
      <c r="CH13" s="221"/>
      <c r="CI13" s="221"/>
      <c r="CJ13" s="221"/>
      <c r="CK13" s="221"/>
      <c r="CL13" s="219"/>
      <c r="CM13" s="221"/>
      <c r="CN13" s="221"/>
      <c r="CO13" s="221"/>
      <c r="CP13" s="221"/>
      <c r="CQ13" s="530"/>
      <c r="CR13" s="528"/>
      <c r="CS13" s="528"/>
      <c r="CT13" s="528"/>
      <c r="CU13" s="528"/>
      <c r="CV13" s="528"/>
      <c r="CW13" s="528"/>
      <c r="CX13" s="528"/>
      <c r="CY13" s="528"/>
      <c r="CZ13" s="528"/>
      <c r="DA13" s="528"/>
      <c r="DB13" s="528"/>
      <c r="DC13" s="528"/>
      <c r="DD13" s="528"/>
      <c r="DE13" s="528"/>
      <c r="DF13" s="528"/>
      <c r="DG13" s="528"/>
      <c r="DH13" s="528"/>
      <c r="DI13" s="528"/>
      <c r="DJ13" s="529"/>
      <c r="DK13" s="205"/>
      <c r="DL13" s="205"/>
      <c r="DM13" s="205"/>
      <c r="DN13" s="205"/>
      <c r="DO13" s="205"/>
      <c r="DP13" s="228"/>
    </row>
    <row r="14" spans="1:120">
      <c r="A14" s="476">
        <v>8</v>
      </c>
      <c r="B14" s="477"/>
      <c r="C14" s="221" t="s">
        <v>272</v>
      </c>
      <c r="D14" s="205"/>
      <c r="E14" s="205"/>
      <c r="F14" s="205"/>
      <c r="G14" s="205"/>
      <c r="H14" s="205"/>
      <c r="I14" s="205"/>
      <c r="J14" s="205"/>
      <c r="K14" s="220"/>
      <c r="L14" s="221" t="s">
        <v>119</v>
      </c>
      <c r="M14" s="205"/>
      <c r="N14" s="205"/>
      <c r="O14" s="205"/>
      <c r="P14" s="205"/>
      <c r="Q14" s="205"/>
      <c r="R14" s="205"/>
      <c r="S14" s="205"/>
      <c r="T14" s="205"/>
      <c r="U14" s="508"/>
      <c r="V14" s="477"/>
      <c r="W14" s="512"/>
      <c r="X14" s="513"/>
      <c r="Y14" s="221" t="s">
        <v>31</v>
      </c>
      <c r="Z14" s="205"/>
      <c r="AA14" s="205"/>
      <c r="AB14" s="205"/>
      <c r="AC14" s="205"/>
      <c r="AD14" s="514"/>
      <c r="AE14" s="515"/>
      <c r="AF14" s="508"/>
      <c r="AG14" s="477"/>
      <c r="AH14" s="222" t="s">
        <v>273</v>
      </c>
      <c r="AI14" s="205"/>
      <c r="AJ14" s="205"/>
      <c r="AK14" s="205"/>
      <c r="AL14" s="205"/>
      <c r="AM14" s="205"/>
      <c r="AN14" s="205"/>
      <c r="AO14" s="205"/>
      <c r="AP14" s="205"/>
      <c r="AQ14" s="205"/>
      <c r="AR14" s="205"/>
      <c r="AS14" s="205"/>
      <c r="AT14" s="205"/>
      <c r="AU14" s="205"/>
      <c r="AV14" s="205"/>
      <c r="AW14" s="205"/>
      <c r="AX14" s="205"/>
      <c r="AY14" s="205"/>
      <c r="AZ14" s="205"/>
      <c r="BA14" s="220"/>
      <c r="BB14" s="205"/>
      <c r="BC14" s="205"/>
      <c r="BD14" s="205"/>
      <c r="BE14" s="205"/>
      <c r="BF14" s="205"/>
      <c r="BG14" s="228"/>
      <c r="BR14" s="476"/>
      <c r="BS14" s="477"/>
      <c r="BT14" s="219"/>
      <c r="BU14" s="221"/>
      <c r="BV14" s="221"/>
      <c r="BW14" s="221"/>
      <c r="BX14" s="221"/>
      <c r="BY14" s="221"/>
      <c r="BZ14" s="221"/>
      <c r="CA14" s="221"/>
      <c r="CB14" s="231"/>
      <c r="CC14" s="221"/>
      <c r="CD14" s="221"/>
      <c r="CE14" s="221"/>
      <c r="CF14" s="221"/>
      <c r="CG14" s="221"/>
      <c r="CH14" s="221"/>
      <c r="CI14" s="221"/>
      <c r="CJ14" s="221"/>
      <c r="CK14" s="221"/>
      <c r="CL14" s="219"/>
      <c r="CM14" s="221"/>
      <c r="CN14" s="221"/>
      <c r="CO14" s="221"/>
      <c r="CP14" s="221"/>
      <c r="CQ14" s="530"/>
      <c r="CR14" s="528"/>
      <c r="CS14" s="528"/>
      <c r="CT14" s="528"/>
      <c r="CU14" s="528"/>
      <c r="CV14" s="528"/>
      <c r="CW14" s="528"/>
      <c r="CX14" s="528"/>
      <c r="CY14" s="528"/>
      <c r="CZ14" s="528"/>
      <c r="DA14" s="528"/>
      <c r="DB14" s="528"/>
      <c r="DC14" s="528"/>
      <c r="DD14" s="528"/>
      <c r="DE14" s="528"/>
      <c r="DF14" s="528"/>
      <c r="DG14" s="528"/>
      <c r="DH14" s="528"/>
      <c r="DI14" s="528"/>
      <c r="DJ14" s="529"/>
      <c r="DK14" s="205"/>
      <c r="DL14" s="205"/>
      <c r="DM14" s="205"/>
      <c r="DN14" s="205"/>
      <c r="DO14" s="205"/>
      <c r="DP14" s="228"/>
    </row>
    <row r="15" spans="1:120">
      <c r="A15" s="476">
        <v>9</v>
      </c>
      <c r="B15" s="477"/>
      <c r="C15" s="221" t="s">
        <v>274</v>
      </c>
      <c r="D15" s="205"/>
      <c r="E15" s="205"/>
      <c r="F15" s="205"/>
      <c r="G15" s="205"/>
      <c r="H15" s="205"/>
      <c r="I15" s="205"/>
      <c r="J15" s="205"/>
      <c r="K15" s="220"/>
      <c r="L15" s="221" t="s">
        <v>120</v>
      </c>
      <c r="M15" s="205"/>
      <c r="N15" s="205"/>
      <c r="O15" s="205"/>
      <c r="P15" s="205"/>
      <c r="Q15" s="205"/>
      <c r="R15" s="205"/>
      <c r="S15" s="205"/>
      <c r="T15" s="205"/>
      <c r="U15" s="508"/>
      <c r="V15" s="477"/>
      <c r="W15" s="512"/>
      <c r="X15" s="513"/>
      <c r="Y15" s="221" t="s">
        <v>123</v>
      </c>
      <c r="Z15" s="205"/>
      <c r="AA15" s="205"/>
      <c r="AB15" s="205"/>
      <c r="AC15" s="205"/>
      <c r="AD15" s="514">
        <v>32</v>
      </c>
      <c r="AE15" s="515"/>
      <c r="AF15" s="508"/>
      <c r="AG15" s="477"/>
      <c r="AH15" s="222"/>
      <c r="AI15" s="205"/>
      <c r="AJ15" s="205"/>
      <c r="AK15" s="205"/>
      <c r="AL15" s="205"/>
      <c r="AM15" s="205"/>
      <c r="AN15" s="205"/>
      <c r="AO15" s="205"/>
      <c r="AP15" s="205"/>
      <c r="AQ15" s="205"/>
      <c r="AR15" s="205"/>
      <c r="AS15" s="205"/>
      <c r="AT15" s="205"/>
      <c r="AU15" s="205"/>
      <c r="AV15" s="205"/>
      <c r="AW15" s="205"/>
      <c r="AX15" s="205"/>
      <c r="AY15" s="205"/>
      <c r="AZ15" s="205"/>
      <c r="BA15" s="220"/>
      <c r="BB15" s="205"/>
      <c r="BC15" s="205"/>
      <c r="BD15" s="205"/>
      <c r="BE15" s="205"/>
      <c r="BF15" s="205"/>
      <c r="BG15" s="228"/>
      <c r="BR15" s="476"/>
      <c r="BS15" s="477"/>
      <c r="BT15" s="219"/>
      <c r="BU15" s="221"/>
      <c r="BV15" s="221"/>
      <c r="BW15" s="221"/>
      <c r="BX15" s="221"/>
      <c r="BY15" s="221"/>
      <c r="BZ15" s="221"/>
      <c r="CA15" s="221"/>
      <c r="CB15" s="231"/>
      <c r="CC15" s="221"/>
      <c r="CD15" s="221"/>
      <c r="CE15" s="221"/>
      <c r="CF15" s="221"/>
      <c r="CG15" s="221"/>
      <c r="CH15" s="221"/>
      <c r="CI15" s="221"/>
      <c r="CJ15" s="221"/>
      <c r="CK15" s="221"/>
      <c r="CL15" s="219"/>
      <c r="CM15" s="221"/>
      <c r="CN15" s="221"/>
      <c r="CO15" s="221"/>
      <c r="CP15" s="221"/>
      <c r="CQ15" s="530"/>
      <c r="CR15" s="528"/>
      <c r="CS15" s="528"/>
      <c r="CT15" s="528"/>
      <c r="CU15" s="528"/>
      <c r="CV15" s="528"/>
      <c r="CW15" s="528"/>
      <c r="CX15" s="528"/>
      <c r="CY15" s="528"/>
      <c r="CZ15" s="528"/>
      <c r="DA15" s="528"/>
      <c r="DB15" s="528"/>
      <c r="DC15" s="528"/>
      <c r="DD15" s="528"/>
      <c r="DE15" s="528"/>
      <c r="DF15" s="528"/>
      <c r="DG15" s="528"/>
      <c r="DH15" s="528"/>
      <c r="DI15" s="528"/>
      <c r="DJ15" s="529"/>
      <c r="DK15" s="205"/>
      <c r="DL15" s="205"/>
      <c r="DM15" s="205"/>
      <c r="DN15" s="205"/>
      <c r="DO15" s="205"/>
      <c r="DP15" s="228"/>
    </row>
    <row r="16" spans="1:120">
      <c r="A16" s="476">
        <v>10</v>
      </c>
      <c r="B16" s="477"/>
      <c r="C16" s="221" t="s">
        <v>275</v>
      </c>
      <c r="D16" s="205"/>
      <c r="E16" s="205"/>
      <c r="F16" s="205"/>
      <c r="G16" s="205"/>
      <c r="H16" s="205"/>
      <c r="I16" s="205"/>
      <c r="J16" s="205"/>
      <c r="K16" s="220"/>
      <c r="L16" s="221" t="s">
        <v>244</v>
      </c>
      <c r="M16" s="205"/>
      <c r="N16" s="205"/>
      <c r="O16" s="205"/>
      <c r="P16" s="205"/>
      <c r="Q16" s="205"/>
      <c r="R16" s="205"/>
      <c r="S16" s="205"/>
      <c r="T16" s="205"/>
      <c r="U16" s="508"/>
      <c r="V16" s="477"/>
      <c r="W16" s="512"/>
      <c r="X16" s="513"/>
      <c r="Y16" s="221" t="s">
        <v>30</v>
      </c>
      <c r="Z16" s="205"/>
      <c r="AA16" s="205"/>
      <c r="AB16" s="205"/>
      <c r="AC16" s="220"/>
      <c r="AD16" s="509">
        <v>100</v>
      </c>
      <c r="AE16" s="510"/>
      <c r="AF16" s="508"/>
      <c r="AG16" s="477"/>
      <c r="AH16" s="222"/>
      <c r="AI16" s="205"/>
      <c r="AJ16" s="205"/>
      <c r="AK16" s="205"/>
      <c r="AL16" s="205"/>
      <c r="AM16" s="205"/>
      <c r="AN16" s="205"/>
      <c r="AO16" s="205"/>
      <c r="AP16" s="205"/>
      <c r="AQ16" s="205"/>
      <c r="AR16" s="205"/>
      <c r="AS16" s="205"/>
      <c r="AT16" s="205"/>
      <c r="AU16" s="205"/>
      <c r="AV16" s="205"/>
      <c r="AW16" s="205"/>
      <c r="AX16" s="205"/>
      <c r="AY16" s="205"/>
      <c r="AZ16" s="205"/>
      <c r="BA16" s="220"/>
      <c r="BB16" s="205"/>
      <c r="BC16" s="205"/>
      <c r="BD16" s="205"/>
      <c r="BE16" s="205"/>
      <c r="BF16" s="205"/>
      <c r="BG16" s="228"/>
      <c r="BR16" s="476"/>
      <c r="BS16" s="477"/>
      <c r="BT16" s="219"/>
      <c r="BU16" s="221"/>
      <c r="BV16" s="221"/>
      <c r="BW16" s="221"/>
      <c r="BX16" s="221"/>
      <c r="BY16" s="221"/>
      <c r="BZ16" s="221"/>
      <c r="CA16" s="221"/>
      <c r="CB16" s="231"/>
      <c r="CC16" s="221"/>
      <c r="CD16" s="221"/>
      <c r="CE16" s="221"/>
      <c r="CF16" s="221"/>
      <c r="CG16" s="221"/>
      <c r="CH16" s="221"/>
      <c r="CI16" s="221"/>
      <c r="CJ16" s="221"/>
      <c r="CK16" s="221"/>
      <c r="CL16" s="219"/>
      <c r="CM16" s="221"/>
      <c r="CN16" s="221"/>
      <c r="CO16" s="221"/>
      <c r="CP16" s="221"/>
      <c r="CQ16" s="530"/>
      <c r="CR16" s="528"/>
      <c r="CS16" s="528"/>
      <c r="CT16" s="528"/>
      <c r="CU16" s="528"/>
      <c r="CV16" s="528"/>
      <c r="CW16" s="528"/>
      <c r="CX16" s="528"/>
      <c r="CY16" s="528"/>
      <c r="CZ16" s="528"/>
      <c r="DA16" s="528"/>
      <c r="DB16" s="528"/>
      <c r="DC16" s="528"/>
      <c r="DD16" s="528"/>
      <c r="DE16" s="528"/>
      <c r="DF16" s="528"/>
      <c r="DG16" s="528"/>
      <c r="DH16" s="528"/>
      <c r="DI16" s="528"/>
      <c r="DJ16" s="529"/>
      <c r="DK16" s="205"/>
      <c r="DL16" s="205"/>
      <c r="DM16" s="205"/>
      <c r="DN16" s="205"/>
      <c r="DO16" s="205"/>
      <c r="DP16" s="228"/>
    </row>
    <row r="17" spans="1:121">
      <c r="A17" s="476">
        <v>11</v>
      </c>
      <c r="B17" s="477"/>
      <c r="C17" s="221" t="s">
        <v>276</v>
      </c>
      <c r="D17" s="205"/>
      <c r="E17" s="205"/>
      <c r="F17" s="205"/>
      <c r="G17" s="205"/>
      <c r="H17" s="205"/>
      <c r="I17" s="205"/>
      <c r="J17" s="205"/>
      <c r="K17" s="220"/>
      <c r="L17" s="221" t="s">
        <v>121</v>
      </c>
      <c r="M17" s="205"/>
      <c r="N17" s="205"/>
      <c r="O17" s="205"/>
      <c r="P17" s="205"/>
      <c r="Q17" s="205"/>
      <c r="R17" s="205"/>
      <c r="S17" s="205"/>
      <c r="T17" s="205"/>
      <c r="U17" s="508"/>
      <c r="V17" s="477"/>
      <c r="W17" s="512"/>
      <c r="X17" s="513"/>
      <c r="Y17" s="221" t="s">
        <v>31</v>
      </c>
      <c r="Z17" s="205"/>
      <c r="AA17" s="205"/>
      <c r="AB17" s="205"/>
      <c r="AC17" s="205"/>
      <c r="AD17" s="514"/>
      <c r="AE17" s="515"/>
      <c r="AF17" s="508"/>
      <c r="AG17" s="477"/>
      <c r="AH17" s="222" t="s">
        <v>273</v>
      </c>
      <c r="AI17" s="205"/>
      <c r="AJ17" s="221"/>
      <c r="AK17" s="221"/>
      <c r="AL17" s="221"/>
      <c r="AM17" s="205"/>
      <c r="AN17" s="205"/>
      <c r="AO17" s="205"/>
      <c r="AP17" s="205"/>
      <c r="AQ17" s="205"/>
      <c r="AR17" s="205"/>
      <c r="AS17" s="205"/>
      <c r="AT17" s="205"/>
      <c r="AU17" s="205"/>
      <c r="AV17" s="205"/>
      <c r="AW17" s="205"/>
      <c r="AX17" s="205"/>
      <c r="AY17" s="205"/>
      <c r="AZ17" s="205"/>
      <c r="BA17" s="220"/>
      <c r="BB17" s="205"/>
      <c r="BC17" s="205"/>
      <c r="BD17" s="205"/>
      <c r="BE17" s="205"/>
      <c r="BF17" s="205"/>
      <c r="BG17" s="228"/>
      <c r="BR17" s="476"/>
      <c r="BS17" s="477"/>
      <c r="BT17" s="219"/>
      <c r="BU17" s="221"/>
      <c r="BV17" s="221"/>
      <c r="BW17" s="221"/>
      <c r="BX17" s="221"/>
      <c r="BY17" s="221"/>
      <c r="BZ17" s="221"/>
      <c r="CA17" s="221"/>
      <c r="CB17" s="231"/>
      <c r="CC17" s="221"/>
      <c r="CD17" s="221"/>
      <c r="CE17" s="221"/>
      <c r="CF17" s="221"/>
      <c r="CG17" s="221"/>
      <c r="CH17" s="221"/>
      <c r="CI17" s="221"/>
      <c r="CJ17" s="221"/>
      <c r="CK17" s="221"/>
      <c r="CL17" s="219"/>
      <c r="CM17" s="221"/>
      <c r="CN17" s="221"/>
      <c r="CO17" s="221"/>
      <c r="CP17" s="221"/>
      <c r="CQ17" s="530"/>
      <c r="CR17" s="528"/>
      <c r="CS17" s="528"/>
      <c r="CT17" s="528"/>
      <c r="CU17" s="528"/>
      <c r="CV17" s="528"/>
      <c r="CW17" s="528"/>
      <c r="CX17" s="528"/>
      <c r="CY17" s="528"/>
      <c r="CZ17" s="528"/>
      <c r="DA17" s="528"/>
      <c r="DB17" s="528"/>
      <c r="DC17" s="528"/>
      <c r="DD17" s="528"/>
      <c r="DE17" s="528"/>
      <c r="DF17" s="528"/>
      <c r="DG17" s="528"/>
      <c r="DH17" s="528"/>
      <c r="DI17" s="528"/>
      <c r="DJ17" s="529"/>
      <c r="DK17" s="205"/>
      <c r="DL17" s="205"/>
      <c r="DM17" s="205"/>
      <c r="DN17" s="205"/>
      <c r="DO17" s="205"/>
      <c r="DP17" s="228"/>
    </row>
    <row r="18" spans="1:121">
      <c r="A18" s="476">
        <v>12</v>
      </c>
      <c r="B18" s="477"/>
      <c r="C18" s="221" t="s">
        <v>270</v>
      </c>
      <c r="D18" s="205"/>
      <c r="E18" s="205"/>
      <c r="F18" s="205"/>
      <c r="G18" s="205"/>
      <c r="H18" s="205"/>
      <c r="I18" s="205"/>
      <c r="J18" s="205"/>
      <c r="K18" s="220"/>
      <c r="L18" s="221" t="s">
        <v>122</v>
      </c>
      <c r="M18" s="205"/>
      <c r="N18" s="205"/>
      <c r="O18" s="205"/>
      <c r="P18" s="205"/>
      <c r="Q18" s="205"/>
      <c r="R18" s="205"/>
      <c r="S18" s="205"/>
      <c r="T18" s="205"/>
      <c r="U18" s="508"/>
      <c r="V18" s="477"/>
      <c r="W18" s="512"/>
      <c r="X18" s="513"/>
      <c r="Y18" s="221" t="s">
        <v>123</v>
      </c>
      <c r="Z18" s="205"/>
      <c r="AA18" s="205"/>
      <c r="AB18" s="205"/>
      <c r="AC18" s="205"/>
      <c r="AD18" s="514">
        <v>32</v>
      </c>
      <c r="AE18" s="515"/>
      <c r="AF18" s="508"/>
      <c r="AG18" s="477"/>
      <c r="AH18" s="222"/>
      <c r="AI18" s="221"/>
      <c r="AJ18" s="221"/>
      <c r="AK18" s="221"/>
      <c r="AL18" s="221"/>
      <c r="AM18" s="205"/>
      <c r="AN18" s="205"/>
      <c r="AO18" s="205"/>
      <c r="AP18" s="205"/>
      <c r="AQ18" s="205"/>
      <c r="AR18" s="205"/>
      <c r="AS18" s="205"/>
      <c r="AT18" s="205"/>
      <c r="AU18" s="205"/>
      <c r="AV18" s="205"/>
      <c r="AW18" s="205"/>
      <c r="AX18" s="205"/>
      <c r="AY18" s="205"/>
      <c r="AZ18" s="205"/>
      <c r="BA18" s="220"/>
      <c r="BB18" s="205"/>
      <c r="BC18" s="205"/>
      <c r="BD18" s="205"/>
      <c r="BE18" s="205"/>
      <c r="BF18" s="205"/>
      <c r="BG18" s="228"/>
      <c r="BR18" s="476"/>
      <c r="BS18" s="477"/>
      <c r="BT18" s="219"/>
      <c r="BU18" s="221"/>
      <c r="BV18" s="221"/>
      <c r="BW18" s="221"/>
      <c r="BX18" s="221"/>
      <c r="BY18" s="221"/>
      <c r="BZ18" s="221"/>
      <c r="CA18" s="221"/>
      <c r="CB18" s="231"/>
      <c r="CC18" s="221"/>
      <c r="CD18" s="221"/>
      <c r="CE18" s="221"/>
      <c r="CF18" s="221"/>
      <c r="CG18" s="221"/>
      <c r="CH18" s="221"/>
      <c r="CI18" s="221"/>
      <c r="CJ18" s="221"/>
      <c r="CK18" s="221"/>
      <c r="CL18" s="219"/>
      <c r="CM18" s="221"/>
      <c r="CN18" s="221"/>
      <c r="CO18" s="221"/>
      <c r="CP18" s="221"/>
      <c r="CQ18" s="530"/>
      <c r="CR18" s="528"/>
      <c r="CS18" s="528"/>
      <c r="CT18" s="528"/>
      <c r="CU18" s="528"/>
      <c r="CV18" s="528"/>
      <c r="CW18" s="528"/>
      <c r="CX18" s="528"/>
      <c r="CY18" s="528"/>
      <c r="CZ18" s="528"/>
      <c r="DA18" s="528"/>
      <c r="DB18" s="528"/>
      <c r="DC18" s="528"/>
      <c r="DD18" s="528"/>
      <c r="DE18" s="528"/>
      <c r="DF18" s="528"/>
      <c r="DG18" s="528"/>
      <c r="DH18" s="528"/>
      <c r="DI18" s="528"/>
      <c r="DJ18" s="529"/>
      <c r="DK18" s="205"/>
      <c r="DL18" s="205"/>
      <c r="DM18" s="205"/>
      <c r="DN18" s="205"/>
      <c r="DO18" s="205"/>
      <c r="DP18" s="228"/>
    </row>
    <row r="19" spans="1:121" ht="15" thickBot="1">
      <c r="A19" s="476">
        <v>13</v>
      </c>
      <c r="B19" s="477"/>
      <c r="C19" s="221" t="s">
        <v>277</v>
      </c>
      <c r="D19" s="205"/>
      <c r="E19" s="205"/>
      <c r="F19" s="205"/>
      <c r="G19" s="205"/>
      <c r="H19" s="205"/>
      <c r="I19" s="205"/>
      <c r="J19" s="205"/>
      <c r="K19" s="220"/>
      <c r="L19" s="221" t="s">
        <v>245</v>
      </c>
      <c r="M19" s="205"/>
      <c r="N19" s="205"/>
      <c r="O19" s="205"/>
      <c r="P19" s="205"/>
      <c r="Q19" s="205"/>
      <c r="R19" s="205"/>
      <c r="S19" s="205"/>
      <c r="T19" s="205"/>
      <c r="U19" s="508"/>
      <c r="V19" s="477"/>
      <c r="W19" s="512"/>
      <c r="X19" s="513"/>
      <c r="Y19" s="221" t="s">
        <v>30</v>
      </c>
      <c r="Z19" s="205"/>
      <c r="AA19" s="205"/>
      <c r="AB19" s="205"/>
      <c r="AC19" s="220"/>
      <c r="AD19" s="509">
        <v>100</v>
      </c>
      <c r="AE19" s="510"/>
      <c r="AF19" s="508"/>
      <c r="AG19" s="477"/>
      <c r="AH19" s="222"/>
      <c r="AI19" s="221"/>
      <c r="AJ19" s="221"/>
      <c r="AK19" s="221"/>
      <c r="AL19" s="221"/>
      <c r="AM19" s="205"/>
      <c r="AN19" s="205"/>
      <c r="AO19" s="205"/>
      <c r="AP19" s="205"/>
      <c r="AQ19" s="205"/>
      <c r="AR19" s="205"/>
      <c r="AS19" s="205"/>
      <c r="AT19" s="205"/>
      <c r="AU19" s="205"/>
      <c r="AV19" s="205"/>
      <c r="AW19" s="205"/>
      <c r="AX19" s="205"/>
      <c r="AY19" s="205"/>
      <c r="AZ19" s="205"/>
      <c r="BA19" s="220"/>
      <c r="BB19" s="205"/>
      <c r="BC19" s="205"/>
      <c r="BD19" s="205"/>
      <c r="BE19" s="205"/>
      <c r="BF19" s="205"/>
      <c r="BG19" s="228"/>
      <c r="BR19" s="503"/>
      <c r="BS19" s="504"/>
      <c r="BT19" s="243"/>
      <c r="BU19" s="244"/>
      <c r="BV19" s="244"/>
      <c r="BW19" s="244"/>
      <c r="BX19" s="244"/>
      <c r="BY19" s="244"/>
      <c r="BZ19" s="244"/>
      <c r="CA19" s="244"/>
      <c r="CB19" s="245"/>
      <c r="CC19" s="244"/>
      <c r="CD19" s="244"/>
      <c r="CE19" s="244"/>
      <c r="CF19" s="244"/>
      <c r="CG19" s="244"/>
      <c r="CH19" s="244"/>
      <c r="CI19" s="244"/>
      <c r="CJ19" s="244"/>
      <c r="CK19" s="244"/>
      <c r="CL19" s="243"/>
      <c r="CM19" s="244"/>
      <c r="CN19" s="244"/>
      <c r="CO19" s="244"/>
      <c r="CP19" s="244"/>
      <c r="CQ19" s="562"/>
      <c r="CR19" s="563"/>
      <c r="CS19" s="563"/>
      <c r="CT19" s="563"/>
      <c r="CU19" s="563"/>
      <c r="CV19" s="563"/>
      <c r="CW19" s="563"/>
      <c r="CX19" s="563"/>
      <c r="CY19" s="563"/>
      <c r="CZ19" s="563"/>
      <c r="DA19" s="563"/>
      <c r="DB19" s="563"/>
      <c r="DC19" s="563"/>
      <c r="DD19" s="563"/>
      <c r="DE19" s="563"/>
      <c r="DF19" s="563"/>
      <c r="DG19" s="563"/>
      <c r="DH19" s="563"/>
      <c r="DI19" s="563"/>
      <c r="DJ19" s="564"/>
      <c r="DK19" s="246"/>
      <c r="DL19" s="246"/>
      <c r="DM19" s="246"/>
      <c r="DN19" s="246"/>
      <c r="DO19" s="246"/>
      <c r="DP19" s="247"/>
    </row>
    <row r="20" spans="1:121">
      <c r="A20" s="511"/>
      <c r="B20" s="511"/>
      <c r="C20" s="219"/>
      <c r="D20" s="205"/>
      <c r="E20" s="205"/>
      <c r="F20" s="205"/>
      <c r="G20" s="205"/>
      <c r="H20" s="205"/>
      <c r="I20" s="205"/>
      <c r="J20" s="205"/>
      <c r="K20" s="220"/>
      <c r="L20" s="221"/>
      <c r="M20" s="205"/>
      <c r="N20" s="205"/>
      <c r="O20" s="205"/>
      <c r="P20" s="205"/>
      <c r="Q20" s="205"/>
      <c r="R20" s="205"/>
      <c r="S20" s="205"/>
      <c r="T20" s="205"/>
      <c r="U20" s="508"/>
      <c r="V20" s="477"/>
      <c r="W20" s="512"/>
      <c r="X20" s="513"/>
      <c r="Y20" s="221"/>
      <c r="Z20" s="205"/>
      <c r="AA20" s="205"/>
      <c r="AB20" s="205"/>
      <c r="AC20" s="220"/>
      <c r="AD20" s="509"/>
      <c r="AE20" s="510"/>
      <c r="AF20" s="508"/>
      <c r="AG20" s="477"/>
      <c r="AH20" s="222"/>
      <c r="AI20" s="205"/>
      <c r="AJ20" s="205"/>
      <c r="AK20" s="205"/>
      <c r="AL20" s="205"/>
      <c r="AM20" s="205"/>
      <c r="AN20" s="205"/>
      <c r="AO20" s="205"/>
      <c r="AP20" s="205"/>
      <c r="AQ20" s="205"/>
      <c r="AR20" s="205"/>
      <c r="AS20" s="205"/>
      <c r="AT20" s="205"/>
      <c r="AU20" s="205"/>
      <c r="AV20" s="205"/>
      <c r="AW20" s="205"/>
      <c r="AX20" s="205"/>
      <c r="AY20" s="205"/>
      <c r="AZ20" s="205"/>
      <c r="BA20" s="220"/>
      <c r="BB20" s="205"/>
      <c r="BC20" s="205"/>
      <c r="BD20" s="205"/>
      <c r="BE20" s="205"/>
      <c r="BF20" s="205"/>
      <c r="BG20" s="228"/>
    </row>
    <row r="21" spans="1:121">
      <c r="A21" s="476"/>
      <c r="B21" s="477"/>
      <c r="C21" s="221"/>
      <c r="D21" s="205"/>
      <c r="E21" s="205"/>
      <c r="F21" s="205"/>
      <c r="G21" s="205"/>
      <c r="H21" s="205"/>
      <c r="I21" s="205"/>
      <c r="J21" s="205"/>
      <c r="K21" s="220"/>
      <c r="L21" s="221"/>
      <c r="M21" s="205"/>
      <c r="N21" s="205"/>
      <c r="O21" s="205"/>
      <c r="P21" s="205"/>
      <c r="Q21" s="205"/>
      <c r="R21" s="205"/>
      <c r="S21" s="205"/>
      <c r="T21" s="205"/>
      <c r="U21" s="508"/>
      <c r="V21" s="477"/>
      <c r="W21" s="512"/>
      <c r="X21" s="513"/>
      <c r="Y21" s="221"/>
      <c r="Z21" s="205"/>
      <c r="AA21" s="205"/>
      <c r="AB21" s="205"/>
      <c r="AC21" s="205"/>
      <c r="AD21" s="514"/>
      <c r="AE21" s="515"/>
      <c r="AF21" s="508"/>
      <c r="AG21" s="477"/>
      <c r="AH21" s="222"/>
      <c r="AI21" s="205"/>
      <c r="AJ21" s="205"/>
      <c r="AK21" s="205"/>
      <c r="AL21" s="205"/>
      <c r="AM21" s="205"/>
      <c r="AN21" s="205"/>
      <c r="AO21" s="205"/>
      <c r="AP21" s="205"/>
      <c r="AQ21" s="205"/>
      <c r="AR21" s="205"/>
      <c r="AS21" s="205"/>
      <c r="AT21" s="205"/>
      <c r="AU21" s="205"/>
      <c r="AV21" s="205"/>
      <c r="AW21" s="205"/>
      <c r="AX21" s="205"/>
      <c r="AY21" s="205"/>
      <c r="AZ21" s="205"/>
      <c r="BA21" s="220"/>
      <c r="BB21" s="205"/>
      <c r="BC21" s="205"/>
      <c r="BD21" s="205"/>
      <c r="BE21" s="205"/>
      <c r="BF21" s="205"/>
      <c r="BG21" s="228"/>
    </row>
    <row r="22" spans="1:121">
      <c r="A22" s="476"/>
      <c r="B22" s="477"/>
      <c r="C22" s="222"/>
      <c r="D22" s="205"/>
      <c r="E22" s="205"/>
      <c r="F22" s="205"/>
      <c r="G22" s="205"/>
      <c r="H22" s="205"/>
      <c r="I22" s="205"/>
      <c r="J22" s="205"/>
      <c r="K22" s="220"/>
      <c r="L22" s="205"/>
      <c r="M22" s="205"/>
      <c r="N22" s="205"/>
      <c r="O22" s="205"/>
      <c r="P22" s="205"/>
      <c r="Q22" s="205"/>
      <c r="R22" s="205"/>
      <c r="S22" s="205"/>
      <c r="T22" s="205"/>
      <c r="U22" s="508"/>
      <c r="V22" s="477"/>
      <c r="W22" s="508"/>
      <c r="X22" s="477"/>
      <c r="Y22" s="222"/>
      <c r="Z22" s="205"/>
      <c r="AA22" s="205"/>
      <c r="AB22" s="205"/>
      <c r="AC22" s="220"/>
      <c r="AD22" s="509"/>
      <c r="AE22" s="510"/>
      <c r="AF22" s="509"/>
      <c r="AG22" s="510"/>
      <c r="AH22" s="222"/>
      <c r="AI22" s="205"/>
      <c r="AJ22" s="205"/>
      <c r="AK22" s="205"/>
      <c r="AL22" s="205"/>
      <c r="AM22" s="205"/>
      <c r="AN22" s="205"/>
      <c r="AO22" s="205"/>
      <c r="AP22" s="205"/>
      <c r="AQ22" s="205"/>
      <c r="AR22" s="205"/>
      <c r="AS22" s="205"/>
      <c r="AT22" s="205"/>
      <c r="AU22" s="205"/>
      <c r="AV22" s="205"/>
      <c r="AW22" s="205"/>
      <c r="AX22" s="205"/>
      <c r="AY22" s="205"/>
      <c r="AZ22" s="205"/>
      <c r="BA22" s="220"/>
      <c r="BB22" s="205"/>
      <c r="BC22" s="205"/>
      <c r="BD22" s="205"/>
      <c r="BE22" s="205"/>
      <c r="BF22" s="205"/>
      <c r="BG22" s="228"/>
    </row>
    <row r="23" spans="1:121">
      <c r="A23" s="476"/>
      <c r="B23" s="477"/>
      <c r="C23" s="222"/>
      <c r="D23" s="205"/>
      <c r="E23" s="205"/>
      <c r="F23" s="205"/>
      <c r="G23" s="205"/>
      <c r="H23" s="205"/>
      <c r="I23" s="205"/>
      <c r="J23" s="205"/>
      <c r="K23" s="220"/>
      <c r="L23" s="205"/>
      <c r="M23" s="205"/>
      <c r="N23" s="205"/>
      <c r="O23" s="205"/>
      <c r="P23" s="205"/>
      <c r="Q23" s="205"/>
      <c r="R23" s="205"/>
      <c r="S23" s="205"/>
      <c r="T23" s="205"/>
      <c r="U23" s="508"/>
      <c r="V23" s="477"/>
      <c r="W23" s="508"/>
      <c r="X23" s="477"/>
      <c r="Y23" s="222"/>
      <c r="Z23" s="205"/>
      <c r="AA23" s="205"/>
      <c r="AB23" s="205"/>
      <c r="AC23" s="220"/>
      <c r="AD23" s="509"/>
      <c r="AE23" s="510"/>
      <c r="AF23" s="509"/>
      <c r="AG23" s="510"/>
      <c r="AH23" s="222"/>
      <c r="AI23" s="205"/>
      <c r="AJ23" s="205"/>
      <c r="AK23" s="205"/>
      <c r="AL23" s="205"/>
      <c r="AM23" s="205"/>
      <c r="AN23" s="205"/>
      <c r="AO23" s="205"/>
      <c r="AP23" s="205"/>
      <c r="AQ23" s="205"/>
      <c r="AR23" s="205"/>
      <c r="AS23" s="205"/>
      <c r="AT23" s="205"/>
      <c r="AU23" s="205"/>
      <c r="AV23" s="205"/>
      <c r="AW23" s="205"/>
      <c r="AX23" s="205"/>
      <c r="AY23" s="205"/>
      <c r="AZ23" s="205"/>
      <c r="BA23" s="220"/>
      <c r="BB23" s="205"/>
      <c r="BC23" s="205"/>
      <c r="BD23" s="205"/>
      <c r="BE23" s="205"/>
      <c r="BF23" s="205"/>
      <c r="BG23" s="228"/>
    </row>
    <row r="24" spans="1:121" ht="15" thickBot="1">
      <c r="A24" s="503"/>
      <c r="B24" s="504"/>
      <c r="C24" s="249"/>
      <c r="D24" s="246"/>
      <c r="E24" s="246"/>
      <c r="F24" s="246"/>
      <c r="G24" s="246"/>
      <c r="H24" s="246"/>
      <c r="I24" s="246"/>
      <c r="J24" s="246"/>
      <c r="K24" s="250"/>
      <c r="L24" s="246"/>
      <c r="M24" s="246"/>
      <c r="N24" s="246"/>
      <c r="O24" s="246"/>
      <c r="P24" s="246"/>
      <c r="Q24" s="246"/>
      <c r="R24" s="246"/>
      <c r="S24" s="246"/>
      <c r="T24" s="246"/>
      <c r="U24" s="505"/>
      <c r="V24" s="504"/>
      <c r="W24" s="505"/>
      <c r="X24" s="504"/>
      <c r="Y24" s="249"/>
      <c r="Z24" s="246"/>
      <c r="AA24" s="246"/>
      <c r="AB24" s="246"/>
      <c r="AC24" s="250"/>
      <c r="AD24" s="506"/>
      <c r="AE24" s="507"/>
      <c r="AF24" s="506"/>
      <c r="AG24" s="507"/>
      <c r="AH24" s="249"/>
      <c r="AI24" s="246"/>
      <c r="AJ24" s="246"/>
      <c r="AK24" s="246"/>
      <c r="AL24" s="246"/>
      <c r="AM24" s="246"/>
      <c r="AN24" s="246"/>
      <c r="AO24" s="246"/>
      <c r="AP24" s="246"/>
      <c r="AQ24" s="246"/>
      <c r="AR24" s="246"/>
      <c r="AS24" s="246"/>
      <c r="AT24" s="246"/>
      <c r="AU24" s="246"/>
      <c r="AV24" s="246"/>
      <c r="AW24" s="246"/>
      <c r="AX24" s="246"/>
      <c r="AY24" s="246"/>
      <c r="AZ24" s="246"/>
      <c r="BA24" s="250"/>
      <c r="BB24" s="246"/>
      <c r="BC24" s="246"/>
      <c r="BD24" s="246"/>
      <c r="BE24" s="246"/>
      <c r="BF24" s="246"/>
      <c r="BG24" s="247"/>
    </row>
    <row r="25" spans="1:121" ht="15" thickBot="1"/>
    <row r="26" spans="1:121">
      <c r="A26" s="497" t="s">
        <v>357</v>
      </c>
      <c r="B26" s="498"/>
      <c r="C26" s="498"/>
      <c r="D26" s="498"/>
      <c r="E26" s="498"/>
      <c r="F26" s="499"/>
      <c r="G26" s="251"/>
      <c r="H26" s="251"/>
      <c r="I26" s="251"/>
      <c r="J26" s="251"/>
      <c r="K26" s="251"/>
      <c r="L26" s="251"/>
      <c r="M26" s="251"/>
      <c r="N26" s="251"/>
      <c r="O26" s="251"/>
      <c r="P26" s="251"/>
      <c r="Q26" s="251"/>
      <c r="R26" s="251"/>
      <c r="S26" s="251"/>
      <c r="T26" s="251"/>
      <c r="U26" s="252"/>
      <c r="V26" s="252"/>
      <c r="W26" s="252"/>
      <c r="X26" s="252"/>
      <c r="Y26" s="251"/>
      <c r="Z26" s="251"/>
      <c r="AA26" s="251"/>
      <c r="AB26" s="251"/>
      <c r="AC26" s="251"/>
      <c r="AD26" s="253"/>
      <c r="AE26" s="253"/>
      <c r="AF26" s="253"/>
      <c r="AG26" s="253"/>
      <c r="AH26" s="251"/>
      <c r="AI26" s="251"/>
      <c r="AJ26" s="251"/>
      <c r="AK26" s="251"/>
      <c r="AL26" s="251"/>
      <c r="AM26" s="251"/>
      <c r="AN26" s="251"/>
      <c r="AO26" s="251"/>
      <c r="AP26" s="251"/>
      <c r="AQ26" s="251"/>
      <c r="AR26" s="251"/>
      <c r="AS26" s="251"/>
      <c r="AT26" s="251"/>
      <c r="AU26" s="251"/>
      <c r="AV26" s="251"/>
      <c r="AW26" s="251"/>
      <c r="AX26" s="251"/>
      <c r="AY26" s="251"/>
      <c r="AZ26" s="251"/>
      <c r="BA26" s="251"/>
      <c r="BB26" s="251"/>
      <c r="BC26" s="251"/>
      <c r="BD26" s="251"/>
      <c r="BE26" s="251"/>
      <c r="BF26" s="251"/>
      <c r="BG26" s="254"/>
    </row>
    <row r="27" spans="1:121" ht="24" customHeight="1">
      <c r="A27" s="500"/>
      <c r="B27" s="501"/>
      <c r="C27" s="501"/>
      <c r="D27" s="501"/>
      <c r="E27" s="501"/>
      <c r="F27" s="502"/>
      <c r="G27" s="205"/>
      <c r="H27" s="205"/>
      <c r="I27" s="205"/>
      <c r="J27" s="199" t="s">
        <v>358</v>
      </c>
      <c r="K27" s="205"/>
      <c r="L27" s="205"/>
      <c r="M27" s="205"/>
      <c r="N27" s="205"/>
      <c r="O27" s="205"/>
      <c r="P27" s="205"/>
      <c r="Q27" s="205"/>
      <c r="R27" s="205"/>
      <c r="S27" s="205"/>
      <c r="T27" s="205"/>
      <c r="U27" s="255"/>
      <c r="V27" s="255"/>
      <c r="W27" s="255"/>
      <c r="X27" s="255"/>
      <c r="Y27" s="205"/>
      <c r="Z27" s="205"/>
      <c r="AA27" s="205"/>
      <c r="AB27" s="205"/>
      <c r="AC27" s="205"/>
      <c r="AD27" s="256"/>
      <c r="AE27" s="256"/>
      <c r="AF27" s="256"/>
      <c r="AG27" s="256"/>
      <c r="AH27" s="205"/>
      <c r="AI27" s="205"/>
      <c r="AJ27" s="205"/>
      <c r="AK27" s="205"/>
      <c r="AL27" s="205"/>
      <c r="AM27" s="205"/>
      <c r="AN27" s="205"/>
      <c r="AO27" s="205"/>
      <c r="AP27" s="205"/>
      <c r="AQ27" s="205"/>
      <c r="AR27" s="205"/>
      <c r="AS27" s="205"/>
      <c r="AT27" s="205"/>
      <c r="AU27" s="205"/>
      <c r="AV27" s="205"/>
      <c r="AW27" s="205"/>
      <c r="AX27" s="205"/>
      <c r="AY27" s="205"/>
      <c r="AZ27" s="205"/>
      <c r="BA27" s="205"/>
      <c r="BB27" s="205"/>
      <c r="BC27" s="205"/>
      <c r="BD27" s="205"/>
      <c r="BE27" s="205"/>
      <c r="BF27" s="205"/>
      <c r="BG27" s="228"/>
    </row>
    <row r="28" spans="1:121" ht="24" customHeight="1">
      <c r="A28" s="257"/>
      <c r="B28" s="255"/>
      <c r="C28" s="205"/>
      <c r="D28" s="205"/>
      <c r="E28" s="205"/>
      <c r="F28" s="205"/>
      <c r="G28" s="205"/>
      <c r="H28" s="205"/>
      <c r="I28" s="205"/>
      <c r="J28" s="199" t="s">
        <v>359</v>
      </c>
      <c r="K28" s="205"/>
      <c r="L28" s="205"/>
      <c r="M28" s="205"/>
      <c r="N28" s="205"/>
      <c r="O28" s="205"/>
      <c r="P28" s="205"/>
      <c r="Q28" s="205"/>
      <c r="R28" s="205"/>
      <c r="S28" s="205"/>
      <c r="T28" s="205"/>
      <c r="U28" s="255"/>
      <c r="V28" s="255"/>
      <c r="W28" s="255"/>
      <c r="X28" s="255"/>
      <c r="Y28" s="205"/>
      <c r="Z28" s="205"/>
      <c r="AA28" s="205"/>
      <c r="AB28" s="205"/>
      <c r="AC28" s="205"/>
      <c r="AD28" s="256"/>
      <c r="AE28" s="256"/>
      <c r="AF28" s="256"/>
      <c r="AG28" s="256"/>
      <c r="AH28" s="205"/>
      <c r="AI28" s="205"/>
      <c r="AJ28" s="205"/>
      <c r="AK28" s="205"/>
      <c r="AL28" s="205"/>
      <c r="AM28" s="205"/>
      <c r="AN28" s="205"/>
      <c r="AO28" s="205"/>
      <c r="AP28" s="205"/>
      <c r="AQ28" s="205"/>
      <c r="AR28" s="205"/>
      <c r="AS28" s="205"/>
      <c r="AT28" s="205"/>
      <c r="AU28" s="205"/>
      <c r="AV28" s="205"/>
      <c r="AW28" s="205"/>
      <c r="AX28" s="205"/>
      <c r="AY28" s="205"/>
      <c r="AZ28" s="205"/>
      <c r="BA28" s="205"/>
      <c r="BB28" s="205"/>
      <c r="BC28" s="205"/>
      <c r="BD28" s="205"/>
      <c r="BE28" s="205"/>
      <c r="BF28" s="205"/>
      <c r="BG28" s="228"/>
    </row>
    <row r="29" spans="1:121" ht="24" customHeight="1">
      <c r="A29" s="257"/>
      <c r="B29" s="255"/>
      <c r="C29" s="205"/>
      <c r="D29" s="205"/>
      <c r="E29" s="205"/>
      <c r="F29" s="205"/>
      <c r="G29" s="205"/>
      <c r="H29" s="205"/>
      <c r="I29" s="205"/>
      <c r="J29" s="205"/>
      <c r="K29" s="205"/>
      <c r="L29" s="205"/>
      <c r="M29" s="205"/>
      <c r="N29" s="205"/>
      <c r="O29" s="205"/>
      <c r="P29" s="205"/>
      <c r="Q29" s="205"/>
      <c r="R29" s="205"/>
      <c r="S29" s="205"/>
      <c r="T29" s="205"/>
      <c r="U29" s="255"/>
      <c r="V29" s="255"/>
      <c r="W29" s="255"/>
      <c r="X29" s="255"/>
      <c r="Y29" s="205"/>
      <c r="Z29" s="205"/>
      <c r="AA29" s="205"/>
      <c r="AB29" s="205"/>
      <c r="AC29" s="205"/>
      <c r="AD29" s="256"/>
      <c r="AE29" s="256"/>
      <c r="AF29" s="256"/>
      <c r="AG29" s="256"/>
      <c r="AH29" s="205"/>
      <c r="AI29" s="205"/>
      <c r="AJ29" s="205"/>
      <c r="AK29" s="205"/>
      <c r="AL29" s="205"/>
      <c r="AM29" s="205"/>
      <c r="AN29" s="205"/>
      <c r="AO29" s="205"/>
      <c r="AP29" s="205"/>
      <c r="AQ29" s="205"/>
      <c r="AR29" s="205"/>
      <c r="AS29" s="205"/>
      <c r="AT29" s="205"/>
      <c r="AU29" s="205"/>
      <c r="AV29" s="205"/>
      <c r="AW29" s="205"/>
      <c r="AX29" s="205"/>
      <c r="AY29" s="205"/>
      <c r="AZ29" s="205"/>
      <c r="BA29" s="205"/>
      <c r="BB29" s="205"/>
      <c r="BC29" s="205"/>
      <c r="BD29" s="205"/>
      <c r="BE29" s="205"/>
      <c r="BF29" s="205"/>
      <c r="BG29" s="228"/>
      <c r="BR29" s="490" t="s">
        <v>346</v>
      </c>
      <c r="BS29" s="490"/>
      <c r="BT29" s="490"/>
      <c r="BU29" s="490"/>
      <c r="BV29" s="490"/>
      <c r="BW29" s="490"/>
      <c r="BX29" s="490"/>
      <c r="BY29" s="490"/>
      <c r="BZ29" s="490"/>
      <c r="CA29" s="490"/>
      <c r="CB29" s="491"/>
      <c r="CC29" s="491"/>
      <c r="CD29" s="491"/>
      <c r="CE29" s="491"/>
      <c r="CF29" s="491"/>
      <c r="CG29" s="491"/>
      <c r="CH29" s="491"/>
      <c r="CI29" s="491"/>
      <c r="CJ29" s="491"/>
      <c r="CK29" s="491"/>
      <c r="CL29" s="491"/>
      <c r="CM29" s="491"/>
      <c r="CN29" s="491"/>
      <c r="CO29" s="491"/>
      <c r="CP29" s="491"/>
      <c r="CQ29" s="491"/>
      <c r="CR29" s="491"/>
      <c r="CS29" s="491"/>
      <c r="CT29" s="491"/>
      <c r="CU29" s="491"/>
      <c r="CV29" s="491"/>
      <c r="CW29" s="491"/>
      <c r="CX29" s="491"/>
      <c r="CY29" s="491"/>
      <c r="CZ29" s="491"/>
      <c r="DA29" s="491"/>
      <c r="DB29" s="491"/>
      <c r="DC29" s="491"/>
      <c r="DD29" s="491"/>
      <c r="DE29" s="491"/>
      <c r="DF29" s="491"/>
      <c r="DG29" s="491"/>
      <c r="DH29" s="491"/>
      <c r="DI29" s="491"/>
      <c r="DJ29" s="491"/>
      <c r="DK29" s="491"/>
      <c r="DL29" s="491"/>
      <c r="DM29" s="491"/>
      <c r="DN29" s="491"/>
      <c r="DO29" s="491"/>
      <c r="DP29" s="491"/>
      <c r="DQ29" s="491"/>
    </row>
    <row r="30" spans="1:121" ht="24" customHeight="1">
      <c r="A30" s="257"/>
      <c r="B30" s="255"/>
      <c r="C30" s="205"/>
      <c r="D30" s="205"/>
      <c r="E30" s="205"/>
      <c r="F30" s="205"/>
      <c r="G30" s="205"/>
      <c r="H30" s="205"/>
      <c r="I30" s="205"/>
      <c r="J30" s="205"/>
      <c r="K30" s="205"/>
      <c r="L30" s="205"/>
      <c r="M30" s="205"/>
      <c r="N30" s="205"/>
      <c r="O30" s="205"/>
      <c r="P30" s="205"/>
      <c r="Q30" s="205"/>
      <c r="R30" s="205"/>
      <c r="S30" s="205"/>
      <c r="T30" s="205"/>
      <c r="U30" s="255"/>
      <c r="V30" s="255"/>
      <c r="W30" s="255"/>
      <c r="X30" s="255"/>
      <c r="Y30" s="205"/>
      <c r="Z30" s="205"/>
      <c r="AA30" s="205"/>
      <c r="AB30" s="205"/>
      <c r="AC30" s="205"/>
      <c r="AD30" s="256"/>
      <c r="AE30" s="256"/>
      <c r="AF30" s="256"/>
      <c r="AG30" s="256"/>
      <c r="AH30" s="205"/>
      <c r="AI30" s="205"/>
      <c r="AJ30" s="205"/>
      <c r="AK30" s="205"/>
      <c r="AL30" s="205"/>
      <c r="AM30" s="205"/>
      <c r="AN30" s="205"/>
      <c r="AO30" s="205"/>
      <c r="AP30" s="205"/>
      <c r="AQ30" s="205"/>
      <c r="AR30" s="205"/>
      <c r="AS30" s="205"/>
      <c r="AT30" s="205"/>
      <c r="AU30" s="205"/>
      <c r="AV30" s="205"/>
      <c r="AW30" s="205"/>
      <c r="AX30" s="205"/>
      <c r="AY30" s="205"/>
      <c r="AZ30" s="205"/>
      <c r="BA30" s="205"/>
      <c r="BB30" s="205"/>
      <c r="BC30" s="205"/>
      <c r="BD30" s="205"/>
      <c r="BE30" s="205"/>
      <c r="BF30" s="205"/>
      <c r="BG30" s="228"/>
      <c r="BR30" s="492" t="s">
        <v>347</v>
      </c>
      <c r="BS30" s="493"/>
      <c r="BT30" s="493"/>
      <c r="BU30" s="493"/>
      <c r="BV30" s="493" t="s">
        <v>348</v>
      </c>
      <c r="BW30" s="493"/>
      <c r="BX30" s="493"/>
      <c r="BY30" s="493"/>
      <c r="BZ30" s="493"/>
      <c r="CA30" s="493"/>
      <c r="CB30" s="494" t="s">
        <v>349</v>
      </c>
      <c r="CC30" s="495"/>
      <c r="CD30" s="495"/>
      <c r="CE30" s="495"/>
      <c r="CF30" s="495"/>
      <c r="CG30" s="495"/>
      <c r="CH30" s="495"/>
      <c r="CI30" s="495"/>
      <c r="CJ30" s="495"/>
      <c r="CK30" s="495"/>
      <c r="CL30" s="495"/>
      <c r="CM30" s="495"/>
      <c r="CN30" s="495"/>
      <c r="CO30" s="495"/>
      <c r="CP30" s="495"/>
      <c r="CQ30" s="495"/>
      <c r="CR30" s="495"/>
      <c r="CS30" s="495"/>
      <c r="CT30" s="495"/>
      <c r="CU30" s="495"/>
      <c r="CV30" s="495"/>
      <c r="CW30" s="495"/>
      <c r="CX30" s="495"/>
      <c r="CY30" s="495"/>
      <c r="CZ30" s="495"/>
      <c r="DA30" s="495"/>
      <c r="DB30" s="495"/>
      <c r="DC30" s="495"/>
      <c r="DD30" s="495"/>
      <c r="DE30" s="495"/>
      <c r="DF30" s="495"/>
      <c r="DG30" s="495"/>
      <c r="DH30" s="495"/>
      <c r="DI30" s="495"/>
      <c r="DJ30" s="495"/>
      <c r="DK30" s="495"/>
      <c r="DL30" s="495"/>
      <c r="DM30" s="495"/>
      <c r="DN30" s="495"/>
      <c r="DO30" s="495"/>
      <c r="DP30" s="495"/>
      <c r="DQ30" s="496"/>
    </row>
    <row r="31" spans="1:121" ht="24" customHeight="1">
      <c r="A31" s="257"/>
      <c r="B31" s="255"/>
      <c r="C31" s="205"/>
      <c r="D31" s="205"/>
      <c r="E31" s="205"/>
      <c r="F31" s="205"/>
      <c r="G31" s="205"/>
      <c r="H31" s="205"/>
      <c r="I31" s="205"/>
      <c r="J31" s="205"/>
      <c r="K31" s="205"/>
      <c r="L31" s="205"/>
      <c r="M31" s="205"/>
      <c r="N31" s="205"/>
      <c r="O31" s="205"/>
      <c r="P31" s="205"/>
      <c r="Q31" s="205"/>
      <c r="R31" s="205"/>
      <c r="S31" s="205"/>
      <c r="T31" s="205"/>
      <c r="U31" s="255"/>
      <c r="V31" s="255"/>
      <c r="W31" s="255"/>
      <c r="X31" s="255"/>
      <c r="Y31" s="205"/>
      <c r="Z31" s="205"/>
      <c r="AA31" s="205"/>
      <c r="AB31" s="205"/>
      <c r="AC31" s="205"/>
      <c r="AD31" s="256"/>
      <c r="AE31" s="256"/>
      <c r="AF31" s="256"/>
      <c r="AG31" s="256"/>
      <c r="AH31" s="205"/>
      <c r="AI31" s="205"/>
      <c r="AJ31" s="205"/>
      <c r="AK31" s="205"/>
      <c r="AL31" s="205"/>
      <c r="AM31" s="205"/>
      <c r="AN31" s="205"/>
      <c r="AO31" s="205"/>
      <c r="AP31" s="205"/>
      <c r="AQ31" s="205"/>
      <c r="AR31" s="205"/>
      <c r="AS31" s="205"/>
      <c r="AT31" s="205"/>
      <c r="AU31" s="205"/>
      <c r="AV31" s="205"/>
      <c r="AW31" s="205"/>
      <c r="AX31" s="205"/>
      <c r="AY31" s="205"/>
      <c r="AZ31" s="205"/>
      <c r="BA31" s="205"/>
      <c r="BB31" s="205"/>
      <c r="BC31" s="205"/>
      <c r="BD31" s="205"/>
      <c r="BE31" s="205"/>
      <c r="BF31" s="205"/>
      <c r="BG31" s="228"/>
      <c r="BR31" s="484"/>
      <c r="BS31" s="485"/>
      <c r="BT31" s="485"/>
      <c r="BU31" s="485"/>
      <c r="BV31" s="485" t="s">
        <v>350</v>
      </c>
      <c r="BW31" s="485"/>
      <c r="BX31" s="485"/>
      <c r="BY31" s="485"/>
      <c r="BZ31" s="485"/>
      <c r="CA31" s="485"/>
      <c r="CB31" s="486" t="s">
        <v>105</v>
      </c>
      <c r="CC31" s="487"/>
      <c r="CD31" s="487"/>
      <c r="CE31" s="487"/>
      <c r="CF31" s="487"/>
      <c r="CG31" s="487"/>
      <c r="CH31" s="487"/>
      <c r="CI31" s="487"/>
      <c r="CJ31" s="487"/>
      <c r="CK31" s="487"/>
      <c r="CL31" s="487"/>
      <c r="CM31" s="487"/>
      <c r="CN31" s="487"/>
      <c r="CO31" s="487"/>
      <c r="CP31" s="487"/>
      <c r="CQ31" s="487"/>
      <c r="CR31" s="487"/>
      <c r="CS31" s="488"/>
      <c r="CT31" s="485" t="s">
        <v>351</v>
      </c>
      <c r="CU31" s="485"/>
      <c r="CV31" s="485"/>
      <c r="CW31" s="485"/>
      <c r="CX31" s="485"/>
      <c r="CY31" s="485"/>
      <c r="CZ31" s="486" t="s">
        <v>106</v>
      </c>
      <c r="DA31" s="487"/>
      <c r="DB31" s="487"/>
      <c r="DC31" s="487"/>
      <c r="DD31" s="487"/>
      <c r="DE31" s="487"/>
      <c r="DF31" s="487"/>
      <c r="DG31" s="487"/>
      <c r="DH31" s="487"/>
      <c r="DI31" s="487"/>
      <c r="DJ31" s="487"/>
      <c r="DK31" s="487"/>
      <c r="DL31" s="487"/>
      <c r="DM31" s="487"/>
      <c r="DN31" s="487"/>
      <c r="DO31" s="487"/>
      <c r="DP31" s="487"/>
      <c r="DQ31" s="489"/>
    </row>
    <row r="32" spans="1:121" ht="24" customHeight="1">
      <c r="A32" s="257"/>
      <c r="B32" s="255"/>
      <c r="C32" s="205"/>
      <c r="D32" s="205"/>
      <c r="E32" s="205"/>
      <c r="F32" s="205"/>
      <c r="G32" s="205"/>
      <c r="H32" s="205"/>
      <c r="I32" s="205"/>
      <c r="J32" s="205"/>
      <c r="K32" s="205"/>
      <c r="L32" s="205"/>
      <c r="M32" s="205"/>
      <c r="N32" s="205"/>
      <c r="O32" s="205"/>
      <c r="P32" s="205"/>
      <c r="Q32" s="205"/>
      <c r="R32" s="205"/>
      <c r="S32" s="205"/>
      <c r="T32" s="205"/>
      <c r="U32" s="255"/>
      <c r="V32" s="255"/>
      <c r="W32" s="255"/>
      <c r="X32" s="255"/>
      <c r="Y32" s="205"/>
      <c r="Z32" s="205"/>
      <c r="AA32" s="205"/>
      <c r="AB32" s="205"/>
      <c r="AC32" s="205"/>
      <c r="AD32" s="256"/>
      <c r="AE32" s="256"/>
      <c r="AF32" s="256"/>
      <c r="AG32" s="256"/>
      <c r="AH32" s="205"/>
      <c r="AI32" s="205"/>
      <c r="AJ32" s="205"/>
      <c r="AK32" s="205"/>
      <c r="AL32" s="205"/>
      <c r="AM32" s="205"/>
      <c r="AN32" s="205"/>
      <c r="AO32" s="205"/>
      <c r="AP32" s="205"/>
      <c r="AQ32" s="205"/>
      <c r="AR32" s="205"/>
      <c r="AS32" s="205"/>
      <c r="AT32" s="205"/>
      <c r="AU32" s="205"/>
      <c r="AV32" s="205"/>
      <c r="AW32" s="205"/>
      <c r="AX32" s="205"/>
      <c r="AY32" s="205"/>
      <c r="AZ32" s="205"/>
      <c r="BA32" s="205"/>
      <c r="BB32" s="205"/>
      <c r="BC32" s="205"/>
      <c r="BD32" s="205"/>
      <c r="BE32" s="205"/>
      <c r="BF32" s="205"/>
      <c r="BG32" s="228"/>
      <c r="BR32" s="484"/>
      <c r="BS32" s="485"/>
      <c r="BT32" s="485"/>
      <c r="BU32" s="485"/>
      <c r="BV32" s="485" t="s">
        <v>352</v>
      </c>
      <c r="BW32" s="485"/>
      <c r="BX32" s="485"/>
      <c r="BY32" s="485"/>
      <c r="BZ32" s="485"/>
      <c r="CA32" s="485"/>
      <c r="CB32" s="486" t="s">
        <v>353</v>
      </c>
      <c r="CC32" s="487"/>
      <c r="CD32" s="487"/>
      <c r="CE32" s="487"/>
      <c r="CF32" s="487"/>
      <c r="CG32" s="487"/>
      <c r="CH32" s="487"/>
      <c r="CI32" s="487"/>
      <c r="CJ32" s="487"/>
      <c r="CK32" s="487"/>
      <c r="CL32" s="487"/>
      <c r="CM32" s="487"/>
      <c r="CN32" s="487"/>
      <c r="CO32" s="487"/>
      <c r="CP32" s="487"/>
      <c r="CQ32" s="487"/>
      <c r="CR32" s="487"/>
      <c r="CS32" s="488"/>
      <c r="CT32" s="485" t="s">
        <v>354</v>
      </c>
      <c r="CU32" s="485"/>
      <c r="CV32" s="485"/>
      <c r="CW32" s="485"/>
      <c r="CX32" s="485"/>
      <c r="CY32" s="485"/>
      <c r="CZ32" s="486" t="s">
        <v>353</v>
      </c>
      <c r="DA32" s="487"/>
      <c r="DB32" s="487"/>
      <c r="DC32" s="487"/>
      <c r="DD32" s="487"/>
      <c r="DE32" s="487"/>
      <c r="DF32" s="487"/>
      <c r="DG32" s="487"/>
      <c r="DH32" s="487"/>
      <c r="DI32" s="487"/>
      <c r="DJ32" s="487"/>
      <c r="DK32" s="487"/>
      <c r="DL32" s="487"/>
      <c r="DM32" s="487"/>
      <c r="DN32" s="487"/>
      <c r="DO32" s="487"/>
      <c r="DP32" s="487"/>
      <c r="DQ32" s="489"/>
    </row>
    <row r="33" spans="1:121" ht="24" customHeight="1" thickBot="1">
      <c r="A33" s="258"/>
      <c r="B33" s="259"/>
      <c r="C33" s="246"/>
      <c r="D33" s="246"/>
      <c r="E33" s="246"/>
      <c r="F33" s="246"/>
      <c r="G33" s="246"/>
      <c r="H33" s="246"/>
      <c r="I33" s="246"/>
      <c r="J33" s="246"/>
      <c r="K33" s="246"/>
      <c r="L33" s="246"/>
      <c r="M33" s="246"/>
      <c r="N33" s="246"/>
      <c r="O33" s="246"/>
      <c r="P33" s="246"/>
      <c r="Q33" s="246"/>
      <c r="R33" s="246"/>
      <c r="S33" s="246"/>
      <c r="T33" s="246"/>
      <c r="U33" s="259"/>
      <c r="V33" s="259"/>
      <c r="W33" s="259"/>
      <c r="X33" s="259"/>
      <c r="Y33" s="246"/>
      <c r="Z33" s="246"/>
      <c r="AA33" s="246"/>
      <c r="AB33" s="246"/>
      <c r="AC33" s="246"/>
      <c r="AD33" s="260"/>
      <c r="AE33" s="260"/>
      <c r="AF33" s="260"/>
      <c r="AG33" s="260"/>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7"/>
      <c r="BR33" s="472"/>
      <c r="BS33" s="473"/>
      <c r="BT33" s="473"/>
      <c r="BU33" s="473"/>
      <c r="BV33" s="473" t="s">
        <v>355</v>
      </c>
      <c r="BW33" s="473"/>
      <c r="BX33" s="473"/>
      <c r="BY33" s="473"/>
      <c r="BZ33" s="473"/>
      <c r="CA33" s="473"/>
      <c r="CB33" s="474" t="s">
        <v>356</v>
      </c>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5"/>
    </row>
    <row r="34" spans="1:121" ht="24" customHeight="1"/>
    <row r="35" spans="1:121" ht="24" customHeight="1">
      <c r="BR35" s="490" t="s">
        <v>346</v>
      </c>
      <c r="BS35" s="490"/>
      <c r="BT35" s="490"/>
      <c r="BU35" s="490"/>
      <c r="BV35" s="490"/>
      <c r="BW35" s="490"/>
      <c r="BX35" s="490"/>
      <c r="BY35" s="490"/>
      <c r="BZ35" s="490"/>
      <c r="CA35" s="490"/>
      <c r="CB35" s="491"/>
      <c r="CC35" s="491"/>
      <c r="CD35" s="491"/>
      <c r="CE35" s="491"/>
      <c r="CF35" s="491"/>
      <c r="CG35" s="491"/>
      <c r="CH35" s="491"/>
      <c r="CI35" s="491"/>
      <c r="CJ35" s="491"/>
      <c r="CK35" s="491"/>
      <c r="CL35" s="491"/>
      <c r="CM35" s="491"/>
      <c r="CN35" s="491"/>
      <c r="CO35" s="491"/>
      <c r="CP35" s="491"/>
      <c r="CQ35" s="491"/>
      <c r="CR35" s="491"/>
      <c r="CS35" s="491"/>
      <c r="CT35" s="491"/>
      <c r="CU35" s="491"/>
      <c r="CV35" s="491"/>
      <c r="CW35" s="491"/>
      <c r="CX35" s="491"/>
      <c r="CY35" s="491"/>
      <c r="CZ35" s="491"/>
      <c r="DA35" s="491"/>
      <c r="DB35" s="491"/>
      <c r="DC35" s="491"/>
      <c r="DD35" s="491"/>
      <c r="DE35" s="491"/>
      <c r="DF35" s="491"/>
      <c r="DG35" s="491"/>
      <c r="DH35" s="491"/>
      <c r="DI35" s="491"/>
      <c r="DJ35" s="491"/>
      <c r="DK35" s="491"/>
      <c r="DL35" s="491"/>
      <c r="DM35" s="491"/>
      <c r="DN35" s="491"/>
      <c r="DO35" s="491"/>
      <c r="DP35" s="491"/>
      <c r="DQ35" s="491"/>
    </row>
    <row r="36" spans="1:121" ht="24" customHeight="1">
      <c r="BR36" s="492" t="s">
        <v>347</v>
      </c>
      <c r="BS36" s="493"/>
      <c r="BT36" s="493"/>
      <c r="BU36" s="493"/>
      <c r="BV36" s="493" t="s">
        <v>348</v>
      </c>
      <c r="BW36" s="493"/>
      <c r="BX36" s="493"/>
      <c r="BY36" s="493"/>
      <c r="BZ36" s="493"/>
      <c r="CA36" s="493"/>
      <c r="CB36" s="494" t="s">
        <v>360</v>
      </c>
      <c r="CC36" s="495"/>
      <c r="CD36" s="495"/>
      <c r="CE36" s="495"/>
      <c r="CF36" s="495"/>
      <c r="CG36" s="495"/>
      <c r="CH36" s="495"/>
      <c r="CI36" s="495"/>
      <c r="CJ36" s="495"/>
      <c r="CK36" s="495"/>
      <c r="CL36" s="495"/>
      <c r="CM36" s="495"/>
      <c r="CN36" s="495"/>
      <c r="CO36" s="495"/>
      <c r="CP36" s="495"/>
      <c r="CQ36" s="495"/>
      <c r="CR36" s="495"/>
      <c r="CS36" s="495"/>
      <c r="CT36" s="495"/>
      <c r="CU36" s="495"/>
      <c r="CV36" s="495"/>
      <c r="CW36" s="495"/>
      <c r="CX36" s="495"/>
      <c r="CY36" s="495"/>
      <c r="CZ36" s="495"/>
      <c r="DA36" s="495"/>
      <c r="DB36" s="495"/>
      <c r="DC36" s="495"/>
      <c r="DD36" s="495"/>
      <c r="DE36" s="495"/>
      <c r="DF36" s="495"/>
      <c r="DG36" s="495"/>
      <c r="DH36" s="495"/>
      <c r="DI36" s="495"/>
      <c r="DJ36" s="495"/>
      <c r="DK36" s="495"/>
      <c r="DL36" s="495"/>
      <c r="DM36" s="495"/>
      <c r="DN36" s="495"/>
      <c r="DO36" s="495"/>
      <c r="DP36" s="495"/>
      <c r="DQ36" s="496"/>
    </row>
    <row r="37" spans="1:121" ht="24" customHeight="1">
      <c r="BR37" s="484"/>
      <c r="BS37" s="485"/>
      <c r="BT37" s="485"/>
      <c r="BU37" s="485"/>
      <c r="BV37" s="485" t="s">
        <v>350</v>
      </c>
      <c r="BW37" s="485"/>
      <c r="BX37" s="485"/>
      <c r="BY37" s="485"/>
      <c r="BZ37" s="485"/>
      <c r="CA37" s="485"/>
      <c r="CB37" s="486" t="s">
        <v>105</v>
      </c>
      <c r="CC37" s="487"/>
      <c r="CD37" s="487"/>
      <c r="CE37" s="487"/>
      <c r="CF37" s="487"/>
      <c r="CG37" s="487"/>
      <c r="CH37" s="487"/>
      <c r="CI37" s="487"/>
      <c r="CJ37" s="487"/>
      <c r="CK37" s="487"/>
      <c r="CL37" s="487"/>
      <c r="CM37" s="487"/>
      <c r="CN37" s="487"/>
      <c r="CO37" s="487"/>
      <c r="CP37" s="487"/>
      <c r="CQ37" s="487"/>
      <c r="CR37" s="487"/>
      <c r="CS37" s="488"/>
      <c r="CT37" s="485" t="s">
        <v>351</v>
      </c>
      <c r="CU37" s="485"/>
      <c r="CV37" s="485"/>
      <c r="CW37" s="485"/>
      <c r="CX37" s="485"/>
      <c r="CY37" s="485"/>
      <c r="CZ37" s="486" t="s">
        <v>106</v>
      </c>
      <c r="DA37" s="487"/>
      <c r="DB37" s="487"/>
      <c r="DC37" s="487"/>
      <c r="DD37" s="487"/>
      <c r="DE37" s="487"/>
      <c r="DF37" s="487"/>
      <c r="DG37" s="487"/>
      <c r="DH37" s="487"/>
      <c r="DI37" s="487"/>
      <c r="DJ37" s="487"/>
      <c r="DK37" s="487"/>
      <c r="DL37" s="487"/>
      <c r="DM37" s="487"/>
      <c r="DN37" s="487"/>
      <c r="DO37" s="487"/>
      <c r="DP37" s="487"/>
      <c r="DQ37" s="489"/>
    </row>
    <row r="38" spans="1:121" ht="24" customHeight="1">
      <c r="BR38" s="484"/>
      <c r="BS38" s="485"/>
      <c r="BT38" s="485"/>
      <c r="BU38" s="485"/>
      <c r="BV38" s="485" t="s">
        <v>352</v>
      </c>
      <c r="BW38" s="485"/>
      <c r="BX38" s="485"/>
      <c r="BY38" s="485"/>
      <c r="BZ38" s="485"/>
      <c r="CA38" s="485"/>
      <c r="CB38" s="486" t="s">
        <v>92</v>
      </c>
      <c r="CC38" s="487"/>
      <c r="CD38" s="487"/>
      <c r="CE38" s="487"/>
      <c r="CF38" s="487"/>
      <c r="CG38" s="487"/>
      <c r="CH38" s="487"/>
      <c r="CI38" s="487"/>
      <c r="CJ38" s="487"/>
      <c r="CK38" s="487"/>
      <c r="CL38" s="487"/>
      <c r="CM38" s="487"/>
      <c r="CN38" s="487"/>
      <c r="CO38" s="487"/>
      <c r="CP38" s="487"/>
      <c r="CQ38" s="487"/>
      <c r="CR38" s="487"/>
      <c r="CS38" s="488"/>
      <c r="CT38" s="485" t="s">
        <v>354</v>
      </c>
      <c r="CU38" s="485"/>
      <c r="CV38" s="485"/>
      <c r="CW38" s="485"/>
      <c r="CX38" s="485"/>
      <c r="CY38" s="485"/>
      <c r="CZ38" s="486" t="s">
        <v>353</v>
      </c>
      <c r="DA38" s="487"/>
      <c r="DB38" s="487"/>
      <c r="DC38" s="487"/>
      <c r="DD38" s="487"/>
      <c r="DE38" s="487"/>
      <c r="DF38" s="487"/>
      <c r="DG38" s="487"/>
      <c r="DH38" s="487"/>
      <c r="DI38" s="487"/>
      <c r="DJ38" s="487"/>
      <c r="DK38" s="487"/>
      <c r="DL38" s="487"/>
      <c r="DM38" s="487"/>
      <c r="DN38" s="487"/>
      <c r="DO38" s="487"/>
      <c r="DP38" s="487"/>
      <c r="DQ38" s="489"/>
    </row>
    <row r="39" spans="1:121" ht="121.5" customHeight="1">
      <c r="BR39" s="472"/>
      <c r="BS39" s="473"/>
      <c r="BT39" s="473"/>
      <c r="BU39" s="473"/>
      <c r="BV39" s="473" t="s">
        <v>355</v>
      </c>
      <c r="BW39" s="473"/>
      <c r="BX39" s="473"/>
      <c r="BY39" s="473"/>
      <c r="BZ39" s="473"/>
      <c r="CA39" s="473"/>
      <c r="CB39" s="474" t="s">
        <v>361</v>
      </c>
      <c r="CC39" s="474"/>
      <c r="CD39" s="474"/>
      <c r="CE39" s="474"/>
      <c r="CF39" s="474"/>
      <c r="CG39" s="474"/>
      <c r="CH39" s="474"/>
      <c r="CI39" s="474"/>
      <c r="CJ39" s="474"/>
      <c r="CK39" s="474"/>
      <c r="CL39" s="474"/>
      <c r="CM39" s="474"/>
      <c r="CN39" s="474"/>
      <c r="CO39" s="474"/>
      <c r="CP39" s="474"/>
      <c r="CQ39" s="474"/>
      <c r="CR39" s="474"/>
      <c r="CS39" s="474"/>
      <c r="CT39" s="474"/>
      <c r="CU39" s="474"/>
      <c r="CV39" s="474"/>
      <c r="CW39" s="474"/>
      <c r="CX39" s="474"/>
      <c r="CY39" s="474"/>
      <c r="CZ39" s="474"/>
      <c r="DA39" s="474"/>
      <c r="DB39" s="474"/>
      <c r="DC39" s="474"/>
      <c r="DD39" s="474"/>
      <c r="DE39" s="474"/>
      <c r="DF39" s="474"/>
      <c r="DG39" s="474"/>
      <c r="DH39" s="474"/>
      <c r="DI39" s="474"/>
      <c r="DJ39" s="474"/>
      <c r="DK39" s="474"/>
      <c r="DL39" s="474"/>
      <c r="DM39" s="474"/>
      <c r="DN39" s="474"/>
      <c r="DO39" s="474"/>
      <c r="DP39" s="474"/>
      <c r="DQ39" s="475"/>
    </row>
    <row r="41" spans="1:121" ht="17.25" customHeight="1">
      <c r="BR41" s="490" t="s">
        <v>346</v>
      </c>
      <c r="BS41" s="490"/>
      <c r="BT41" s="490"/>
      <c r="BU41" s="490"/>
      <c r="BV41" s="490"/>
      <c r="BW41" s="490"/>
      <c r="BX41" s="490"/>
      <c r="BY41" s="490"/>
      <c r="BZ41" s="490"/>
      <c r="CA41" s="490"/>
      <c r="CB41" s="491"/>
      <c r="CC41" s="491"/>
      <c r="CD41" s="491"/>
      <c r="CE41" s="491"/>
      <c r="CF41" s="491"/>
      <c r="CG41" s="491"/>
      <c r="CH41" s="491"/>
      <c r="CI41" s="491"/>
      <c r="CJ41" s="491"/>
      <c r="CK41" s="491"/>
      <c r="CL41" s="491"/>
      <c r="CM41" s="491"/>
      <c r="CN41" s="491"/>
      <c r="CO41" s="491"/>
      <c r="CP41" s="491"/>
      <c r="CQ41" s="491"/>
      <c r="CR41" s="491"/>
      <c r="CS41" s="491"/>
      <c r="CT41" s="491"/>
      <c r="CU41" s="491"/>
      <c r="CV41" s="491"/>
      <c r="CW41" s="491"/>
      <c r="CX41" s="491"/>
      <c r="CY41" s="491"/>
      <c r="CZ41" s="491"/>
      <c r="DA41" s="491"/>
      <c r="DB41" s="491"/>
      <c r="DC41" s="491"/>
      <c r="DD41" s="491"/>
      <c r="DE41" s="491"/>
      <c r="DF41" s="491"/>
      <c r="DG41" s="491"/>
      <c r="DH41" s="491"/>
      <c r="DI41" s="491"/>
      <c r="DJ41" s="491"/>
      <c r="DK41" s="491"/>
      <c r="DL41" s="491"/>
      <c r="DM41" s="491"/>
      <c r="DN41" s="491"/>
      <c r="DO41" s="491"/>
      <c r="DP41" s="491"/>
      <c r="DQ41" s="491"/>
    </row>
    <row r="42" spans="1:121" ht="17.25" customHeight="1">
      <c r="BR42" s="492"/>
      <c r="BS42" s="493"/>
      <c r="BT42" s="493"/>
      <c r="BU42" s="493"/>
      <c r="BV42" s="493" t="s">
        <v>348</v>
      </c>
      <c r="BW42" s="493"/>
      <c r="BX42" s="493"/>
      <c r="BY42" s="493"/>
      <c r="BZ42" s="493"/>
      <c r="CA42" s="493"/>
      <c r="CB42" s="494" t="s">
        <v>362</v>
      </c>
      <c r="CC42" s="495"/>
      <c r="CD42" s="495"/>
      <c r="CE42" s="495"/>
      <c r="CF42" s="495"/>
      <c r="CG42" s="495"/>
      <c r="CH42" s="495"/>
      <c r="CI42" s="495"/>
      <c r="CJ42" s="495"/>
      <c r="CK42" s="495"/>
      <c r="CL42" s="495"/>
      <c r="CM42" s="495"/>
      <c r="CN42" s="495"/>
      <c r="CO42" s="495"/>
      <c r="CP42" s="495"/>
      <c r="CQ42" s="495"/>
      <c r="CR42" s="495"/>
      <c r="CS42" s="495"/>
      <c r="CT42" s="495"/>
      <c r="CU42" s="495"/>
      <c r="CV42" s="495"/>
      <c r="CW42" s="495"/>
      <c r="CX42" s="495"/>
      <c r="CY42" s="495"/>
      <c r="CZ42" s="495"/>
      <c r="DA42" s="495"/>
      <c r="DB42" s="495"/>
      <c r="DC42" s="495"/>
      <c r="DD42" s="495"/>
      <c r="DE42" s="495"/>
      <c r="DF42" s="495"/>
      <c r="DG42" s="495"/>
      <c r="DH42" s="495"/>
      <c r="DI42" s="495"/>
      <c r="DJ42" s="495"/>
      <c r="DK42" s="495"/>
      <c r="DL42" s="495"/>
      <c r="DM42" s="495"/>
      <c r="DN42" s="495"/>
      <c r="DO42" s="495"/>
      <c r="DP42" s="495"/>
      <c r="DQ42" s="496"/>
    </row>
    <row r="43" spans="1:121" ht="17.25" customHeight="1">
      <c r="BR43" s="484"/>
      <c r="BS43" s="485"/>
      <c r="BT43" s="485"/>
      <c r="BU43" s="485"/>
      <c r="BV43" s="485" t="s">
        <v>350</v>
      </c>
      <c r="BW43" s="485"/>
      <c r="BX43" s="485"/>
      <c r="BY43" s="485"/>
      <c r="BZ43" s="485"/>
      <c r="CA43" s="485"/>
      <c r="CB43" s="486" t="s">
        <v>105</v>
      </c>
      <c r="CC43" s="487"/>
      <c r="CD43" s="487"/>
      <c r="CE43" s="487"/>
      <c r="CF43" s="487"/>
      <c r="CG43" s="487"/>
      <c r="CH43" s="487"/>
      <c r="CI43" s="487"/>
      <c r="CJ43" s="487"/>
      <c r="CK43" s="487"/>
      <c r="CL43" s="487"/>
      <c r="CM43" s="487"/>
      <c r="CN43" s="487"/>
      <c r="CO43" s="487"/>
      <c r="CP43" s="487"/>
      <c r="CQ43" s="487"/>
      <c r="CR43" s="487"/>
      <c r="CS43" s="488"/>
      <c r="CT43" s="485" t="s">
        <v>351</v>
      </c>
      <c r="CU43" s="485"/>
      <c r="CV43" s="485"/>
      <c r="CW43" s="485"/>
      <c r="CX43" s="485"/>
      <c r="CY43" s="485"/>
      <c r="CZ43" s="486" t="s">
        <v>353</v>
      </c>
      <c r="DA43" s="487"/>
      <c r="DB43" s="487"/>
      <c r="DC43" s="487"/>
      <c r="DD43" s="487"/>
      <c r="DE43" s="487"/>
      <c r="DF43" s="487"/>
      <c r="DG43" s="487"/>
      <c r="DH43" s="487"/>
      <c r="DI43" s="487"/>
      <c r="DJ43" s="487"/>
      <c r="DK43" s="487"/>
      <c r="DL43" s="487"/>
      <c r="DM43" s="487"/>
      <c r="DN43" s="487"/>
      <c r="DO43" s="487"/>
      <c r="DP43" s="487"/>
      <c r="DQ43" s="489"/>
    </row>
    <row r="44" spans="1:121" ht="17.25" customHeight="1">
      <c r="BR44" s="484"/>
      <c r="BS44" s="485"/>
      <c r="BT44" s="485"/>
      <c r="BU44" s="485"/>
      <c r="BV44" s="485" t="s">
        <v>352</v>
      </c>
      <c r="BW44" s="485"/>
      <c r="BX44" s="485"/>
      <c r="BY44" s="485"/>
      <c r="BZ44" s="485"/>
      <c r="CA44" s="485"/>
      <c r="CB44" s="486" t="s">
        <v>92</v>
      </c>
      <c r="CC44" s="487"/>
      <c r="CD44" s="487"/>
      <c r="CE44" s="487"/>
      <c r="CF44" s="487"/>
      <c r="CG44" s="487"/>
      <c r="CH44" s="487"/>
      <c r="CI44" s="487"/>
      <c r="CJ44" s="487"/>
      <c r="CK44" s="487"/>
      <c r="CL44" s="487"/>
      <c r="CM44" s="487"/>
      <c r="CN44" s="487"/>
      <c r="CO44" s="487"/>
      <c r="CP44" s="487"/>
      <c r="CQ44" s="487"/>
      <c r="CR44" s="487"/>
      <c r="CS44" s="488"/>
      <c r="CT44" s="485" t="s">
        <v>354</v>
      </c>
      <c r="CU44" s="485"/>
      <c r="CV44" s="485"/>
      <c r="CW44" s="485"/>
      <c r="CX44" s="485"/>
      <c r="CY44" s="485"/>
      <c r="CZ44" s="486" t="s">
        <v>353</v>
      </c>
      <c r="DA44" s="487"/>
      <c r="DB44" s="487"/>
      <c r="DC44" s="487"/>
      <c r="DD44" s="487"/>
      <c r="DE44" s="487"/>
      <c r="DF44" s="487"/>
      <c r="DG44" s="487"/>
      <c r="DH44" s="487"/>
      <c r="DI44" s="487"/>
      <c r="DJ44" s="487"/>
      <c r="DK44" s="487"/>
      <c r="DL44" s="487"/>
      <c r="DM44" s="487"/>
      <c r="DN44" s="487"/>
      <c r="DO44" s="487"/>
      <c r="DP44" s="487"/>
      <c r="DQ44" s="489"/>
    </row>
    <row r="45" spans="1:121" ht="121.5" customHeight="1">
      <c r="BR45" s="472"/>
      <c r="BS45" s="473"/>
      <c r="BT45" s="473"/>
      <c r="BU45" s="473"/>
      <c r="BV45" s="473" t="s">
        <v>355</v>
      </c>
      <c r="BW45" s="473"/>
      <c r="BX45" s="473"/>
      <c r="BY45" s="473"/>
      <c r="BZ45" s="473"/>
      <c r="CA45" s="473"/>
      <c r="CB45" s="474" t="s">
        <v>363</v>
      </c>
      <c r="CC45" s="474"/>
      <c r="CD45" s="474"/>
      <c r="CE45" s="474"/>
      <c r="CF45" s="474"/>
      <c r="CG45" s="474"/>
      <c r="CH45" s="474"/>
      <c r="CI45" s="474"/>
      <c r="CJ45" s="474"/>
      <c r="CK45" s="474"/>
      <c r="CL45" s="474"/>
      <c r="CM45" s="474"/>
      <c r="CN45" s="474"/>
      <c r="CO45" s="474"/>
      <c r="CP45" s="474"/>
      <c r="CQ45" s="474"/>
      <c r="CR45" s="474"/>
      <c r="CS45" s="474"/>
      <c r="CT45" s="474"/>
      <c r="CU45" s="474"/>
      <c r="CV45" s="474"/>
      <c r="CW45" s="474"/>
      <c r="CX45" s="474"/>
      <c r="CY45" s="474"/>
      <c r="CZ45" s="474"/>
      <c r="DA45" s="474"/>
      <c r="DB45" s="474"/>
      <c r="DC45" s="474"/>
      <c r="DD45" s="474"/>
      <c r="DE45" s="474"/>
      <c r="DF45" s="474"/>
      <c r="DG45" s="474"/>
      <c r="DH45" s="474"/>
      <c r="DI45" s="474"/>
      <c r="DJ45" s="474"/>
      <c r="DK45" s="474"/>
      <c r="DL45" s="474"/>
      <c r="DM45" s="474"/>
      <c r="DN45" s="474"/>
      <c r="DO45" s="474"/>
      <c r="DP45" s="474"/>
      <c r="DQ45" s="475"/>
    </row>
    <row r="47" spans="1:121" ht="17.25" customHeight="1">
      <c r="BR47" s="490" t="s">
        <v>346</v>
      </c>
      <c r="BS47" s="490"/>
      <c r="BT47" s="490"/>
      <c r="BU47" s="490"/>
      <c r="BV47" s="490"/>
      <c r="BW47" s="490"/>
      <c r="BX47" s="490"/>
      <c r="BY47" s="490"/>
      <c r="BZ47" s="490"/>
      <c r="CA47" s="490"/>
      <c r="CB47" s="491"/>
      <c r="CC47" s="491"/>
      <c r="CD47" s="491"/>
      <c r="CE47" s="491"/>
      <c r="CF47" s="491"/>
      <c r="CG47" s="491"/>
      <c r="CH47" s="491"/>
      <c r="CI47" s="491"/>
      <c r="CJ47" s="491"/>
      <c r="CK47" s="491"/>
      <c r="CL47" s="491"/>
      <c r="CM47" s="491"/>
      <c r="CN47" s="491"/>
      <c r="CO47" s="491"/>
      <c r="CP47" s="491"/>
      <c r="CQ47" s="491"/>
      <c r="CR47" s="491"/>
      <c r="CS47" s="491"/>
      <c r="CT47" s="491"/>
      <c r="CU47" s="491"/>
      <c r="CV47" s="491"/>
      <c r="CW47" s="491"/>
      <c r="CX47" s="491"/>
      <c r="CY47" s="491"/>
      <c r="CZ47" s="491"/>
      <c r="DA47" s="491"/>
      <c r="DB47" s="491"/>
      <c r="DC47" s="491"/>
      <c r="DD47" s="491"/>
      <c r="DE47" s="491"/>
      <c r="DF47" s="491"/>
      <c r="DG47" s="491"/>
      <c r="DH47" s="491"/>
      <c r="DI47" s="491"/>
      <c r="DJ47" s="491"/>
      <c r="DK47" s="491"/>
      <c r="DL47" s="491"/>
      <c r="DM47" s="491"/>
      <c r="DN47" s="491"/>
      <c r="DO47" s="491"/>
      <c r="DP47" s="491"/>
      <c r="DQ47" s="491"/>
    </row>
    <row r="48" spans="1:121" ht="17.25" customHeight="1">
      <c r="BR48" s="492"/>
      <c r="BS48" s="493"/>
      <c r="BT48" s="493"/>
      <c r="BU48" s="493"/>
      <c r="BV48" s="493" t="s">
        <v>348</v>
      </c>
      <c r="BW48" s="493"/>
      <c r="BX48" s="493"/>
      <c r="BY48" s="493"/>
      <c r="BZ48" s="493"/>
      <c r="CA48" s="493"/>
      <c r="CB48" s="494" t="s">
        <v>364</v>
      </c>
      <c r="CC48" s="495"/>
      <c r="CD48" s="495"/>
      <c r="CE48" s="495"/>
      <c r="CF48" s="495"/>
      <c r="CG48" s="495"/>
      <c r="CH48" s="495"/>
      <c r="CI48" s="495"/>
      <c r="CJ48" s="495"/>
      <c r="CK48" s="495"/>
      <c r="CL48" s="495"/>
      <c r="CM48" s="495"/>
      <c r="CN48" s="495"/>
      <c r="CO48" s="495"/>
      <c r="CP48" s="495"/>
      <c r="CQ48" s="495"/>
      <c r="CR48" s="495"/>
      <c r="CS48" s="495"/>
      <c r="CT48" s="495"/>
      <c r="CU48" s="495"/>
      <c r="CV48" s="495"/>
      <c r="CW48" s="495"/>
      <c r="CX48" s="495"/>
      <c r="CY48" s="495"/>
      <c r="CZ48" s="495"/>
      <c r="DA48" s="495"/>
      <c r="DB48" s="495"/>
      <c r="DC48" s="495"/>
      <c r="DD48" s="495"/>
      <c r="DE48" s="495"/>
      <c r="DF48" s="495"/>
      <c r="DG48" s="495"/>
      <c r="DH48" s="495"/>
      <c r="DI48" s="495"/>
      <c r="DJ48" s="495"/>
      <c r="DK48" s="495"/>
      <c r="DL48" s="495"/>
      <c r="DM48" s="495"/>
      <c r="DN48" s="495"/>
      <c r="DO48" s="495"/>
      <c r="DP48" s="495"/>
      <c r="DQ48" s="496"/>
    </row>
    <row r="49" spans="70:121" ht="17.25" customHeight="1">
      <c r="BR49" s="484"/>
      <c r="BS49" s="485"/>
      <c r="BT49" s="485"/>
      <c r="BU49" s="485"/>
      <c r="BV49" s="485" t="s">
        <v>350</v>
      </c>
      <c r="BW49" s="485"/>
      <c r="BX49" s="485"/>
      <c r="BY49" s="485"/>
      <c r="BZ49" s="485"/>
      <c r="CA49" s="485"/>
      <c r="CB49" s="486" t="s">
        <v>105</v>
      </c>
      <c r="CC49" s="487"/>
      <c r="CD49" s="487"/>
      <c r="CE49" s="487"/>
      <c r="CF49" s="487"/>
      <c r="CG49" s="487"/>
      <c r="CH49" s="487"/>
      <c r="CI49" s="487"/>
      <c r="CJ49" s="487"/>
      <c r="CK49" s="487"/>
      <c r="CL49" s="487"/>
      <c r="CM49" s="487"/>
      <c r="CN49" s="487"/>
      <c r="CO49" s="487"/>
      <c r="CP49" s="487"/>
      <c r="CQ49" s="487"/>
      <c r="CR49" s="487"/>
      <c r="CS49" s="488"/>
      <c r="CT49" s="485" t="s">
        <v>351</v>
      </c>
      <c r="CU49" s="485"/>
      <c r="CV49" s="485"/>
      <c r="CW49" s="485"/>
      <c r="CX49" s="485"/>
      <c r="CY49" s="485"/>
      <c r="CZ49" s="486" t="s">
        <v>353</v>
      </c>
      <c r="DA49" s="487"/>
      <c r="DB49" s="487"/>
      <c r="DC49" s="487"/>
      <c r="DD49" s="487"/>
      <c r="DE49" s="487"/>
      <c r="DF49" s="487"/>
      <c r="DG49" s="487"/>
      <c r="DH49" s="487"/>
      <c r="DI49" s="487"/>
      <c r="DJ49" s="487"/>
      <c r="DK49" s="487"/>
      <c r="DL49" s="487"/>
      <c r="DM49" s="487"/>
      <c r="DN49" s="487"/>
      <c r="DO49" s="487"/>
      <c r="DP49" s="487"/>
      <c r="DQ49" s="489"/>
    </row>
    <row r="50" spans="70:121" ht="17.25" customHeight="1">
      <c r="BR50" s="484"/>
      <c r="BS50" s="485"/>
      <c r="BT50" s="485"/>
      <c r="BU50" s="485"/>
      <c r="BV50" s="485" t="s">
        <v>352</v>
      </c>
      <c r="BW50" s="485"/>
      <c r="BX50" s="485"/>
      <c r="BY50" s="485"/>
      <c r="BZ50" s="485"/>
      <c r="CA50" s="485"/>
      <c r="CB50" s="486" t="s">
        <v>92</v>
      </c>
      <c r="CC50" s="487"/>
      <c r="CD50" s="487"/>
      <c r="CE50" s="487"/>
      <c r="CF50" s="487"/>
      <c r="CG50" s="487"/>
      <c r="CH50" s="487"/>
      <c r="CI50" s="487"/>
      <c r="CJ50" s="487"/>
      <c r="CK50" s="487"/>
      <c r="CL50" s="487"/>
      <c r="CM50" s="487"/>
      <c r="CN50" s="487"/>
      <c r="CO50" s="487"/>
      <c r="CP50" s="487"/>
      <c r="CQ50" s="487"/>
      <c r="CR50" s="487"/>
      <c r="CS50" s="488"/>
      <c r="CT50" s="485" t="s">
        <v>354</v>
      </c>
      <c r="CU50" s="485"/>
      <c r="CV50" s="485"/>
      <c r="CW50" s="485"/>
      <c r="CX50" s="485"/>
      <c r="CY50" s="485"/>
      <c r="CZ50" s="486" t="s">
        <v>353</v>
      </c>
      <c r="DA50" s="487"/>
      <c r="DB50" s="487"/>
      <c r="DC50" s="487"/>
      <c r="DD50" s="487"/>
      <c r="DE50" s="487"/>
      <c r="DF50" s="487"/>
      <c r="DG50" s="487"/>
      <c r="DH50" s="487"/>
      <c r="DI50" s="487"/>
      <c r="DJ50" s="487"/>
      <c r="DK50" s="487"/>
      <c r="DL50" s="487"/>
      <c r="DM50" s="487"/>
      <c r="DN50" s="487"/>
      <c r="DO50" s="487"/>
      <c r="DP50" s="487"/>
      <c r="DQ50" s="489"/>
    </row>
    <row r="51" spans="70:121" ht="121.5" customHeight="1">
      <c r="BR51" s="472"/>
      <c r="BS51" s="473"/>
      <c r="BT51" s="473"/>
      <c r="BU51" s="473"/>
      <c r="BV51" s="473" t="s">
        <v>355</v>
      </c>
      <c r="BW51" s="473"/>
      <c r="BX51" s="473"/>
      <c r="BY51" s="473"/>
      <c r="BZ51" s="473"/>
      <c r="CA51" s="473"/>
      <c r="CB51" s="474" t="s">
        <v>363</v>
      </c>
      <c r="CC51" s="474"/>
      <c r="CD51" s="474"/>
      <c r="CE51" s="474"/>
      <c r="CF51" s="474"/>
      <c r="CG51" s="474"/>
      <c r="CH51" s="474"/>
      <c r="CI51" s="474"/>
      <c r="CJ51" s="474"/>
      <c r="CK51" s="474"/>
      <c r="CL51" s="474"/>
      <c r="CM51" s="474"/>
      <c r="CN51" s="474"/>
      <c r="CO51" s="474"/>
      <c r="CP51" s="474"/>
      <c r="CQ51" s="474"/>
      <c r="CR51" s="474"/>
      <c r="CS51" s="474"/>
      <c r="CT51" s="474"/>
      <c r="CU51" s="474"/>
      <c r="CV51" s="474"/>
      <c r="CW51" s="474"/>
      <c r="CX51" s="474"/>
      <c r="CY51" s="474"/>
      <c r="CZ51" s="474"/>
      <c r="DA51" s="474"/>
      <c r="DB51" s="474"/>
      <c r="DC51" s="474"/>
      <c r="DD51" s="474"/>
      <c r="DE51" s="474"/>
      <c r="DF51" s="474"/>
      <c r="DG51" s="474"/>
      <c r="DH51" s="474"/>
      <c r="DI51" s="474"/>
      <c r="DJ51" s="474"/>
      <c r="DK51" s="474"/>
      <c r="DL51" s="474"/>
      <c r="DM51" s="474"/>
      <c r="DN51" s="474"/>
      <c r="DO51" s="474"/>
      <c r="DP51" s="474"/>
      <c r="DQ51" s="475"/>
    </row>
  </sheetData>
  <mergeCells count="19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0:B20"/>
    <mergeCell ref="U20:V20"/>
    <mergeCell ref="W20:X20"/>
    <mergeCell ref="AD20:AE20"/>
    <mergeCell ref="AF20:AG20"/>
    <mergeCell ref="A21:B21"/>
    <mergeCell ref="U21:V21"/>
    <mergeCell ref="W21:X21"/>
    <mergeCell ref="AD21:AE21"/>
    <mergeCell ref="AF21:AG21"/>
    <mergeCell ref="A24:B24"/>
    <mergeCell ref="U24:V24"/>
    <mergeCell ref="W24:X24"/>
    <mergeCell ref="AD24:AE24"/>
    <mergeCell ref="AF24:AG24"/>
    <mergeCell ref="A26:F27"/>
    <mergeCell ref="A22:B22"/>
    <mergeCell ref="U22:V22"/>
    <mergeCell ref="W22:X22"/>
    <mergeCell ref="AD22:AE22"/>
    <mergeCell ref="AF22:AG22"/>
    <mergeCell ref="A23:B23"/>
    <mergeCell ref="U23:V23"/>
    <mergeCell ref="W23:X23"/>
    <mergeCell ref="AD23:AE23"/>
    <mergeCell ref="AF23:AG23"/>
    <mergeCell ref="BR32:BU32"/>
    <mergeCell ref="BV32:CA32"/>
    <mergeCell ref="CB32:CS32"/>
    <mergeCell ref="CT32:CY32"/>
    <mergeCell ref="CZ32:DQ32"/>
    <mergeCell ref="BR33:BU33"/>
    <mergeCell ref="BV33:CA33"/>
    <mergeCell ref="CB33:DQ33"/>
    <mergeCell ref="BR29:CA29"/>
    <mergeCell ref="CB29:DQ29"/>
    <mergeCell ref="BR30:BU30"/>
    <mergeCell ref="BV30:CA30"/>
    <mergeCell ref="CB30:DQ30"/>
    <mergeCell ref="BR31:BU31"/>
    <mergeCell ref="BV31:CA31"/>
    <mergeCell ref="CB31:CS31"/>
    <mergeCell ref="CT31:CY31"/>
    <mergeCell ref="CZ31:DQ31"/>
    <mergeCell ref="BR38:BU38"/>
    <mergeCell ref="BV38:CA38"/>
    <mergeCell ref="CB38:CS38"/>
    <mergeCell ref="CT38:CY38"/>
    <mergeCell ref="CZ38:DQ38"/>
    <mergeCell ref="BR39:BU39"/>
    <mergeCell ref="BV39:CA39"/>
    <mergeCell ref="CB39:DQ39"/>
    <mergeCell ref="BR35:CA35"/>
    <mergeCell ref="CB35:DQ35"/>
    <mergeCell ref="BR36:BU36"/>
    <mergeCell ref="BV36:CA36"/>
    <mergeCell ref="CB36:DQ36"/>
    <mergeCell ref="BR37:BU37"/>
    <mergeCell ref="BV37:CA37"/>
    <mergeCell ref="CB37:CS37"/>
    <mergeCell ref="CT37:CY37"/>
    <mergeCell ref="CZ37:DQ37"/>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s>
  <phoneticPr fontId="1" type="noConversion"/>
  <dataValidations count="6">
    <dataValidation type="list" allowBlank="1" showInputMessage="1" showErrorMessage="1" sqref="CB37:CS37">
      <formula1>"    ,BaseResultMap,int"</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Z31:DQ32 CZ37:DQ38 CZ43:DQ44 CZ49:DQ50">
      <formula1>"  ,类,String,int,List"</formula1>
    </dataValidation>
    <dataValidation type="list" allowBlank="1" showInputMessage="1" showErrorMessage="1" sqref="BR30:BU30 BR36:BU36 BR42:BU42 BR48:BU48">
      <formula1>"select,insert,update,delete"</formula1>
    </dataValidation>
    <dataValidation type="list" allowBlank="1" showInputMessage="1" showErrorMessage="1" sqref="CB43:CS43 CB49:CS49">
      <formula1>"    ,BaseResultMap"</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75811" r:id="rId3" name="Button 3">
              <controlPr defaultSize="0" print="0" autoPict="0" macro="[1]!模块3.Json">
                <anchor moveWithCells="1">
                  <from>
                    <xdr:col>95</xdr:col>
                    <xdr:colOff>0</xdr:colOff>
                    <xdr:row>2</xdr:row>
                    <xdr:rowOff>66675</xdr:rowOff>
                  </from>
                  <to>
                    <xdr:col>108</xdr:col>
                    <xdr:colOff>95250</xdr:colOff>
                    <xdr:row>4</xdr:row>
                    <xdr:rowOff>28575</xdr:rowOff>
                  </to>
                </anchor>
              </controlPr>
            </control>
          </mc:Choice>
        </mc:AlternateContent>
        <mc:AlternateContent xmlns:mc="http://schemas.openxmlformats.org/markup-compatibility/2006">
          <mc:Choice Requires="x14">
            <control shapeId="375814" r:id="rId4" name="按钮 1">
              <controlPr defaultSize="0" print="0" autoFill="0" autoPict="0" macro="[0]!CreateSimpleTxt.CreateSimpleTxt">
                <anchor moveWithCells="1" sizeWithCells="1">
                  <from>
                    <xdr:col>60</xdr:col>
                    <xdr:colOff>104775</xdr:colOff>
                    <xdr:row>4</xdr:row>
                    <xdr:rowOff>142875</xdr:rowOff>
                  </from>
                  <to>
                    <xdr:col>67</xdr:col>
                    <xdr:colOff>142875</xdr:colOff>
                    <xdr:row>6</xdr:row>
                    <xdr:rowOff>190500</xdr:rowOff>
                  </to>
                </anchor>
              </controlPr>
            </control>
          </mc:Choice>
        </mc:AlternateContent>
        <mc:AlternateContent xmlns:mc="http://schemas.openxmlformats.org/markup-compatibility/2006">
          <mc:Choice Requires="x14">
            <control shapeId="375815" r:id="rId5" name="按钮 2">
              <controlPr defaultSize="0" print="0" autoFill="0" autoPict="0" macro="[0]!MyBatis">
                <anchor moveWithCells="1">
                  <from>
                    <xdr:col>70</xdr:col>
                    <xdr:colOff>95250</xdr:colOff>
                    <xdr:row>2</xdr:row>
                    <xdr:rowOff>85725</xdr:rowOff>
                  </from>
                  <to>
                    <xdr:col>84</xdr:col>
                    <xdr:colOff>38100</xdr:colOff>
                    <xdr:row>4</xdr:row>
                    <xdr:rowOff>142875</xdr:rowOff>
                  </to>
                </anchor>
              </controlPr>
            </control>
          </mc:Choice>
        </mc:AlternateContent>
        <mc:AlternateContent xmlns:mc="http://schemas.openxmlformats.org/markup-compatibility/2006">
          <mc:Choice Requires="x14">
            <control shapeId="375816" r:id="rId6" name="按钮 4">
              <controlPr defaultSize="0" print="0" autoFill="0" autoPict="0" macro="[0]!Pojo">
                <anchor moveWithCells="1">
                  <from>
                    <xdr:col>85</xdr:col>
                    <xdr:colOff>133350</xdr:colOff>
                    <xdr:row>2</xdr:row>
                    <xdr:rowOff>47625</xdr:rowOff>
                  </from>
                  <to>
                    <xdr:col>92</xdr:col>
                    <xdr:colOff>85725</xdr:colOff>
                    <xdr:row>4</xdr:row>
                    <xdr:rowOff>104775</xdr:rowOff>
                  </to>
                </anchor>
              </controlPr>
            </control>
          </mc:Choice>
        </mc:AlternateContent>
        <mc:AlternateContent xmlns:mc="http://schemas.openxmlformats.org/markup-compatibility/2006">
          <mc:Choice Requires="x14">
            <control shapeId="375817" r:id="rId7" name="Button 9">
              <controlPr defaultSize="0" print="0" autoFill="0" autoPict="0" macro="[0]!Xml">
                <anchor moveWithCells="1">
                  <from>
                    <xdr:col>93</xdr:col>
                    <xdr:colOff>95250</xdr:colOff>
                    <xdr:row>2</xdr:row>
                    <xdr:rowOff>28575</xdr:rowOff>
                  </from>
                  <to>
                    <xdr:col>94</xdr:col>
                    <xdr:colOff>142875</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DQ51"/>
  <sheetViews>
    <sheetView topLeftCell="A79" zoomScale="115" zoomScaleNormal="115" workbookViewId="0">
      <selection activeCell="Y26" sqref="W9:Y26"/>
    </sheetView>
  </sheetViews>
  <sheetFormatPr defaultColWidth="9" defaultRowHeight="14.25"/>
  <cols>
    <col min="1" max="11" width="2.625" style="199" customWidth="1"/>
    <col min="12" max="12" width="2.75" style="199" customWidth="1"/>
    <col min="13" max="19" width="2.625" style="199" customWidth="1"/>
    <col min="20" max="20" width="2.875" style="199" customWidth="1"/>
    <col min="21" max="69" width="2.625" style="199" customWidth="1"/>
    <col min="70" max="93" width="2.375" style="199" customWidth="1"/>
    <col min="94" max="94" width="15.375" style="199" customWidth="1"/>
    <col min="95" max="120" width="2.375" style="199" customWidth="1"/>
    <col min="121" max="121" width="30.875" style="199" customWidth="1"/>
    <col min="122" max="16384" width="9" style="199"/>
  </cols>
  <sheetData>
    <row r="1" spans="1:120" ht="17.100000000000001" customHeight="1" thickBot="1">
      <c r="A1" s="192" t="s">
        <v>308</v>
      </c>
      <c r="B1" s="193"/>
      <c r="C1" s="193"/>
      <c r="D1" s="193"/>
      <c r="E1" s="193"/>
      <c r="F1" s="194"/>
      <c r="G1" s="542" t="s">
        <v>384</v>
      </c>
      <c r="H1" s="543"/>
      <c r="I1" s="543"/>
      <c r="J1" s="543"/>
      <c r="K1" s="543"/>
      <c r="L1" s="543"/>
      <c r="M1" s="543"/>
      <c r="N1" s="543"/>
      <c r="O1" s="543"/>
      <c r="P1" s="543"/>
      <c r="Q1" s="543"/>
      <c r="R1" s="543"/>
      <c r="S1" s="543"/>
      <c r="T1" s="544"/>
      <c r="U1" s="545" t="s">
        <v>309</v>
      </c>
      <c r="V1" s="546"/>
      <c r="W1" s="546"/>
      <c r="X1" s="546"/>
      <c r="Y1" s="546"/>
      <c r="Z1" s="546"/>
      <c r="AA1" s="546"/>
      <c r="AB1" s="546"/>
      <c r="AC1" s="546"/>
      <c r="AD1" s="546"/>
      <c r="AE1" s="546"/>
      <c r="AF1" s="546"/>
      <c r="AG1" s="546"/>
      <c r="AH1" s="546"/>
      <c r="AI1" s="546"/>
      <c r="AJ1" s="546"/>
      <c r="AK1" s="546"/>
      <c r="AL1" s="546"/>
      <c r="AM1" s="546"/>
      <c r="AN1" s="546"/>
      <c r="AO1" s="547"/>
      <c r="AP1" s="195" t="s">
        <v>310</v>
      </c>
      <c r="AQ1" s="196"/>
      <c r="AR1" s="197"/>
      <c r="AS1" s="551"/>
      <c r="AT1" s="552"/>
      <c r="AU1" s="552"/>
      <c r="AV1" s="552"/>
      <c r="AW1" s="552"/>
      <c r="AX1" s="553"/>
      <c r="AY1" s="198" t="s">
        <v>311</v>
      </c>
      <c r="AZ1" s="193"/>
      <c r="BA1" s="194"/>
      <c r="BB1" s="554"/>
      <c r="BC1" s="555"/>
      <c r="BD1" s="555"/>
      <c r="BE1" s="555"/>
      <c r="BF1" s="555"/>
      <c r="BG1" s="556"/>
    </row>
    <row r="2" spans="1:120" ht="17.100000000000001" customHeight="1" thickBot="1">
      <c r="A2" s="200" t="s">
        <v>312</v>
      </c>
      <c r="B2" s="201"/>
      <c r="C2" s="201"/>
      <c r="D2" s="201"/>
      <c r="E2" s="201"/>
      <c r="F2" s="202"/>
      <c r="G2" s="542" t="s">
        <v>385</v>
      </c>
      <c r="H2" s="543"/>
      <c r="I2" s="543"/>
      <c r="J2" s="543"/>
      <c r="K2" s="543"/>
      <c r="L2" s="543"/>
      <c r="M2" s="543"/>
      <c r="N2" s="543"/>
      <c r="O2" s="543"/>
      <c r="P2" s="543"/>
      <c r="Q2" s="543"/>
      <c r="R2" s="543"/>
      <c r="S2" s="543"/>
      <c r="T2" s="544"/>
      <c r="U2" s="548"/>
      <c r="V2" s="549"/>
      <c r="W2" s="549"/>
      <c r="X2" s="549"/>
      <c r="Y2" s="549"/>
      <c r="Z2" s="549"/>
      <c r="AA2" s="549"/>
      <c r="AB2" s="549"/>
      <c r="AC2" s="549"/>
      <c r="AD2" s="549"/>
      <c r="AE2" s="549"/>
      <c r="AF2" s="549"/>
      <c r="AG2" s="549"/>
      <c r="AH2" s="549"/>
      <c r="AI2" s="549"/>
      <c r="AJ2" s="549"/>
      <c r="AK2" s="549"/>
      <c r="AL2" s="549"/>
      <c r="AM2" s="549"/>
      <c r="AN2" s="549"/>
      <c r="AO2" s="550"/>
      <c r="AP2" s="203" t="s">
        <v>270</v>
      </c>
      <c r="AQ2" s="201"/>
      <c r="AR2" s="204"/>
      <c r="AS2" s="557"/>
      <c r="AT2" s="558"/>
      <c r="AU2" s="558"/>
      <c r="AV2" s="558"/>
      <c r="AW2" s="558"/>
      <c r="AX2" s="559"/>
      <c r="AY2" s="203" t="s">
        <v>313</v>
      </c>
      <c r="AZ2" s="201"/>
      <c r="BA2" s="202"/>
      <c r="BB2" s="560"/>
      <c r="BC2" s="558"/>
      <c r="BD2" s="558"/>
      <c r="BE2" s="558"/>
      <c r="BF2" s="558"/>
      <c r="BG2" s="561"/>
    </row>
    <row r="3" spans="1:120" ht="17.45" customHeight="1" thickBot="1">
      <c r="A3" s="205"/>
      <c r="B3" s="205"/>
      <c r="C3" s="205"/>
      <c r="D3" s="205"/>
      <c r="E3" s="205"/>
      <c r="F3" s="205"/>
      <c r="G3" s="205"/>
      <c r="H3" s="205"/>
      <c r="I3" s="205"/>
      <c r="J3" s="205"/>
      <c r="K3" s="205"/>
      <c r="L3" s="205"/>
      <c r="M3" s="205"/>
      <c r="N3" s="205"/>
      <c r="O3" s="205"/>
      <c r="P3" s="205"/>
      <c r="Q3" s="205"/>
      <c r="R3" s="205"/>
      <c r="S3" s="205"/>
      <c r="T3" s="205"/>
      <c r="U3" s="205"/>
      <c r="V3" s="205"/>
      <c r="W3" s="205"/>
      <c r="X3" s="205"/>
      <c r="Y3" s="205"/>
      <c r="Z3" s="205"/>
      <c r="AA3" s="205"/>
      <c r="AB3" s="205"/>
      <c r="AC3" s="205"/>
      <c r="AD3" s="205"/>
      <c r="AE3" s="205"/>
      <c r="AF3" s="205"/>
      <c r="AG3" s="205"/>
      <c r="AH3" s="205"/>
      <c r="AI3" s="205"/>
      <c r="AJ3" s="205"/>
      <c r="AK3" s="205"/>
      <c r="AL3" s="205"/>
      <c r="AM3" s="205"/>
      <c r="AN3" s="205"/>
      <c r="AO3" s="205"/>
      <c r="AP3" s="205"/>
      <c r="AQ3" s="205"/>
      <c r="AR3" s="205"/>
      <c r="AS3" s="205"/>
      <c r="AT3" s="205"/>
      <c r="AU3" s="205"/>
      <c r="AV3" s="205"/>
      <c r="AW3" s="205"/>
      <c r="AX3" s="205"/>
      <c r="AY3" s="205"/>
      <c r="AZ3" s="205"/>
      <c r="BA3" s="205"/>
      <c r="BB3" s="205"/>
      <c r="BC3" s="205"/>
      <c r="BD3" s="205"/>
      <c r="BE3" s="205"/>
      <c r="BF3" s="205"/>
      <c r="BG3" s="205"/>
    </row>
    <row r="4" spans="1:120" ht="17.45" customHeight="1" thickBot="1">
      <c r="A4" s="206" t="s">
        <v>314</v>
      </c>
      <c r="B4" s="207"/>
      <c r="C4" s="207"/>
      <c r="D4" s="207"/>
      <c r="E4" s="207"/>
      <c r="F4" s="207"/>
      <c r="G4" s="208"/>
      <c r="H4" s="209" t="s">
        <v>392</v>
      </c>
      <c r="I4" s="209"/>
      <c r="J4" s="209"/>
      <c r="K4" s="209"/>
      <c r="L4" s="209"/>
      <c r="M4" s="209"/>
      <c r="N4" s="209"/>
      <c r="O4" s="209"/>
      <c r="P4" s="209"/>
      <c r="Q4" s="209"/>
      <c r="R4" s="209"/>
      <c r="S4" s="209"/>
      <c r="T4" s="210"/>
      <c r="U4" s="211" t="s">
        <v>315</v>
      </c>
      <c r="V4" s="207"/>
      <c r="W4" s="207"/>
      <c r="X4" s="207"/>
      <c r="Y4" s="207"/>
      <c r="Z4" s="208"/>
      <c r="AA4" s="212" t="s">
        <v>375</v>
      </c>
      <c r="AB4" s="209"/>
      <c r="AC4" s="209"/>
      <c r="AD4" s="209"/>
      <c r="AE4" s="209"/>
      <c r="AF4" s="209"/>
      <c r="AG4" s="209"/>
      <c r="AH4" s="209"/>
      <c r="AI4" s="209"/>
      <c r="AJ4" s="209"/>
      <c r="AK4" s="209"/>
      <c r="AL4" s="209"/>
      <c r="AM4" s="209"/>
      <c r="AN4" s="209"/>
      <c r="AO4" s="213" t="s">
        <v>317</v>
      </c>
      <c r="AP4" s="214"/>
      <c r="AQ4" s="215"/>
      <c r="AR4" s="216" t="s">
        <v>318</v>
      </c>
      <c r="AS4" s="216"/>
      <c r="AT4" s="217"/>
      <c r="AU4" s="216"/>
      <c r="AV4" s="216"/>
      <c r="AW4" s="216"/>
      <c r="AX4" s="216"/>
      <c r="AY4" s="216"/>
      <c r="AZ4" s="216"/>
      <c r="BA4" s="216"/>
      <c r="BB4" s="216"/>
      <c r="BC4" s="216"/>
      <c r="BD4" s="216"/>
      <c r="BE4" s="216"/>
      <c r="BF4" s="216"/>
      <c r="BG4" s="218"/>
    </row>
    <row r="5" spans="1:120" ht="17.45" customHeight="1" thickBot="1">
      <c r="A5" s="209"/>
      <c r="B5" s="209"/>
      <c r="C5" s="209"/>
      <c r="D5" s="209"/>
      <c r="E5" s="209"/>
      <c r="F5" s="209"/>
      <c r="G5" s="209"/>
      <c r="H5" s="209"/>
      <c r="I5" s="209"/>
      <c r="J5" s="209"/>
      <c r="K5" s="209"/>
      <c r="L5" s="209"/>
      <c r="M5" s="209"/>
      <c r="N5" s="209"/>
      <c r="O5" s="209"/>
      <c r="P5" s="209"/>
      <c r="Q5" s="209"/>
      <c r="R5" s="209"/>
      <c r="S5" s="209"/>
      <c r="T5" s="209"/>
      <c r="U5" s="209"/>
      <c r="V5" s="209"/>
      <c r="W5" s="209"/>
      <c r="X5" s="209"/>
      <c r="Y5" s="209"/>
      <c r="Z5" s="209"/>
      <c r="AA5" s="209"/>
      <c r="AB5" s="209"/>
      <c r="AC5" s="209"/>
      <c r="AD5" s="209"/>
      <c r="AE5" s="209"/>
      <c r="AF5" s="209"/>
      <c r="AG5" s="209"/>
      <c r="AH5" s="209"/>
      <c r="AI5" s="209"/>
      <c r="AJ5" s="209"/>
      <c r="AK5" s="209"/>
      <c r="AL5" s="209"/>
      <c r="AM5" s="209"/>
      <c r="AN5" s="209"/>
      <c r="AO5" s="209"/>
      <c r="AP5" s="209"/>
      <c r="AQ5" s="209"/>
      <c r="AR5" s="209"/>
      <c r="AS5" s="209"/>
      <c r="AT5" s="209"/>
      <c r="AU5" s="209"/>
      <c r="AV5" s="209"/>
      <c r="AW5" s="209"/>
      <c r="AX5" s="209"/>
      <c r="AY5" s="209"/>
      <c r="AZ5" s="209"/>
      <c r="BA5" s="209"/>
      <c r="BB5" s="209"/>
      <c r="BC5" s="209"/>
      <c r="BD5" s="209"/>
      <c r="BE5" s="209"/>
      <c r="BF5" s="209"/>
      <c r="BG5" s="209"/>
    </row>
    <row r="6" spans="1:120" ht="24" customHeight="1">
      <c r="A6" s="540" t="s">
        <v>319</v>
      </c>
      <c r="B6" s="499"/>
      <c r="C6" s="531" t="s">
        <v>320</v>
      </c>
      <c r="D6" s="498"/>
      <c r="E6" s="498"/>
      <c r="F6" s="498"/>
      <c r="G6" s="498"/>
      <c r="H6" s="498"/>
      <c r="I6" s="498"/>
      <c r="J6" s="498"/>
      <c r="K6" s="499"/>
      <c r="L6" s="531" t="s">
        <v>321</v>
      </c>
      <c r="M6" s="498"/>
      <c r="N6" s="498"/>
      <c r="O6" s="498"/>
      <c r="P6" s="498"/>
      <c r="Q6" s="498"/>
      <c r="R6" s="498"/>
      <c r="S6" s="498"/>
      <c r="T6" s="499"/>
      <c r="U6" s="531" t="s">
        <v>322</v>
      </c>
      <c r="V6" s="499"/>
      <c r="W6" s="539" t="s">
        <v>323</v>
      </c>
      <c r="X6" s="499"/>
      <c r="Y6" s="531" t="s">
        <v>324</v>
      </c>
      <c r="Z6" s="498"/>
      <c r="AA6" s="498"/>
      <c r="AB6" s="498"/>
      <c r="AC6" s="499"/>
      <c r="AD6" s="539" t="s">
        <v>325</v>
      </c>
      <c r="AE6" s="499"/>
      <c r="AF6" s="539" t="s">
        <v>326</v>
      </c>
      <c r="AG6" s="499"/>
      <c r="AH6" s="531" t="s">
        <v>327</v>
      </c>
      <c r="AI6" s="498"/>
      <c r="AJ6" s="498"/>
      <c r="AK6" s="498"/>
      <c r="AL6" s="498"/>
      <c r="AM6" s="498"/>
      <c r="AN6" s="498"/>
      <c r="AO6" s="498"/>
      <c r="AP6" s="498"/>
      <c r="AQ6" s="498"/>
      <c r="AR6" s="498"/>
      <c r="AS6" s="498"/>
      <c r="AT6" s="498"/>
      <c r="AU6" s="498"/>
      <c r="AV6" s="498"/>
      <c r="AW6" s="498"/>
      <c r="AX6" s="498"/>
      <c r="AY6" s="498"/>
      <c r="AZ6" s="498"/>
      <c r="BA6" s="499"/>
      <c r="BB6" s="531" t="s">
        <v>328</v>
      </c>
      <c r="BC6" s="498"/>
      <c r="BD6" s="498"/>
      <c r="BE6" s="498"/>
      <c r="BF6" s="498"/>
      <c r="BG6" s="535"/>
      <c r="BR6" s="540" t="s">
        <v>319</v>
      </c>
      <c r="BS6" s="499"/>
      <c r="BT6" s="531" t="s">
        <v>320</v>
      </c>
      <c r="BU6" s="498"/>
      <c r="BV6" s="498"/>
      <c r="BW6" s="498"/>
      <c r="BX6" s="498"/>
      <c r="BY6" s="498"/>
      <c r="BZ6" s="498"/>
      <c r="CA6" s="498"/>
      <c r="CB6" s="499"/>
      <c r="CC6" s="531" t="s">
        <v>321</v>
      </c>
      <c r="CD6" s="498"/>
      <c r="CE6" s="498"/>
      <c r="CF6" s="498"/>
      <c r="CG6" s="498"/>
      <c r="CH6" s="498"/>
      <c r="CI6" s="498"/>
      <c r="CJ6" s="498"/>
      <c r="CK6" s="499"/>
      <c r="CL6" s="531" t="s">
        <v>329</v>
      </c>
      <c r="CM6" s="498"/>
      <c r="CN6" s="498"/>
      <c r="CO6" s="498"/>
      <c r="CP6" s="499"/>
      <c r="CQ6" s="531" t="s">
        <v>330</v>
      </c>
      <c r="CR6" s="498"/>
      <c r="CS6" s="498"/>
      <c r="CT6" s="498"/>
      <c r="CU6" s="498"/>
      <c r="CV6" s="498"/>
      <c r="CW6" s="498"/>
      <c r="CX6" s="498"/>
      <c r="CY6" s="498"/>
      <c r="CZ6" s="498"/>
      <c r="DA6" s="498"/>
      <c r="DB6" s="498"/>
      <c r="DC6" s="498"/>
      <c r="DD6" s="498"/>
      <c r="DE6" s="498"/>
      <c r="DF6" s="498"/>
      <c r="DG6" s="498"/>
      <c r="DH6" s="498"/>
      <c r="DI6" s="498"/>
      <c r="DJ6" s="499"/>
      <c r="DK6" s="531" t="s">
        <v>328</v>
      </c>
      <c r="DL6" s="498"/>
      <c r="DM6" s="498"/>
      <c r="DN6" s="498"/>
      <c r="DO6" s="498"/>
      <c r="DP6" s="535"/>
    </row>
    <row r="7" spans="1:120" ht="24" customHeight="1" thickBot="1">
      <c r="A7" s="541"/>
      <c r="B7" s="534"/>
      <c r="C7" s="532"/>
      <c r="D7" s="533"/>
      <c r="E7" s="533"/>
      <c r="F7" s="533"/>
      <c r="G7" s="533"/>
      <c r="H7" s="533"/>
      <c r="I7" s="533"/>
      <c r="J7" s="533"/>
      <c r="K7" s="534"/>
      <c r="L7" s="532"/>
      <c r="M7" s="533"/>
      <c r="N7" s="533"/>
      <c r="O7" s="533"/>
      <c r="P7" s="533"/>
      <c r="Q7" s="533"/>
      <c r="R7" s="533"/>
      <c r="S7" s="533"/>
      <c r="T7" s="534"/>
      <c r="U7" s="532"/>
      <c r="V7" s="534"/>
      <c r="W7" s="532"/>
      <c r="X7" s="534"/>
      <c r="Y7" s="532"/>
      <c r="Z7" s="533"/>
      <c r="AA7" s="533"/>
      <c r="AB7" s="533"/>
      <c r="AC7" s="534"/>
      <c r="AD7" s="532"/>
      <c r="AE7" s="534"/>
      <c r="AF7" s="532"/>
      <c r="AG7" s="534"/>
      <c r="AH7" s="532"/>
      <c r="AI7" s="533"/>
      <c r="AJ7" s="533"/>
      <c r="AK7" s="533"/>
      <c r="AL7" s="533"/>
      <c r="AM7" s="533"/>
      <c r="AN7" s="533"/>
      <c r="AO7" s="533"/>
      <c r="AP7" s="533"/>
      <c r="AQ7" s="533"/>
      <c r="AR7" s="533"/>
      <c r="AS7" s="533"/>
      <c r="AT7" s="533"/>
      <c r="AU7" s="533"/>
      <c r="AV7" s="533"/>
      <c r="AW7" s="533"/>
      <c r="AX7" s="533"/>
      <c r="AY7" s="533"/>
      <c r="AZ7" s="533"/>
      <c r="BA7" s="534"/>
      <c r="BB7" s="532"/>
      <c r="BC7" s="533"/>
      <c r="BD7" s="533"/>
      <c r="BE7" s="533"/>
      <c r="BF7" s="533"/>
      <c r="BG7" s="536"/>
      <c r="BR7" s="541"/>
      <c r="BS7" s="534"/>
      <c r="BT7" s="532"/>
      <c r="BU7" s="533"/>
      <c r="BV7" s="533"/>
      <c r="BW7" s="533"/>
      <c r="BX7" s="533"/>
      <c r="BY7" s="533"/>
      <c r="BZ7" s="533"/>
      <c r="CA7" s="533"/>
      <c r="CB7" s="534"/>
      <c r="CC7" s="532"/>
      <c r="CD7" s="533"/>
      <c r="CE7" s="533"/>
      <c r="CF7" s="533"/>
      <c r="CG7" s="533"/>
      <c r="CH7" s="533"/>
      <c r="CI7" s="533"/>
      <c r="CJ7" s="533"/>
      <c r="CK7" s="534"/>
      <c r="CL7" s="532"/>
      <c r="CM7" s="533"/>
      <c r="CN7" s="533"/>
      <c r="CO7" s="533"/>
      <c r="CP7" s="534"/>
      <c r="CQ7" s="532"/>
      <c r="CR7" s="533"/>
      <c r="CS7" s="533"/>
      <c r="CT7" s="533"/>
      <c r="CU7" s="533"/>
      <c r="CV7" s="533"/>
      <c r="CW7" s="533"/>
      <c r="CX7" s="533"/>
      <c r="CY7" s="533"/>
      <c r="CZ7" s="533"/>
      <c r="DA7" s="533"/>
      <c r="DB7" s="533"/>
      <c r="DC7" s="533"/>
      <c r="DD7" s="533"/>
      <c r="DE7" s="533"/>
      <c r="DF7" s="533"/>
      <c r="DG7" s="533"/>
      <c r="DH7" s="533"/>
      <c r="DI7" s="533"/>
      <c r="DJ7" s="534"/>
      <c r="DK7" s="532"/>
      <c r="DL7" s="533"/>
      <c r="DM7" s="533"/>
      <c r="DN7" s="533"/>
      <c r="DO7" s="533"/>
      <c r="DP7" s="536"/>
    </row>
    <row r="8" spans="1:120" ht="18.75" customHeight="1" thickTop="1">
      <c r="A8" s="476">
        <v>1</v>
      </c>
      <c r="B8" s="477"/>
      <c r="C8" s="219" t="s">
        <v>376</v>
      </c>
      <c r="D8" s="205"/>
      <c r="E8" s="205"/>
      <c r="F8" s="205"/>
      <c r="G8" s="205"/>
      <c r="H8" s="205"/>
      <c r="I8" s="205"/>
      <c r="J8" s="205"/>
      <c r="K8" s="220"/>
      <c r="L8" s="205" t="s">
        <v>377</v>
      </c>
      <c r="M8" s="205"/>
      <c r="N8" s="205"/>
      <c r="O8" s="205"/>
      <c r="P8" s="205"/>
      <c r="Q8" s="205"/>
      <c r="R8" s="205"/>
      <c r="S8" s="205"/>
      <c r="T8" s="205"/>
      <c r="U8" s="508" t="s">
        <v>247</v>
      </c>
      <c r="V8" s="477"/>
      <c r="W8" s="508" t="s">
        <v>247</v>
      </c>
      <c r="X8" s="477"/>
      <c r="Y8" s="221" t="s">
        <v>123</v>
      </c>
      <c r="Z8" s="205"/>
      <c r="AA8" s="205"/>
      <c r="AB8" s="205"/>
      <c r="AC8" s="220"/>
      <c r="AD8" s="509">
        <v>32</v>
      </c>
      <c r="AE8" s="510"/>
      <c r="AF8" s="509"/>
      <c r="AG8" s="510"/>
      <c r="AH8" s="222"/>
      <c r="AI8" s="205"/>
      <c r="AJ8" s="205"/>
      <c r="AK8" s="205"/>
      <c r="AL8" s="205"/>
      <c r="AM8" s="223"/>
      <c r="AN8" s="223"/>
      <c r="AO8" s="223"/>
      <c r="AP8" s="223"/>
      <c r="AQ8" s="223"/>
      <c r="AR8" s="223"/>
      <c r="AS8" s="223"/>
      <c r="AT8" s="223"/>
      <c r="AU8" s="223"/>
      <c r="AV8" s="223"/>
      <c r="AW8" s="223"/>
      <c r="AX8" s="223"/>
      <c r="AY8" s="223"/>
      <c r="AZ8" s="223"/>
      <c r="BA8" s="224"/>
      <c r="BB8" s="223"/>
      <c r="BC8" s="223"/>
      <c r="BD8" s="223"/>
      <c r="BE8" s="223"/>
      <c r="BF8" s="223"/>
      <c r="BG8" s="225"/>
      <c r="BR8" s="537"/>
      <c r="BS8" s="538"/>
      <c r="BT8" s="226"/>
      <c r="BU8" s="223"/>
      <c r="BV8" s="223"/>
      <c r="BW8" s="223"/>
      <c r="BX8" s="223"/>
      <c r="BY8" s="223"/>
      <c r="BZ8" s="223"/>
      <c r="CA8" s="223"/>
      <c r="CB8" s="224"/>
      <c r="CC8" s="227"/>
      <c r="CD8" s="223"/>
      <c r="CE8" s="223"/>
      <c r="CF8" s="223"/>
      <c r="CG8" s="223"/>
      <c r="CH8" s="223"/>
      <c r="CI8" s="223"/>
      <c r="CJ8" s="223"/>
      <c r="CK8" s="223"/>
      <c r="CL8" s="226"/>
      <c r="CM8" s="223"/>
      <c r="CN8" s="223"/>
      <c r="CO8" s="223"/>
      <c r="CP8" s="223"/>
      <c r="CQ8" s="524"/>
      <c r="CR8" s="525"/>
      <c r="CS8" s="525"/>
      <c r="CT8" s="525"/>
      <c r="CU8" s="525"/>
      <c r="CV8" s="525"/>
      <c r="CW8" s="525"/>
      <c r="CX8" s="525"/>
      <c r="CY8" s="525"/>
      <c r="CZ8" s="525"/>
      <c r="DA8" s="525"/>
      <c r="DB8" s="525"/>
      <c r="DC8" s="525"/>
      <c r="DD8" s="525"/>
      <c r="DE8" s="525"/>
      <c r="DF8" s="525"/>
      <c r="DG8" s="525"/>
      <c r="DH8" s="525"/>
      <c r="DI8" s="525"/>
      <c r="DJ8" s="526"/>
      <c r="DK8" s="223"/>
      <c r="DL8" s="223"/>
      <c r="DM8" s="223"/>
      <c r="DN8" s="223"/>
      <c r="DO8" s="223"/>
      <c r="DP8" s="225"/>
    </row>
    <row r="9" spans="1:120">
      <c r="A9" s="476">
        <v>3</v>
      </c>
      <c r="B9" s="477"/>
      <c r="C9" s="219" t="s">
        <v>337</v>
      </c>
      <c r="D9" s="205"/>
      <c r="E9" s="205"/>
      <c r="F9" s="205"/>
      <c r="G9" s="205"/>
      <c r="H9" s="205"/>
      <c r="I9" s="205"/>
      <c r="J9" s="205"/>
      <c r="K9" s="220"/>
      <c r="L9" s="221" t="s">
        <v>338</v>
      </c>
      <c r="M9" s="205"/>
      <c r="N9" s="205"/>
      <c r="O9" s="205"/>
      <c r="P9" s="205"/>
      <c r="Q9" s="205"/>
      <c r="R9" s="205"/>
      <c r="S9" s="205"/>
      <c r="T9" s="205"/>
      <c r="U9" s="508"/>
      <c r="V9" s="477"/>
      <c r="W9" s="512"/>
      <c r="X9" s="513"/>
      <c r="Y9" s="221" t="s">
        <v>123</v>
      </c>
      <c r="Z9" s="205"/>
      <c r="AA9" s="205"/>
      <c r="AB9" s="205"/>
      <c r="AC9" s="220"/>
      <c r="AD9" s="509">
        <v>32</v>
      </c>
      <c r="AE9" s="510"/>
      <c r="AF9" s="509"/>
      <c r="AG9" s="510"/>
      <c r="AH9" s="222"/>
      <c r="AI9" s="205"/>
      <c r="AJ9" s="205"/>
      <c r="AK9" s="205"/>
      <c r="AL9" s="205"/>
      <c r="AM9" s="205"/>
      <c r="AN9" s="205"/>
      <c r="AO9" s="205"/>
      <c r="AP9" s="205"/>
      <c r="AQ9" s="205"/>
      <c r="AR9" s="205"/>
      <c r="AS9" s="205"/>
      <c r="AT9" s="205"/>
      <c r="AU9" s="205"/>
      <c r="AV9" s="205"/>
      <c r="AW9" s="205"/>
      <c r="AX9" s="205"/>
      <c r="AY9" s="205"/>
      <c r="AZ9" s="205"/>
      <c r="BA9" s="220"/>
      <c r="BB9" s="205"/>
      <c r="BC9" s="205"/>
      <c r="BD9" s="205"/>
      <c r="BE9" s="205"/>
      <c r="BF9" s="205"/>
      <c r="BG9" s="228"/>
      <c r="BR9" s="229"/>
      <c r="BS9" s="230"/>
      <c r="BT9" s="219"/>
      <c r="BU9" s="205"/>
      <c r="BV9" s="205"/>
      <c r="BW9" s="205"/>
      <c r="BX9" s="205"/>
      <c r="BY9" s="205"/>
      <c r="BZ9" s="205"/>
      <c r="CA9" s="205"/>
      <c r="CB9" s="220"/>
      <c r="CC9" s="221"/>
      <c r="CD9" s="205"/>
      <c r="CE9" s="205"/>
      <c r="CF9" s="205"/>
      <c r="CG9" s="205"/>
      <c r="CH9" s="205"/>
      <c r="CI9" s="205"/>
      <c r="CJ9" s="205"/>
      <c r="CK9" s="205"/>
      <c r="CL9" s="219"/>
      <c r="CM9" s="205"/>
      <c r="CN9" s="205"/>
      <c r="CO9" s="205"/>
      <c r="CP9" s="205"/>
      <c r="CQ9" s="527"/>
      <c r="CR9" s="528"/>
      <c r="CS9" s="528"/>
      <c r="CT9" s="528"/>
      <c r="CU9" s="528"/>
      <c r="CV9" s="528"/>
      <c r="CW9" s="528"/>
      <c r="CX9" s="528"/>
      <c r="CY9" s="528"/>
      <c r="CZ9" s="528"/>
      <c r="DA9" s="528"/>
      <c r="DB9" s="528"/>
      <c r="DC9" s="528"/>
      <c r="DD9" s="528"/>
      <c r="DE9" s="528"/>
      <c r="DF9" s="528"/>
      <c r="DG9" s="528"/>
      <c r="DH9" s="528"/>
      <c r="DI9" s="528"/>
      <c r="DJ9" s="529"/>
      <c r="DK9" s="205"/>
      <c r="DL9" s="205"/>
      <c r="DM9" s="205"/>
      <c r="DN9" s="205"/>
      <c r="DO9" s="205"/>
      <c r="DP9" s="228"/>
    </row>
    <row r="10" spans="1:120" ht="18.75">
      <c r="A10" s="476">
        <v>4</v>
      </c>
      <c r="B10" s="477"/>
      <c r="C10" s="232" t="s">
        <v>340</v>
      </c>
      <c r="D10" s="233"/>
      <c r="E10" s="233"/>
      <c r="F10" s="233"/>
      <c r="G10" s="233"/>
      <c r="H10" s="233"/>
      <c r="I10" s="233"/>
      <c r="J10" s="233"/>
      <c r="K10" s="234"/>
      <c r="L10" s="233" t="s">
        <v>341</v>
      </c>
      <c r="M10" s="233"/>
      <c r="N10" s="233"/>
      <c r="O10" s="233"/>
      <c r="P10" s="233"/>
      <c r="Q10" s="233"/>
      <c r="R10" s="233"/>
      <c r="S10" s="233"/>
      <c r="T10" s="233"/>
      <c r="U10" s="478"/>
      <c r="V10" s="479"/>
      <c r="W10" s="520"/>
      <c r="X10" s="521"/>
      <c r="Y10" s="199" t="s">
        <v>30</v>
      </c>
      <c r="Z10" s="233"/>
      <c r="AA10" s="233"/>
      <c r="AB10" s="233"/>
      <c r="AC10" s="233"/>
      <c r="AD10" s="482">
        <v>100</v>
      </c>
      <c r="AE10" s="483"/>
      <c r="AF10" s="478"/>
      <c r="AG10" s="479"/>
      <c r="AH10" s="235"/>
      <c r="AI10" s="233"/>
      <c r="AJ10" s="233"/>
      <c r="AN10" s="205"/>
      <c r="AO10" s="205"/>
      <c r="AP10" s="205"/>
      <c r="AQ10" s="205"/>
      <c r="AR10" s="205"/>
      <c r="AS10" s="205"/>
      <c r="AT10" s="205"/>
      <c r="AU10" s="236"/>
      <c r="AV10" s="236"/>
      <c r="AW10" s="236"/>
      <c r="AX10" s="236"/>
      <c r="AY10" s="236"/>
      <c r="AZ10" s="236"/>
      <c r="BA10" s="237"/>
      <c r="BB10" s="236"/>
      <c r="BC10" s="236"/>
      <c r="BD10" s="236"/>
      <c r="BE10" s="236"/>
      <c r="BF10" s="236"/>
      <c r="BG10" s="228"/>
      <c r="BR10" s="476"/>
      <c r="BS10" s="477"/>
      <c r="BT10" s="219"/>
      <c r="BU10" s="221"/>
      <c r="BV10" s="221"/>
      <c r="BW10" s="221"/>
      <c r="BX10" s="221"/>
      <c r="BY10" s="221"/>
      <c r="BZ10" s="221"/>
      <c r="CA10" s="221"/>
      <c r="CB10" s="231"/>
      <c r="CC10" s="221"/>
      <c r="CD10" s="221"/>
      <c r="CE10" s="221"/>
      <c r="CF10" s="221"/>
      <c r="CG10" s="221"/>
      <c r="CH10" s="221"/>
      <c r="CI10" s="221"/>
      <c r="CJ10" s="221"/>
      <c r="CK10" s="221"/>
      <c r="CL10" s="219"/>
      <c r="CM10" s="221"/>
      <c r="CN10" s="221"/>
      <c r="CO10" s="221"/>
      <c r="CP10" s="221"/>
      <c r="CQ10" s="530"/>
      <c r="CR10" s="528"/>
      <c r="CS10" s="528"/>
      <c r="CT10" s="528"/>
      <c r="CU10" s="528"/>
      <c r="CV10" s="528"/>
      <c r="CW10" s="528"/>
      <c r="CX10" s="528"/>
      <c r="CY10" s="528"/>
      <c r="CZ10" s="528"/>
      <c r="DA10" s="528"/>
      <c r="DB10" s="528"/>
      <c r="DC10" s="528"/>
      <c r="DD10" s="528"/>
      <c r="DE10" s="528"/>
      <c r="DF10" s="528"/>
      <c r="DG10" s="528"/>
      <c r="DH10" s="528"/>
      <c r="DI10" s="528"/>
      <c r="DJ10" s="529"/>
      <c r="DK10" s="205"/>
      <c r="DL10" s="205"/>
      <c r="DM10" s="205"/>
      <c r="DN10" s="205"/>
      <c r="DO10" s="205"/>
      <c r="DP10" s="228"/>
    </row>
    <row r="11" spans="1:120" ht="18.75">
      <c r="A11" s="476">
        <v>5</v>
      </c>
      <c r="B11" s="477"/>
      <c r="C11" s="232" t="s">
        <v>342</v>
      </c>
      <c r="D11" s="233"/>
      <c r="E11" s="233"/>
      <c r="F11" s="233"/>
      <c r="G11" s="233"/>
      <c r="H11" s="233"/>
      <c r="I11" s="233"/>
      <c r="J11" s="233"/>
      <c r="K11" s="234"/>
      <c r="L11" s="233" t="s">
        <v>343</v>
      </c>
      <c r="M11" s="233"/>
      <c r="N11" s="233"/>
      <c r="O11" s="233"/>
      <c r="P11" s="233"/>
      <c r="Q11" s="233"/>
      <c r="R11" s="233"/>
      <c r="S11" s="233"/>
      <c r="T11" s="233"/>
      <c r="U11" s="478"/>
      <c r="V11" s="479"/>
      <c r="W11" s="520"/>
      <c r="X11" s="521"/>
      <c r="Y11" s="199" t="s">
        <v>30</v>
      </c>
      <c r="Z11" s="233"/>
      <c r="AA11" s="233"/>
      <c r="AB11" s="233"/>
      <c r="AC11" s="233"/>
      <c r="AD11" s="482">
        <v>100</v>
      </c>
      <c r="AE11" s="483"/>
      <c r="AF11" s="478"/>
      <c r="AG11" s="479"/>
      <c r="AH11" s="235"/>
      <c r="AI11" s="233"/>
      <c r="AJ11" s="233"/>
      <c r="AN11" s="205"/>
      <c r="AO11" s="205"/>
      <c r="AP11" s="205"/>
      <c r="AQ11" s="205"/>
      <c r="AR11" s="205"/>
      <c r="AS11" s="205"/>
      <c r="AT11" s="205"/>
      <c r="AU11" s="236"/>
      <c r="AV11" s="236"/>
      <c r="AW11" s="236"/>
      <c r="AX11" s="236"/>
      <c r="AY11" s="236"/>
      <c r="AZ11" s="236"/>
      <c r="BA11" s="237"/>
      <c r="BB11" s="236"/>
      <c r="BC11" s="236"/>
      <c r="BD11" s="236"/>
      <c r="BE11" s="236"/>
      <c r="BF11" s="236"/>
      <c r="BG11" s="228"/>
      <c r="BR11" s="476"/>
      <c r="BS11" s="477"/>
      <c r="BT11" s="219"/>
      <c r="BU11" s="221"/>
      <c r="BV11" s="221"/>
      <c r="BW11" s="221"/>
      <c r="BX11" s="221"/>
      <c r="BY11" s="221"/>
      <c r="BZ11" s="221"/>
      <c r="CA11" s="221"/>
      <c r="CB11" s="231"/>
      <c r="CC11" s="221"/>
      <c r="CD11" s="221"/>
      <c r="CE11" s="221"/>
      <c r="CF11" s="221"/>
      <c r="CG11" s="221"/>
      <c r="CH11" s="221"/>
      <c r="CI11" s="221"/>
      <c r="CJ11" s="221"/>
      <c r="CK11" s="221"/>
      <c r="CL11" s="219"/>
      <c r="CM11" s="221"/>
      <c r="CN11" s="221"/>
      <c r="CO11" s="221"/>
      <c r="CP11" s="221"/>
      <c r="CQ11" s="530"/>
      <c r="CR11" s="528"/>
      <c r="CS11" s="528"/>
      <c r="CT11" s="528"/>
      <c r="CU11" s="528"/>
      <c r="CV11" s="528"/>
      <c r="CW11" s="528"/>
      <c r="CX11" s="528"/>
      <c r="CY11" s="528"/>
      <c r="CZ11" s="528"/>
      <c r="DA11" s="528"/>
      <c r="DB11" s="528"/>
      <c r="DC11" s="528"/>
      <c r="DD11" s="528"/>
      <c r="DE11" s="528"/>
      <c r="DF11" s="528"/>
      <c r="DG11" s="528"/>
      <c r="DH11" s="528"/>
      <c r="DI11" s="528"/>
      <c r="DJ11" s="529"/>
      <c r="DK11" s="205"/>
      <c r="DL11" s="205"/>
      <c r="DM11" s="205"/>
      <c r="DN11" s="205"/>
      <c r="DO11" s="205"/>
      <c r="DP11" s="228"/>
    </row>
    <row r="12" spans="1:120">
      <c r="A12" s="511">
        <v>8</v>
      </c>
      <c r="B12" s="511"/>
      <c r="C12" s="219" t="s">
        <v>378</v>
      </c>
      <c r="D12" s="205"/>
      <c r="E12" s="205"/>
      <c r="F12" s="205"/>
      <c r="G12" s="205"/>
      <c r="H12" s="205"/>
      <c r="I12" s="205"/>
      <c r="J12" s="205"/>
      <c r="K12" s="220"/>
      <c r="L12" s="221" t="s">
        <v>379</v>
      </c>
      <c r="M12" s="205"/>
      <c r="N12" s="205"/>
      <c r="O12" s="205"/>
      <c r="P12" s="205"/>
      <c r="Q12" s="205"/>
      <c r="R12" s="205"/>
      <c r="S12" s="205"/>
      <c r="T12" s="205"/>
      <c r="U12" s="508"/>
      <c r="V12" s="477"/>
      <c r="W12" s="516"/>
      <c r="X12" s="517"/>
      <c r="Y12" s="221" t="s">
        <v>123</v>
      </c>
      <c r="Z12" s="205"/>
      <c r="AA12" s="205"/>
      <c r="AB12" s="205"/>
      <c r="AC12" s="205"/>
      <c r="AD12" s="514">
        <v>32</v>
      </c>
      <c r="AE12" s="515"/>
      <c r="AF12" s="508"/>
      <c r="AG12" s="477"/>
      <c r="AH12" s="222"/>
      <c r="AI12" s="205"/>
      <c r="AJ12" s="205"/>
      <c r="AK12" s="205"/>
      <c r="AL12" s="205"/>
      <c r="AM12" s="205"/>
      <c r="AN12" s="205"/>
      <c r="AO12" s="205"/>
      <c r="AP12" s="205"/>
      <c r="AQ12" s="205"/>
      <c r="AR12" s="205"/>
      <c r="AS12" s="205"/>
      <c r="AT12" s="205"/>
      <c r="AU12" s="205"/>
      <c r="AV12" s="205"/>
      <c r="AW12" s="205"/>
      <c r="AX12" s="205"/>
      <c r="AY12" s="205"/>
      <c r="AZ12" s="205"/>
      <c r="BA12" s="220"/>
      <c r="BB12" s="205"/>
      <c r="BC12" s="205"/>
      <c r="BD12" s="205"/>
      <c r="BE12" s="205"/>
      <c r="BF12" s="205"/>
      <c r="BG12" s="228"/>
      <c r="BR12" s="476"/>
      <c r="BS12" s="477"/>
      <c r="BT12" s="219"/>
      <c r="BU12" s="221"/>
      <c r="BV12" s="221"/>
      <c r="BW12" s="221"/>
      <c r="BX12" s="221"/>
      <c r="BY12" s="221"/>
      <c r="BZ12" s="221"/>
      <c r="CA12" s="221"/>
      <c r="CB12" s="231"/>
      <c r="CC12" s="221"/>
      <c r="CD12" s="221"/>
      <c r="CE12" s="221"/>
      <c r="CF12" s="221"/>
      <c r="CG12" s="221"/>
      <c r="CH12" s="221"/>
      <c r="CI12" s="221"/>
      <c r="CJ12" s="221"/>
      <c r="CK12" s="221"/>
      <c r="CL12" s="219"/>
      <c r="CM12" s="221"/>
      <c r="CN12" s="221"/>
      <c r="CO12" s="221"/>
      <c r="CP12" s="221"/>
      <c r="CQ12" s="530"/>
      <c r="CR12" s="528"/>
      <c r="CS12" s="528"/>
      <c r="CT12" s="528"/>
      <c r="CU12" s="528"/>
      <c r="CV12" s="528"/>
      <c r="CW12" s="528"/>
      <c r="CX12" s="528"/>
      <c r="CY12" s="528"/>
      <c r="CZ12" s="528"/>
      <c r="DA12" s="528"/>
      <c r="DB12" s="528"/>
      <c r="DC12" s="528"/>
      <c r="DD12" s="528"/>
      <c r="DE12" s="528"/>
      <c r="DF12" s="528"/>
      <c r="DG12" s="528"/>
      <c r="DH12" s="528"/>
      <c r="DI12" s="528"/>
      <c r="DJ12" s="529"/>
      <c r="DK12" s="205"/>
      <c r="DL12" s="205"/>
      <c r="DM12" s="205"/>
      <c r="DN12" s="205"/>
      <c r="DO12" s="205"/>
      <c r="DP12" s="228"/>
    </row>
    <row r="13" spans="1:120">
      <c r="A13" s="511">
        <v>9</v>
      </c>
      <c r="B13" s="511"/>
      <c r="C13" s="219" t="s">
        <v>380</v>
      </c>
      <c r="D13" s="205"/>
      <c r="E13" s="205"/>
      <c r="F13" s="205"/>
      <c r="G13" s="205"/>
      <c r="H13" s="205"/>
      <c r="I13" s="205"/>
      <c r="J13" s="205"/>
      <c r="K13" s="220"/>
      <c r="L13" s="221" t="s">
        <v>190</v>
      </c>
      <c r="M13" s="205"/>
      <c r="N13" s="205"/>
      <c r="O13" s="205"/>
      <c r="P13" s="205"/>
      <c r="Q13" s="205"/>
      <c r="R13" s="205"/>
      <c r="S13" s="205"/>
      <c r="T13" s="205"/>
      <c r="U13" s="508"/>
      <c r="V13" s="477"/>
      <c r="W13" s="516"/>
      <c r="X13" s="517"/>
      <c r="Y13" s="221" t="s">
        <v>30</v>
      </c>
      <c r="Z13" s="205"/>
      <c r="AA13" s="205"/>
      <c r="AB13" s="205"/>
      <c r="AC13" s="205"/>
      <c r="AD13" s="514">
        <v>100</v>
      </c>
      <c r="AE13" s="515"/>
      <c r="AF13" s="508"/>
      <c r="AG13" s="477"/>
      <c r="AH13" s="222"/>
      <c r="AI13" s="205"/>
      <c r="AJ13" s="205"/>
      <c r="AK13" s="205"/>
      <c r="AL13" s="205"/>
      <c r="AM13" s="205"/>
      <c r="AN13" s="205"/>
      <c r="AO13" s="205"/>
      <c r="AP13" s="205"/>
      <c r="AQ13" s="205"/>
      <c r="AR13" s="205"/>
      <c r="AS13" s="205"/>
      <c r="AT13" s="205"/>
      <c r="AU13" s="205"/>
      <c r="AV13" s="205"/>
      <c r="AW13" s="205"/>
      <c r="AX13" s="205"/>
      <c r="AY13" s="205"/>
      <c r="AZ13" s="205"/>
      <c r="BA13" s="220"/>
      <c r="BB13" s="205"/>
      <c r="BC13" s="205"/>
      <c r="BD13" s="205"/>
      <c r="BE13" s="205"/>
      <c r="BF13" s="205"/>
      <c r="BG13" s="228"/>
      <c r="BR13" s="476"/>
      <c r="BS13" s="477"/>
      <c r="BT13" s="219"/>
      <c r="BU13" s="221"/>
      <c r="BV13" s="221"/>
      <c r="BW13" s="221"/>
      <c r="BX13" s="221"/>
      <c r="BY13" s="221"/>
      <c r="BZ13" s="221"/>
      <c r="CA13" s="221"/>
      <c r="CB13" s="231"/>
      <c r="CC13" s="221"/>
      <c r="CD13" s="221"/>
      <c r="CE13" s="221"/>
      <c r="CF13" s="221"/>
      <c r="CG13" s="221"/>
      <c r="CH13" s="221"/>
      <c r="CI13" s="221"/>
      <c r="CJ13" s="221"/>
      <c r="CK13" s="221"/>
      <c r="CL13" s="219"/>
      <c r="CM13" s="221"/>
      <c r="CN13" s="221"/>
      <c r="CO13" s="221"/>
      <c r="CP13" s="221"/>
      <c r="CQ13" s="530"/>
      <c r="CR13" s="528"/>
      <c r="CS13" s="528"/>
      <c r="CT13" s="528"/>
      <c r="CU13" s="528"/>
      <c r="CV13" s="528"/>
      <c r="CW13" s="528"/>
      <c r="CX13" s="528"/>
      <c r="CY13" s="528"/>
      <c r="CZ13" s="528"/>
      <c r="DA13" s="528"/>
      <c r="DB13" s="528"/>
      <c r="DC13" s="528"/>
      <c r="DD13" s="528"/>
      <c r="DE13" s="528"/>
      <c r="DF13" s="528"/>
      <c r="DG13" s="528"/>
      <c r="DH13" s="528"/>
      <c r="DI13" s="528"/>
      <c r="DJ13" s="529"/>
      <c r="DK13" s="205"/>
      <c r="DL13" s="205"/>
      <c r="DM13" s="205"/>
      <c r="DN13" s="205"/>
      <c r="DO13" s="205"/>
      <c r="DP13" s="228"/>
    </row>
    <row r="14" spans="1:120" ht="18.75">
      <c r="A14" s="476">
        <v>6</v>
      </c>
      <c r="B14" s="477"/>
      <c r="C14" s="232" t="s">
        <v>383</v>
      </c>
      <c r="D14" s="233"/>
      <c r="E14" s="233"/>
      <c r="F14" s="233"/>
      <c r="G14" s="233"/>
      <c r="H14" s="233"/>
      <c r="I14" s="233"/>
      <c r="J14" s="233"/>
      <c r="K14" s="234"/>
      <c r="L14" s="199" t="s">
        <v>381</v>
      </c>
      <c r="M14" s="233"/>
      <c r="N14" s="233"/>
      <c r="O14" s="233"/>
      <c r="P14" s="233"/>
      <c r="Q14" s="233"/>
      <c r="R14" s="233"/>
      <c r="S14" s="233"/>
      <c r="T14" s="233"/>
      <c r="U14" s="478"/>
      <c r="V14" s="479"/>
      <c r="W14" s="480"/>
      <c r="X14" s="481"/>
      <c r="Y14" s="199" t="s">
        <v>123</v>
      </c>
      <c r="Z14" s="233"/>
      <c r="AA14" s="233"/>
      <c r="AB14" s="233"/>
      <c r="AC14" s="233"/>
      <c r="AD14" s="482">
        <v>32</v>
      </c>
      <c r="AE14" s="483"/>
      <c r="AF14" s="478"/>
      <c r="AG14" s="479"/>
      <c r="AH14" s="235"/>
      <c r="AI14" s="233"/>
      <c r="AJ14" s="233"/>
      <c r="AK14" s="205"/>
      <c r="AL14" s="205"/>
      <c r="AM14" s="205"/>
      <c r="AN14" s="205"/>
      <c r="AO14" s="205"/>
      <c r="AP14" s="205"/>
      <c r="AQ14" s="205"/>
      <c r="AR14" s="205"/>
      <c r="AS14" s="205"/>
      <c r="AT14" s="205"/>
      <c r="AU14" s="236"/>
      <c r="AV14" s="236"/>
      <c r="AW14" s="236"/>
      <c r="AX14" s="236"/>
      <c r="AY14" s="236"/>
      <c r="AZ14" s="236"/>
      <c r="BA14" s="237"/>
      <c r="BB14" s="236"/>
      <c r="BC14" s="236"/>
      <c r="BD14" s="236"/>
      <c r="BE14" s="236"/>
      <c r="BF14" s="236"/>
      <c r="BG14" s="228"/>
      <c r="BR14" s="476"/>
      <c r="BS14" s="477"/>
      <c r="BT14" s="219"/>
      <c r="BU14" s="221"/>
      <c r="BV14" s="221"/>
      <c r="BW14" s="221"/>
      <c r="BX14" s="221"/>
      <c r="BY14" s="221"/>
      <c r="BZ14" s="221"/>
      <c r="CA14" s="221"/>
      <c r="CB14" s="231"/>
      <c r="CC14" s="221"/>
      <c r="CD14" s="221"/>
      <c r="CE14" s="221"/>
      <c r="CF14" s="221"/>
      <c r="CG14" s="221"/>
      <c r="CH14" s="221"/>
      <c r="CI14" s="221"/>
      <c r="CJ14" s="221"/>
      <c r="CK14" s="221"/>
      <c r="CL14" s="219"/>
      <c r="CM14" s="221"/>
      <c r="CN14" s="221"/>
      <c r="CO14" s="221"/>
      <c r="CP14" s="221"/>
      <c r="CQ14" s="530"/>
      <c r="CR14" s="528"/>
      <c r="CS14" s="528"/>
      <c r="CT14" s="528"/>
      <c r="CU14" s="528"/>
      <c r="CV14" s="528"/>
      <c r="CW14" s="528"/>
      <c r="CX14" s="528"/>
      <c r="CY14" s="528"/>
      <c r="CZ14" s="528"/>
      <c r="DA14" s="528"/>
      <c r="DB14" s="528"/>
      <c r="DC14" s="528"/>
      <c r="DD14" s="528"/>
      <c r="DE14" s="528"/>
      <c r="DF14" s="528"/>
      <c r="DG14" s="528"/>
      <c r="DH14" s="528"/>
      <c r="DI14" s="528"/>
      <c r="DJ14" s="529"/>
      <c r="DK14" s="205"/>
      <c r="DL14" s="205"/>
      <c r="DM14" s="205"/>
      <c r="DN14" s="205"/>
      <c r="DO14" s="205"/>
      <c r="DP14" s="228"/>
    </row>
    <row r="15" spans="1:120" ht="18.75">
      <c r="A15" s="476">
        <v>7</v>
      </c>
      <c r="B15" s="477"/>
      <c r="C15" s="232" t="s">
        <v>198</v>
      </c>
      <c r="D15" s="233"/>
      <c r="E15" s="233"/>
      <c r="F15" s="233"/>
      <c r="G15" s="233"/>
      <c r="H15" s="233"/>
      <c r="I15" s="233"/>
      <c r="J15" s="233"/>
      <c r="K15" s="234"/>
      <c r="L15" s="199" t="s">
        <v>198</v>
      </c>
      <c r="M15" s="233"/>
      <c r="N15" s="233"/>
      <c r="O15" s="233"/>
      <c r="P15" s="233"/>
      <c r="Q15" s="233"/>
      <c r="R15" s="233"/>
      <c r="S15" s="233"/>
      <c r="T15" s="233"/>
      <c r="U15" s="478"/>
      <c r="V15" s="479"/>
      <c r="W15" s="520"/>
      <c r="X15" s="521"/>
      <c r="Y15" s="199" t="s">
        <v>30</v>
      </c>
      <c r="Z15" s="233"/>
      <c r="AA15" s="233"/>
      <c r="AB15" s="233"/>
      <c r="AC15" s="233"/>
      <c r="AD15" s="482">
        <v>50</v>
      </c>
      <c r="AE15" s="483"/>
      <c r="AF15" s="522"/>
      <c r="AG15" s="523"/>
      <c r="AH15" s="235"/>
      <c r="AI15" s="233"/>
      <c r="AJ15" s="233"/>
      <c r="AK15" s="205"/>
      <c r="AL15" s="205"/>
      <c r="AM15" s="205"/>
      <c r="AN15" s="205"/>
      <c r="AO15" s="205"/>
      <c r="AP15" s="205"/>
      <c r="AQ15" s="205"/>
      <c r="AR15" s="205"/>
      <c r="AS15" s="205"/>
      <c r="AT15" s="205"/>
      <c r="AU15" s="236"/>
      <c r="AV15" s="236"/>
      <c r="AW15" s="236"/>
      <c r="AX15" s="236"/>
      <c r="AY15" s="236"/>
      <c r="AZ15" s="236"/>
      <c r="BA15" s="237"/>
      <c r="BB15" s="236"/>
      <c r="BC15" s="236"/>
      <c r="BD15" s="236"/>
      <c r="BE15" s="236"/>
      <c r="BF15" s="236"/>
      <c r="BG15" s="228"/>
      <c r="BR15" s="476"/>
      <c r="BS15" s="477"/>
      <c r="BT15" s="219"/>
      <c r="BU15" s="221"/>
      <c r="BV15" s="221"/>
      <c r="BW15" s="221"/>
      <c r="BX15" s="221"/>
      <c r="BY15" s="221"/>
      <c r="BZ15" s="221"/>
      <c r="CA15" s="221"/>
      <c r="CB15" s="231"/>
      <c r="CC15" s="221"/>
      <c r="CD15" s="221"/>
      <c r="CE15" s="221"/>
      <c r="CF15" s="221"/>
      <c r="CG15" s="221"/>
      <c r="CH15" s="221"/>
      <c r="CI15" s="221"/>
      <c r="CJ15" s="221"/>
      <c r="CK15" s="221"/>
      <c r="CL15" s="219"/>
      <c r="CM15" s="221"/>
      <c r="CN15" s="221"/>
      <c r="CO15" s="221"/>
      <c r="CP15" s="221"/>
      <c r="CQ15" s="530"/>
      <c r="CR15" s="528"/>
      <c r="CS15" s="528"/>
      <c r="CT15" s="528"/>
      <c r="CU15" s="528"/>
      <c r="CV15" s="528"/>
      <c r="CW15" s="528"/>
      <c r="CX15" s="528"/>
      <c r="CY15" s="528"/>
      <c r="CZ15" s="528"/>
      <c r="DA15" s="528"/>
      <c r="DB15" s="528"/>
      <c r="DC15" s="528"/>
      <c r="DD15" s="528"/>
      <c r="DE15" s="528"/>
      <c r="DF15" s="528"/>
      <c r="DG15" s="528"/>
      <c r="DH15" s="528"/>
      <c r="DI15" s="528"/>
      <c r="DJ15" s="529"/>
      <c r="DK15" s="205"/>
      <c r="DL15" s="205"/>
      <c r="DM15" s="205"/>
      <c r="DN15" s="205"/>
      <c r="DO15" s="205"/>
      <c r="DP15" s="228"/>
    </row>
    <row r="16" spans="1:120" ht="18.75">
      <c r="A16" s="476">
        <v>8</v>
      </c>
      <c r="B16" s="477"/>
      <c r="C16" s="232" t="s">
        <v>246</v>
      </c>
      <c r="D16" s="233"/>
      <c r="E16" s="233"/>
      <c r="F16" s="233"/>
      <c r="G16" s="233"/>
      <c r="H16" s="233"/>
      <c r="I16" s="233"/>
      <c r="J16" s="233"/>
      <c r="K16" s="234"/>
      <c r="L16" s="199" t="s">
        <v>246</v>
      </c>
      <c r="M16" s="233"/>
      <c r="N16" s="233"/>
      <c r="O16" s="233"/>
      <c r="P16" s="233"/>
      <c r="Q16" s="233"/>
      <c r="R16" s="233"/>
      <c r="S16" s="233"/>
      <c r="T16" s="233"/>
      <c r="U16" s="478"/>
      <c r="V16" s="479"/>
      <c r="W16" s="480"/>
      <c r="X16" s="481"/>
      <c r="Y16" s="199" t="s">
        <v>123</v>
      </c>
      <c r="Z16" s="233"/>
      <c r="AA16" s="233"/>
      <c r="AB16" s="233"/>
      <c r="AC16" s="233"/>
      <c r="AD16" s="482">
        <v>32</v>
      </c>
      <c r="AE16" s="483"/>
      <c r="AF16" s="478"/>
      <c r="AG16" s="479"/>
      <c r="AH16" s="232"/>
      <c r="AI16" s="233"/>
      <c r="AJ16" s="233"/>
      <c r="AK16" s="205"/>
      <c r="AL16" s="205"/>
      <c r="AM16" s="205"/>
      <c r="AN16" s="205"/>
      <c r="AO16" s="205"/>
      <c r="AP16" s="205"/>
      <c r="AQ16" s="205"/>
      <c r="AR16" s="205"/>
      <c r="AS16" s="205"/>
      <c r="AT16" s="205"/>
      <c r="AU16" s="236"/>
      <c r="AV16" s="236"/>
      <c r="AW16" s="236"/>
      <c r="AX16" s="236"/>
      <c r="AY16" s="236"/>
      <c r="AZ16" s="236"/>
      <c r="BA16" s="237"/>
      <c r="BB16" s="236"/>
      <c r="BC16" s="236"/>
      <c r="BD16" s="236"/>
      <c r="BE16" s="236"/>
      <c r="BF16" s="236"/>
      <c r="BG16" s="228"/>
      <c r="BR16" s="476"/>
      <c r="BS16" s="477"/>
      <c r="BT16" s="219"/>
      <c r="BU16" s="221"/>
      <c r="BV16" s="221"/>
      <c r="BW16" s="221"/>
      <c r="BX16" s="221"/>
      <c r="BY16" s="221"/>
      <c r="BZ16" s="221"/>
      <c r="CA16" s="221"/>
      <c r="CB16" s="231"/>
      <c r="CC16" s="221"/>
      <c r="CD16" s="221"/>
      <c r="CE16" s="221"/>
      <c r="CF16" s="221"/>
      <c r="CG16" s="221"/>
      <c r="CH16" s="221"/>
      <c r="CI16" s="221"/>
      <c r="CJ16" s="221"/>
      <c r="CK16" s="221"/>
      <c r="CL16" s="219"/>
      <c r="CM16" s="221"/>
      <c r="CN16" s="221"/>
      <c r="CO16" s="221"/>
      <c r="CP16" s="221"/>
      <c r="CQ16" s="530"/>
      <c r="CR16" s="528"/>
      <c r="CS16" s="528"/>
      <c r="CT16" s="528"/>
      <c r="CU16" s="528"/>
      <c r="CV16" s="528"/>
      <c r="CW16" s="528"/>
      <c r="CX16" s="528"/>
      <c r="CY16" s="528"/>
      <c r="CZ16" s="528"/>
      <c r="DA16" s="528"/>
      <c r="DB16" s="528"/>
      <c r="DC16" s="528"/>
      <c r="DD16" s="528"/>
      <c r="DE16" s="528"/>
      <c r="DF16" s="528"/>
      <c r="DG16" s="528"/>
      <c r="DH16" s="528"/>
      <c r="DI16" s="528"/>
      <c r="DJ16" s="529"/>
      <c r="DK16" s="205"/>
      <c r="DL16" s="205"/>
      <c r="DM16" s="205"/>
      <c r="DN16" s="205"/>
      <c r="DO16" s="205"/>
      <c r="DP16" s="228"/>
    </row>
    <row r="17" spans="1:121" ht="18.75">
      <c r="A17" s="476">
        <v>9</v>
      </c>
      <c r="B17" s="477"/>
      <c r="C17" s="232" t="s">
        <v>199</v>
      </c>
      <c r="D17" s="233"/>
      <c r="E17" s="233"/>
      <c r="F17" s="233"/>
      <c r="G17" s="233"/>
      <c r="H17" s="233"/>
      <c r="I17" s="233"/>
      <c r="J17" s="233"/>
      <c r="K17" s="234"/>
      <c r="L17" s="199" t="s">
        <v>199</v>
      </c>
      <c r="M17" s="233"/>
      <c r="N17" s="233"/>
      <c r="O17" s="233"/>
      <c r="P17" s="233"/>
      <c r="Q17" s="233"/>
      <c r="R17" s="233"/>
      <c r="S17" s="233"/>
      <c r="T17" s="233"/>
      <c r="U17" s="478"/>
      <c r="V17" s="479"/>
      <c r="W17" s="480"/>
      <c r="X17" s="481"/>
      <c r="Y17" s="199" t="s">
        <v>30</v>
      </c>
      <c r="Z17" s="233"/>
      <c r="AA17" s="233"/>
      <c r="AB17" s="233"/>
      <c r="AC17" s="233"/>
      <c r="AD17" s="482">
        <v>50</v>
      </c>
      <c r="AE17" s="483"/>
      <c r="AF17" s="478"/>
      <c r="AG17" s="479"/>
      <c r="AH17" s="232"/>
      <c r="AI17" s="233"/>
      <c r="AJ17" s="233"/>
      <c r="AK17" s="205"/>
      <c r="AL17" s="205"/>
      <c r="AM17" s="205"/>
      <c r="AN17" s="205"/>
      <c r="AO17" s="205"/>
      <c r="AP17" s="205"/>
      <c r="AQ17" s="205"/>
      <c r="AR17" s="205"/>
      <c r="AS17" s="205"/>
      <c r="AT17" s="205"/>
      <c r="AU17" s="236"/>
      <c r="AV17" s="236"/>
      <c r="AW17" s="236"/>
      <c r="AX17" s="236"/>
      <c r="AY17" s="236"/>
      <c r="AZ17" s="236"/>
      <c r="BA17" s="237"/>
      <c r="BB17" s="236"/>
      <c r="BC17" s="236"/>
      <c r="BD17" s="236"/>
      <c r="BE17" s="236"/>
      <c r="BF17" s="236"/>
      <c r="BG17" s="228"/>
      <c r="BR17" s="476"/>
      <c r="BS17" s="477"/>
      <c r="BT17" s="219"/>
      <c r="BU17" s="221"/>
      <c r="BV17" s="221"/>
      <c r="BW17" s="221"/>
      <c r="BX17" s="221"/>
      <c r="BY17" s="221"/>
      <c r="BZ17" s="221"/>
      <c r="CA17" s="221"/>
      <c r="CB17" s="231"/>
      <c r="CC17" s="221"/>
      <c r="CD17" s="221"/>
      <c r="CE17" s="221"/>
      <c r="CF17" s="221"/>
      <c r="CG17" s="221"/>
      <c r="CH17" s="221"/>
      <c r="CI17" s="221"/>
      <c r="CJ17" s="221"/>
      <c r="CK17" s="221"/>
      <c r="CL17" s="219"/>
      <c r="CM17" s="221"/>
      <c r="CN17" s="221"/>
      <c r="CO17" s="221"/>
      <c r="CP17" s="221"/>
      <c r="CQ17" s="530"/>
      <c r="CR17" s="528"/>
      <c r="CS17" s="528"/>
      <c r="CT17" s="528"/>
      <c r="CU17" s="528"/>
      <c r="CV17" s="528"/>
      <c r="CW17" s="528"/>
      <c r="CX17" s="528"/>
      <c r="CY17" s="528"/>
      <c r="CZ17" s="528"/>
      <c r="DA17" s="528"/>
      <c r="DB17" s="528"/>
      <c r="DC17" s="528"/>
      <c r="DD17" s="528"/>
      <c r="DE17" s="528"/>
      <c r="DF17" s="528"/>
      <c r="DG17" s="528"/>
      <c r="DH17" s="528"/>
      <c r="DI17" s="528"/>
      <c r="DJ17" s="529"/>
      <c r="DK17" s="205"/>
      <c r="DL17" s="205"/>
      <c r="DM17" s="205"/>
      <c r="DN17" s="205"/>
      <c r="DO17" s="205"/>
      <c r="DP17" s="228"/>
    </row>
    <row r="18" spans="1:121" ht="18.75">
      <c r="A18" s="476">
        <v>10</v>
      </c>
      <c r="B18" s="477"/>
      <c r="C18" s="232" t="s">
        <v>200</v>
      </c>
      <c r="D18" s="233"/>
      <c r="E18" s="233"/>
      <c r="F18" s="233"/>
      <c r="G18" s="233"/>
      <c r="H18" s="233"/>
      <c r="I18" s="233"/>
      <c r="J18" s="233"/>
      <c r="K18" s="234"/>
      <c r="L18" s="199" t="s">
        <v>200</v>
      </c>
      <c r="M18" s="233"/>
      <c r="N18" s="233"/>
      <c r="O18" s="233"/>
      <c r="P18" s="233"/>
      <c r="Q18" s="233"/>
      <c r="R18" s="233"/>
      <c r="S18" s="233"/>
      <c r="T18" s="233"/>
      <c r="U18" s="478"/>
      <c r="V18" s="479"/>
      <c r="W18" s="480"/>
      <c r="X18" s="481"/>
      <c r="Y18" s="199" t="s">
        <v>123</v>
      </c>
      <c r="Z18" s="233"/>
      <c r="AA18" s="233"/>
      <c r="AB18" s="233"/>
      <c r="AC18" s="234"/>
      <c r="AD18" s="522">
        <v>32</v>
      </c>
      <c r="AE18" s="523"/>
      <c r="AF18" s="522"/>
      <c r="AG18" s="523"/>
      <c r="AH18" s="232"/>
      <c r="AL18" s="205"/>
      <c r="AM18" s="205"/>
      <c r="AN18" s="205"/>
      <c r="AO18" s="205"/>
      <c r="AP18" s="205"/>
      <c r="AQ18" s="205"/>
      <c r="AR18" s="205"/>
      <c r="AS18" s="205"/>
      <c r="AT18" s="205"/>
      <c r="AU18" s="236"/>
      <c r="AV18" s="236"/>
      <c r="AW18" s="236"/>
      <c r="AX18" s="236"/>
      <c r="AY18" s="236"/>
      <c r="AZ18" s="236"/>
      <c r="BA18" s="237"/>
      <c r="BB18" s="236"/>
      <c r="BC18" s="236"/>
      <c r="BD18" s="236"/>
      <c r="BE18" s="236"/>
      <c r="BF18" s="236"/>
      <c r="BG18" s="238"/>
      <c r="BR18" s="476"/>
      <c r="BS18" s="477"/>
      <c r="BT18" s="219"/>
      <c r="BU18" s="221"/>
      <c r="BV18" s="221"/>
      <c r="BW18" s="221"/>
      <c r="BX18" s="221"/>
      <c r="BY18" s="221"/>
      <c r="BZ18" s="221"/>
      <c r="CA18" s="221"/>
      <c r="CB18" s="231"/>
      <c r="CC18" s="221"/>
      <c r="CD18" s="221"/>
      <c r="CE18" s="221"/>
      <c r="CF18" s="221"/>
      <c r="CG18" s="221"/>
      <c r="CH18" s="221"/>
      <c r="CI18" s="221"/>
      <c r="CJ18" s="221"/>
      <c r="CK18" s="221"/>
      <c r="CL18" s="219"/>
      <c r="CM18" s="221"/>
      <c r="CN18" s="221"/>
      <c r="CO18" s="221"/>
      <c r="CP18" s="221"/>
      <c r="CQ18" s="530"/>
      <c r="CR18" s="528"/>
      <c r="CS18" s="528"/>
      <c r="CT18" s="528"/>
      <c r="CU18" s="528"/>
      <c r="CV18" s="528"/>
      <c r="CW18" s="528"/>
      <c r="CX18" s="528"/>
      <c r="CY18" s="528"/>
      <c r="CZ18" s="528"/>
      <c r="DA18" s="528"/>
      <c r="DB18" s="528"/>
      <c r="DC18" s="528"/>
      <c r="DD18" s="528"/>
      <c r="DE18" s="528"/>
      <c r="DF18" s="528"/>
      <c r="DG18" s="528"/>
      <c r="DH18" s="528"/>
      <c r="DI18" s="528"/>
      <c r="DJ18" s="529"/>
      <c r="DK18" s="205"/>
      <c r="DL18" s="205"/>
      <c r="DM18" s="205"/>
      <c r="DN18" s="205"/>
      <c r="DO18" s="205"/>
      <c r="DP18" s="228"/>
    </row>
    <row r="19" spans="1:121" ht="19.5" thickBot="1">
      <c r="A19" s="476">
        <v>11</v>
      </c>
      <c r="B19" s="477"/>
      <c r="C19" s="232" t="s">
        <v>382</v>
      </c>
      <c r="D19" s="233"/>
      <c r="E19" s="233"/>
      <c r="F19" s="233"/>
      <c r="G19" s="233"/>
      <c r="H19" s="233"/>
      <c r="I19" s="233"/>
      <c r="J19" s="233"/>
      <c r="K19" s="234"/>
      <c r="L19" s="199" t="s">
        <v>382</v>
      </c>
      <c r="M19" s="233"/>
      <c r="N19" s="233"/>
      <c r="O19" s="233"/>
      <c r="P19" s="233"/>
      <c r="Q19" s="233"/>
      <c r="R19" s="233"/>
      <c r="S19" s="233"/>
      <c r="T19" s="233"/>
      <c r="U19" s="478"/>
      <c r="V19" s="479"/>
      <c r="W19" s="520"/>
      <c r="X19" s="521"/>
      <c r="Y19" s="199" t="s">
        <v>30</v>
      </c>
      <c r="Z19" s="233"/>
      <c r="AA19" s="233"/>
      <c r="AB19" s="233"/>
      <c r="AC19" s="233"/>
      <c r="AD19" s="482">
        <v>50</v>
      </c>
      <c r="AE19" s="483"/>
      <c r="AF19" s="478"/>
      <c r="AG19" s="479"/>
      <c r="AH19" s="235"/>
      <c r="AL19" s="205"/>
      <c r="AM19" s="205"/>
      <c r="AN19" s="205"/>
      <c r="AO19" s="205"/>
      <c r="AP19" s="205"/>
      <c r="AQ19" s="205"/>
      <c r="AR19" s="205"/>
      <c r="AS19" s="205"/>
      <c r="AT19" s="205"/>
      <c r="AU19" s="236"/>
      <c r="AV19" s="236"/>
      <c r="AW19" s="236"/>
      <c r="AX19" s="236"/>
      <c r="AY19" s="236"/>
      <c r="AZ19" s="236"/>
      <c r="BA19" s="237"/>
      <c r="BB19" s="236"/>
      <c r="BC19" s="236"/>
      <c r="BD19" s="236"/>
      <c r="BE19" s="236"/>
      <c r="BF19" s="236"/>
      <c r="BG19" s="238"/>
      <c r="BR19" s="503"/>
      <c r="BS19" s="504"/>
      <c r="BT19" s="243"/>
      <c r="BU19" s="244"/>
      <c r="BV19" s="244"/>
      <c r="BW19" s="244"/>
      <c r="BX19" s="244"/>
      <c r="BY19" s="244"/>
      <c r="BZ19" s="244"/>
      <c r="CA19" s="244"/>
      <c r="CB19" s="245"/>
      <c r="CC19" s="244"/>
      <c r="CD19" s="244"/>
      <c r="CE19" s="244"/>
      <c r="CF19" s="244"/>
      <c r="CG19" s="244"/>
      <c r="CH19" s="244"/>
      <c r="CI19" s="244"/>
      <c r="CJ19" s="244"/>
      <c r="CK19" s="244"/>
      <c r="CL19" s="243"/>
      <c r="CM19" s="244"/>
      <c r="CN19" s="244"/>
      <c r="CO19" s="244"/>
      <c r="CP19" s="244"/>
      <c r="CQ19" s="562"/>
      <c r="CR19" s="563"/>
      <c r="CS19" s="563"/>
      <c r="CT19" s="563"/>
      <c r="CU19" s="563"/>
      <c r="CV19" s="563"/>
      <c r="CW19" s="563"/>
      <c r="CX19" s="563"/>
      <c r="CY19" s="563"/>
      <c r="CZ19" s="563"/>
      <c r="DA19" s="563"/>
      <c r="DB19" s="563"/>
      <c r="DC19" s="563"/>
      <c r="DD19" s="563"/>
      <c r="DE19" s="563"/>
      <c r="DF19" s="563"/>
      <c r="DG19" s="563"/>
      <c r="DH19" s="563"/>
      <c r="DI19" s="563"/>
      <c r="DJ19" s="564"/>
      <c r="DK19" s="246"/>
      <c r="DL19" s="246"/>
      <c r="DM19" s="246"/>
      <c r="DN19" s="246"/>
      <c r="DO19" s="246"/>
      <c r="DP19" s="247"/>
    </row>
    <row r="20" spans="1:121">
      <c r="A20" s="476">
        <v>5</v>
      </c>
      <c r="B20" s="477"/>
      <c r="C20" s="221" t="s">
        <v>345</v>
      </c>
      <c r="D20" s="205"/>
      <c r="E20" s="205"/>
      <c r="F20" s="205"/>
      <c r="G20" s="205"/>
      <c r="H20" s="205"/>
      <c r="I20" s="205"/>
      <c r="J20" s="205"/>
      <c r="K20" s="220"/>
      <c r="L20" s="221" t="s">
        <v>124</v>
      </c>
      <c r="M20" s="205"/>
      <c r="N20" s="205"/>
      <c r="O20" s="205"/>
      <c r="P20" s="205"/>
      <c r="Q20" s="205"/>
      <c r="R20" s="205"/>
      <c r="S20" s="205"/>
      <c r="T20" s="205"/>
      <c r="U20" s="508"/>
      <c r="V20" s="477"/>
      <c r="W20" s="512"/>
      <c r="X20" s="513"/>
      <c r="Y20" s="221" t="s">
        <v>123</v>
      </c>
      <c r="Z20" s="205"/>
      <c r="AA20" s="205"/>
      <c r="AB20" s="205"/>
      <c r="AC20" s="205"/>
      <c r="AD20" s="514">
        <v>1</v>
      </c>
      <c r="AE20" s="515"/>
      <c r="AF20" s="508"/>
      <c r="AG20" s="477"/>
      <c r="AH20" s="222" t="s">
        <v>33</v>
      </c>
      <c r="AI20" s="205"/>
      <c r="AJ20" s="205"/>
      <c r="AK20" s="205"/>
      <c r="AL20" s="205"/>
      <c r="AM20" s="205"/>
      <c r="AN20" s="205"/>
      <c r="AO20" s="205"/>
      <c r="AP20" s="205"/>
      <c r="AQ20" s="205"/>
      <c r="AR20" s="205"/>
      <c r="AS20" s="205"/>
      <c r="AT20" s="205"/>
      <c r="AU20" s="205"/>
      <c r="AV20" s="205"/>
      <c r="AW20" s="205"/>
      <c r="AX20" s="205"/>
      <c r="AY20" s="205"/>
      <c r="AZ20" s="205"/>
      <c r="BA20" s="220"/>
      <c r="BB20" s="205"/>
      <c r="BC20" s="205"/>
      <c r="BD20" s="205"/>
      <c r="BE20" s="205"/>
      <c r="BF20" s="205"/>
      <c r="BG20" s="228"/>
    </row>
    <row r="21" spans="1:121">
      <c r="A21" s="476">
        <v>6</v>
      </c>
      <c r="B21" s="477"/>
      <c r="C21" s="221" t="s">
        <v>272</v>
      </c>
      <c r="D21" s="205"/>
      <c r="E21" s="205"/>
      <c r="F21" s="205"/>
      <c r="G21" s="205"/>
      <c r="H21" s="205"/>
      <c r="I21" s="205"/>
      <c r="J21" s="205"/>
      <c r="K21" s="220"/>
      <c r="L21" s="221" t="s">
        <v>119</v>
      </c>
      <c r="M21" s="205"/>
      <c r="N21" s="205"/>
      <c r="O21" s="205"/>
      <c r="P21" s="205"/>
      <c r="Q21" s="205"/>
      <c r="R21" s="205"/>
      <c r="S21" s="205"/>
      <c r="T21" s="205"/>
      <c r="U21" s="508"/>
      <c r="V21" s="477"/>
      <c r="W21" s="512"/>
      <c r="X21" s="513"/>
      <c r="Y21" s="221" t="s">
        <v>31</v>
      </c>
      <c r="Z21" s="205"/>
      <c r="AA21" s="205"/>
      <c r="AB21" s="205"/>
      <c r="AC21" s="205"/>
      <c r="AD21" s="514"/>
      <c r="AE21" s="515"/>
      <c r="AF21" s="508"/>
      <c r="AG21" s="477"/>
      <c r="AH21" s="222" t="s">
        <v>273</v>
      </c>
      <c r="AI21" s="205"/>
      <c r="AJ21" s="205"/>
      <c r="AK21" s="205"/>
      <c r="AL21" s="205"/>
      <c r="AM21" s="205"/>
      <c r="AN21" s="205"/>
      <c r="AO21" s="205"/>
      <c r="AP21" s="205"/>
      <c r="AQ21" s="205"/>
      <c r="AR21" s="205"/>
      <c r="AS21" s="205"/>
      <c r="AT21" s="205"/>
      <c r="AU21" s="205"/>
      <c r="AV21" s="205"/>
      <c r="AW21" s="205"/>
      <c r="AX21" s="205"/>
      <c r="AY21" s="205"/>
      <c r="AZ21" s="205"/>
      <c r="BA21" s="220"/>
      <c r="BB21" s="205"/>
      <c r="BC21" s="205"/>
      <c r="BD21" s="205"/>
      <c r="BE21" s="205"/>
      <c r="BF21" s="205"/>
      <c r="BG21" s="228"/>
    </row>
    <row r="22" spans="1:121">
      <c r="A22" s="476">
        <v>7</v>
      </c>
      <c r="B22" s="477"/>
      <c r="C22" s="221" t="s">
        <v>274</v>
      </c>
      <c r="D22" s="205"/>
      <c r="E22" s="205"/>
      <c r="F22" s="205"/>
      <c r="G22" s="205"/>
      <c r="H22" s="205"/>
      <c r="I22" s="205"/>
      <c r="J22" s="205"/>
      <c r="K22" s="220"/>
      <c r="L22" s="221" t="s">
        <v>120</v>
      </c>
      <c r="M22" s="205"/>
      <c r="N22" s="205"/>
      <c r="O22" s="205"/>
      <c r="P22" s="205"/>
      <c r="Q22" s="205"/>
      <c r="R22" s="205"/>
      <c r="S22" s="205"/>
      <c r="T22" s="205"/>
      <c r="U22" s="508"/>
      <c r="V22" s="477"/>
      <c r="W22" s="512"/>
      <c r="X22" s="513"/>
      <c r="Y22" s="221" t="s">
        <v>123</v>
      </c>
      <c r="Z22" s="205"/>
      <c r="AA22" s="205"/>
      <c r="AB22" s="205"/>
      <c r="AC22" s="205"/>
      <c r="AD22" s="514">
        <v>32</v>
      </c>
      <c r="AE22" s="515"/>
      <c r="AF22" s="508"/>
      <c r="AG22" s="477"/>
      <c r="AH22" s="222"/>
      <c r="AI22" s="205"/>
      <c r="AJ22" s="205"/>
      <c r="AK22" s="205"/>
      <c r="AL22" s="205"/>
      <c r="AM22" s="205"/>
      <c r="AN22" s="205"/>
      <c r="AO22" s="205"/>
      <c r="AP22" s="205"/>
      <c r="AQ22" s="205"/>
      <c r="AR22" s="205"/>
      <c r="AS22" s="205"/>
      <c r="AT22" s="205"/>
      <c r="AU22" s="205"/>
      <c r="AV22" s="205"/>
      <c r="AW22" s="205"/>
      <c r="AX22" s="205"/>
      <c r="AY22" s="205"/>
      <c r="AZ22" s="205"/>
      <c r="BA22" s="220"/>
      <c r="BB22" s="205"/>
      <c r="BC22" s="205"/>
      <c r="BD22" s="205"/>
      <c r="BE22" s="205"/>
      <c r="BF22" s="205"/>
      <c r="BG22" s="228"/>
    </row>
    <row r="23" spans="1:121">
      <c r="A23" s="476">
        <v>8</v>
      </c>
      <c r="B23" s="477"/>
      <c r="C23" s="221" t="s">
        <v>275</v>
      </c>
      <c r="D23" s="205"/>
      <c r="E23" s="205"/>
      <c r="F23" s="205"/>
      <c r="G23" s="205"/>
      <c r="H23" s="205"/>
      <c r="I23" s="205"/>
      <c r="J23" s="205"/>
      <c r="K23" s="220"/>
      <c r="L23" s="221" t="s">
        <v>244</v>
      </c>
      <c r="M23" s="205"/>
      <c r="N23" s="205"/>
      <c r="O23" s="205"/>
      <c r="P23" s="205"/>
      <c r="Q23" s="205"/>
      <c r="R23" s="205"/>
      <c r="S23" s="205"/>
      <c r="T23" s="205"/>
      <c r="U23" s="508"/>
      <c r="V23" s="477"/>
      <c r="W23" s="512"/>
      <c r="X23" s="513"/>
      <c r="Y23" s="221" t="s">
        <v>30</v>
      </c>
      <c r="Z23" s="205"/>
      <c r="AA23" s="205"/>
      <c r="AB23" s="205"/>
      <c r="AC23" s="220"/>
      <c r="AD23" s="509">
        <v>100</v>
      </c>
      <c r="AE23" s="510"/>
      <c r="AF23" s="508"/>
      <c r="AG23" s="477"/>
      <c r="AH23" s="222"/>
      <c r="AI23" s="205"/>
      <c r="AJ23" s="205"/>
      <c r="AK23" s="205"/>
      <c r="AL23" s="205"/>
      <c r="AM23" s="205"/>
      <c r="AN23" s="205"/>
      <c r="AO23" s="205"/>
      <c r="AP23" s="205"/>
      <c r="AQ23" s="205"/>
      <c r="AR23" s="205"/>
      <c r="AS23" s="205"/>
      <c r="AT23" s="205"/>
      <c r="AU23" s="205"/>
      <c r="AV23" s="205"/>
      <c r="AW23" s="205"/>
      <c r="AX23" s="205"/>
      <c r="AY23" s="205"/>
      <c r="AZ23" s="205"/>
      <c r="BA23" s="220"/>
      <c r="BB23" s="205"/>
      <c r="BC23" s="205"/>
      <c r="BD23" s="205"/>
      <c r="BE23" s="205"/>
      <c r="BF23" s="205"/>
      <c r="BG23" s="228"/>
    </row>
    <row r="24" spans="1:121">
      <c r="A24" s="476">
        <v>9</v>
      </c>
      <c r="B24" s="477"/>
      <c r="C24" s="221" t="s">
        <v>276</v>
      </c>
      <c r="D24" s="205"/>
      <c r="E24" s="205"/>
      <c r="F24" s="205"/>
      <c r="G24" s="205"/>
      <c r="H24" s="205"/>
      <c r="I24" s="205"/>
      <c r="J24" s="205"/>
      <c r="K24" s="220"/>
      <c r="L24" s="221" t="s">
        <v>121</v>
      </c>
      <c r="M24" s="205"/>
      <c r="N24" s="205"/>
      <c r="O24" s="205"/>
      <c r="P24" s="205"/>
      <c r="Q24" s="205"/>
      <c r="R24" s="205"/>
      <c r="S24" s="205"/>
      <c r="T24" s="205"/>
      <c r="U24" s="508"/>
      <c r="V24" s="477"/>
      <c r="W24" s="512"/>
      <c r="X24" s="513"/>
      <c r="Y24" s="221" t="s">
        <v>31</v>
      </c>
      <c r="Z24" s="205"/>
      <c r="AA24" s="205"/>
      <c r="AB24" s="205"/>
      <c r="AC24" s="205"/>
      <c r="AD24" s="514"/>
      <c r="AE24" s="515"/>
      <c r="AF24" s="508"/>
      <c r="AG24" s="477"/>
      <c r="AH24" s="222" t="s">
        <v>273</v>
      </c>
      <c r="AI24" s="205"/>
      <c r="AJ24" s="221"/>
      <c r="AK24" s="221"/>
      <c r="AL24" s="221"/>
      <c r="AM24" s="205"/>
      <c r="AN24" s="205"/>
      <c r="AO24" s="205"/>
      <c r="AP24" s="205"/>
      <c r="AQ24" s="205"/>
      <c r="AR24" s="205"/>
      <c r="AS24" s="205"/>
      <c r="AT24" s="205"/>
      <c r="AU24" s="205"/>
      <c r="AV24" s="205"/>
      <c r="AW24" s="205"/>
      <c r="AX24" s="205"/>
      <c r="AY24" s="205"/>
      <c r="AZ24" s="205"/>
      <c r="BA24" s="220"/>
      <c r="BB24" s="205"/>
      <c r="BC24" s="205"/>
      <c r="BD24" s="205"/>
      <c r="BE24" s="205"/>
      <c r="BF24" s="205"/>
      <c r="BG24" s="228"/>
    </row>
    <row r="25" spans="1:121">
      <c r="A25" s="476">
        <v>10</v>
      </c>
      <c r="B25" s="477"/>
      <c r="C25" s="221" t="s">
        <v>270</v>
      </c>
      <c r="D25" s="205"/>
      <c r="E25" s="205"/>
      <c r="F25" s="205"/>
      <c r="G25" s="205"/>
      <c r="H25" s="205"/>
      <c r="I25" s="205"/>
      <c r="J25" s="205"/>
      <c r="K25" s="220"/>
      <c r="L25" s="221" t="s">
        <v>122</v>
      </c>
      <c r="M25" s="205"/>
      <c r="N25" s="205"/>
      <c r="O25" s="205"/>
      <c r="P25" s="205"/>
      <c r="Q25" s="205"/>
      <c r="R25" s="205"/>
      <c r="S25" s="205"/>
      <c r="T25" s="205"/>
      <c r="U25" s="508"/>
      <c r="V25" s="477"/>
      <c r="W25" s="512"/>
      <c r="X25" s="513"/>
      <c r="Y25" s="221" t="s">
        <v>123</v>
      </c>
      <c r="Z25" s="205"/>
      <c r="AA25" s="205"/>
      <c r="AB25" s="205"/>
      <c r="AC25" s="205"/>
      <c r="AD25" s="514">
        <v>32</v>
      </c>
      <c r="AE25" s="515"/>
      <c r="AF25" s="508"/>
      <c r="AG25" s="477"/>
      <c r="AH25" s="222"/>
      <c r="AI25" s="221"/>
      <c r="AJ25" s="221"/>
      <c r="AK25" s="221"/>
      <c r="AL25" s="221"/>
      <c r="AM25" s="205"/>
      <c r="AN25" s="205"/>
      <c r="AO25" s="205"/>
      <c r="AP25" s="205"/>
      <c r="AQ25" s="205"/>
      <c r="AR25" s="205"/>
      <c r="AS25" s="205"/>
      <c r="AT25" s="205"/>
      <c r="AU25" s="205"/>
      <c r="AV25" s="205"/>
      <c r="AW25" s="205"/>
      <c r="AX25" s="205"/>
      <c r="AY25" s="205"/>
      <c r="AZ25" s="205"/>
      <c r="BA25" s="220"/>
      <c r="BB25" s="205"/>
      <c r="BC25" s="205"/>
      <c r="BD25" s="205"/>
      <c r="BE25" s="205"/>
      <c r="BF25" s="205"/>
      <c r="BG25" s="228"/>
    </row>
    <row r="26" spans="1:121">
      <c r="A26" s="476">
        <v>11</v>
      </c>
      <c r="B26" s="477"/>
      <c r="C26" s="221" t="s">
        <v>277</v>
      </c>
      <c r="D26" s="205"/>
      <c r="E26" s="205"/>
      <c r="F26" s="205"/>
      <c r="G26" s="205"/>
      <c r="H26" s="205"/>
      <c r="I26" s="205"/>
      <c r="J26" s="205"/>
      <c r="K26" s="220"/>
      <c r="L26" s="221" t="s">
        <v>245</v>
      </c>
      <c r="M26" s="205"/>
      <c r="N26" s="205"/>
      <c r="O26" s="205"/>
      <c r="P26" s="205"/>
      <c r="Q26" s="205"/>
      <c r="R26" s="205"/>
      <c r="S26" s="205"/>
      <c r="T26" s="205"/>
      <c r="U26" s="508"/>
      <c r="V26" s="477"/>
      <c r="W26" s="512"/>
      <c r="X26" s="513"/>
      <c r="Y26" s="221" t="s">
        <v>30</v>
      </c>
      <c r="Z26" s="205"/>
      <c r="AA26" s="205"/>
      <c r="AB26" s="205"/>
      <c r="AC26" s="220"/>
      <c r="AD26" s="509">
        <v>100</v>
      </c>
      <c r="AE26" s="510"/>
      <c r="AF26" s="508"/>
      <c r="AG26" s="477"/>
      <c r="AH26" s="222"/>
      <c r="AI26" s="221"/>
      <c r="AJ26" s="221"/>
      <c r="AK26" s="221"/>
      <c r="AL26" s="221"/>
      <c r="AM26" s="205"/>
      <c r="AN26" s="205"/>
      <c r="AO26" s="205"/>
      <c r="AP26" s="205"/>
      <c r="AQ26" s="205"/>
      <c r="AR26" s="205"/>
      <c r="AS26" s="205"/>
      <c r="AT26" s="205"/>
      <c r="AU26" s="205"/>
      <c r="AV26" s="205"/>
      <c r="AW26" s="205"/>
      <c r="AX26" s="205"/>
      <c r="AY26" s="205"/>
      <c r="AZ26" s="205"/>
      <c r="BA26" s="220"/>
      <c r="BB26" s="205"/>
      <c r="BC26" s="205"/>
      <c r="BD26" s="205"/>
      <c r="BE26" s="205"/>
      <c r="BF26" s="205"/>
      <c r="BG26" s="228"/>
    </row>
    <row r="27" spans="1:121" ht="24" customHeight="1">
      <c r="A27" s="511"/>
      <c r="B27" s="511"/>
      <c r="C27" s="219"/>
      <c r="D27" s="205"/>
      <c r="E27" s="205"/>
      <c r="F27" s="205"/>
      <c r="G27" s="205"/>
      <c r="H27" s="205"/>
      <c r="I27" s="205"/>
      <c r="J27" s="205"/>
      <c r="K27" s="220"/>
      <c r="L27" s="221"/>
      <c r="M27" s="205"/>
      <c r="N27" s="205"/>
      <c r="O27" s="205"/>
      <c r="P27" s="205"/>
      <c r="Q27" s="205"/>
      <c r="R27" s="205"/>
      <c r="S27" s="205"/>
      <c r="T27" s="205"/>
      <c r="U27" s="508"/>
      <c r="V27" s="477"/>
      <c r="W27" s="512"/>
      <c r="X27" s="513"/>
      <c r="Y27" s="221"/>
      <c r="Z27" s="205"/>
      <c r="AA27" s="205"/>
      <c r="AB27" s="205"/>
      <c r="AC27" s="220"/>
      <c r="AD27" s="509"/>
      <c r="AE27" s="510"/>
      <c r="AF27" s="508"/>
      <c r="AG27" s="477"/>
      <c r="AH27" s="222"/>
      <c r="AI27" s="205"/>
      <c r="AJ27" s="205"/>
      <c r="AK27" s="205"/>
      <c r="AL27" s="205"/>
      <c r="AM27" s="205"/>
      <c r="AN27" s="205"/>
      <c r="AO27" s="205"/>
      <c r="AP27" s="205"/>
      <c r="AQ27" s="205"/>
      <c r="AR27" s="205"/>
      <c r="AS27" s="205"/>
      <c r="AT27" s="205"/>
      <c r="AU27" s="205"/>
      <c r="AV27" s="205"/>
      <c r="AW27" s="205"/>
      <c r="AX27" s="205"/>
      <c r="AY27" s="205"/>
      <c r="AZ27" s="205"/>
      <c r="BA27" s="220"/>
      <c r="BB27" s="205"/>
      <c r="BC27" s="205"/>
      <c r="BD27" s="205"/>
      <c r="BE27" s="205"/>
      <c r="BF27" s="205"/>
      <c r="BG27" s="228"/>
    </row>
    <row r="28" spans="1:121" ht="24" customHeight="1">
      <c r="A28" s="476"/>
      <c r="B28" s="477"/>
      <c r="C28" s="221"/>
      <c r="D28" s="205"/>
      <c r="E28" s="205"/>
      <c r="F28" s="205"/>
      <c r="G28" s="205"/>
      <c r="H28" s="205"/>
      <c r="I28" s="205"/>
      <c r="J28" s="205"/>
      <c r="K28" s="220"/>
      <c r="L28" s="221"/>
      <c r="M28" s="205"/>
      <c r="N28" s="205"/>
      <c r="O28" s="205"/>
      <c r="P28" s="205"/>
      <c r="Q28" s="205"/>
      <c r="R28" s="205"/>
      <c r="S28" s="205"/>
      <c r="T28" s="205"/>
      <c r="U28" s="508"/>
      <c r="V28" s="477"/>
      <c r="W28" s="512"/>
      <c r="X28" s="513"/>
      <c r="Y28" s="221"/>
      <c r="Z28" s="205"/>
      <c r="AA28" s="205"/>
      <c r="AB28" s="205"/>
      <c r="AC28" s="205"/>
      <c r="AD28" s="514"/>
      <c r="AE28" s="515"/>
      <c r="AF28" s="508"/>
      <c r="AG28" s="477"/>
      <c r="AH28" s="222"/>
      <c r="AI28" s="205"/>
      <c r="AJ28" s="205"/>
      <c r="AK28" s="205"/>
      <c r="AL28" s="205"/>
      <c r="AM28" s="205"/>
      <c r="AN28" s="205"/>
      <c r="AO28" s="205"/>
      <c r="AP28" s="205"/>
      <c r="AQ28" s="205"/>
      <c r="AR28" s="205"/>
      <c r="AS28" s="205"/>
      <c r="AT28" s="205"/>
      <c r="AU28" s="205"/>
      <c r="AV28" s="205"/>
      <c r="AW28" s="205"/>
      <c r="AX28" s="205"/>
      <c r="AY28" s="205"/>
      <c r="AZ28" s="205"/>
      <c r="BA28" s="220"/>
      <c r="BB28" s="205"/>
      <c r="BC28" s="205"/>
      <c r="BD28" s="205"/>
      <c r="BE28" s="205"/>
      <c r="BF28" s="205"/>
      <c r="BG28" s="228"/>
    </row>
    <row r="29" spans="1:121" ht="24" customHeight="1">
      <c r="A29" s="476"/>
      <c r="B29" s="477"/>
      <c r="C29" s="222"/>
      <c r="D29" s="205"/>
      <c r="E29" s="205"/>
      <c r="F29" s="205"/>
      <c r="G29" s="205"/>
      <c r="H29" s="205"/>
      <c r="I29" s="205"/>
      <c r="J29" s="205"/>
      <c r="K29" s="220"/>
      <c r="L29" s="205"/>
      <c r="M29" s="205"/>
      <c r="N29" s="205"/>
      <c r="O29" s="205"/>
      <c r="P29" s="205"/>
      <c r="Q29" s="205"/>
      <c r="R29" s="205"/>
      <c r="S29" s="205"/>
      <c r="T29" s="205"/>
      <c r="U29" s="508"/>
      <c r="V29" s="477"/>
      <c r="W29" s="508"/>
      <c r="X29" s="477"/>
      <c r="Y29" s="222"/>
      <c r="Z29" s="205"/>
      <c r="AA29" s="205"/>
      <c r="AB29" s="205"/>
      <c r="AC29" s="220"/>
      <c r="AD29" s="509"/>
      <c r="AE29" s="510"/>
      <c r="AF29" s="509"/>
      <c r="AG29" s="510"/>
      <c r="AH29" s="222"/>
      <c r="AI29" s="205"/>
      <c r="AJ29" s="205"/>
      <c r="AK29" s="205"/>
      <c r="AL29" s="205"/>
      <c r="AM29" s="205"/>
      <c r="AN29" s="205"/>
      <c r="AO29" s="205"/>
      <c r="AP29" s="205"/>
      <c r="AQ29" s="205"/>
      <c r="AR29" s="205"/>
      <c r="AS29" s="205"/>
      <c r="AT29" s="205"/>
      <c r="AU29" s="205"/>
      <c r="AV29" s="205"/>
      <c r="AW29" s="205"/>
      <c r="AX29" s="205"/>
      <c r="AY29" s="205"/>
      <c r="AZ29" s="205"/>
      <c r="BA29" s="220"/>
      <c r="BB29" s="205"/>
      <c r="BC29" s="205"/>
      <c r="BD29" s="205"/>
      <c r="BE29" s="205"/>
      <c r="BF29" s="205"/>
      <c r="BG29" s="228"/>
      <c r="BR29" s="490" t="s">
        <v>346</v>
      </c>
      <c r="BS29" s="490"/>
      <c r="BT29" s="490"/>
      <c r="BU29" s="490"/>
      <c r="BV29" s="490"/>
      <c r="BW29" s="490"/>
      <c r="BX29" s="490"/>
      <c r="BY29" s="490"/>
      <c r="BZ29" s="490"/>
      <c r="CA29" s="490"/>
      <c r="CB29" s="491"/>
      <c r="CC29" s="491"/>
      <c r="CD29" s="491"/>
      <c r="CE29" s="491"/>
      <c r="CF29" s="491"/>
      <c r="CG29" s="491"/>
      <c r="CH29" s="491"/>
      <c r="CI29" s="491"/>
      <c r="CJ29" s="491"/>
      <c r="CK29" s="491"/>
      <c r="CL29" s="491"/>
      <c r="CM29" s="491"/>
      <c r="CN29" s="491"/>
      <c r="CO29" s="491"/>
      <c r="CP29" s="491"/>
      <c r="CQ29" s="491"/>
      <c r="CR29" s="491"/>
      <c r="CS29" s="491"/>
      <c r="CT29" s="491"/>
      <c r="CU29" s="491"/>
      <c r="CV29" s="491"/>
      <c r="CW29" s="491"/>
      <c r="CX29" s="491"/>
      <c r="CY29" s="491"/>
      <c r="CZ29" s="491"/>
      <c r="DA29" s="491"/>
      <c r="DB29" s="491"/>
      <c r="DC29" s="491"/>
      <c r="DD29" s="491"/>
      <c r="DE29" s="491"/>
      <c r="DF29" s="491"/>
      <c r="DG29" s="491"/>
      <c r="DH29" s="491"/>
      <c r="DI29" s="491"/>
      <c r="DJ29" s="491"/>
      <c r="DK29" s="491"/>
      <c r="DL29" s="491"/>
      <c r="DM29" s="491"/>
      <c r="DN29" s="491"/>
      <c r="DO29" s="491"/>
      <c r="DP29" s="491"/>
      <c r="DQ29" s="491"/>
    </row>
    <row r="30" spans="1:121" ht="24" customHeight="1">
      <c r="A30" s="476"/>
      <c r="B30" s="477"/>
      <c r="C30" s="222"/>
      <c r="D30" s="205"/>
      <c r="E30" s="205"/>
      <c r="F30" s="205"/>
      <c r="G30" s="205"/>
      <c r="H30" s="205"/>
      <c r="I30" s="205"/>
      <c r="J30" s="205"/>
      <c r="K30" s="220"/>
      <c r="L30" s="205"/>
      <c r="M30" s="205"/>
      <c r="N30" s="205"/>
      <c r="O30" s="205"/>
      <c r="P30" s="205"/>
      <c r="Q30" s="205"/>
      <c r="R30" s="205"/>
      <c r="S30" s="205"/>
      <c r="T30" s="205"/>
      <c r="U30" s="508"/>
      <c r="V30" s="477"/>
      <c r="W30" s="508"/>
      <c r="X30" s="477"/>
      <c r="Y30" s="222"/>
      <c r="Z30" s="205"/>
      <c r="AA30" s="205"/>
      <c r="AB30" s="205"/>
      <c r="AC30" s="220"/>
      <c r="AD30" s="509"/>
      <c r="AE30" s="510"/>
      <c r="AF30" s="509"/>
      <c r="AG30" s="510"/>
      <c r="AH30" s="222"/>
      <c r="AI30" s="205"/>
      <c r="AJ30" s="205"/>
      <c r="AK30" s="205"/>
      <c r="AL30" s="205"/>
      <c r="AM30" s="205"/>
      <c r="AN30" s="205"/>
      <c r="AO30" s="205"/>
      <c r="AP30" s="205"/>
      <c r="AQ30" s="205"/>
      <c r="AR30" s="205"/>
      <c r="AS30" s="205"/>
      <c r="AT30" s="205"/>
      <c r="AU30" s="205"/>
      <c r="AV30" s="205"/>
      <c r="AW30" s="205"/>
      <c r="AX30" s="205"/>
      <c r="AY30" s="205"/>
      <c r="AZ30" s="205"/>
      <c r="BA30" s="220"/>
      <c r="BB30" s="205"/>
      <c r="BC30" s="205"/>
      <c r="BD30" s="205"/>
      <c r="BE30" s="205"/>
      <c r="BF30" s="205"/>
      <c r="BG30" s="228"/>
      <c r="BR30" s="492" t="s">
        <v>347</v>
      </c>
      <c r="BS30" s="493"/>
      <c r="BT30" s="493"/>
      <c r="BU30" s="493"/>
      <c r="BV30" s="493" t="s">
        <v>348</v>
      </c>
      <c r="BW30" s="493"/>
      <c r="BX30" s="493"/>
      <c r="BY30" s="493"/>
      <c r="BZ30" s="493"/>
      <c r="CA30" s="493"/>
      <c r="CB30" s="494" t="s">
        <v>349</v>
      </c>
      <c r="CC30" s="495"/>
      <c r="CD30" s="495"/>
      <c r="CE30" s="495"/>
      <c r="CF30" s="495"/>
      <c r="CG30" s="495"/>
      <c r="CH30" s="495"/>
      <c r="CI30" s="495"/>
      <c r="CJ30" s="495"/>
      <c r="CK30" s="495"/>
      <c r="CL30" s="495"/>
      <c r="CM30" s="495"/>
      <c r="CN30" s="495"/>
      <c r="CO30" s="495"/>
      <c r="CP30" s="495"/>
      <c r="CQ30" s="495"/>
      <c r="CR30" s="495"/>
      <c r="CS30" s="495"/>
      <c r="CT30" s="495"/>
      <c r="CU30" s="495"/>
      <c r="CV30" s="495"/>
      <c r="CW30" s="495"/>
      <c r="CX30" s="495"/>
      <c r="CY30" s="495"/>
      <c r="CZ30" s="495"/>
      <c r="DA30" s="495"/>
      <c r="DB30" s="495"/>
      <c r="DC30" s="495"/>
      <c r="DD30" s="495"/>
      <c r="DE30" s="495"/>
      <c r="DF30" s="495"/>
      <c r="DG30" s="495"/>
      <c r="DH30" s="495"/>
      <c r="DI30" s="495"/>
      <c r="DJ30" s="495"/>
      <c r="DK30" s="495"/>
      <c r="DL30" s="495"/>
      <c r="DM30" s="495"/>
      <c r="DN30" s="495"/>
      <c r="DO30" s="495"/>
      <c r="DP30" s="495"/>
      <c r="DQ30" s="496"/>
    </row>
    <row r="31" spans="1:121" ht="24" customHeight="1" thickBot="1">
      <c r="A31" s="503"/>
      <c r="B31" s="504"/>
      <c r="C31" s="249"/>
      <c r="D31" s="246"/>
      <c r="E31" s="246"/>
      <c r="F31" s="246"/>
      <c r="G31" s="246"/>
      <c r="H31" s="246"/>
      <c r="I31" s="246"/>
      <c r="J31" s="246"/>
      <c r="K31" s="250"/>
      <c r="L31" s="246"/>
      <c r="M31" s="246"/>
      <c r="N31" s="246"/>
      <c r="O31" s="246"/>
      <c r="P31" s="246"/>
      <c r="Q31" s="246"/>
      <c r="R31" s="246"/>
      <c r="S31" s="246"/>
      <c r="T31" s="246"/>
      <c r="U31" s="505"/>
      <c r="V31" s="504"/>
      <c r="W31" s="505"/>
      <c r="X31" s="504"/>
      <c r="Y31" s="249"/>
      <c r="Z31" s="246"/>
      <c r="AA31" s="246"/>
      <c r="AB31" s="246"/>
      <c r="AC31" s="250"/>
      <c r="AD31" s="506"/>
      <c r="AE31" s="507"/>
      <c r="AF31" s="506"/>
      <c r="AG31" s="507"/>
      <c r="AH31" s="249"/>
      <c r="AI31" s="246"/>
      <c r="AJ31" s="246"/>
      <c r="AK31" s="246"/>
      <c r="AL31" s="246"/>
      <c r="AM31" s="246"/>
      <c r="AN31" s="246"/>
      <c r="AO31" s="246"/>
      <c r="AP31" s="246"/>
      <c r="AQ31" s="246"/>
      <c r="AR31" s="246"/>
      <c r="AS31" s="246"/>
      <c r="AT31" s="246"/>
      <c r="AU31" s="246"/>
      <c r="AV31" s="246"/>
      <c r="AW31" s="246"/>
      <c r="AX31" s="246"/>
      <c r="AY31" s="246"/>
      <c r="AZ31" s="246"/>
      <c r="BA31" s="250"/>
      <c r="BB31" s="246"/>
      <c r="BC31" s="246"/>
      <c r="BD31" s="246"/>
      <c r="BE31" s="246"/>
      <c r="BF31" s="246"/>
      <c r="BG31" s="247"/>
      <c r="BR31" s="484"/>
      <c r="BS31" s="485"/>
      <c r="BT31" s="485"/>
      <c r="BU31" s="485"/>
      <c r="BV31" s="485" t="s">
        <v>350</v>
      </c>
      <c r="BW31" s="485"/>
      <c r="BX31" s="485"/>
      <c r="BY31" s="485"/>
      <c r="BZ31" s="485"/>
      <c r="CA31" s="485"/>
      <c r="CB31" s="486" t="s">
        <v>105</v>
      </c>
      <c r="CC31" s="487"/>
      <c r="CD31" s="487"/>
      <c r="CE31" s="487"/>
      <c r="CF31" s="487"/>
      <c r="CG31" s="487"/>
      <c r="CH31" s="487"/>
      <c r="CI31" s="487"/>
      <c r="CJ31" s="487"/>
      <c r="CK31" s="487"/>
      <c r="CL31" s="487"/>
      <c r="CM31" s="487"/>
      <c r="CN31" s="487"/>
      <c r="CO31" s="487"/>
      <c r="CP31" s="487"/>
      <c r="CQ31" s="487"/>
      <c r="CR31" s="487"/>
      <c r="CS31" s="488"/>
      <c r="CT31" s="485" t="s">
        <v>351</v>
      </c>
      <c r="CU31" s="485"/>
      <c r="CV31" s="485"/>
      <c r="CW31" s="485"/>
      <c r="CX31" s="485"/>
      <c r="CY31" s="485"/>
      <c r="CZ31" s="486" t="s">
        <v>106</v>
      </c>
      <c r="DA31" s="487"/>
      <c r="DB31" s="487"/>
      <c r="DC31" s="487"/>
      <c r="DD31" s="487"/>
      <c r="DE31" s="487"/>
      <c r="DF31" s="487"/>
      <c r="DG31" s="487"/>
      <c r="DH31" s="487"/>
      <c r="DI31" s="487"/>
      <c r="DJ31" s="487"/>
      <c r="DK31" s="487"/>
      <c r="DL31" s="487"/>
      <c r="DM31" s="487"/>
      <c r="DN31" s="487"/>
      <c r="DO31" s="487"/>
      <c r="DP31" s="487"/>
      <c r="DQ31" s="489"/>
    </row>
    <row r="32" spans="1:121" ht="24" customHeight="1" thickBot="1">
      <c r="BR32" s="484"/>
      <c r="BS32" s="485"/>
      <c r="BT32" s="485"/>
      <c r="BU32" s="485"/>
      <c r="BV32" s="485" t="s">
        <v>352</v>
      </c>
      <c r="BW32" s="485"/>
      <c r="BX32" s="485"/>
      <c r="BY32" s="485"/>
      <c r="BZ32" s="485"/>
      <c r="CA32" s="485"/>
      <c r="CB32" s="486" t="s">
        <v>353</v>
      </c>
      <c r="CC32" s="487"/>
      <c r="CD32" s="487"/>
      <c r="CE32" s="487"/>
      <c r="CF32" s="487"/>
      <c r="CG32" s="487"/>
      <c r="CH32" s="487"/>
      <c r="CI32" s="487"/>
      <c r="CJ32" s="487"/>
      <c r="CK32" s="487"/>
      <c r="CL32" s="487"/>
      <c r="CM32" s="487"/>
      <c r="CN32" s="487"/>
      <c r="CO32" s="487"/>
      <c r="CP32" s="487"/>
      <c r="CQ32" s="487"/>
      <c r="CR32" s="487"/>
      <c r="CS32" s="488"/>
      <c r="CT32" s="485" t="s">
        <v>354</v>
      </c>
      <c r="CU32" s="485"/>
      <c r="CV32" s="485"/>
      <c r="CW32" s="485"/>
      <c r="CX32" s="485"/>
      <c r="CY32" s="485"/>
      <c r="CZ32" s="486" t="s">
        <v>353</v>
      </c>
      <c r="DA32" s="487"/>
      <c r="DB32" s="487"/>
      <c r="DC32" s="487"/>
      <c r="DD32" s="487"/>
      <c r="DE32" s="487"/>
      <c r="DF32" s="487"/>
      <c r="DG32" s="487"/>
      <c r="DH32" s="487"/>
      <c r="DI32" s="487"/>
      <c r="DJ32" s="487"/>
      <c r="DK32" s="487"/>
      <c r="DL32" s="487"/>
      <c r="DM32" s="487"/>
      <c r="DN32" s="487"/>
      <c r="DO32" s="487"/>
      <c r="DP32" s="487"/>
      <c r="DQ32" s="489"/>
    </row>
    <row r="33" spans="1:121" ht="24" customHeight="1">
      <c r="A33" s="497" t="s">
        <v>357</v>
      </c>
      <c r="B33" s="498"/>
      <c r="C33" s="498"/>
      <c r="D33" s="498"/>
      <c r="E33" s="498"/>
      <c r="F33" s="499"/>
      <c r="G33" s="251"/>
      <c r="H33" s="251"/>
      <c r="I33" s="251"/>
      <c r="J33" s="251"/>
      <c r="K33" s="251"/>
      <c r="L33" s="251"/>
      <c r="M33" s="251"/>
      <c r="N33" s="251"/>
      <c r="O33" s="251"/>
      <c r="P33" s="251"/>
      <c r="Q33" s="251"/>
      <c r="R33" s="251"/>
      <c r="S33" s="251"/>
      <c r="T33" s="251"/>
      <c r="U33" s="252"/>
      <c r="V33" s="252"/>
      <c r="W33" s="252"/>
      <c r="X33" s="252"/>
      <c r="Y33" s="251"/>
      <c r="Z33" s="251"/>
      <c r="AA33" s="251"/>
      <c r="AB33" s="251"/>
      <c r="AC33" s="251"/>
      <c r="AD33" s="253"/>
      <c r="AE33" s="253"/>
      <c r="AF33" s="253"/>
      <c r="AG33" s="253"/>
      <c r="AH33" s="251"/>
      <c r="AI33" s="251"/>
      <c r="AJ33" s="251"/>
      <c r="AK33" s="251"/>
      <c r="AL33" s="251"/>
      <c r="AM33" s="251"/>
      <c r="AN33" s="251"/>
      <c r="AO33" s="251"/>
      <c r="AP33" s="251"/>
      <c r="AQ33" s="251"/>
      <c r="AR33" s="251"/>
      <c r="AS33" s="251"/>
      <c r="AT33" s="251"/>
      <c r="AU33" s="251"/>
      <c r="AV33" s="251"/>
      <c r="AW33" s="251"/>
      <c r="AX33" s="251"/>
      <c r="AY33" s="251"/>
      <c r="AZ33" s="251"/>
      <c r="BA33" s="251"/>
      <c r="BB33" s="251"/>
      <c r="BC33" s="251"/>
      <c r="BD33" s="251"/>
      <c r="BE33" s="251"/>
      <c r="BF33" s="251"/>
      <c r="BG33" s="254"/>
      <c r="BR33" s="472"/>
      <c r="BS33" s="473"/>
      <c r="BT33" s="473"/>
      <c r="BU33" s="473"/>
      <c r="BV33" s="473" t="s">
        <v>355</v>
      </c>
      <c r="BW33" s="473"/>
      <c r="BX33" s="473"/>
      <c r="BY33" s="473"/>
      <c r="BZ33" s="473"/>
      <c r="CA33" s="473"/>
      <c r="CB33" s="474" t="s">
        <v>356</v>
      </c>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5"/>
    </row>
    <row r="34" spans="1:121" ht="24" customHeight="1">
      <c r="A34" s="500"/>
      <c r="B34" s="501"/>
      <c r="C34" s="501"/>
      <c r="D34" s="501"/>
      <c r="E34" s="501"/>
      <c r="F34" s="502"/>
      <c r="G34" s="205"/>
      <c r="H34" s="205"/>
      <c r="I34" s="205"/>
      <c r="J34" s="199" t="s">
        <v>358</v>
      </c>
      <c r="K34" s="205"/>
      <c r="L34" s="205"/>
      <c r="M34" s="205"/>
      <c r="N34" s="205"/>
      <c r="O34" s="205"/>
      <c r="P34" s="205"/>
      <c r="Q34" s="205"/>
      <c r="R34" s="205"/>
      <c r="S34" s="205"/>
      <c r="T34" s="205"/>
      <c r="U34" s="255"/>
      <c r="V34" s="255"/>
      <c r="W34" s="255"/>
      <c r="X34" s="255"/>
      <c r="Y34" s="205"/>
      <c r="Z34" s="205"/>
      <c r="AA34" s="205"/>
      <c r="AB34" s="205"/>
      <c r="AC34" s="205"/>
      <c r="AD34" s="256"/>
      <c r="AE34" s="256"/>
      <c r="AF34" s="256"/>
      <c r="AG34" s="256"/>
      <c r="AH34" s="205"/>
      <c r="AI34" s="205"/>
      <c r="AJ34" s="205"/>
      <c r="AK34" s="205"/>
      <c r="AL34" s="205"/>
      <c r="AM34" s="205"/>
      <c r="AN34" s="205"/>
      <c r="AO34" s="205"/>
      <c r="AP34" s="205"/>
      <c r="AQ34" s="205"/>
      <c r="AR34" s="205"/>
      <c r="AS34" s="205"/>
      <c r="AT34" s="205"/>
      <c r="AU34" s="205"/>
      <c r="AV34" s="205"/>
      <c r="AW34" s="205"/>
      <c r="AX34" s="205"/>
      <c r="AY34" s="205"/>
      <c r="AZ34" s="205"/>
      <c r="BA34" s="205"/>
      <c r="BB34" s="205"/>
      <c r="BC34" s="205"/>
      <c r="BD34" s="205"/>
      <c r="BE34" s="205"/>
      <c r="BF34" s="205"/>
      <c r="BG34" s="228"/>
    </row>
    <row r="35" spans="1:121" ht="24" customHeight="1">
      <c r="A35" s="257"/>
      <c r="B35" s="255"/>
      <c r="C35" s="205"/>
      <c r="D35" s="205"/>
      <c r="E35" s="205"/>
      <c r="F35" s="205"/>
      <c r="G35" s="205"/>
      <c r="H35" s="205"/>
      <c r="I35" s="205"/>
      <c r="J35" s="199" t="s">
        <v>359</v>
      </c>
      <c r="K35" s="205"/>
      <c r="L35" s="205"/>
      <c r="M35" s="205"/>
      <c r="N35" s="205"/>
      <c r="O35" s="205"/>
      <c r="P35" s="205"/>
      <c r="Q35" s="205"/>
      <c r="R35" s="205"/>
      <c r="S35" s="205"/>
      <c r="T35" s="205"/>
      <c r="U35" s="255"/>
      <c r="V35" s="255"/>
      <c r="W35" s="255"/>
      <c r="X35" s="255"/>
      <c r="Y35" s="205"/>
      <c r="Z35" s="205"/>
      <c r="AA35" s="205"/>
      <c r="AB35" s="205"/>
      <c r="AC35" s="205"/>
      <c r="AD35" s="256"/>
      <c r="AE35" s="256"/>
      <c r="AF35" s="256"/>
      <c r="AG35" s="256"/>
      <c r="AH35" s="205"/>
      <c r="AI35" s="205"/>
      <c r="AJ35" s="205"/>
      <c r="AK35" s="205"/>
      <c r="AL35" s="205"/>
      <c r="AM35" s="205"/>
      <c r="AN35" s="205"/>
      <c r="AO35" s="205"/>
      <c r="AP35" s="205"/>
      <c r="AQ35" s="205"/>
      <c r="AR35" s="205"/>
      <c r="AS35" s="205"/>
      <c r="AT35" s="205"/>
      <c r="AU35" s="205"/>
      <c r="AV35" s="205"/>
      <c r="AW35" s="205"/>
      <c r="AX35" s="205"/>
      <c r="AY35" s="205"/>
      <c r="AZ35" s="205"/>
      <c r="BA35" s="205"/>
      <c r="BB35" s="205"/>
      <c r="BC35" s="205"/>
      <c r="BD35" s="205"/>
      <c r="BE35" s="205"/>
      <c r="BF35" s="205"/>
      <c r="BG35" s="228"/>
      <c r="BR35" s="490" t="s">
        <v>346</v>
      </c>
      <c r="BS35" s="490"/>
      <c r="BT35" s="490"/>
      <c r="BU35" s="490"/>
      <c r="BV35" s="490"/>
      <c r="BW35" s="490"/>
      <c r="BX35" s="490"/>
      <c r="BY35" s="490"/>
      <c r="BZ35" s="490"/>
      <c r="CA35" s="490"/>
      <c r="CB35" s="491"/>
      <c r="CC35" s="491"/>
      <c r="CD35" s="491"/>
      <c r="CE35" s="491"/>
      <c r="CF35" s="491"/>
      <c r="CG35" s="491"/>
      <c r="CH35" s="491"/>
      <c r="CI35" s="491"/>
      <c r="CJ35" s="491"/>
      <c r="CK35" s="491"/>
      <c r="CL35" s="491"/>
      <c r="CM35" s="491"/>
      <c r="CN35" s="491"/>
      <c r="CO35" s="491"/>
      <c r="CP35" s="491"/>
      <c r="CQ35" s="491"/>
      <c r="CR35" s="491"/>
      <c r="CS35" s="491"/>
      <c r="CT35" s="491"/>
      <c r="CU35" s="491"/>
      <c r="CV35" s="491"/>
      <c r="CW35" s="491"/>
      <c r="CX35" s="491"/>
      <c r="CY35" s="491"/>
      <c r="CZ35" s="491"/>
      <c r="DA35" s="491"/>
      <c r="DB35" s="491"/>
      <c r="DC35" s="491"/>
      <c r="DD35" s="491"/>
      <c r="DE35" s="491"/>
      <c r="DF35" s="491"/>
      <c r="DG35" s="491"/>
      <c r="DH35" s="491"/>
      <c r="DI35" s="491"/>
      <c r="DJ35" s="491"/>
      <c r="DK35" s="491"/>
      <c r="DL35" s="491"/>
      <c r="DM35" s="491"/>
      <c r="DN35" s="491"/>
      <c r="DO35" s="491"/>
      <c r="DP35" s="491"/>
      <c r="DQ35" s="491"/>
    </row>
    <row r="36" spans="1:121" ht="24" customHeight="1">
      <c r="A36" s="257"/>
      <c r="B36" s="255"/>
      <c r="C36" s="205"/>
      <c r="D36" s="205"/>
      <c r="E36" s="205"/>
      <c r="F36" s="205"/>
      <c r="G36" s="205"/>
      <c r="H36" s="205"/>
      <c r="I36" s="205"/>
      <c r="J36" s="205"/>
      <c r="K36" s="205"/>
      <c r="L36" s="205"/>
      <c r="M36" s="205"/>
      <c r="N36" s="205"/>
      <c r="O36" s="205"/>
      <c r="P36" s="205"/>
      <c r="Q36" s="205"/>
      <c r="R36" s="205"/>
      <c r="S36" s="205"/>
      <c r="T36" s="205"/>
      <c r="U36" s="255"/>
      <c r="V36" s="255"/>
      <c r="W36" s="255"/>
      <c r="X36" s="255"/>
      <c r="Y36" s="205"/>
      <c r="Z36" s="205"/>
      <c r="AA36" s="205"/>
      <c r="AB36" s="205"/>
      <c r="AC36" s="205"/>
      <c r="AD36" s="256"/>
      <c r="AE36" s="256"/>
      <c r="AF36" s="256"/>
      <c r="AG36" s="256"/>
      <c r="AH36" s="205"/>
      <c r="AI36" s="205"/>
      <c r="AJ36" s="205"/>
      <c r="AK36" s="205"/>
      <c r="AL36" s="205"/>
      <c r="AM36" s="205"/>
      <c r="AN36" s="205"/>
      <c r="AO36" s="205"/>
      <c r="AP36" s="205"/>
      <c r="AQ36" s="205"/>
      <c r="AR36" s="205"/>
      <c r="AS36" s="205"/>
      <c r="AT36" s="205"/>
      <c r="AU36" s="205"/>
      <c r="AV36" s="205"/>
      <c r="AW36" s="205"/>
      <c r="AX36" s="205"/>
      <c r="AY36" s="205"/>
      <c r="AZ36" s="205"/>
      <c r="BA36" s="205"/>
      <c r="BB36" s="205"/>
      <c r="BC36" s="205"/>
      <c r="BD36" s="205"/>
      <c r="BE36" s="205"/>
      <c r="BF36" s="205"/>
      <c r="BG36" s="228"/>
      <c r="BR36" s="492" t="s">
        <v>347</v>
      </c>
      <c r="BS36" s="493"/>
      <c r="BT36" s="493"/>
      <c r="BU36" s="493"/>
      <c r="BV36" s="493" t="s">
        <v>348</v>
      </c>
      <c r="BW36" s="493"/>
      <c r="BX36" s="493"/>
      <c r="BY36" s="493"/>
      <c r="BZ36" s="493"/>
      <c r="CA36" s="493"/>
      <c r="CB36" s="494" t="s">
        <v>360</v>
      </c>
      <c r="CC36" s="495"/>
      <c r="CD36" s="495"/>
      <c r="CE36" s="495"/>
      <c r="CF36" s="495"/>
      <c r="CG36" s="495"/>
      <c r="CH36" s="495"/>
      <c r="CI36" s="495"/>
      <c r="CJ36" s="495"/>
      <c r="CK36" s="495"/>
      <c r="CL36" s="495"/>
      <c r="CM36" s="495"/>
      <c r="CN36" s="495"/>
      <c r="CO36" s="495"/>
      <c r="CP36" s="495"/>
      <c r="CQ36" s="495"/>
      <c r="CR36" s="495"/>
      <c r="CS36" s="495"/>
      <c r="CT36" s="495"/>
      <c r="CU36" s="495"/>
      <c r="CV36" s="495"/>
      <c r="CW36" s="495"/>
      <c r="CX36" s="495"/>
      <c r="CY36" s="495"/>
      <c r="CZ36" s="495"/>
      <c r="DA36" s="495"/>
      <c r="DB36" s="495"/>
      <c r="DC36" s="495"/>
      <c r="DD36" s="495"/>
      <c r="DE36" s="495"/>
      <c r="DF36" s="495"/>
      <c r="DG36" s="495"/>
      <c r="DH36" s="495"/>
      <c r="DI36" s="495"/>
      <c r="DJ36" s="495"/>
      <c r="DK36" s="495"/>
      <c r="DL36" s="495"/>
      <c r="DM36" s="495"/>
      <c r="DN36" s="495"/>
      <c r="DO36" s="495"/>
      <c r="DP36" s="495"/>
      <c r="DQ36" s="496"/>
    </row>
    <row r="37" spans="1:121" ht="24" customHeight="1">
      <c r="A37" s="257"/>
      <c r="B37" s="255"/>
      <c r="C37" s="205"/>
      <c r="D37" s="205"/>
      <c r="E37" s="205"/>
      <c r="F37" s="205"/>
      <c r="G37" s="205"/>
      <c r="H37" s="205"/>
      <c r="I37" s="205"/>
      <c r="J37" s="205"/>
      <c r="K37" s="205"/>
      <c r="L37" s="205"/>
      <c r="M37" s="205"/>
      <c r="N37" s="205"/>
      <c r="O37" s="205"/>
      <c r="P37" s="205"/>
      <c r="Q37" s="205"/>
      <c r="R37" s="205"/>
      <c r="S37" s="205"/>
      <c r="T37" s="205"/>
      <c r="U37" s="255"/>
      <c r="V37" s="255"/>
      <c r="W37" s="255"/>
      <c r="X37" s="255"/>
      <c r="Y37" s="205"/>
      <c r="Z37" s="205"/>
      <c r="AA37" s="205"/>
      <c r="AB37" s="205"/>
      <c r="AC37" s="205"/>
      <c r="AD37" s="256"/>
      <c r="AE37" s="256"/>
      <c r="AF37" s="256"/>
      <c r="AG37" s="256"/>
      <c r="AH37" s="205"/>
      <c r="AI37" s="205"/>
      <c r="AJ37" s="205"/>
      <c r="AK37" s="205"/>
      <c r="AL37" s="205"/>
      <c r="AM37" s="205"/>
      <c r="AN37" s="205"/>
      <c r="AO37" s="205"/>
      <c r="AP37" s="205"/>
      <c r="AQ37" s="205"/>
      <c r="AR37" s="205"/>
      <c r="AS37" s="205"/>
      <c r="AT37" s="205"/>
      <c r="AU37" s="205"/>
      <c r="AV37" s="205"/>
      <c r="AW37" s="205"/>
      <c r="AX37" s="205"/>
      <c r="AY37" s="205"/>
      <c r="AZ37" s="205"/>
      <c r="BA37" s="205"/>
      <c r="BB37" s="205"/>
      <c r="BC37" s="205"/>
      <c r="BD37" s="205"/>
      <c r="BE37" s="205"/>
      <c r="BF37" s="205"/>
      <c r="BG37" s="228"/>
      <c r="BR37" s="484"/>
      <c r="BS37" s="485"/>
      <c r="BT37" s="485"/>
      <c r="BU37" s="485"/>
      <c r="BV37" s="485" t="s">
        <v>350</v>
      </c>
      <c r="BW37" s="485"/>
      <c r="BX37" s="485"/>
      <c r="BY37" s="485"/>
      <c r="BZ37" s="485"/>
      <c r="CA37" s="485"/>
      <c r="CB37" s="486" t="s">
        <v>105</v>
      </c>
      <c r="CC37" s="487"/>
      <c r="CD37" s="487"/>
      <c r="CE37" s="487"/>
      <c r="CF37" s="487"/>
      <c r="CG37" s="487"/>
      <c r="CH37" s="487"/>
      <c r="CI37" s="487"/>
      <c r="CJ37" s="487"/>
      <c r="CK37" s="487"/>
      <c r="CL37" s="487"/>
      <c r="CM37" s="487"/>
      <c r="CN37" s="487"/>
      <c r="CO37" s="487"/>
      <c r="CP37" s="487"/>
      <c r="CQ37" s="487"/>
      <c r="CR37" s="487"/>
      <c r="CS37" s="488"/>
      <c r="CT37" s="485" t="s">
        <v>351</v>
      </c>
      <c r="CU37" s="485"/>
      <c r="CV37" s="485"/>
      <c r="CW37" s="485"/>
      <c r="CX37" s="485"/>
      <c r="CY37" s="485"/>
      <c r="CZ37" s="486" t="s">
        <v>106</v>
      </c>
      <c r="DA37" s="487"/>
      <c r="DB37" s="487"/>
      <c r="DC37" s="487"/>
      <c r="DD37" s="487"/>
      <c r="DE37" s="487"/>
      <c r="DF37" s="487"/>
      <c r="DG37" s="487"/>
      <c r="DH37" s="487"/>
      <c r="DI37" s="487"/>
      <c r="DJ37" s="487"/>
      <c r="DK37" s="487"/>
      <c r="DL37" s="487"/>
      <c r="DM37" s="487"/>
      <c r="DN37" s="487"/>
      <c r="DO37" s="487"/>
      <c r="DP37" s="487"/>
      <c r="DQ37" s="489"/>
    </row>
    <row r="38" spans="1:121" ht="24" customHeight="1">
      <c r="A38" s="257"/>
      <c r="B38" s="255"/>
      <c r="C38" s="205"/>
      <c r="D38" s="205"/>
      <c r="E38" s="205"/>
      <c r="F38" s="205"/>
      <c r="G38" s="205"/>
      <c r="H38" s="205"/>
      <c r="I38" s="205"/>
      <c r="J38" s="205"/>
      <c r="K38" s="205"/>
      <c r="L38" s="205"/>
      <c r="M38" s="205"/>
      <c r="N38" s="205"/>
      <c r="O38" s="205"/>
      <c r="P38" s="205"/>
      <c r="Q38" s="205"/>
      <c r="R38" s="205"/>
      <c r="S38" s="205"/>
      <c r="T38" s="205"/>
      <c r="U38" s="255"/>
      <c r="V38" s="255"/>
      <c r="W38" s="255"/>
      <c r="X38" s="255"/>
      <c r="Y38" s="205"/>
      <c r="Z38" s="205"/>
      <c r="AA38" s="205"/>
      <c r="AB38" s="205"/>
      <c r="AC38" s="205"/>
      <c r="AD38" s="256"/>
      <c r="AE38" s="256"/>
      <c r="AF38" s="256"/>
      <c r="AG38" s="256"/>
      <c r="AH38" s="205"/>
      <c r="AI38" s="205"/>
      <c r="AJ38" s="205"/>
      <c r="AK38" s="205"/>
      <c r="AL38" s="205"/>
      <c r="AM38" s="205"/>
      <c r="AN38" s="205"/>
      <c r="AO38" s="205"/>
      <c r="AP38" s="205"/>
      <c r="AQ38" s="205"/>
      <c r="AR38" s="205"/>
      <c r="AS38" s="205"/>
      <c r="AT38" s="205"/>
      <c r="AU38" s="205"/>
      <c r="AV38" s="205"/>
      <c r="AW38" s="205"/>
      <c r="AX38" s="205"/>
      <c r="AY38" s="205"/>
      <c r="AZ38" s="205"/>
      <c r="BA38" s="205"/>
      <c r="BB38" s="205"/>
      <c r="BC38" s="205"/>
      <c r="BD38" s="205"/>
      <c r="BE38" s="205"/>
      <c r="BF38" s="205"/>
      <c r="BG38" s="228"/>
      <c r="BR38" s="484"/>
      <c r="BS38" s="485"/>
      <c r="BT38" s="485"/>
      <c r="BU38" s="485"/>
      <c r="BV38" s="485" t="s">
        <v>352</v>
      </c>
      <c r="BW38" s="485"/>
      <c r="BX38" s="485"/>
      <c r="BY38" s="485"/>
      <c r="BZ38" s="485"/>
      <c r="CA38" s="485"/>
      <c r="CB38" s="486" t="s">
        <v>92</v>
      </c>
      <c r="CC38" s="487"/>
      <c r="CD38" s="487"/>
      <c r="CE38" s="487"/>
      <c r="CF38" s="487"/>
      <c r="CG38" s="487"/>
      <c r="CH38" s="487"/>
      <c r="CI38" s="487"/>
      <c r="CJ38" s="487"/>
      <c r="CK38" s="487"/>
      <c r="CL38" s="487"/>
      <c r="CM38" s="487"/>
      <c r="CN38" s="487"/>
      <c r="CO38" s="487"/>
      <c r="CP38" s="487"/>
      <c r="CQ38" s="487"/>
      <c r="CR38" s="487"/>
      <c r="CS38" s="488"/>
      <c r="CT38" s="485" t="s">
        <v>354</v>
      </c>
      <c r="CU38" s="485"/>
      <c r="CV38" s="485"/>
      <c r="CW38" s="485"/>
      <c r="CX38" s="485"/>
      <c r="CY38" s="485"/>
      <c r="CZ38" s="486" t="s">
        <v>353</v>
      </c>
      <c r="DA38" s="487"/>
      <c r="DB38" s="487"/>
      <c r="DC38" s="487"/>
      <c r="DD38" s="487"/>
      <c r="DE38" s="487"/>
      <c r="DF38" s="487"/>
      <c r="DG38" s="487"/>
      <c r="DH38" s="487"/>
      <c r="DI38" s="487"/>
      <c r="DJ38" s="487"/>
      <c r="DK38" s="487"/>
      <c r="DL38" s="487"/>
      <c r="DM38" s="487"/>
      <c r="DN38" s="487"/>
      <c r="DO38" s="487"/>
      <c r="DP38" s="487"/>
      <c r="DQ38" s="489"/>
    </row>
    <row r="39" spans="1:121" ht="121.5" customHeight="1">
      <c r="A39" s="257"/>
      <c r="B39" s="255"/>
      <c r="C39" s="205"/>
      <c r="D39" s="205"/>
      <c r="E39" s="205"/>
      <c r="F39" s="205"/>
      <c r="G39" s="205"/>
      <c r="H39" s="205"/>
      <c r="I39" s="205"/>
      <c r="J39" s="205"/>
      <c r="K39" s="205"/>
      <c r="L39" s="205"/>
      <c r="M39" s="205"/>
      <c r="N39" s="205"/>
      <c r="O39" s="205"/>
      <c r="P39" s="205"/>
      <c r="Q39" s="205"/>
      <c r="R39" s="205"/>
      <c r="S39" s="205"/>
      <c r="T39" s="205"/>
      <c r="U39" s="255"/>
      <c r="V39" s="255"/>
      <c r="W39" s="255"/>
      <c r="X39" s="255"/>
      <c r="Y39" s="205"/>
      <c r="Z39" s="205"/>
      <c r="AA39" s="205"/>
      <c r="AB39" s="205"/>
      <c r="AC39" s="205"/>
      <c r="AD39" s="256"/>
      <c r="AE39" s="256"/>
      <c r="AF39" s="256"/>
      <c r="AG39" s="256"/>
      <c r="AH39" s="205"/>
      <c r="AI39" s="205"/>
      <c r="AJ39" s="205"/>
      <c r="AK39" s="205"/>
      <c r="AL39" s="205"/>
      <c r="AM39" s="205"/>
      <c r="AN39" s="205"/>
      <c r="AO39" s="205"/>
      <c r="AP39" s="205"/>
      <c r="AQ39" s="205"/>
      <c r="AR39" s="205"/>
      <c r="AS39" s="205"/>
      <c r="AT39" s="205"/>
      <c r="AU39" s="205"/>
      <c r="AV39" s="205"/>
      <c r="AW39" s="205"/>
      <c r="AX39" s="205"/>
      <c r="AY39" s="205"/>
      <c r="AZ39" s="205"/>
      <c r="BA39" s="205"/>
      <c r="BB39" s="205"/>
      <c r="BC39" s="205"/>
      <c r="BD39" s="205"/>
      <c r="BE39" s="205"/>
      <c r="BF39" s="205"/>
      <c r="BG39" s="228"/>
      <c r="BR39" s="472"/>
      <c r="BS39" s="473"/>
      <c r="BT39" s="473"/>
      <c r="BU39" s="473"/>
      <c r="BV39" s="473" t="s">
        <v>355</v>
      </c>
      <c r="BW39" s="473"/>
      <c r="BX39" s="473"/>
      <c r="BY39" s="473"/>
      <c r="BZ39" s="473"/>
      <c r="CA39" s="473"/>
      <c r="CB39" s="474" t="s">
        <v>361</v>
      </c>
      <c r="CC39" s="474"/>
      <c r="CD39" s="474"/>
      <c r="CE39" s="474"/>
      <c r="CF39" s="474"/>
      <c r="CG39" s="474"/>
      <c r="CH39" s="474"/>
      <c r="CI39" s="474"/>
      <c r="CJ39" s="474"/>
      <c r="CK39" s="474"/>
      <c r="CL39" s="474"/>
      <c r="CM39" s="474"/>
      <c r="CN39" s="474"/>
      <c r="CO39" s="474"/>
      <c r="CP39" s="474"/>
      <c r="CQ39" s="474"/>
      <c r="CR39" s="474"/>
      <c r="CS39" s="474"/>
      <c r="CT39" s="474"/>
      <c r="CU39" s="474"/>
      <c r="CV39" s="474"/>
      <c r="CW39" s="474"/>
      <c r="CX39" s="474"/>
      <c r="CY39" s="474"/>
      <c r="CZ39" s="474"/>
      <c r="DA39" s="474"/>
      <c r="DB39" s="474"/>
      <c r="DC39" s="474"/>
      <c r="DD39" s="474"/>
      <c r="DE39" s="474"/>
      <c r="DF39" s="474"/>
      <c r="DG39" s="474"/>
      <c r="DH39" s="474"/>
      <c r="DI39" s="474"/>
      <c r="DJ39" s="474"/>
      <c r="DK39" s="474"/>
      <c r="DL39" s="474"/>
      <c r="DM39" s="474"/>
      <c r="DN39" s="474"/>
      <c r="DO39" s="474"/>
      <c r="DP39" s="474"/>
      <c r="DQ39" s="475"/>
    </row>
    <row r="40" spans="1:121" ht="15" thickBot="1">
      <c r="A40" s="258"/>
      <c r="B40" s="259"/>
      <c r="C40" s="246"/>
      <c r="D40" s="246"/>
      <c r="E40" s="246"/>
      <c r="F40" s="246"/>
      <c r="G40" s="246"/>
      <c r="H40" s="246"/>
      <c r="I40" s="246"/>
      <c r="J40" s="246"/>
      <c r="K40" s="246"/>
      <c r="L40" s="246"/>
      <c r="M40" s="246"/>
      <c r="N40" s="246"/>
      <c r="O40" s="246"/>
      <c r="P40" s="246"/>
      <c r="Q40" s="246"/>
      <c r="R40" s="246"/>
      <c r="S40" s="246"/>
      <c r="T40" s="246"/>
      <c r="U40" s="259"/>
      <c r="V40" s="259"/>
      <c r="W40" s="259"/>
      <c r="X40" s="259"/>
      <c r="Y40" s="246"/>
      <c r="Z40" s="246"/>
      <c r="AA40" s="246"/>
      <c r="AB40" s="246"/>
      <c r="AC40" s="246"/>
      <c r="AD40" s="260"/>
      <c r="AE40" s="260"/>
      <c r="AF40" s="260"/>
      <c r="AG40" s="260"/>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7"/>
    </row>
    <row r="41" spans="1:121" ht="17.25" customHeight="1">
      <c r="BR41" s="490" t="s">
        <v>346</v>
      </c>
      <c r="BS41" s="490"/>
      <c r="BT41" s="490"/>
      <c r="BU41" s="490"/>
      <c r="BV41" s="490"/>
      <c r="BW41" s="490"/>
      <c r="BX41" s="490"/>
      <c r="BY41" s="490"/>
      <c r="BZ41" s="490"/>
      <c r="CA41" s="490"/>
      <c r="CB41" s="491"/>
      <c r="CC41" s="491"/>
      <c r="CD41" s="491"/>
      <c r="CE41" s="491"/>
      <c r="CF41" s="491"/>
      <c r="CG41" s="491"/>
      <c r="CH41" s="491"/>
      <c r="CI41" s="491"/>
      <c r="CJ41" s="491"/>
      <c r="CK41" s="491"/>
      <c r="CL41" s="491"/>
      <c r="CM41" s="491"/>
      <c r="CN41" s="491"/>
      <c r="CO41" s="491"/>
      <c r="CP41" s="491"/>
      <c r="CQ41" s="491"/>
      <c r="CR41" s="491"/>
      <c r="CS41" s="491"/>
      <c r="CT41" s="491"/>
      <c r="CU41" s="491"/>
      <c r="CV41" s="491"/>
      <c r="CW41" s="491"/>
      <c r="CX41" s="491"/>
      <c r="CY41" s="491"/>
      <c r="CZ41" s="491"/>
      <c r="DA41" s="491"/>
      <c r="DB41" s="491"/>
      <c r="DC41" s="491"/>
      <c r="DD41" s="491"/>
      <c r="DE41" s="491"/>
      <c r="DF41" s="491"/>
      <c r="DG41" s="491"/>
      <c r="DH41" s="491"/>
      <c r="DI41" s="491"/>
      <c r="DJ41" s="491"/>
      <c r="DK41" s="491"/>
      <c r="DL41" s="491"/>
      <c r="DM41" s="491"/>
      <c r="DN41" s="491"/>
      <c r="DO41" s="491"/>
      <c r="DP41" s="491"/>
      <c r="DQ41" s="491"/>
    </row>
    <row r="42" spans="1:121" ht="17.25" customHeight="1">
      <c r="BR42" s="492"/>
      <c r="BS42" s="493"/>
      <c r="BT42" s="493"/>
      <c r="BU42" s="493"/>
      <c r="BV42" s="493" t="s">
        <v>348</v>
      </c>
      <c r="BW42" s="493"/>
      <c r="BX42" s="493"/>
      <c r="BY42" s="493"/>
      <c r="BZ42" s="493"/>
      <c r="CA42" s="493"/>
      <c r="CB42" s="494" t="s">
        <v>362</v>
      </c>
      <c r="CC42" s="495"/>
      <c r="CD42" s="495"/>
      <c r="CE42" s="495"/>
      <c r="CF42" s="495"/>
      <c r="CG42" s="495"/>
      <c r="CH42" s="495"/>
      <c r="CI42" s="495"/>
      <c r="CJ42" s="495"/>
      <c r="CK42" s="495"/>
      <c r="CL42" s="495"/>
      <c r="CM42" s="495"/>
      <c r="CN42" s="495"/>
      <c r="CO42" s="495"/>
      <c r="CP42" s="495"/>
      <c r="CQ42" s="495"/>
      <c r="CR42" s="495"/>
      <c r="CS42" s="495"/>
      <c r="CT42" s="495"/>
      <c r="CU42" s="495"/>
      <c r="CV42" s="495"/>
      <c r="CW42" s="495"/>
      <c r="CX42" s="495"/>
      <c r="CY42" s="495"/>
      <c r="CZ42" s="495"/>
      <c r="DA42" s="495"/>
      <c r="DB42" s="495"/>
      <c r="DC42" s="495"/>
      <c r="DD42" s="495"/>
      <c r="DE42" s="495"/>
      <c r="DF42" s="495"/>
      <c r="DG42" s="495"/>
      <c r="DH42" s="495"/>
      <c r="DI42" s="495"/>
      <c r="DJ42" s="495"/>
      <c r="DK42" s="495"/>
      <c r="DL42" s="495"/>
      <c r="DM42" s="495"/>
      <c r="DN42" s="495"/>
      <c r="DO42" s="495"/>
      <c r="DP42" s="495"/>
      <c r="DQ42" s="496"/>
    </row>
    <row r="43" spans="1:121" ht="17.25" customHeight="1">
      <c r="BR43" s="484"/>
      <c r="BS43" s="485"/>
      <c r="BT43" s="485"/>
      <c r="BU43" s="485"/>
      <c r="BV43" s="485" t="s">
        <v>350</v>
      </c>
      <c r="BW43" s="485"/>
      <c r="BX43" s="485"/>
      <c r="BY43" s="485"/>
      <c r="BZ43" s="485"/>
      <c r="CA43" s="485"/>
      <c r="CB43" s="486" t="s">
        <v>105</v>
      </c>
      <c r="CC43" s="487"/>
      <c r="CD43" s="487"/>
      <c r="CE43" s="487"/>
      <c r="CF43" s="487"/>
      <c r="CG43" s="487"/>
      <c r="CH43" s="487"/>
      <c r="CI43" s="487"/>
      <c r="CJ43" s="487"/>
      <c r="CK43" s="487"/>
      <c r="CL43" s="487"/>
      <c r="CM43" s="487"/>
      <c r="CN43" s="487"/>
      <c r="CO43" s="487"/>
      <c r="CP43" s="487"/>
      <c r="CQ43" s="487"/>
      <c r="CR43" s="487"/>
      <c r="CS43" s="488"/>
      <c r="CT43" s="485" t="s">
        <v>351</v>
      </c>
      <c r="CU43" s="485"/>
      <c r="CV43" s="485"/>
      <c r="CW43" s="485"/>
      <c r="CX43" s="485"/>
      <c r="CY43" s="485"/>
      <c r="CZ43" s="486" t="s">
        <v>353</v>
      </c>
      <c r="DA43" s="487"/>
      <c r="DB43" s="487"/>
      <c r="DC43" s="487"/>
      <c r="DD43" s="487"/>
      <c r="DE43" s="487"/>
      <c r="DF43" s="487"/>
      <c r="DG43" s="487"/>
      <c r="DH43" s="487"/>
      <c r="DI43" s="487"/>
      <c r="DJ43" s="487"/>
      <c r="DK43" s="487"/>
      <c r="DL43" s="487"/>
      <c r="DM43" s="487"/>
      <c r="DN43" s="487"/>
      <c r="DO43" s="487"/>
      <c r="DP43" s="487"/>
      <c r="DQ43" s="489"/>
    </row>
    <row r="44" spans="1:121" ht="17.25" customHeight="1">
      <c r="BR44" s="484"/>
      <c r="BS44" s="485"/>
      <c r="BT44" s="485"/>
      <c r="BU44" s="485"/>
      <c r="BV44" s="485" t="s">
        <v>352</v>
      </c>
      <c r="BW44" s="485"/>
      <c r="BX44" s="485"/>
      <c r="BY44" s="485"/>
      <c r="BZ44" s="485"/>
      <c r="CA44" s="485"/>
      <c r="CB44" s="486" t="s">
        <v>92</v>
      </c>
      <c r="CC44" s="487"/>
      <c r="CD44" s="487"/>
      <c r="CE44" s="487"/>
      <c r="CF44" s="487"/>
      <c r="CG44" s="487"/>
      <c r="CH44" s="487"/>
      <c r="CI44" s="487"/>
      <c r="CJ44" s="487"/>
      <c r="CK44" s="487"/>
      <c r="CL44" s="487"/>
      <c r="CM44" s="487"/>
      <c r="CN44" s="487"/>
      <c r="CO44" s="487"/>
      <c r="CP44" s="487"/>
      <c r="CQ44" s="487"/>
      <c r="CR44" s="487"/>
      <c r="CS44" s="488"/>
      <c r="CT44" s="485" t="s">
        <v>354</v>
      </c>
      <c r="CU44" s="485"/>
      <c r="CV44" s="485"/>
      <c r="CW44" s="485"/>
      <c r="CX44" s="485"/>
      <c r="CY44" s="485"/>
      <c r="CZ44" s="486" t="s">
        <v>353</v>
      </c>
      <c r="DA44" s="487"/>
      <c r="DB44" s="487"/>
      <c r="DC44" s="487"/>
      <c r="DD44" s="487"/>
      <c r="DE44" s="487"/>
      <c r="DF44" s="487"/>
      <c r="DG44" s="487"/>
      <c r="DH44" s="487"/>
      <c r="DI44" s="487"/>
      <c r="DJ44" s="487"/>
      <c r="DK44" s="487"/>
      <c r="DL44" s="487"/>
      <c r="DM44" s="487"/>
      <c r="DN44" s="487"/>
      <c r="DO44" s="487"/>
      <c r="DP44" s="487"/>
      <c r="DQ44" s="489"/>
    </row>
    <row r="45" spans="1:121" ht="121.5" customHeight="1">
      <c r="BR45" s="472"/>
      <c r="BS45" s="473"/>
      <c r="BT45" s="473"/>
      <c r="BU45" s="473"/>
      <c r="BV45" s="473" t="s">
        <v>355</v>
      </c>
      <c r="BW45" s="473"/>
      <c r="BX45" s="473"/>
      <c r="BY45" s="473"/>
      <c r="BZ45" s="473"/>
      <c r="CA45" s="473"/>
      <c r="CB45" s="474" t="s">
        <v>363</v>
      </c>
      <c r="CC45" s="474"/>
      <c r="CD45" s="474"/>
      <c r="CE45" s="474"/>
      <c r="CF45" s="474"/>
      <c r="CG45" s="474"/>
      <c r="CH45" s="474"/>
      <c r="CI45" s="474"/>
      <c r="CJ45" s="474"/>
      <c r="CK45" s="474"/>
      <c r="CL45" s="474"/>
      <c r="CM45" s="474"/>
      <c r="CN45" s="474"/>
      <c r="CO45" s="474"/>
      <c r="CP45" s="474"/>
      <c r="CQ45" s="474"/>
      <c r="CR45" s="474"/>
      <c r="CS45" s="474"/>
      <c r="CT45" s="474"/>
      <c r="CU45" s="474"/>
      <c r="CV45" s="474"/>
      <c r="CW45" s="474"/>
      <c r="CX45" s="474"/>
      <c r="CY45" s="474"/>
      <c r="CZ45" s="474"/>
      <c r="DA45" s="474"/>
      <c r="DB45" s="474"/>
      <c r="DC45" s="474"/>
      <c r="DD45" s="474"/>
      <c r="DE45" s="474"/>
      <c r="DF45" s="474"/>
      <c r="DG45" s="474"/>
      <c r="DH45" s="474"/>
      <c r="DI45" s="474"/>
      <c r="DJ45" s="474"/>
      <c r="DK45" s="474"/>
      <c r="DL45" s="474"/>
      <c r="DM45" s="474"/>
      <c r="DN45" s="474"/>
      <c r="DO45" s="474"/>
      <c r="DP45" s="474"/>
      <c r="DQ45" s="475"/>
    </row>
    <row r="47" spans="1:121" ht="17.25" customHeight="1">
      <c r="BR47" s="490" t="s">
        <v>346</v>
      </c>
      <c r="BS47" s="490"/>
      <c r="BT47" s="490"/>
      <c r="BU47" s="490"/>
      <c r="BV47" s="490"/>
      <c r="BW47" s="490"/>
      <c r="BX47" s="490"/>
      <c r="BY47" s="490"/>
      <c r="BZ47" s="490"/>
      <c r="CA47" s="490"/>
      <c r="CB47" s="491"/>
      <c r="CC47" s="491"/>
      <c r="CD47" s="491"/>
      <c r="CE47" s="491"/>
      <c r="CF47" s="491"/>
      <c r="CG47" s="491"/>
      <c r="CH47" s="491"/>
      <c r="CI47" s="491"/>
      <c r="CJ47" s="491"/>
      <c r="CK47" s="491"/>
      <c r="CL47" s="491"/>
      <c r="CM47" s="491"/>
      <c r="CN47" s="491"/>
      <c r="CO47" s="491"/>
      <c r="CP47" s="491"/>
      <c r="CQ47" s="491"/>
      <c r="CR47" s="491"/>
      <c r="CS47" s="491"/>
      <c r="CT47" s="491"/>
      <c r="CU47" s="491"/>
      <c r="CV47" s="491"/>
      <c r="CW47" s="491"/>
      <c r="CX47" s="491"/>
      <c r="CY47" s="491"/>
      <c r="CZ47" s="491"/>
      <c r="DA47" s="491"/>
      <c r="DB47" s="491"/>
      <c r="DC47" s="491"/>
      <c r="DD47" s="491"/>
      <c r="DE47" s="491"/>
      <c r="DF47" s="491"/>
      <c r="DG47" s="491"/>
      <c r="DH47" s="491"/>
      <c r="DI47" s="491"/>
      <c r="DJ47" s="491"/>
      <c r="DK47" s="491"/>
      <c r="DL47" s="491"/>
      <c r="DM47" s="491"/>
      <c r="DN47" s="491"/>
      <c r="DO47" s="491"/>
      <c r="DP47" s="491"/>
      <c r="DQ47" s="491"/>
    </row>
    <row r="48" spans="1:121" ht="17.25" customHeight="1">
      <c r="BR48" s="492"/>
      <c r="BS48" s="493"/>
      <c r="BT48" s="493"/>
      <c r="BU48" s="493"/>
      <c r="BV48" s="493" t="s">
        <v>348</v>
      </c>
      <c r="BW48" s="493"/>
      <c r="BX48" s="493"/>
      <c r="BY48" s="493"/>
      <c r="BZ48" s="493"/>
      <c r="CA48" s="493"/>
      <c r="CB48" s="494" t="s">
        <v>364</v>
      </c>
      <c r="CC48" s="495"/>
      <c r="CD48" s="495"/>
      <c r="CE48" s="495"/>
      <c r="CF48" s="495"/>
      <c r="CG48" s="495"/>
      <c r="CH48" s="495"/>
      <c r="CI48" s="495"/>
      <c r="CJ48" s="495"/>
      <c r="CK48" s="495"/>
      <c r="CL48" s="495"/>
      <c r="CM48" s="495"/>
      <c r="CN48" s="495"/>
      <c r="CO48" s="495"/>
      <c r="CP48" s="495"/>
      <c r="CQ48" s="495"/>
      <c r="CR48" s="495"/>
      <c r="CS48" s="495"/>
      <c r="CT48" s="495"/>
      <c r="CU48" s="495"/>
      <c r="CV48" s="495"/>
      <c r="CW48" s="495"/>
      <c r="CX48" s="495"/>
      <c r="CY48" s="495"/>
      <c r="CZ48" s="495"/>
      <c r="DA48" s="495"/>
      <c r="DB48" s="495"/>
      <c r="DC48" s="495"/>
      <c r="DD48" s="495"/>
      <c r="DE48" s="495"/>
      <c r="DF48" s="495"/>
      <c r="DG48" s="495"/>
      <c r="DH48" s="495"/>
      <c r="DI48" s="495"/>
      <c r="DJ48" s="495"/>
      <c r="DK48" s="495"/>
      <c r="DL48" s="495"/>
      <c r="DM48" s="495"/>
      <c r="DN48" s="495"/>
      <c r="DO48" s="495"/>
      <c r="DP48" s="495"/>
      <c r="DQ48" s="496"/>
    </row>
    <row r="49" spans="70:121" ht="17.25" customHeight="1">
      <c r="BR49" s="484"/>
      <c r="BS49" s="485"/>
      <c r="BT49" s="485"/>
      <c r="BU49" s="485"/>
      <c r="BV49" s="485" t="s">
        <v>350</v>
      </c>
      <c r="BW49" s="485"/>
      <c r="BX49" s="485"/>
      <c r="BY49" s="485"/>
      <c r="BZ49" s="485"/>
      <c r="CA49" s="485"/>
      <c r="CB49" s="486" t="s">
        <v>105</v>
      </c>
      <c r="CC49" s="487"/>
      <c r="CD49" s="487"/>
      <c r="CE49" s="487"/>
      <c r="CF49" s="487"/>
      <c r="CG49" s="487"/>
      <c r="CH49" s="487"/>
      <c r="CI49" s="487"/>
      <c r="CJ49" s="487"/>
      <c r="CK49" s="487"/>
      <c r="CL49" s="487"/>
      <c r="CM49" s="487"/>
      <c r="CN49" s="487"/>
      <c r="CO49" s="487"/>
      <c r="CP49" s="487"/>
      <c r="CQ49" s="487"/>
      <c r="CR49" s="487"/>
      <c r="CS49" s="488"/>
      <c r="CT49" s="485" t="s">
        <v>351</v>
      </c>
      <c r="CU49" s="485"/>
      <c r="CV49" s="485"/>
      <c r="CW49" s="485"/>
      <c r="CX49" s="485"/>
      <c r="CY49" s="485"/>
      <c r="CZ49" s="486" t="s">
        <v>353</v>
      </c>
      <c r="DA49" s="487"/>
      <c r="DB49" s="487"/>
      <c r="DC49" s="487"/>
      <c r="DD49" s="487"/>
      <c r="DE49" s="487"/>
      <c r="DF49" s="487"/>
      <c r="DG49" s="487"/>
      <c r="DH49" s="487"/>
      <c r="DI49" s="487"/>
      <c r="DJ49" s="487"/>
      <c r="DK49" s="487"/>
      <c r="DL49" s="487"/>
      <c r="DM49" s="487"/>
      <c r="DN49" s="487"/>
      <c r="DO49" s="487"/>
      <c r="DP49" s="487"/>
      <c r="DQ49" s="489"/>
    </row>
    <row r="50" spans="70:121" ht="17.25" customHeight="1">
      <c r="BR50" s="484"/>
      <c r="BS50" s="485"/>
      <c r="BT50" s="485"/>
      <c r="BU50" s="485"/>
      <c r="BV50" s="485" t="s">
        <v>352</v>
      </c>
      <c r="BW50" s="485"/>
      <c r="BX50" s="485"/>
      <c r="BY50" s="485"/>
      <c r="BZ50" s="485"/>
      <c r="CA50" s="485"/>
      <c r="CB50" s="486" t="s">
        <v>92</v>
      </c>
      <c r="CC50" s="487"/>
      <c r="CD50" s="487"/>
      <c r="CE50" s="487"/>
      <c r="CF50" s="487"/>
      <c r="CG50" s="487"/>
      <c r="CH50" s="487"/>
      <c r="CI50" s="487"/>
      <c r="CJ50" s="487"/>
      <c r="CK50" s="487"/>
      <c r="CL50" s="487"/>
      <c r="CM50" s="487"/>
      <c r="CN50" s="487"/>
      <c r="CO50" s="487"/>
      <c r="CP50" s="487"/>
      <c r="CQ50" s="487"/>
      <c r="CR50" s="487"/>
      <c r="CS50" s="488"/>
      <c r="CT50" s="485" t="s">
        <v>354</v>
      </c>
      <c r="CU50" s="485"/>
      <c r="CV50" s="485"/>
      <c r="CW50" s="485"/>
      <c r="CX50" s="485"/>
      <c r="CY50" s="485"/>
      <c r="CZ50" s="486" t="s">
        <v>353</v>
      </c>
      <c r="DA50" s="487"/>
      <c r="DB50" s="487"/>
      <c r="DC50" s="487"/>
      <c r="DD50" s="487"/>
      <c r="DE50" s="487"/>
      <c r="DF50" s="487"/>
      <c r="DG50" s="487"/>
      <c r="DH50" s="487"/>
      <c r="DI50" s="487"/>
      <c r="DJ50" s="487"/>
      <c r="DK50" s="487"/>
      <c r="DL50" s="487"/>
      <c r="DM50" s="487"/>
      <c r="DN50" s="487"/>
      <c r="DO50" s="487"/>
      <c r="DP50" s="487"/>
      <c r="DQ50" s="489"/>
    </row>
    <row r="51" spans="70:121" ht="121.5" customHeight="1">
      <c r="BR51" s="472"/>
      <c r="BS51" s="473"/>
      <c r="BT51" s="473"/>
      <c r="BU51" s="473"/>
      <c r="BV51" s="473" t="s">
        <v>355</v>
      </c>
      <c r="BW51" s="473"/>
      <c r="BX51" s="473"/>
      <c r="BY51" s="473"/>
      <c r="BZ51" s="473"/>
      <c r="CA51" s="473"/>
      <c r="CB51" s="474" t="s">
        <v>363</v>
      </c>
      <c r="CC51" s="474"/>
      <c r="CD51" s="474"/>
      <c r="CE51" s="474"/>
      <c r="CF51" s="474"/>
      <c r="CG51" s="474"/>
      <c r="CH51" s="474"/>
      <c r="CI51" s="474"/>
      <c r="CJ51" s="474"/>
      <c r="CK51" s="474"/>
      <c r="CL51" s="474"/>
      <c r="CM51" s="474"/>
      <c r="CN51" s="474"/>
      <c r="CO51" s="474"/>
      <c r="CP51" s="474"/>
      <c r="CQ51" s="474"/>
      <c r="CR51" s="474"/>
      <c r="CS51" s="474"/>
      <c r="CT51" s="474"/>
      <c r="CU51" s="474"/>
      <c r="CV51" s="474"/>
      <c r="CW51" s="474"/>
      <c r="CX51" s="474"/>
      <c r="CY51" s="474"/>
      <c r="CZ51" s="474"/>
      <c r="DA51" s="474"/>
      <c r="DB51" s="474"/>
      <c r="DC51" s="474"/>
      <c r="DD51" s="474"/>
      <c r="DE51" s="474"/>
      <c r="DF51" s="474"/>
      <c r="DG51" s="474"/>
      <c r="DH51" s="474"/>
      <c r="DI51" s="474"/>
      <c r="DJ51" s="474"/>
      <c r="DK51" s="474"/>
      <c r="DL51" s="474"/>
      <c r="DM51" s="474"/>
      <c r="DN51" s="474"/>
      <c r="DO51" s="474"/>
      <c r="DP51" s="474"/>
      <c r="DQ51" s="475"/>
    </row>
  </sheetData>
  <mergeCells count="22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9:B9"/>
    <mergeCell ref="U9:V9"/>
    <mergeCell ref="W9:X9"/>
    <mergeCell ref="AD9:AE9"/>
    <mergeCell ref="AF9:AG9"/>
    <mergeCell ref="A10:B10"/>
    <mergeCell ref="U10:V10"/>
    <mergeCell ref="W10:X10"/>
    <mergeCell ref="AD10:AE10"/>
    <mergeCell ref="BR12:BS12"/>
    <mergeCell ref="AF10:AG10"/>
    <mergeCell ref="BR10:BS10"/>
    <mergeCell ref="A11:B11"/>
    <mergeCell ref="U11:V11"/>
    <mergeCell ref="W11:X11"/>
    <mergeCell ref="AD11:AE11"/>
    <mergeCell ref="AF11:AG11"/>
    <mergeCell ref="BR11:BS11"/>
    <mergeCell ref="BR13:BS13"/>
    <mergeCell ref="A14:B14"/>
    <mergeCell ref="U14:V14"/>
    <mergeCell ref="W14:X14"/>
    <mergeCell ref="AD14:AE14"/>
    <mergeCell ref="AF14:AG14"/>
    <mergeCell ref="A13:B13"/>
    <mergeCell ref="U13:V13"/>
    <mergeCell ref="W13:X13"/>
    <mergeCell ref="AD13:AE13"/>
    <mergeCell ref="AF13:AG13"/>
    <mergeCell ref="BR15:BS15"/>
    <mergeCell ref="A16:B16"/>
    <mergeCell ref="U16:V16"/>
    <mergeCell ref="W16:X16"/>
    <mergeCell ref="AD16:AE16"/>
    <mergeCell ref="AF16:AG16"/>
    <mergeCell ref="BR14:BS14"/>
    <mergeCell ref="A15:B15"/>
    <mergeCell ref="U15:V15"/>
    <mergeCell ref="W15:X15"/>
    <mergeCell ref="AD15:AE15"/>
    <mergeCell ref="AF15:AG15"/>
    <mergeCell ref="BR19:BS19"/>
    <mergeCell ref="A12:B12"/>
    <mergeCell ref="U12:V12"/>
    <mergeCell ref="W12:X12"/>
    <mergeCell ref="AD12:AE12"/>
    <mergeCell ref="AF12:AG12"/>
    <mergeCell ref="BR18:BS18"/>
    <mergeCell ref="A19:B19"/>
    <mergeCell ref="U19:V19"/>
    <mergeCell ref="W19:X19"/>
    <mergeCell ref="AD19:AE19"/>
    <mergeCell ref="AF19:AG19"/>
    <mergeCell ref="BR17:BS17"/>
    <mergeCell ref="A18:B18"/>
    <mergeCell ref="U18:V18"/>
    <mergeCell ref="W18:X18"/>
    <mergeCell ref="AD18:AE18"/>
    <mergeCell ref="AF18:AG18"/>
    <mergeCell ref="BR16:BS16"/>
    <mergeCell ref="A17:B17"/>
    <mergeCell ref="U17:V17"/>
    <mergeCell ref="W17:X17"/>
    <mergeCell ref="AD17:AE17"/>
    <mergeCell ref="AF17:AG17"/>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BR29:CA29"/>
    <mergeCell ref="CB29:DQ29"/>
    <mergeCell ref="A30:B30"/>
    <mergeCell ref="U30:V30"/>
    <mergeCell ref="W30:X30"/>
    <mergeCell ref="AD30:AE30"/>
    <mergeCell ref="AF30:AG30"/>
    <mergeCell ref="BR30:BU30"/>
    <mergeCell ref="BV30:CA30"/>
    <mergeCell ref="CB30:DQ30"/>
    <mergeCell ref="A33:F34"/>
    <mergeCell ref="BR33:BU33"/>
    <mergeCell ref="BV33:CA33"/>
    <mergeCell ref="CB33:DQ33"/>
    <mergeCell ref="BR35:CA35"/>
    <mergeCell ref="CB35:DQ35"/>
    <mergeCell ref="BV31:CA31"/>
    <mergeCell ref="CB31:CS31"/>
    <mergeCell ref="CT31:CY31"/>
    <mergeCell ref="CZ31:DQ31"/>
    <mergeCell ref="BR32:BU32"/>
    <mergeCell ref="BV32:CA32"/>
    <mergeCell ref="CB32:CS32"/>
    <mergeCell ref="CT32:CY32"/>
    <mergeCell ref="CZ32:DQ32"/>
    <mergeCell ref="A31:B31"/>
    <mergeCell ref="U31:V31"/>
    <mergeCell ref="W31:X31"/>
    <mergeCell ref="AD31:AE31"/>
    <mergeCell ref="AF31:AG31"/>
    <mergeCell ref="BR31:BU31"/>
    <mergeCell ref="BR38:BU38"/>
    <mergeCell ref="BV38:CA38"/>
    <mergeCell ref="CB38:CS38"/>
    <mergeCell ref="CT38:CY38"/>
    <mergeCell ref="CZ38:DQ38"/>
    <mergeCell ref="BR39:BU39"/>
    <mergeCell ref="BV39:CA39"/>
    <mergeCell ref="CB39:DQ39"/>
    <mergeCell ref="BR36:BU36"/>
    <mergeCell ref="BV36:CA36"/>
    <mergeCell ref="CB36:DQ36"/>
    <mergeCell ref="BR37:BU37"/>
    <mergeCell ref="BV37:CA37"/>
    <mergeCell ref="CB37:CS37"/>
    <mergeCell ref="CT37:CY37"/>
    <mergeCell ref="CZ37:DQ37"/>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s>
  <phoneticPr fontId="1" type="noConversion"/>
  <dataValidations disablePrompts="1" count="6">
    <dataValidation type="list" allowBlank="1" showInputMessage="1" showErrorMessage="1" sqref="CB37:CS37">
      <formula1>"    ,BaseResultMap,int"</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Z31:DQ32 CZ37:DQ38 CZ43:DQ44 CZ49:DQ50">
      <formula1>"  ,类,String,int,List"</formula1>
    </dataValidation>
    <dataValidation type="list" allowBlank="1" showInputMessage="1" showErrorMessage="1" sqref="BR30:BU30 BR36:BU36 BR42:BU42 BR48:BU48">
      <formula1>"select,insert,update,delete"</formula1>
    </dataValidation>
    <dataValidation type="list" allowBlank="1" showInputMessage="1" showErrorMessage="1" sqref="CB43:CS43 CB49:CS49">
      <formula1>"    ,BaseResultMap"</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76835" r:id="rId3" name="Button 3">
              <controlPr defaultSize="0" print="0" autoPict="0" macro="[1]!模块3.Json">
                <anchor moveWithCells="1">
                  <from>
                    <xdr:col>95</xdr:col>
                    <xdr:colOff>0</xdr:colOff>
                    <xdr:row>2</xdr:row>
                    <xdr:rowOff>66675</xdr:rowOff>
                  </from>
                  <to>
                    <xdr:col>108</xdr:col>
                    <xdr:colOff>104775</xdr:colOff>
                    <xdr:row>4</xdr:row>
                    <xdr:rowOff>38100</xdr:rowOff>
                  </to>
                </anchor>
              </controlPr>
            </control>
          </mc:Choice>
        </mc:AlternateContent>
        <mc:AlternateContent xmlns:mc="http://schemas.openxmlformats.org/markup-compatibility/2006">
          <mc:Choice Requires="x14">
            <control shapeId="376838" r:id="rId4" name="按钮 1">
              <controlPr defaultSize="0" print="0" autoFill="0" autoPict="0" macro="[0]!CreateSimpleTxt.CreateSimpleTxt">
                <anchor moveWithCells="1" sizeWithCells="1">
                  <from>
                    <xdr:col>60</xdr:col>
                    <xdr:colOff>123825</xdr:colOff>
                    <xdr:row>4</xdr:row>
                    <xdr:rowOff>66675</xdr:rowOff>
                  </from>
                  <to>
                    <xdr:col>67</xdr:col>
                    <xdr:colOff>161925</xdr:colOff>
                    <xdr:row>6</xdr:row>
                    <xdr:rowOff>114300</xdr:rowOff>
                  </to>
                </anchor>
              </controlPr>
            </control>
          </mc:Choice>
        </mc:AlternateContent>
        <mc:AlternateContent xmlns:mc="http://schemas.openxmlformats.org/markup-compatibility/2006">
          <mc:Choice Requires="x14">
            <control shapeId="376839" r:id="rId5" name="按钮 2">
              <controlPr defaultSize="0" print="0" autoFill="0" autoPict="0" macro="[0]!MyBatis">
                <anchor moveWithCells="1">
                  <from>
                    <xdr:col>70</xdr:col>
                    <xdr:colOff>104775</xdr:colOff>
                    <xdr:row>2</xdr:row>
                    <xdr:rowOff>9525</xdr:rowOff>
                  </from>
                  <to>
                    <xdr:col>84</xdr:col>
                    <xdr:colOff>9525</xdr:colOff>
                    <xdr:row>4</xdr:row>
                    <xdr:rowOff>66675</xdr:rowOff>
                  </to>
                </anchor>
              </controlPr>
            </control>
          </mc:Choice>
        </mc:AlternateContent>
        <mc:AlternateContent xmlns:mc="http://schemas.openxmlformats.org/markup-compatibility/2006">
          <mc:Choice Requires="x14">
            <control shapeId="376840" r:id="rId6" name="按钮 4">
              <controlPr defaultSize="0" print="0" autoFill="0" autoPict="0" macro="[0]!Pojo">
                <anchor moveWithCells="1">
                  <from>
                    <xdr:col>85</xdr:col>
                    <xdr:colOff>85725</xdr:colOff>
                    <xdr:row>1</xdr:row>
                    <xdr:rowOff>200025</xdr:rowOff>
                  </from>
                  <to>
                    <xdr:col>92</xdr:col>
                    <xdr:colOff>19050</xdr:colOff>
                    <xdr:row>4</xdr:row>
                    <xdr:rowOff>38100</xdr:rowOff>
                  </to>
                </anchor>
              </controlPr>
            </control>
          </mc:Choice>
        </mc:AlternateContent>
        <mc:AlternateContent xmlns:mc="http://schemas.openxmlformats.org/markup-compatibility/2006">
          <mc:Choice Requires="x14">
            <control shapeId="376841" r:id="rId7" name="Button 9">
              <controlPr defaultSize="0" print="0" autoFill="0" autoPict="0" macro="[0]!Xml">
                <anchor moveWithCells="1">
                  <from>
                    <xdr:col>93</xdr:col>
                    <xdr:colOff>28575</xdr:colOff>
                    <xdr:row>1</xdr:row>
                    <xdr:rowOff>180975</xdr:rowOff>
                  </from>
                  <to>
                    <xdr:col>94</xdr:col>
                    <xdr:colOff>47625</xdr:colOff>
                    <xdr:row>4</xdr:row>
                    <xdr:rowOff>19050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DP44"/>
  <sheetViews>
    <sheetView topLeftCell="A4" zoomScaleNormal="100" workbookViewId="0">
      <selection activeCell="C9" sqref="C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646</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648</v>
      </c>
      <c r="I4" s="58"/>
      <c r="J4" s="58"/>
      <c r="K4" s="58"/>
      <c r="L4" s="58"/>
      <c r="M4" s="58"/>
      <c r="N4" s="58"/>
      <c r="O4" s="58"/>
      <c r="P4" s="58"/>
      <c r="Q4" s="58"/>
      <c r="R4" s="58"/>
      <c r="S4" s="58"/>
      <c r="T4" s="59"/>
      <c r="U4" s="60" t="s">
        <v>16</v>
      </c>
      <c r="V4" s="56"/>
      <c r="W4" s="56"/>
      <c r="X4" s="56"/>
      <c r="Y4" s="56"/>
      <c r="Z4" s="57"/>
      <c r="AA4" s="61" t="s">
        <v>645</v>
      </c>
      <c r="AB4" s="58"/>
      <c r="AC4" s="58"/>
      <c r="AD4" s="58"/>
      <c r="AE4" s="58"/>
      <c r="AF4" s="58"/>
      <c r="AG4" s="58"/>
      <c r="AH4" s="58"/>
      <c r="AI4" s="58"/>
      <c r="AJ4" s="58"/>
      <c r="AK4" s="58"/>
      <c r="AL4" s="58"/>
      <c r="AM4" s="58"/>
      <c r="AN4" s="58"/>
      <c r="AO4" s="133" t="s">
        <v>93</v>
      </c>
      <c r="AP4" s="134"/>
      <c r="AQ4" s="135"/>
      <c r="AR4" s="136" t="s">
        <v>647</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536</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396">
        <v>2</v>
      </c>
      <c r="B9" s="397"/>
      <c r="C9" s="54" t="s">
        <v>619</v>
      </c>
      <c r="D9" s="54"/>
      <c r="E9" s="54"/>
      <c r="F9" s="54"/>
      <c r="G9" s="54"/>
      <c r="H9" s="54"/>
      <c r="I9" s="54"/>
      <c r="J9" s="54"/>
      <c r="K9" s="147"/>
      <c r="L9" s="54" t="s">
        <v>634</v>
      </c>
      <c r="M9" s="54"/>
      <c r="N9" s="54"/>
      <c r="O9" s="54"/>
      <c r="P9" s="54"/>
      <c r="Q9" s="54"/>
      <c r="R9" s="54"/>
      <c r="S9" s="54"/>
      <c r="T9" s="54"/>
      <c r="U9" s="293"/>
      <c r="V9" s="290"/>
      <c r="W9" s="293"/>
      <c r="X9" s="290"/>
      <c r="Y9" s="40" t="s">
        <v>638</v>
      </c>
      <c r="Z9" s="54"/>
      <c r="AA9" s="54"/>
      <c r="AB9" s="54"/>
      <c r="AC9" s="54"/>
      <c r="AD9" s="399">
        <v>32</v>
      </c>
      <c r="AE9" s="400"/>
      <c r="AF9" s="294"/>
      <c r="AG9" s="295"/>
      <c r="AH9" s="54"/>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89"/>
      <c r="BS9" s="300"/>
      <c r="BT9" s="63"/>
      <c r="BU9" s="54"/>
      <c r="BV9" s="54"/>
      <c r="BW9" s="54"/>
      <c r="BX9" s="54"/>
      <c r="BY9" s="54"/>
      <c r="BZ9" s="54"/>
      <c r="CA9" s="54"/>
      <c r="CB9" s="147"/>
      <c r="CC9" s="40"/>
      <c r="CD9" s="54"/>
      <c r="CE9" s="54"/>
      <c r="CF9" s="54"/>
      <c r="CG9" s="54"/>
      <c r="CH9" s="54"/>
      <c r="CI9" s="54"/>
      <c r="CJ9" s="54"/>
      <c r="CK9" s="54"/>
      <c r="CL9" s="63"/>
      <c r="CM9" s="54"/>
      <c r="CN9" s="54"/>
      <c r="CO9" s="54"/>
      <c r="CP9" s="54"/>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ht="15" customHeight="1">
      <c r="A10" s="396">
        <v>3</v>
      </c>
      <c r="B10" s="397"/>
      <c r="C10" s="54" t="s">
        <v>620</v>
      </c>
      <c r="D10" s="54"/>
      <c r="E10" s="54"/>
      <c r="F10" s="54"/>
      <c r="G10" s="54"/>
      <c r="H10" s="54"/>
      <c r="I10" s="54"/>
      <c r="J10" s="54"/>
      <c r="K10" s="147"/>
      <c r="L10" s="54" t="s">
        <v>650</v>
      </c>
      <c r="M10" s="301"/>
      <c r="N10" s="301"/>
      <c r="O10" s="301"/>
      <c r="P10" s="301"/>
      <c r="Q10" s="301"/>
      <c r="R10" s="54"/>
      <c r="S10" s="54"/>
      <c r="T10" s="54"/>
      <c r="U10" s="293"/>
      <c r="V10" s="290"/>
      <c r="W10" s="293"/>
      <c r="X10" s="290"/>
      <c r="Y10" s="40" t="s">
        <v>639</v>
      </c>
      <c r="Z10" s="54"/>
      <c r="AA10" s="54"/>
      <c r="AB10" s="54"/>
      <c r="AC10" s="54"/>
      <c r="AD10" s="399">
        <v>32</v>
      </c>
      <c r="AE10" s="400"/>
      <c r="AF10" s="294"/>
      <c r="AG10" s="295"/>
      <c r="AH10" s="5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89"/>
      <c r="BS10" s="300"/>
      <c r="BT10" s="63"/>
      <c r="BU10" s="54"/>
      <c r="BV10" s="54"/>
      <c r="BW10" s="54"/>
      <c r="BX10" s="54"/>
      <c r="BY10" s="54"/>
      <c r="BZ10" s="54"/>
      <c r="CA10" s="54"/>
      <c r="CB10" s="147"/>
      <c r="CC10" s="40"/>
      <c r="CD10" s="54"/>
      <c r="CE10" s="54"/>
      <c r="CF10" s="54"/>
      <c r="CG10" s="54"/>
      <c r="CH10" s="54"/>
      <c r="CI10" s="54"/>
      <c r="CJ10" s="54"/>
      <c r="CK10" s="54"/>
      <c r="CL10" s="63"/>
      <c r="CM10" s="54"/>
      <c r="CN10" s="54"/>
      <c r="CO10" s="54"/>
      <c r="CP10" s="54"/>
      <c r="CQ10" s="457"/>
      <c r="CR10" s="458"/>
      <c r="CS10" s="458"/>
      <c r="CT10" s="458"/>
      <c r="CU10" s="458"/>
      <c r="CV10" s="458"/>
      <c r="CW10" s="458"/>
      <c r="CX10" s="458"/>
      <c r="CY10" s="458"/>
      <c r="CZ10" s="458"/>
      <c r="DA10" s="458"/>
      <c r="DB10" s="458"/>
      <c r="DC10" s="458"/>
      <c r="DD10" s="458"/>
      <c r="DE10" s="458"/>
      <c r="DF10" s="458"/>
      <c r="DG10" s="458"/>
      <c r="DH10" s="458"/>
      <c r="DI10" s="458"/>
      <c r="DJ10" s="459"/>
      <c r="DK10" s="54"/>
      <c r="DL10" s="54"/>
      <c r="DM10" s="54"/>
      <c r="DN10" s="54"/>
      <c r="DO10" s="54"/>
      <c r="DP10" s="64"/>
    </row>
    <row r="11" spans="1:120" ht="15" customHeight="1">
      <c r="A11" s="396">
        <v>4</v>
      </c>
      <c r="B11" s="397"/>
      <c r="C11" s="54" t="s">
        <v>621</v>
      </c>
      <c r="D11" s="54"/>
      <c r="E11" s="54"/>
      <c r="F11" s="54"/>
      <c r="G11" s="54"/>
      <c r="H11" s="54"/>
      <c r="I11" s="54"/>
      <c r="J11" s="54"/>
      <c r="K11" s="147"/>
      <c r="L11" s="54" t="s">
        <v>651</v>
      </c>
      <c r="M11" s="54"/>
      <c r="N11" s="54"/>
      <c r="O11" s="54"/>
      <c r="P11" s="54"/>
      <c r="Q11" s="54"/>
      <c r="R11" s="54"/>
      <c r="S11" s="54"/>
      <c r="T11" s="54"/>
      <c r="U11" s="293"/>
      <c r="V11" s="290"/>
      <c r="W11" s="293"/>
      <c r="X11" s="290"/>
      <c r="Y11" s="40" t="s">
        <v>639</v>
      </c>
      <c r="Z11" s="54"/>
      <c r="AA11" s="54"/>
      <c r="AB11" s="54"/>
      <c r="AC11" s="54"/>
      <c r="AD11" s="399">
        <v>32</v>
      </c>
      <c r="AE11" s="400"/>
      <c r="AF11" s="294"/>
      <c r="AG11" s="295"/>
      <c r="AH11" s="5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89"/>
      <c r="BS11" s="300"/>
      <c r="BT11" s="63"/>
      <c r="BU11" s="54"/>
      <c r="BV11" s="54"/>
      <c r="BW11" s="54"/>
      <c r="BX11" s="54"/>
      <c r="BY11" s="54"/>
      <c r="BZ11" s="54"/>
      <c r="CA11" s="54"/>
      <c r="CB11" s="147"/>
      <c r="CC11" s="40"/>
      <c r="CD11" s="54"/>
      <c r="CE11" s="54"/>
      <c r="CF11" s="54"/>
      <c r="CG11" s="54"/>
      <c r="CH11" s="54"/>
      <c r="CI11" s="54"/>
      <c r="CJ11" s="54"/>
      <c r="CK11" s="54"/>
      <c r="CL11" s="63"/>
      <c r="CM11" s="54"/>
      <c r="CN11" s="54"/>
      <c r="CO11" s="54"/>
      <c r="CP11" s="54"/>
      <c r="CQ11" s="457"/>
      <c r="CR11" s="458"/>
      <c r="CS11" s="458"/>
      <c r="CT11" s="458"/>
      <c r="CU11" s="458"/>
      <c r="CV11" s="458"/>
      <c r="CW11" s="458"/>
      <c r="CX11" s="458"/>
      <c r="CY11" s="458"/>
      <c r="CZ11" s="458"/>
      <c r="DA11" s="458"/>
      <c r="DB11" s="458"/>
      <c r="DC11" s="458"/>
      <c r="DD11" s="458"/>
      <c r="DE11" s="458"/>
      <c r="DF11" s="458"/>
      <c r="DG11" s="458"/>
      <c r="DH11" s="458"/>
      <c r="DI11" s="458"/>
      <c r="DJ11" s="459"/>
      <c r="DK11" s="54"/>
      <c r="DL11" s="54"/>
      <c r="DM11" s="54"/>
      <c r="DN11" s="54"/>
      <c r="DO11" s="54"/>
      <c r="DP11" s="64"/>
    </row>
    <row r="12" spans="1:120" ht="15" customHeight="1">
      <c r="A12" s="396">
        <v>5</v>
      </c>
      <c r="B12" s="397"/>
      <c r="C12" s="54" t="s">
        <v>622</v>
      </c>
      <c r="D12" s="54"/>
      <c r="E12" s="54"/>
      <c r="F12" s="54"/>
      <c r="G12" s="54"/>
      <c r="H12" s="54"/>
      <c r="I12" s="54"/>
      <c r="J12" s="54"/>
      <c r="K12" s="147"/>
      <c r="L12" s="54" t="s">
        <v>652</v>
      </c>
      <c r="M12" s="54"/>
      <c r="N12" s="54"/>
      <c r="O12" s="54"/>
      <c r="P12" s="54"/>
      <c r="Q12" s="54"/>
      <c r="R12" s="54"/>
      <c r="S12" s="54"/>
      <c r="T12" s="54"/>
      <c r="U12" s="293"/>
      <c r="V12" s="290"/>
      <c r="W12" s="293"/>
      <c r="X12" s="290"/>
      <c r="Y12" s="40" t="s">
        <v>640</v>
      </c>
      <c r="Z12" s="54"/>
      <c r="AA12" s="54"/>
      <c r="AB12" s="54"/>
      <c r="AC12" s="54"/>
      <c r="AD12" s="399">
        <v>32</v>
      </c>
      <c r="AE12" s="400"/>
      <c r="AF12" s="294"/>
      <c r="AG12" s="295"/>
      <c r="AH12" s="5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89"/>
      <c r="BS12" s="300"/>
      <c r="BT12" s="63"/>
      <c r="BU12" s="54"/>
      <c r="BV12" s="54"/>
      <c r="BW12" s="54"/>
      <c r="BX12" s="54"/>
      <c r="BY12" s="54"/>
      <c r="BZ12" s="54"/>
      <c r="CA12" s="54"/>
      <c r="CB12" s="147"/>
      <c r="CC12" s="40"/>
      <c r="CD12" s="54"/>
      <c r="CE12" s="54"/>
      <c r="CF12" s="54"/>
      <c r="CG12" s="54"/>
      <c r="CH12" s="54"/>
      <c r="CI12" s="54"/>
      <c r="CJ12" s="54"/>
      <c r="CK12" s="54"/>
      <c r="CL12" s="63"/>
      <c r="CM12" s="54"/>
      <c r="CN12" s="54"/>
      <c r="CO12" s="54"/>
      <c r="CP12" s="54"/>
      <c r="CQ12" s="457"/>
      <c r="CR12" s="458"/>
      <c r="CS12" s="458"/>
      <c r="CT12" s="458"/>
      <c r="CU12" s="458"/>
      <c r="CV12" s="458"/>
      <c r="CW12" s="458"/>
      <c r="CX12" s="458"/>
      <c r="CY12" s="458"/>
      <c r="CZ12" s="458"/>
      <c r="DA12" s="458"/>
      <c r="DB12" s="458"/>
      <c r="DC12" s="458"/>
      <c r="DD12" s="458"/>
      <c r="DE12" s="458"/>
      <c r="DF12" s="458"/>
      <c r="DG12" s="458"/>
      <c r="DH12" s="458"/>
      <c r="DI12" s="458"/>
      <c r="DJ12" s="459"/>
      <c r="DK12" s="54"/>
      <c r="DL12" s="54"/>
      <c r="DM12" s="54"/>
      <c r="DN12" s="54"/>
      <c r="DO12" s="54"/>
      <c r="DP12" s="64"/>
    </row>
    <row r="13" spans="1:120" ht="15" customHeight="1">
      <c r="A13" s="396">
        <v>6</v>
      </c>
      <c r="B13" s="397"/>
      <c r="C13" s="54" t="s">
        <v>623</v>
      </c>
      <c r="D13" s="54"/>
      <c r="E13" s="54"/>
      <c r="F13" s="54"/>
      <c r="G13" s="54"/>
      <c r="H13" s="54"/>
      <c r="I13" s="54"/>
      <c r="J13" s="54"/>
      <c r="K13" s="147"/>
      <c r="L13" s="54" t="s">
        <v>658</v>
      </c>
      <c r="M13" s="54"/>
      <c r="N13" s="54"/>
      <c r="O13" s="54"/>
      <c r="P13" s="54"/>
      <c r="Q13" s="54"/>
      <c r="R13" s="54"/>
      <c r="S13" s="54"/>
      <c r="T13" s="54"/>
      <c r="U13" s="293"/>
      <c r="V13" s="290"/>
      <c r="W13" s="293"/>
      <c r="X13" s="290"/>
      <c r="Y13" s="40" t="s">
        <v>639</v>
      </c>
      <c r="Z13" s="54"/>
      <c r="AA13" s="54"/>
      <c r="AB13" s="54"/>
      <c r="AC13" s="54"/>
      <c r="AD13" s="399">
        <v>32</v>
      </c>
      <c r="AE13" s="400"/>
      <c r="AF13" s="294"/>
      <c r="AG13" s="295"/>
      <c r="AH13" s="5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89"/>
      <c r="BS13" s="300"/>
      <c r="BT13" s="63"/>
      <c r="BU13" s="54"/>
      <c r="BV13" s="54"/>
      <c r="BW13" s="54"/>
      <c r="BX13" s="54"/>
      <c r="BY13" s="54"/>
      <c r="BZ13" s="54"/>
      <c r="CA13" s="54"/>
      <c r="CB13" s="147"/>
      <c r="CC13" s="40"/>
      <c r="CD13" s="54"/>
      <c r="CE13" s="54"/>
      <c r="CF13" s="54"/>
      <c r="CG13" s="54"/>
      <c r="CH13" s="54"/>
      <c r="CI13" s="54"/>
      <c r="CJ13" s="54"/>
      <c r="CK13" s="54"/>
      <c r="CL13" s="63"/>
      <c r="CM13" s="54"/>
      <c r="CN13" s="54"/>
      <c r="CO13" s="54"/>
      <c r="CP13" s="54"/>
      <c r="CQ13" s="457"/>
      <c r="CR13" s="458"/>
      <c r="CS13" s="458"/>
      <c r="CT13" s="458"/>
      <c r="CU13" s="458"/>
      <c r="CV13" s="458"/>
      <c r="CW13" s="458"/>
      <c r="CX13" s="458"/>
      <c r="CY13" s="458"/>
      <c r="CZ13" s="458"/>
      <c r="DA13" s="458"/>
      <c r="DB13" s="458"/>
      <c r="DC13" s="458"/>
      <c r="DD13" s="458"/>
      <c r="DE13" s="458"/>
      <c r="DF13" s="458"/>
      <c r="DG13" s="458"/>
      <c r="DH13" s="458"/>
      <c r="DI13" s="458"/>
      <c r="DJ13" s="459"/>
      <c r="DK13" s="54"/>
      <c r="DL13" s="54"/>
      <c r="DM13" s="54"/>
      <c r="DN13" s="54"/>
      <c r="DO13" s="54"/>
      <c r="DP13" s="64"/>
    </row>
    <row r="14" spans="1:120" ht="15" customHeight="1">
      <c r="A14" s="396">
        <v>7</v>
      </c>
      <c r="B14" s="397"/>
      <c r="C14" s="54" t="s">
        <v>624</v>
      </c>
      <c r="D14" s="54"/>
      <c r="E14" s="54"/>
      <c r="F14" s="54"/>
      <c r="G14" s="54"/>
      <c r="H14" s="54"/>
      <c r="I14" s="54"/>
      <c r="J14" s="54"/>
      <c r="K14" s="147"/>
      <c r="L14" s="54" t="s">
        <v>653</v>
      </c>
      <c r="M14" s="54"/>
      <c r="N14" s="54"/>
      <c r="O14" s="54"/>
      <c r="P14" s="54"/>
      <c r="Q14" s="54"/>
      <c r="R14" s="54"/>
      <c r="S14" s="54"/>
      <c r="T14" s="54"/>
      <c r="U14" s="293"/>
      <c r="V14" s="290"/>
      <c r="W14" s="293"/>
      <c r="X14" s="290"/>
      <c r="Y14" s="40" t="s">
        <v>641</v>
      </c>
      <c r="Z14" s="54"/>
      <c r="AA14" s="54"/>
      <c r="AB14" s="54"/>
      <c r="AC14" s="54"/>
      <c r="AD14" s="399">
        <v>32</v>
      </c>
      <c r="AE14" s="400"/>
      <c r="AF14" s="294"/>
      <c r="AG14" s="295"/>
      <c r="AH14" s="5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89"/>
      <c r="BS14" s="300"/>
      <c r="BT14" s="63"/>
      <c r="BU14" s="54"/>
      <c r="BV14" s="54"/>
      <c r="BW14" s="54"/>
      <c r="BX14" s="54"/>
      <c r="BY14" s="54"/>
      <c r="BZ14" s="54"/>
      <c r="CA14" s="54"/>
      <c r="CB14" s="147"/>
      <c r="CC14" s="40"/>
      <c r="CD14" s="54"/>
      <c r="CE14" s="54"/>
      <c r="CF14" s="54"/>
      <c r="CG14" s="54"/>
      <c r="CH14" s="54"/>
      <c r="CI14" s="54"/>
      <c r="CJ14" s="54"/>
      <c r="CK14" s="54"/>
      <c r="CL14" s="63"/>
      <c r="CM14" s="54"/>
      <c r="CN14" s="54"/>
      <c r="CO14" s="54"/>
      <c r="CP14" s="54"/>
      <c r="CQ14" s="457"/>
      <c r="CR14" s="458"/>
      <c r="CS14" s="458"/>
      <c r="CT14" s="458"/>
      <c r="CU14" s="458"/>
      <c r="CV14" s="458"/>
      <c r="CW14" s="458"/>
      <c r="CX14" s="458"/>
      <c r="CY14" s="458"/>
      <c r="CZ14" s="458"/>
      <c r="DA14" s="458"/>
      <c r="DB14" s="458"/>
      <c r="DC14" s="458"/>
      <c r="DD14" s="458"/>
      <c r="DE14" s="458"/>
      <c r="DF14" s="458"/>
      <c r="DG14" s="458"/>
      <c r="DH14" s="458"/>
      <c r="DI14" s="458"/>
      <c r="DJ14" s="459"/>
      <c r="DK14" s="54"/>
      <c r="DL14" s="54"/>
      <c r="DM14" s="54"/>
      <c r="DN14" s="54"/>
      <c r="DO14" s="54"/>
      <c r="DP14" s="64"/>
    </row>
    <row r="15" spans="1:120" ht="15" customHeight="1">
      <c r="A15" s="396">
        <v>8</v>
      </c>
      <c r="B15" s="397"/>
      <c r="C15" s="73" t="s">
        <v>625</v>
      </c>
      <c r="D15" s="54"/>
      <c r="E15" s="54"/>
      <c r="F15" s="54"/>
      <c r="G15" s="54"/>
      <c r="H15" s="54"/>
      <c r="I15" s="54"/>
      <c r="J15" s="54"/>
      <c r="K15" s="147"/>
      <c r="L15" s="54" t="s">
        <v>654</v>
      </c>
      <c r="M15" s="54"/>
      <c r="N15" s="54"/>
      <c r="O15" s="54"/>
      <c r="P15" s="54"/>
      <c r="Q15" s="54"/>
      <c r="R15" s="54"/>
      <c r="S15" s="54"/>
      <c r="T15" s="54"/>
      <c r="U15" s="293"/>
      <c r="V15" s="290"/>
      <c r="W15" s="293"/>
      <c r="X15" s="290"/>
      <c r="Y15" s="40" t="s">
        <v>642</v>
      </c>
      <c r="Z15" s="54"/>
      <c r="AA15" s="54"/>
      <c r="AB15" s="54"/>
      <c r="AC15" s="54"/>
      <c r="AD15" s="399">
        <v>32</v>
      </c>
      <c r="AE15" s="400"/>
      <c r="AF15" s="294"/>
      <c r="AG15" s="295"/>
      <c r="AH15" s="5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89"/>
      <c r="BS15" s="300"/>
      <c r="BT15" s="63"/>
      <c r="BU15" s="54"/>
      <c r="BV15" s="54"/>
      <c r="BW15" s="54"/>
      <c r="BX15" s="54"/>
      <c r="BY15" s="54"/>
      <c r="BZ15" s="54"/>
      <c r="CA15" s="54"/>
      <c r="CB15" s="147"/>
      <c r="CC15" s="40"/>
      <c r="CD15" s="54"/>
      <c r="CE15" s="54"/>
      <c r="CF15" s="54"/>
      <c r="CG15" s="54"/>
      <c r="CH15" s="54"/>
      <c r="CI15" s="54"/>
      <c r="CJ15" s="54"/>
      <c r="CK15" s="54"/>
      <c r="CL15" s="63"/>
      <c r="CM15" s="54"/>
      <c r="CN15" s="54"/>
      <c r="CO15" s="54"/>
      <c r="CP15" s="54"/>
      <c r="CQ15" s="457"/>
      <c r="CR15" s="458"/>
      <c r="CS15" s="458"/>
      <c r="CT15" s="458"/>
      <c r="CU15" s="458"/>
      <c r="CV15" s="458"/>
      <c r="CW15" s="458"/>
      <c r="CX15" s="458"/>
      <c r="CY15" s="458"/>
      <c r="CZ15" s="458"/>
      <c r="DA15" s="458"/>
      <c r="DB15" s="458"/>
      <c r="DC15" s="458"/>
      <c r="DD15" s="458"/>
      <c r="DE15" s="458"/>
      <c r="DF15" s="458"/>
      <c r="DG15" s="458"/>
      <c r="DH15" s="458"/>
      <c r="DI15" s="458"/>
      <c r="DJ15" s="459"/>
      <c r="DK15" s="54"/>
      <c r="DL15" s="54"/>
      <c r="DM15" s="54"/>
      <c r="DN15" s="54"/>
      <c r="DO15" s="54"/>
      <c r="DP15" s="64"/>
    </row>
    <row r="16" spans="1:120">
      <c r="A16" s="396">
        <v>9</v>
      </c>
      <c r="B16" s="397"/>
      <c r="C16" s="48" t="s">
        <v>626</v>
      </c>
      <c r="G16" s="54"/>
      <c r="H16" s="54"/>
      <c r="I16" s="54"/>
      <c r="J16" s="54"/>
      <c r="K16" s="147"/>
      <c r="L16" s="54" t="s">
        <v>636</v>
      </c>
      <c r="M16" s="54"/>
      <c r="N16" s="54"/>
      <c r="O16" s="54"/>
      <c r="P16" s="54"/>
      <c r="Q16" s="54"/>
      <c r="R16" s="54"/>
      <c r="S16" s="54"/>
      <c r="T16" s="54"/>
      <c r="U16" s="293"/>
      <c r="V16" s="290"/>
      <c r="W16" s="296"/>
      <c r="X16" s="297"/>
      <c r="Y16" s="40" t="s">
        <v>643</v>
      </c>
      <c r="Z16" s="54"/>
      <c r="AA16" s="54"/>
      <c r="AB16" s="54"/>
      <c r="AC16" s="54"/>
      <c r="AD16" s="399">
        <v>32</v>
      </c>
      <c r="AE16" s="400"/>
      <c r="AF16" s="294"/>
      <c r="AG16" s="295"/>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396"/>
      <c r="BS16" s="397"/>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57"/>
      <c r="CR16" s="458"/>
      <c r="CS16" s="458"/>
      <c r="CT16" s="458"/>
      <c r="CU16" s="458"/>
      <c r="CV16" s="458"/>
      <c r="CW16" s="458"/>
      <c r="CX16" s="458"/>
      <c r="CY16" s="458"/>
      <c r="CZ16" s="458"/>
      <c r="DA16" s="458"/>
      <c r="DB16" s="458"/>
      <c r="DC16" s="458"/>
      <c r="DD16" s="458"/>
      <c r="DE16" s="458"/>
      <c r="DF16" s="458"/>
      <c r="DG16" s="458"/>
      <c r="DH16" s="458"/>
      <c r="DI16" s="458"/>
      <c r="DJ16" s="459"/>
      <c r="DK16" s="54"/>
      <c r="DL16" s="54"/>
      <c r="DM16" s="54"/>
      <c r="DN16" s="54"/>
      <c r="DO16" s="54"/>
      <c r="DP16" s="64"/>
    </row>
    <row r="17" spans="1:120">
      <c r="A17" s="396">
        <v>10</v>
      </c>
      <c r="B17" s="397"/>
      <c r="C17" s="40" t="s">
        <v>627</v>
      </c>
      <c r="G17" s="54"/>
      <c r="H17" s="54"/>
      <c r="I17" s="54"/>
      <c r="J17" s="54"/>
      <c r="K17" s="147"/>
      <c r="L17" s="54" t="s">
        <v>635</v>
      </c>
      <c r="M17" s="54"/>
      <c r="N17" s="54"/>
      <c r="O17" s="54"/>
      <c r="P17" s="54"/>
      <c r="Q17" s="54"/>
      <c r="R17" s="54"/>
      <c r="S17" s="54"/>
      <c r="T17" s="54"/>
      <c r="U17" s="293"/>
      <c r="V17" s="290"/>
      <c r="W17" s="296"/>
      <c r="X17" s="297"/>
      <c r="Y17" s="40" t="s">
        <v>643</v>
      </c>
      <c r="Z17" s="54"/>
      <c r="AA17" s="54"/>
      <c r="AB17" s="54"/>
      <c r="AC17" s="54"/>
      <c r="AD17" s="399">
        <v>32</v>
      </c>
      <c r="AE17" s="400"/>
      <c r="AF17" s="294"/>
      <c r="AG17" s="295"/>
      <c r="AH17" s="183"/>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300"/>
      <c r="BS17" s="30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298"/>
      <c r="CR17" s="298"/>
      <c r="CS17" s="298"/>
      <c r="CT17" s="298"/>
      <c r="CU17" s="298"/>
      <c r="CV17" s="298"/>
      <c r="CW17" s="298"/>
      <c r="CX17" s="298"/>
      <c r="CY17" s="298"/>
      <c r="CZ17" s="298"/>
      <c r="DA17" s="298"/>
      <c r="DB17" s="298"/>
      <c r="DC17" s="298"/>
      <c r="DD17" s="298"/>
      <c r="DE17" s="298"/>
      <c r="DF17" s="298"/>
      <c r="DG17" s="298"/>
      <c r="DH17" s="298"/>
      <c r="DI17" s="298"/>
      <c r="DJ17" s="298"/>
      <c r="DK17" s="54"/>
      <c r="DL17" s="54"/>
      <c r="DM17" s="54"/>
      <c r="DN17" s="54"/>
      <c r="DO17" s="54"/>
      <c r="DP17" s="54"/>
    </row>
    <row r="18" spans="1:120">
      <c r="A18" s="396">
        <v>11</v>
      </c>
      <c r="B18" s="397"/>
      <c r="C18" s="48" t="s">
        <v>628</v>
      </c>
      <c r="G18" s="54"/>
      <c r="H18" s="54"/>
      <c r="I18" s="54"/>
      <c r="J18" s="54"/>
      <c r="K18" s="147"/>
      <c r="L18" s="54" t="s">
        <v>655</v>
      </c>
      <c r="M18" s="54"/>
      <c r="N18" s="54"/>
      <c r="O18" s="54"/>
      <c r="P18" s="54"/>
      <c r="Q18" s="54"/>
      <c r="R18" s="54"/>
      <c r="S18" s="54"/>
      <c r="T18" s="54"/>
      <c r="U18" s="293"/>
      <c r="V18" s="290"/>
      <c r="W18" s="296"/>
      <c r="X18" s="297"/>
      <c r="Y18" s="40" t="s">
        <v>126</v>
      </c>
      <c r="Z18" s="54"/>
      <c r="AA18" s="54"/>
      <c r="AB18" s="54"/>
      <c r="AC18" s="54"/>
      <c r="AD18" s="399">
        <v>32</v>
      </c>
      <c r="AE18" s="400"/>
      <c r="AF18" s="294"/>
      <c r="AG18" s="295"/>
      <c r="AH18" s="183"/>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300"/>
      <c r="BS18" s="30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298"/>
      <c r="CR18" s="298"/>
      <c r="CS18" s="298"/>
      <c r="CT18" s="298"/>
      <c r="CU18" s="298"/>
      <c r="CV18" s="298"/>
      <c r="CW18" s="298"/>
      <c r="CX18" s="298"/>
      <c r="CY18" s="298"/>
      <c r="CZ18" s="298"/>
      <c r="DA18" s="298"/>
      <c r="DB18" s="298"/>
      <c r="DC18" s="298"/>
      <c r="DD18" s="298"/>
      <c r="DE18" s="298"/>
      <c r="DF18" s="298"/>
      <c r="DG18" s="298"/>
      <c r="DH18" s="298"/>
      <c r="DI18" s="298"/>
      <c r="DJ18" s="298"/>
      <c r="DK18" s="54"/>
      <c r="DL18" s="54"/>
      <c r="DM18" s="54"/>
      <c r="DN18" s="54"/>
      <c r="DO18" s="54"/>
      <c r="DP18" s="54"/>
    </row>
    <row r="19" spans="1:120" s="262" customFormat="1">
      <c r="A19" s="396">
        <v>12</v>
      </c>
      <c r="B19" s="397"/>
      <c r="C19" s="48" t="s">
        <v>631</v>
      </c>
      <c r="D19" s="48"/>
      <c r="E19" s="54"/>
      <c r="F19" s="54"/>
      <c r="G19" s="54"/>
      <c r="H19" s="54"/>
      <c r="I19" s="54"/>
      <c r="J19" s="54"/>
      <c r="K19" s="147"/>
      <c r="L19" s="40" t="s">
        <v>637</v>
      </c>
      <c r="M19" s="54"/>
      <c r="N19" s="54"/>
      <c r="O19" s="54"/>
      <c r="P19" s="54"/>
      <c r="Q19" s="54"/>
      <c r="R19" s="54"/>
      <c r="S19" s="54"/>
      <c r="T19" s="54"/>
      <c r="U19" s="398"/>
      <c r="V19" s="397"/>
      <c r="W19" s="406"/>
      <c r="X19" s="407"/>
      <c r="Y19" s="40" t="s">
        <v>126</v>
      </c>
      <c r="Z19" s="54"/>
      <c r="AA19" s="54"/>
      <c r="AB19" s="54"/>
      <c r="AC19" s="54"/>
      <c r="AD19" s="399">
        <v>32</v>
      </c>
      <c r="AE19" s="400"/>
      <c r="AF19" s="294"/>
      <c r="AG19" s="295"/>
      <c r="AH19" s="146"/>
      <c r="AI19" s="187"/>
      <c r="AJ19" s="187"/>
      <c r="AK19" s="187"/>
      <c r="AL19" s="187"/>
      <c r="AM19" s="187"/>
      <c r="AN19" s="187"/>
      <c r="AO19" s="187"/>
      <c r="AP19" s="187"/>
      <c r="AQ19" s="187"/>
      <c r="AR19" s="187"/>
      <c r="AS19" s="187"/>
      <c r="AT19" s="187"/>
      <c r="AU19" s="187"/>
      <c r="AV19" s="187"/>
      <c r="AW19" s="187"/>
      <c r="AX19" s="187"/>
      <c r="AY19" s="187"/>
      <c r="AZ19" s="187"/>
      <c r="BA19" s="188"/>
      <c r="BB19" s="187"/>
      <c r="BC19" s="187"/>
      <c r="BD19" s="187"/>
      <c r="BE19" s="187"/>
      <c r="BF19" s="187"/>
      <c r="BG19" s="261"/>
    </row>
    <row r="20" spans="1:120" s="262" customFormat="1">
      <c r="A20" s="396">
        <v>13</v>
      </c>
      <c r="B20" s="397"/>
      <c r="C20" s="40" t="s">
        <v>629</v>
      </c>
      <c r="D20" s="54"/>
      <c r="E20" s="54"/>
      <c r="F20" s="54"/>
      <c r="G20" s="54"/>
      <c r="H20" s="54"/>
      <c r="I20" s="54"/>
      <c r="J20" s="54"/>
      <c r="K20" s="147"/>
      <c r="L20" s="40" t="s">
        <v>656</v>
      </c>
      <c r="M20" s="54"/>
      <c r="N20" s="54"/>
      <c r="O20" s="54"/>
      <c r="P20" s="54"/>
      <c r="Q20" s="54"/>
      <c r="R20" s="54"/>
      <c r="S20" s="54"/>
      <c r="T20" s="54"/>
      <c r="U20" s="293"/>
      <c r="V20" s="290"/>
      <c r="W20" s="291"/>
      <c r="X20" s="292"/>
      <c r="Y20" s="40" t="s">
        <v>643</v>
      </c>
      <c r="Z20" s="54"/>
      <c r="AA20" s="54"/>
      <c r="AB20" s="54"/>
      <c r="AC20" s="54"/>
      <c r="AD20" s="399">
        <v>32</v>
      </c>
      <c r="AE20" s="400"/>
      <c r="AF20" s="294"/>
      <c r="AG20" s="295"/>
      <c r="AH20" s="146"/>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261"/>
    </row>
    <row r="21" spans="1:120" s="262" customFormat="1">
      <c r="A21" s="396">
        <v>14</v>
      </c>
      <c r="B21" s="397"/>
      <c r="C21" s="40" t="s">
        <v>630</v>
      </c>
      <c r="D21" s="54"/>
      <c r="E21" s="54"/>
      <c r="F21" s="54"/>
      <c r="G21" s="54"/>
      <c r="H21" s="54"/>
      <c r="I21" s="54"/>
      <c r="J21" s="54"/>
      <c r="K21" s="147"/>
      <c r="L21" s="40" t="s">
        <v>657</v>
      </c>
      <c r="M21" s="54"/>
      <c r="N21" s="54"/>
      <c r="O21" s="54"/>
      <c r="P21" s="54"/>
      <c r="Q21" s="54"/>
      <c r="R21" s="54"/>
      <c r="S21" s="54"/>
      <c r="T21" s="54"/>
      <c r="U21" s="293"/>
      <c r="V21" s="290"/>
      <c r="W21" s="291"/>
      <c r="X21" s="292"/>
      <c r="Y21" s="40" t="s">
        <v>643</v>
      </c>
      <c r="Z21" s="54"/>
      <c r="AA21" s="54"/>
      <c r="AB21" s="54"/>
      <c r="AC21" s="54"/>
      <c r="AD21" s="399">
        <v>32</v>
      </c>
      <c r="AE21" s="400"/>
      <c r="AF21" s="294"/>
      <c r="AG21" s="295"/>
      <c r="AH21" s="146"/>
      <c r="AI21" s="187"/>
      <c r="AJ21" s="187"/>
      <c r="AK21" s="187"/>
      <c r="AL21" s="187"/>
      <c r="AM21" s="187"/>
      <c r="AN21" s="187"/>
      <c r="AO21" s="187"/>
      <c r="AP21" s="187"/>
      <c r="AQ21" s="187"/>
      <c r="AR21" s="187"/>
      <c r="AS21" s="187"/>
      <c r="AT21" s="187"/>
      <c r="AU21" s="187"/>
      <c r="AV21" s="187"/>
      <c r="AW21" s="187"/>
      <c r="AX21" s="187"/>
      <c r="AY21" s="187"/>
      <c r="AZ21" s="187"/>
      <c r="BA21" s="188"/>
      <c r="BB21" s="187"/>
      <c r="BC21" s="187"/>
      <c r="BD21" s="187"/>
      <c r="BE21" s="187"/>
      <c r="BF21" s="187"/>
      <c r="BG21" s="261"/>
    </row>
    <row r="22" spans="1:120" s="262" customFormat="1">
      <c r="A22" s="396">
        <v>13</v>
      </c>
      <c r="B22" s="397"/>
      <c r="C22" s="40" t="s">
        <v>271</v>
      </c>
      <c r="D22" s="54"/>
      <c r="E22" s="54"/>
      <c r="F22" s="54"/>
      <c r="G22" s="54"/>
      <c r="H22" s="54"/>
      <c r="I22" s="54"/>
      <c r="J22" s="54"/>
      <c r="K22" s="147"/>
      <c r="L22" s="40" t="s">
        <v>124</v>
      </c>
      <c r="M22" s="54"/>
      <c r="N22" s="54"/>
      <c r="O22" s="54"/>
      <c r="P22" s="54"/>
      <c r="Q22" s="54"/>
      <c r="R22" s="54"/>
      <c r="S22" s="54"/>
      <c r="T22" s="54"/>
      <c r="U22" s="398"/>
      <c r="V22" s="397"/>
      <c r="W22" s="406"/>
      <c r="X22" s="407"/>
      <c r="Y22" s="40" t="s">
        <v>123</v>
      </c>
      <c r="Z22" s="54"/>
      <c r="AA22" s="54"/>
      <c r="AB22" s="54"/>
      <c r="AC22" s="54"/>
      <c r="AD22" s="408">
        <v>1</v>
      </c>
      <c r="AE22" s="409"/>
      <c r="AF22" s="398"/>
      <c r="AG22" s="397"/>
      <c r="AH22" s="146"/>
      <c r="AI22" s="187"/>
      <c r="AJ22" s="187"/>
      <c r="AK22" s="187"/>
      <c r="AL22" s="187"/>
      <c r="AM22" s="187"/>
      <c r="AN22" s="187"/>
      <c r="AO22" s="187"/>
      <c r="AP22" s="187"/>
      <c r="AQ22" s="187"/>
      <c r="AR22" s="187"/>
      <c r="AS22" s="187"/>
      <c r="AT22" s="187"/>
      <c r="AU22" s="187"/>
      <c r="AV22" s="187"/>
      <c r="AW22" s="187"/>
      <c r="AX22" s="187"/>
      <c r="AY22" s="187"/>
      <c r="AZ22" s="187"/>
      <c r="BA22" s="188"/>
      <c r="BB22" s="187"/>
      <c r="BC22" s="187"/>
      <c r="BD22" s="187"/>
      <c r="BE22" s="187"/>
      <c r="BF22" s="187"/>
      <c r="BG22" s="261"/>
    </row>
    <row r="23" spans="1:120" s="262" customFormat="1">
      <c r="A23" s="396">
        <v>14</v>
      </c>
      <c r="B23" s="397"/>
      <c r="C23" s="40" t="s">
        <v>272</v>
      </c>
      <c r="D23" s="54"/>
      <c r="E23" s="54"/>
      <c r="F23" s="54"/>
      <c r="G23" s="54"/>
      <c r="H23" s="54"/>
      <c r="I23" s="54"/>
      <c r="J23" s="54"/>
      <c r="K23" s="147"/>
      <c r="L23" s="40" t="s">
        <v>119</v>
      </c>
      <c r="M23" s="54"/>
      <c r="N23" s="54"/>
      <c r="O23" s="54"/>
      <c r="P23" s="54"/>
      <c r="Q23" s="54"/>
      <c r="R23" s="54"/>
      <c r="S23" s="54"/>
      <c r="T23" s="54"/>
      <c r="U23" s="398"/>
      <c r="V23" s="397"/>
      <c r="W23" s="406"/>
      <c r="X23" s="407"/>
      <c r="Y23" s="40" t="s">
        <v>31</v>
      </c>
      <c r="Z23" s="54"/>
      <c r="AA23" s="54"/>
      <c r="AB23" s="54"/>
      <c r="AC23" s="54"/>
      <c r="AD23" s="408"/>
      <c r="AE23" s="409"/>
      <c r="AF23" s="398"/>
      <c r="AG23" s="397"/>
      <c r="AH23" s="146"/>
      <c r="AI23" s="187"/>
      <c r="AJ23" s="187"/>
      <c r="AK23" s="187"/>
      <c r="AL23" s="187"/>
      <c r="AM23" s="187"/>
      <c r="AN23" s="187"/>
      <c r="AO23" s="187"/>
      <c r="AP23" s="187"/>
      <c r="AQ23" s="187"/>
      <c r="AR23" s="187"/>
      <c r="AS23" s="187"/>
      <c r="AT23" s="187"/>
      <c r="AU23" s="187"/>
      <c r="AV23" s="187"/>
      <c r="AW23" s="187"/>
      <c r="AX23" s="187"/>
      <c r="AY23" s="187"/>
      <c r="AZ23" s="187"/>
      <c r="BA23" s="188"/>
      <c r="BB23" s="187"/>
      <c r="BC23" s="187"/>
      <c r="BD23" s="187"/>
      <c r="BE23" s="187"/>
      <c r="BF23" s="187"/>
      <c r="BG23" s="261"/>
    </row>
    <row r="24" spans="1:120" s="265" customFormat="1">
      <c r="A24" s="396">
        <v>15</v>
      </c>
      <c r="B24" s="397"/>
      <c r="C24" s="40" t="s">
        <v>274</v>
      </c>
      <c r="D24" s="54"/>
      <c r="E24" s="54"/>
      <c r="F24" s="54"/>
      <c r="G24" s="54"/>
      <c r="H24" s="54"/>
      <c r="I24" s="54"/>
      <c r="J24" s="54"/>
      <c r="K24" s="147"/>
      <c r="L24" s="40" t="s">
        <v>120</v>
      </c>
      <c r="M24" s="54"/>
      <c r="N24" s="54"/>
      <c r="O24" s="54"/>
      <c r="P24" s="54"/>
      <c r="Q24" s="54"/>
      <c r="R24" s="54"/>
      <c r="S24" s="54"/>
      <c r="T24" s="54"/>
      <c r="U24" s="398"/>
      <c r="V24" s="397"/>
      <c r="W24" s="406"/>
      <c r="X24" s="407"/>
      <c r="Y24" s="40" t="s">
        <v>123</v>
      </c>
      <c r="Z24" s="54"/>
      <c r="AA24" s="54"/>
      <c r="AB24" s="54"/>
      <c r="AC24" s="54"/>
      <c r="AD24" s="408">
        <v>32</v>
      </c>
      <c r="AE24" s="409"/>
      <c r="AF24" s="398"/>
      <c r="AG24" s="397"/>
      <c r="AH24" s="146"/>
      <c r="AI24" s="186"/>
      <c r="AJ24" s="186"/>
      <c r="AK24" s="186"/>
      <c r="AL24" s="186"/>
      <c r="AM24" s="186"/>
      <c r="AN24" s="186"/>
      <c r="AO24" s="186"/>
      <c r="AP24" s="186"/>
      <c r="AQ24" s="186"/>
      <c r="AR24" s="186"/>
      <c r="AS24" s="186"/>
      <c r="AT24" s="186"/>
      <c r="AU24" s="186"/>
      <c r="AV24" s="186"/>
      <c r="AW24" s="186"/>
      <c r="AX24" s="186"/>
      <c r="AY24" s="186"/>
      <c r="AZ24" s="186"/>
      <c r="BA24" s="263"/>
      <c r="BB24" s="186"/>
      <c r="BC24" s="186"/>
      <c r="BD24" s="186"/>
      <c r="BE24" s="186"/>
      <c r="BF24" s="186"/>
      <c r="BG24" s="264"/>
    </row>
    <row r="25" spans="1:120" s="265" customFormat="1">
      <c r="A25" s="396">
        <v>16</v>
      </c>
      <c r="B25" s="397"/>
      <c r="C25" s="40" t="s">
        <v>275</v>
      </c>
      <c r="D25" s="54"/>
      <c r="E25" s="54"/>
      <c r="F25" s="54"/>
      <c r="G25" s="54"/>
      <c r="H25" s="54"/>
      <c r="I25" s="54"/>
      <c r="J25" s="54"/>
      <c r="K25" s="147"/>
      <c r="L25" s="40" t="s">
        <v>244</v>
      </c>
      <c r="M25" s="54"/>
      <c r="N25" s="54"/>
      <c r="O25" s="54"/>
      <c r="P25" s="54"/>
      <c r="Q25" s="54"/>
      <c r="R25" s="54"/>
      <c r="S25" s="54"/>
      <c r="T25" s="54"/>
      <c r="U25" s="398"/>
      <c r="V25" s="397"/>
      <c r="W25" s="406"/>
      <c r="X25" s="407"/>
      <c r="Y25" s="40" t="s">
        <v>30</v>
      </c>
      <c r="Z25" s="54"/>
      <c r="AA25" s="54"/>
      <c r="AB25" s="54"/>
      <c r="AC25" s="147"/>
      <c r="AD25" s="399">
        <v>100</v>
      </c>
      <c r="AE25" s="400"/>
      <c r="AF25" s="398"/>
      <c r="AG25" s="397"/>
      <c r="AH25" s="146"/>
      <c r="AI25" s="186"/>
      <c r="AJ25" s="186"/>
      <c r="AK25" s="186"/>
      <c r="AL25" s="186"/>
      <c r="AM25" s="186"/>
      <c r="AN25" s="186"/>
      <c r="AO25" s="186"/>
      <c r="AP25" s="186"/>
      <c r="AQ25" s="186"/>
      <c r="AR25" s="186"/>
      <c r="AS25" s="186"/>
      <c r="AT25" s="186"/>
      <c r="AU25" s="186"/>
      <c r="AV25" s="186"/>
      <c r="AW25" s="186"/>
      <c r="AX25" s="186"/>
      <c r="AY25" s="186"/>
      <c r="AZ25" s="186"/>
      <c r="BA25" s="263"/>
      <c r="BB25" s="186"/>
      <c r="BC25" s="186"/>
      <c r="BD25" s="186"/>
      <c r="BE25" s="186"/>
      <c r="BF25" s="186"/>
      <c r="BG25" s="264"/>
    </row>
    <row r="26" spans="1:120" s="191" customFormat="1">
      <c r="A26" s="396">
        <v>17</v>
      </c>
      <c r="B26" s="397"/>
      <c r="C26" s="40" t="s">
        <v>276</v>
      </c>
      <c r="D26" s="54"/>
      <c r="E26" s="54"/>
      <c r="F26" s="54"/>
      <c r="G26" s="54"/>
      <c r="H26" s="54"/>
      <c r="I26" s="54"/>
      <c r="J26" s="54"/>
      <c r="K26" s="147"/>
      <c r="L26" s="40" t="s">
        <v>121</v>
      </c>
      <c r="M26" s="54"/>
      <c r="N26" s="54"/>
      <c r="O26" s="54"/>
      <c r="P26" s="54"/>
      <c r="Q26" s="54"/>
      <c r="R26" s="54"/>
      <c r="S26" s="54"/>
      <c r="T26" s="54"/>
      <c r="U26" s="398"/>
      <c r="V26" s="397"/>
      <c r="W26" s="406"/>
      <c r="X26" s="407"/>
      <c r="Y26" s="40" t="s">
        <v>31</v>
      </c>
      <c r="Z26" s="54"/>
      <c r="AA26" s="54"/>
      <c r="AB26" s="54"/>
      <c r="AC26" s="54"/>
      <c r="AD26" s="408"/>
      <c r="AE26" s="409"/>
      <c r="AF26" s="398"/>
      <c r="AG26" s="397"/>
      <c r="AH26" s="146"/>
      <c r="AI26" s="185"/>
      <c r="AJ26" s="185"/>
      <c r="AK26" s="185"/>
      <c r="AL26" s="185"/>
      <c r="AM26" s="185"/>
      <c r="AN26" s="185"/>
      <c r="AO26" s="185"/>
      <c r="AP26" s="185"/>
      <c r="AQ26" s="185"/>
      <c r="AR26" s="185"/>
      <c r="AS26" s="185"/>
      <c r="AT26" s="185"/>
      <c r="AU26" s="185"/>
      <c r="AV26" s="185"/>
      <c r="AW26" s="185"/>
      <c r="AX26" s="185"/>
      <c r="AY26" s="185"/>
      <c r="AZ26" s="185"/>
      <c r="BA26" s="189"/>
      <c r="BB26" s="185"/>
      <c r="BC26" s="185"/>
      <c r="BD26" s="185"/>
      <c r="BE26" s="185"/>
      <c r="BF26" s="185"/>
      <c r="BG26" s="190"/>
    </row>
    <row r="27" spans="1:120" s="191" customFormat="1">
      <c r="A27" s="396">
        <v>18</v>
      </c>
      <c r="B27" s="397"/>
      <c r="C27" s="40" t="s">
        <v>270</v>
      </c>
      <c r="D27" s="54"/>
      <c r="E27" s="54"/>
      <c r="F27" s="54"/>
      <c r="G27" s="54"/>
      <c r="H27" s="54"/>
      <c r="I27" s="54"/>
      <c r="J27" s="54"/>
      <c r="K27" s="147"/>
      <c r="L27" s="40" t="s">
        <v>122</v>
      </c>
      <c r="M27" s="54"/>
      <c r="N27" s="54"/>
      <c r="O27" s="54"/>
      <c r="P27" s="54"/>
      <c r="Q27" s="54"/>
      <c r="R27" s="54"/>
      <c r="S27" s="54"/>
      <c r="T27" s="54"/>
      <c r="U27" s="398"/>
      <c r="V27" s="397"/>
      <c r="W27" s="406"/>
      <c r="X27" s="407"/>
      <c r="Y27" s="40" t="s">
        <v>123</v>
      </c>
      <c r="Z27" s="54"/>
      <c r="AA27" s="54"/>
      <c r="AB27" s="54"/>
      <c r="AC27" s="54"/>
      <c r="AD27" s="408">
        <v>32</v>
      </c>
      <c r="AE27" s="409"/>
      <c r="AF27" s="398"/>
      <c r="AG27" s="397"/>
      <c r="AH27" s="146"/>
      <c r="AI27" s="185"/>
      <c r="AJ27" s="185"/>
      <c r="AK27" s="185"/>
      <c r="AL27" s="185"/>
      <c r="AM27" s="185"/>
      <c r="AN27" s="185"/>
      <c r="AO27" s="185"/>
      <c r="AP27" s="185"/>
      <c r="AQ27" s="185"/>
      <c r="AR27" s="185"/>
      <c r="AS27" s="185"/>
      <c r="AT27" s="185"/>
      <c r="AU27" s="185"/>
      <c r="AV27" s="185"/>
      <c r="AW27" s="185"/>
      <c r="AX27" s="185"/>
      <c r="AY27" s="185"/>
      <c r="AZ27" s="185"/>
      <c r="BA27" s="189"/>
      <c r="BB27" s="185"/>
      <c r="BC27" s="185"/>
      <c r="BD27" s="185"/>
      <c r="BE27" s="185"/>
      <c r="BF27" s="185"/>
      <c r="BG27" s="190"/>
    </row>
    <row r="28" spans="1:120">
      <c r="A28" s="396">
        <v>19</v>
      </c>
      <c r="B28" s="397"/>
      <c r="C28" s="40" t="s">
        <v>277</v>
      </c>
      <c r="D28" s="54"/>
      <c r="E28" s="54"/>
      <c r="F28" s="54"/>
      <c r="G28" s="54"/>
      <c r="H28" s="54"/>
      <c r="I28" s="54"/>
      <c r="J28" s="54"/>
      <c r="K28" s="147"/>
      <c r="L28" s="40" t="s">
        <v>245</v>
      </c>
      <c r="M28" s="54"/>
      <c r="N28" s="54"/>
      <c r="O28" s="54"/>
      <c r="P28" s="54"/>
      <c r="Q28" s="54"/>
      <c r="R28" s="54"/>
      <c r="S28" s="54"/>
      <c r="T28" s="54"/>
      <c r="U28" s="398"/>
      <c r="V28" s="397"/>
      <c r="W28" s="406"/>
      <c r="X28" s="407"/>
      <c r="Y28" s="40" t="s">
        <v>30</v>
      </c>
      <c r="Z28" s="54"/>
      <c r="AA28" s="54"/>
      <c r="AB28" s="54"/>
      <c r="AC28" s="147"/>
      <c r="AD28" s="399">
        <v>100</v>
      </c>
      <c r="AE28" s="400"/>
      <c r="AF28" s="398"/>
      <c r="AG28" s="39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5" thickBot="1">
      <c r="A29" s="396"/>
      <c r="B29" s="397"/>
      <c r="C29" s="146"/>
      <c r="D29" s="54"/>
      <c r="E29" s="54"/>
      <c r="F29" s="54"/>
      <c r="G29" s="54"/>
      <c r="H29" s="54"/>
      <c r="I29" s="54"/>
      <c r="J29" s="54"/>
      <c r="K29" s="147"/>
      <c r="L29" s="54"/>
      <c r="M29" s="54"/>
      <c r="N29" s="54"/>
      <c r="O29" s="54"/>
      <c r="P29" s="54"/>
      <c r="Q29" s="54"/>
      <c r="R29" s="54"/>
      <c r="S29" s="54"/>
      <c r="T29" s="54"/>
      <c r="U29" s="398"/>
      <c r="V29" s="397"/>
      <c r="W29" s="398"/>
      <c r="X29" s="397"/>
      <c r="Y29" s="146"/>
      <c r="Z29" s="54"/>
      <c r="AA29" s="54"/>
      <c r="AB29" s="54"/>
      <c r="AC29" s="147"/>
      <c r="AD29" s="399"/>
      <c r="AE29" s="400"/>
      <c r="AF29" s="399"/>
      <c r="AG29" s="400"/>
      <c r="AH29" s="65"/>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401"/>
      <c r="B30" s="402"/>
      <c r="C30" s="65"/>
      <c r="D30" s="66"/>
      <c r="E30" s="66"/>
      <c r="F30" s="66"/>
      <c r="G30" s="66"/>
      <c r="H30" s="66"/>
      <c r="I30" s="66"/>
      <c r="J30" s="66"/>
      <c r="K30" s="67"/>
      <c r="L30" s="66"/>
      <c r="M30" s="66"/>
      <c r="N30" s="66"/>
      <c r="O30" s="66"/>
      <c r="P30" s="66"/>
      <c r="Q30" s="66"/>
      <c r="R30" s="66"/>
      <c r="S30" s="66"/>
      <c r="T30" s="66"/>
      <c r="U30" s="403"/>
      <c r="V30" s="402"/>
      <c r="W30" s="403"/>
      <c r="X30" s="402"/>
      <c r="Y30" s="65"/>
      <c r="Z30" s="66"/>
      <c r="AA30" s="66"/>
      <c r="AB30" s="66"/>
      <c r="AC30" s="67"/>
      <c r="AD30" s="404"/>
      <c r="AE30" s="405"/>
      <c r="AF30" s="404"/>
      <c r="AG30" s="405"/>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5" thickBot="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390" t="s">
        <v>28</v>
      </c>
      <c r="B32" s="391"/>
      <c r="C32" s="391"/>
      <c r="D32" s="391"/>
      <c r="E32" s="391"/>
      <c r="F32" s="392"/>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c r="A33" s="393"/>
      <c r="B33" s="394"/>
      <c r="C33" s="394"/>
      <c r="D33" s="394"/>
      <c r="E33" s="394"/>
      <c r="F33" s="395"/>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5" thickBot="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65"/>
      <c r="AI35" s="66"/>
      <c r="AJ35" s="66"/>
      <c r="AK35" s="66"/>
      <c r="AL35" s="66"/>
      <c r="AM35" s="66"/>
      <c r="AN35" s="66"/>
      <c r="AO35" s="66"/>
      <c r="AP35" s="66"/>
      <c r="AQ35" s="66"/>
      <c r="AR35" s="66"/>
      <c r="AS35" s="66"/>
      <c r="AT35" s="66"/>
      <c r="AU35" s="66"/>
      <c r="AV35" s="66"/>
      <c r="AW35" s="66"/>
      <c r="AX35" s="66"/>
      <c r="AY35" s="66"/>
      <c r="AZ35" s="66"/>
      <c r="BA35" s="67"/>
      <c r="BB35" s="66"/>
      <c r="BC35" s="66"/>
      <c r="BD35" s="66"/>
      <c r="BE35" s="66"/>
      <c r="BF35" s="66"/>
      <c r="BG35" s="68"/>
    </row>
    <row r="36" spans="1:59" ht="15" thickBot="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69"/>
      <c r="AI37" s="69"/>
      <c r="AJ37" s="69"/>
      <c r="AK37" s="69"/>
      <c r="AL37" s="69"/>
      <c r="AM37" s="69"/>
      <c r="AN37" s="69"/>
      <c r="AO37" s="69"/>
      <c r="AP37" s="69"/>
      <c r="AQ37" s="69"/>
      <c r="AR37" s="69"/>
      <c r="AS37" s="69"/>
      <c r="AT37" s="69"/>
      <c r="AU37" s="69"/>
      <c r="AV37" s="69"/>
      <c r="AW37" s="69"/>
      <c r="AX37" s="69"/>
      <c r="AY37" s="69"/>
      <c r="AZ37" s="69"/>
      <c r="BA37" s="69"/>
      <c r="BB37" s="69"/>
      <c r="BC37" s="69"/>
      <c r="BD37" s="69"/>
      <c r="BE37" s="69"/>
      <c r="BF37" s="69"/>
      <c r="BG37" s="72"/>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ht="15" thickBot="1">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8"/>
    </row>
  </sheetData>
  <mergeCells count="105">
    <mergeCell ref="AD20:AE20"/>
    <mergeCell ref="AD21:AE21"/>
    <mergeCell ref="A16:B16"/>
    <mergeCell ref="A15:B15"/>
    <mergeCell ref="A21:B21"/>
    <mergeCell ref="A20:B20"/>
    <mergeCell ref="A18:B18"/>
    <mergeCell ref="A17:B17"/>
    <mergeCell ref="A10:B10"/>
    <mergeCell ref="A11:B11"/>
    <mergeCell ref="A12:B12"/>
    <mergeCell ref="A13:B13"/>
    <mergeCell ref="A14:B14"/>
    <mergeCell ref="AD10:AE10"/>
    <mergeCell ref="AD11:AE11"/>
    <mergeCell ref="AD12:AE12"/>
    <mergeCell ref="AD13:AE13"/>
    <mergeCell ref="AD14:AE14"/>
    <mergeCell ref="AD15:AE15"/>
    <mergeCell ref="AD17:AE17"/>
    <mergeCell ref="AD18:AE18"/>
    <mergeCell ref="A30:B30"/>
    <mergeCell ref="U30:V30"/>
    <mergeCell ref="W30:X30"/>
    <mergeCell ref="AD30:AE30"/>
    <mergeCell ref="AF30:AG30"/>
    <mergeCell ref="A32:F33"/>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W6:X7"/>
    <mergeCell ref="Y6:AC7"/>
    <mergeCell ref="CQ8:DJ16"/>
    <mergeCell ref="A9:B9"/>
    <mergeCell ref="AD16:AE16"/>
    <mergeCell ref="BR16:BS16"/>
    <mergeCell ref="A19:B19"/>
    <mergeCell ref="U19:V19"/>
    <mergeCell ref="W19:X19"/>
    <mergeCell ref="AD19:AE19"/>
    <mergeCell ref="CC6:CK7"/>
    <mergeCell ref="CL6:CP7"/>
    <mergeCell ref="CQ6:DJ7"/>
    <mergeCell ref="AD9:AE9"/>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4716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4717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47171"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47172"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47173"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dimension ref="A1:DP41"/>
  <sheetViews>
    <sheetView zoomScale="145" zoomScaleNormal="145" workbookViewId="0">
      <selection activeCell="L9" sqref="L9"/>
    </sheetView>
  </sheetViews>
  <sheetFormatPr defaultColWidth="9" defaultRowHeight="14.25"/>
  <cols>
    <col min="1" max="11" width="2.625" style="48" customWidth="1"/>
    <col min="12" max="12" width="2.75" style="48" customWidth="1"/>
    <col min="13" max="19" width="2.625" style="48" customWidth="1"/>
    <col min="20" max="20" width="12.7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649</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701</v>
      </c>
      <c r="I4" s="58"/>
      <c r="J4" s="58"/>
      <c r="K4" s="58"/>
      <c r="L4" s="58"/>
      <c r="M4" s="58"/>
      <c r="N4" s="58"/>
      <c r="O4" s="58"/>
      <c r="P4" s="58"/>
      <c r="Q4" s="58"/>
      <c r="R4" s="58"/>
      <c r="S4" s="58"/>
      <c r="T4" s="59"/>
      <c r="U4" s="60" t="s">
        <v>16</v>
      </c>
      <c r="V4" s="56"/>
      <c r="W4" s="56"/>
      <c r="X4" s="56"/>
      <c r="Y4" s="56"/>
      <c r="Z4" s="57"/>
      <c r="AA4" s="61" t="s">
        <v>699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397"/>
      <c r="C8" s="54" t="s">
        <v>282</v>
      </c>
      <c r="D8" s="54"/>
      <c r="E8" s="54"/>
      <c r="F8" s="54"/>
      <c r="G8" s="54"/>
      <c r="H8" s="54"/>
      <c r="I8" s="54"/>
      <c r="J8" s="54"/>
      <c r="K8" s="147"/>
      <c r="L8" s="54" t="s">
        <v>536</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396">
        <v>2</v>
      </c>
      <c r="B9" s="397"/>
      <c r="C9" s="54" t="s">
        <v>705</v>
      </c>
      <c r="D9" s="54"/>
      <c r="E9" s="54"/>
      <c r="F9" s="54"/>
      <c r="G9" s="54"/>
      <c r="H9" s="54"/>
      <c r="I9" s="54"/>
      <c r="J9" s="54"/>
      <c r="K9" s="147"/>
      <c r="L9" s="54" t="s">
        <v>706</v>
      </c>
      <c r="M9" s="54"/>
      <c r="N9" s="54"/>
      <c r="O9" s="54"/>
      <c r="P9" s="54"/>
      <c r="Q9" s="54"/>
      <c r="R9" s="54"/>
      <c r="S9" s="54"/>
      <c r="T9" s="54"/>
      <c r="U9" s="398"/>
      <c r="V9" s="397"/>
      <c r="W9" s="406"/>
      <c r="X9" s="407"/>
      <c r="Y9" s="40" t="s">
        <v>35</v>
      </c>
      <c r="Z9" s="54"/>
      <c r="AA9" s="54"/>
      <c r="AB9" s="54"/>
      <c r="AC9" s="54"/>
      <c r="AD9" s="399">
        <v>64</v>
      </c>
      <c r="AE9" s="400"/>
      <c r="AF9" s="399"/>
      <c r="AG9" s="40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9"/>
      <c r="BS9" s="300"/>
      <c r="BT9" s="63"/>
      <c r="BU9" s="54"/>
      <c r="BV9" s="54"/>
      <c r="BW9" s="54"/>
      <c r="BX9" s="54"/>
      <c r="BY9" s="54"/>
      <c r="BZ9" s="54"/>
      <c r="CA9" s="54"/>
      <c r="CB9" s="147"/>
      <c r="CC9" s="40"/>
      <c r="CD9" s="54"/>
      <c r="CE9" s="54"/>
      <c r="CF9" s="54"/>
      <c r="CG9" s="54"/>
      <c r="CH9" s="54"/>
      <c r="CI9" s="54"/>
      <c r="CJ9" s="54"/>
      <c r="CK9" s="54"/>
      <c r="CL9" s="63"/>
      <c r="CM9" s="54"/>
      <c r="CN9" s="54"/>
      <c r="CO9" s="54"/>
      <c r="CP9" s="54"/>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3</v>
      </c>
      <c r="B10" s="397"/>
      <c r="C10" s="54" t="s">
        <v>681</v>
      </c>
      <c r="D10" s="54"/>
      <c r="E10" s="54"/>
      <c r="F10" s="54"/>
      <c r="G10" s="54"/>
      <c r="H10" s="54"/>
      <c r="I10" s="54"/>
      <c r="J10" s="54"/>
      <c r="K10" s="147"/>
      <c r="L10" s="40" t="s">
        <v>644</v>
      </c>
      <c r="M10" s="54"/>
      <c r="N10" s="54"/>
      <c r="O10" s="54"/>
      <c r="P10" s="54"/>
      <c r="Q10" s="54"/>
      <c r="R10" s="54"/>
      <c r="S10" s="54"/>
      <c r="T10" s="54"/>
      <c r="U10" s="398"/>
      <c r="V10" s="397"/>
      <c r="W10" s="406"/>
      <c r="X10" s="407"/>
      <c r="Y10" s="40" t="s">
        <v>481</v>
      </c>
      <c r="Z10" s="54"/>
      <c r="AA10" s="54"/>
      <c r="AB10" s="54"/>
      <c r="AC10" s="54"/>
      <c r="AD10" s="408">
        <v>32</v>
      </c>
      <c r="AE10" s="409"/>
      <c r="AF10" s="398">
        <v>2</v>
      </c>
      <c r="AG10" s="397"/>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57"/>
      <c r="CR10" s="458"/>
      <c r="CS10" s="458"/>
      <c r="CT10" s="458"/>
      <c r="CU10" s="458"/>
      <c r="CV10" s="458"/>
      <c r="CW10" s="458"/>
      <c r="CX10" s="458"/>
      <c r="CY10" s="458"/>
      <c r="CZ10" s="458"/>
      <c r="DA10" s="458"/>
      <c r="DB10" s="458"/>
      <c r="DC10" s="458"/>
      <c r="DD10" s="458"/>
      <c r="DE10" s="458"/>
      <c r="DF10" s="458"/>
      <c r="DG10" s="458"/>
      <c r="DH10" s="458"/>
      <c r="DI10" s="458"/>
      <c r="DJ10" s="459"/>
      <c r="DK10" s="54"/>
      <c r="DL10" s="54"/>
      <c r="DM10" s="54"/>
      <c r="DN10" s="54"/>
      <c r="DO10" s="54"/>
      <c r="DP10" s="64"/>
    </row>
    <row r="11" spans="1:120" s="262" customFormat="1">
      <c r="A11" s="396">
        <v>4</v>
      </c>
      <c r="B11" s="397"/>
      <c r="C11" s="40" t="s">
        <v>682</v>
      </c>
      <c r="D11" s="54"/>
      <c r="E11" s="54"/>
      <c r="F11" s="54"/>
      <c r="G11" s="54"/>
      <c r="H11" s="54"/>
      <c r="I11" s="54"/>
      <c r="J11" s="54"/>
      <c r="K11" s="147"/>
      <c r="L11" s="40" t="s">
        <v>685</v>
      </c>
      <c r="M11" s="54"/>
      <c r="N11" s="54"/>
      <c r="O11" s="54"/>
      <c r="P11" s="54"/>
      <c r="Q11" s="54"/>
      <c r="R11" s="54"/>
      <c r="S11" s="54"/>
      <c r="T11" s="54"/>
      <c r="U11" s="398"/>
      <c r="V11" s="397"/>
      <c r="W11" s="406"/>
      <c r="X11" s="407"/>
      <c r="Y11" s="40" t="s">
        <v>481</v>
      </c>
      <c r="Z11" s="54"/>
      <c r="AA11" s="54"/>
      <c r="AB11" s="54"/>
      <c r="AC11" s="54"/>
      <c r="AD11" s="408">
        <v>32</v>
      </c>
      <c r="AE11" s="409"/>
      <c r="AF11" s="398">
        <v>2</v>
      </c>
      <c r="AG11" s="397"/>
      <c r="AH11" s="146"/>
      <c r="AI11" s="187"/>
      <c r="AJ11" s="187"/>
      <c r="AK11" s="187"/>
      <c r="AL11" s="187"/>
      <c r="AM11" s="187"/>
      <c r="AN11" s="187"/>
      <c r="AO11" s="187"/>
      <c r="AP11" s="187"/>
      <c r="AQ11" s="187"/>
      <c r="AR11" s="187"/>
      <c r="AS11" s="187"/>
      <c r="AT11" s="187"/>
      <c r="AU11" s="187"/>
      <c r="AV11" s="187"/>
      <c r="AW11" s="187"/>
      <c r="AX11" s="187"/>
      <c r="AY11" s="187"/>
      <c r="AZ11" s="187"/>
      <c r="BA11" s="188"/>
      <c r="BB11" s="187"/>
      <c r="BC11" s="187"/>
      <c r="BD11" s="187"/>
      <c r="BE11" s="187"/>
      <c r="BF11" s="187"/>
      <c r="BG11" s="261"/>
    </row>
    <row r="12" spans="1:120" s="262" customFormat="1">
      <c r="A12" s="396">
        <v>5</v>
      </c>
      <c r="B12" s="397"/>
      <c r="C12" s="40" t="s">
        <v>683</v>
      </c>
      <c r="D12" s="54"/>
      <c r="E12" s="54"/>
      <c r="F12" s="54"/>
      <c r="G12" s="54"/>
      <c r="H12" s="54"/>
      <c r="I12" s="54"/>
      <c r="J12" s="54"/>
      <c r="K12" s="147"/>
      <c r="L12" s="40" t="s">
        <v>684</v>
      </c>
      <c r="M12" s="54"/>
      <c r="N12" s="54"/>
      <c r="O12" s="54"/>
      <c r="P12" s="54"/>
      <c r="Q12" s="54"/>
      <c r="R12" s="54"/>
      <c r="S12" s="54"/>
      <c r="T12" s="54"/>
      <c r="U12" s="398"/>
      <c r="V12" s="397"/>
      <c r="W12" s="406"/>
      <c r="X12" s="407"/>
      <c r="Y12" s="40" t="s">
        <v>481</v>
      </c>
      <c r="Z12" s="54"/>
      <c r="AA12" s="54"/>
      <c r="AB12" s="54"/>
      <c r="AC12" s="54"/>
      <c r="AD12" s="408">
        <v>32</v>
      </c>
      <c r="AE12" s="409"/>
      <c r="AF12" s="398">
        <v>2</v>
      </c>
      <c r="AG12" s="397"/>
      <c r="AH12" s="146"/>
      <c r="AI12" s="187"/>
      <c r="AJ12" s="187"/>
      <c r="AK12" s="187"/>
      <c r="AL12" s="187"/>
      <c r="AM12" s="187"/>
      <c r="AN12" s="187"/>
      <c r="AO12" s="187"/>
      <c r="AP12" s="187"/>
      <c r="AQ12" s="187"/>
      <c r="AR12" s="187"/>
      <c r="AS12" s="187"/>
      <c r="AT12" s="187"/>
      <c r="AU12" s="187"/>
      <c r="AV12" s="187"/>
      <c r="AW12" s="187"/>
      <c r="AX12" s="187"/>
      <c r="AY12" s="187"/>
      <c r="AZ12" s="187"/>
      <c r="BA12" s="188"/>
      <c r="BB12" s="187"/>
      <c r="BC12" s="187"/>
      <c r="BD12" s="187"/>
      <c r="BE12" s="187"/>
      <c r="BF12" s="187"/>
      <c r="BG12" s="261"/>
    </row>
    <row r="13" spans="1:120" s="262" customFormat="1">
      <c r="A13" s="396">
        <v>6</v>
      </c>
      <c r="B13" s="397"/>
      <c r="C13" s="40" t="s">
        <v>686</v>
      </c>
      <c r="D13" s="54"/>
      <c r="E13" s="54"/>
      <c r="F13" s="54"/>
      <c r="G13" s="54"/>
      <c r="H13" s="54"/>
      <c r="I13" s="54"/>
      <c r="J13" s="54"/>
      <c r="K13" s="147"/>
      <c r="L13" s="40" t="s">
        <v>692</v>
      </c>
      <c r="M13" s="54"/>
      <c r="N13" s="54"/>
      <c r="O13" s="54"/>
      <c r="P13" s="54"/>
      <c r="Q13" s="54"/>
      <c r="R13" s="54"/>
      <c r="S13" s="54"/>
      <c r="T13" s="54"/>
      <c r="U13" s="398"/>
      <c r="V13" s="397"/>
      <c r="W13" s="406"/>
      <c r="X13" s="407"/>
      <c r="Y13" s="40" t="s">
        <v>31</v>
      </c>
      <c r="Z13" s="54"/>
      <c r="AA13" s="54"/>
      <c r="AB13" s="54"/>
      <c r="AC13" s="54"/>
      <c r="AD13" s="408"/>
      <c r="AE13" s="409"/>
      <c r="AF13" s="398"/>
      <c r="AG13" s="397"/>
      <c r="AH13" s="146"/>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261"/>
    </row>
    <row r="14" spans="1:120" s="262" customFormat="1">
      <c r="A14" s="396">
        <v>7</v>
      </c>
      <c r="B14" s="397"/>
      <c r="C14" s="40" t="s">
        <v>687</v>
      </c>
      <c r="D14" s="54"/>
      <c r="E14" s="54"/>
      <c r="F14" s="54"/>
      <c r="G14" s="54"/>
      <c r="H14" s="54"/>
      <c r="I14" s="54"/>
      <c r="J14" s="54"/>
      <c r="K14" s="147"/>
      <c r="L14" s="40" t="s">
        <v>693</v>
      </c>
      <c r="M14" s="54"/>
      <c r="N14" s="54"/>
      <c r="O14" s="54"/>
      <c r="P14" s="54"/>
      <c r="Q14" s="54"/>
      <c r="R14" s="54"/>
      <c r="S14" s="54"/>
      <c r="T14" s="54"/>
      <c r="U14" s="398"/>
      <c r="V14" s="397"/>
      <c r="W14" s="406"/>
      <c r="X14" s="407"/>
      <c r="Y14" s="40" t="s">
        <v>31</v>
      </c>
      <c r="Z14" s="54"/>
      <c r="AA14" s="54"/>
      <c r="AB14" s="54"/>
      <c r="AC14" s="54"/>
      <c r="AD14" s="408"/>
      <c r="AE14" s="409"/>
      <c r="AF14" s="398"/>
      <c r="AG14" s="397"/>
      <c r="AH14" s="146"/>
      <c r="AI14" s="187"/>
      <c r="AJ14" s="187"/>
      <c r="AK14" s="187"/>
      <c r="AL14" s="187"/>
      <c r="AM14" s="187"/>
      <c r="AN14" s="187"/>
      <c r="AO14" s="187"/>
      <c r="AP14" s="187"/>
      <c r="AQ14" s="187"/>
      <c r="AR14" s="187"/>
      <c r="AS14" s="187"/>
      <c r="AT14" s="187"/>
      <c r="AU14" s="187"/>
      <c r="AV14" s="187"/>
      <c r="AW14" s="187"/>
      <c r="AX14" s="187"/>
      <c r="AY14" s="187"/>
      <c r="AZ14" s="187"/>
      <c r="BA14" s="188"/>
      <c r="BB14" s="187"/>
      <c r="BC14" s="187"/>
      <c r="BD14" s="187"/>
      <c r="BE14" s="187"/>
      <c r="BF14" s="187"/>
      <c r="BG14" s="261"/>
    </row>
    <row r="15" spans="1:120" s="262" customFormat="1">
      <c r="A15" s="396">
        <v>8</v>
      </c>
      <c r="B15" s="397"/>
      <c r="C15" s="40" t="s">
        <v>688</v>
      </c>
      <c r="D15" s="54"/>
      <c r="E15" s="54"/>
      <c r="F15" s="54"/>
      <c r="G15" s="54"/>
      <c r="H15" s="54"/>
      <c r="I15" s="54"/>
      <c r="J15" s="54"/>
      <c r="K15" s="147"/>
      <c r="L15" s="40" t="s">
        <v>695</v>
      </c>
      <c r="M15" s="54"/>
      <c r="N15" s="54"/>
      <c r="O15" s="54"/>
      <c r="P15" s="54"/>
      <c r="Q15" s="54"/>
      <c r="R15" s="54"/>
      <c r="S15" s="54"/>
      <c r="T15" s="54"/>
      <c r="U15" s="398"/>
      <c r="V15" s="397"/>
      <c r="W15" s="406"/>
      <c r="X15" s="407"/>
      <c r="Y15" s="40" t="s">
        <v>31</v>
      </c>
      <c r="Z15" s="54"/>
      <c r="AA15" s="54"/>
      <c r="AB15" s="54"/>
      <c r="AC15" s="54"/>
      <c r="AD15" s="408"/>
      <c r="AE15" s="409"/>
      <c r="AF15" s="398"/>
      <c r="AG15" s="397"/>
      <c r="AH15" s="146"/>
      <c r="AI15" s="187"/>
      <c r="AJ15" s="187"/>
      <c r="AK15" s="187"/>
      <c r="AL15" s="187"/>
      <c r="AM15" s="187"/>
      <c r="AN15" s="187"/>
      <c r="AO15" s="187"/>
      <c r="AP15" s="187"/>
      <c r="AQ15" s="187"/>
      <c r="AR15" s="187"/>
      <c r="AS15" s="187"/>
      <c r="AT15" s="187"/>
      <c r="AU15" s="187"/>
      <c r="AV15" s="187"/>
      <c r="AW15" s="187"/>
      <c r="AX15" s="187"/>
      <c r="AY15" s="187"/>
      <c r="AZ15" s="187"/>
      <c r="BA15" s="188"/>
      <c r="BB15" s="187"/>
      <c r="BC15" s="187"/>
      <c r="BD15" s="187"/>
      <c r="BE15" s="187"/>
      <c r="BF15" s="187"/>
      <c r="BG15" s="261"/>
    </row>
    <row r="16" spans="1:120" s="262" customFormat="1">
      <c r="A16" s="396">
        <v>9</v>
      </c>
      <c r="B16" s="397"/>
      <c r="C16" s="40" t="s">
        <v>689</v>
      </c>
      <c r="D16" s="54"/>
      <c r="E16" s="54"/>
      <c r="F16" s="54"/>
      <c r="G16" s="54"/>
      <c r="H16" s="54"/>
      <c r="I16" s="54"/>
      <c r="J16" s="54"/>
      <c r="K16" s="147"/>
      <c r="L16" s="40" t="s">
        <v>697</v>
      </c>
      <c r="M16" s="54"/>
      <c r="N16" s="54"/>
      <c r="O16" s="54"/>
      <c r="P16" s="54"/>
      <c r="Q16" s="54"/>
      <c r="R16" s="54"/>
      <c r="S16" s="54"/>
      <c r="T16" s="54"/>
      <c r="U16" s="398"/>
      <c r="V16" s="397"/>
      <c r="W16" s="406"/>
      <c r="X16" s="407"/>
      <c r="Y16" s="40" t="s">
        <v>31</v>
      </c>
      <c r="Z16" s="54"/>
      <c r="AA16" s="54"/>
      <c r="AB16" s="54"/>
      <c r="AC16" s="54"/>
      <c r="AD16" s="408"/>
      <c r="AE16" s="409"/>
      <c r="AF16" s="398"/>
      <c r="AG16" s="397"/>
      <c r="AH16" s="146"/>
      <c r="AI16" s="187"/>
      <c r="AJ16" s="187"/>
      <c r="AK16" s="187"/>
      <c r="AL16" s="187"/>
      <c r="AM16" s="187"/>
      <c r="AN16" s="187"/>
      <c r="AO16" s="187"/>
      <c r="AP16" s="187"/>
      <c r="AQ16" s="187"/>
      <c r="AR16" s="187"/>
      <c r="AS16" s="187"/>
      <c r="AT16" s="187"/>
      <c r="AU16" s="187"/>
      <c r="AV16" s="187"/>
      <c r="AW16" s="187"/>
      <c r="AX16" s="187"/>
      <c r="AY16" s="187"/>
      <c r="AZ16" s="187"/>
      <c r="BA16" s="188"/>
      <c r="BB16" s="187"/>
      <c r="BC16" s="187"/>
      <c r="BD16" s="187"/>
      <c r="BE16" s="187"/>
      <c r="BF16" s="187"/>
      <c r="BG16" s="261"/>
    </row>
    <row r="17" spans="1:59" s="262" customFormat="1">
      <c r="A17" s="396">
        <v>10</v>
      </c>
      <c r="B17" s="397"/>
      <c r="C17" s="40" t="s">
        <v>690</v>
      </c>
      <c r="D17" s="54"/>
      <c r="E17" s="54"/>
      <c r="F17" s="54"/>
      <c r="G17" s="54"/>
      <c r="H17" s="54"/>
      <c r="I17" s="54"/>
      <c r="J17" s="54"/>
      <c r="K17" s="147"/>
      <c r="L17" s="40" t="s">
        <v>698</v>
      </c>
      <c r="M17" s="54"/>
      <c r="N17" s="54"/>
      <c r="O17" s="54"/>
      <c r="P17" s="54"/>
      <c r="Q17" s="54"/>
      <c r="R17" s="54"/>
      <c r="S17" s="54"/>
      <c r="T17" s="54"/>
      <c r="U17" s="398"/>
      <c r="V17" s="397"/>
      <c r="W17" s="406"/>
      <c r="X17" s="407"/>
      <c r="Y17" s="40" t="s">
        <v>31</v>
      </c>
      <c r="Z17" s="54"/>
      <c r="AA17" s="54"/>
      <c r="AB17" s="54"/>
      <c r="AC17" s="54"/>
      <c r="AD17" s="408"/>
      <c r="AE17" s="409"/>
      <c r="AF17" s="398"/>
      <c r="AG17" s="397"/>
      <c r="AH17" s="146"/>
      <c r="AI17" s="187"/>
      <c r="AJ17" s="187"/>
      <c r="AK17" s="187"/>
      <c r="AL17" s="187"/>
      <c r="AM17" s="187"/>
      <c r="AN17" s="187"/>
      <c r="AO17" s="187"/>
      <c r="AP17" s="187"/>
      <c r="AQ17" s="187"/>
      <c r="AR17" s="187"/>
      <c r="AS17" s="187"/>
      <c r="AT17" s="187"/>
      <c r="AU17" s="187"/>
      <c r="AV17" s="187"/>
      <c r="AW17" s="187"/>
      <c r="AX17" s="187"/>
      <c r="AY17" s="187"/>
      <c r="AZ17" s="187"/>
      <c r="BA17" s="188"/>
      <c r="BB17" s="187"/>
      <c r="BC17" s="187"/>
      <c r="BD17" s="187"/>
      <c r="BE17" s="187"/>
      <c r="BF17" s="187"/>
      <c r="BG17" s="261"/>
    </row>
    <row r="18" spans="1:59" s="262" customFormat="1">
      <c r="A18" s="396">
        <v>11</v>
      </c>
      <c r="B18" s="397"/>
      <c r="C18" s="40" t="s">
        <v>691</v>
      </c>
      <c r="D18" s="54"/>
      <c r="E18" s="54"/>
      <c r="F18" s="54"/>
      <c r="G18" s="54"/>
      <c r="H18" s="54"/>
      <c r="I18" s="54"/>
      <c r="J18" s="54"/>
      <c r="K18" s="147"/>
      <c r="L18" s="40" t="s">
        <v>703</v>
      </c>
      <c r="U18" s="398"/>
      <c r="V18" s="397"/>
      <c r="W18" s="406"/>
      <c r="X18" s="407"/>
      <c r="Y18" s="40" t="s">
        <v>704</v>
      </c>
      <c r="AD18" s="408">
        <v>2</v>
      </c>
      <c r="AE18" s="409"/>
      <c r="AF18" s="398"/>
      <c r="AG18" s="397"/>
      <c r="AH18" s="146"/>
      <c r="AI18" s="187"/>
      <c r="AJ18" s="187"/>
      <c r="AK18" s="187"/>
      <c r="AL18" s="187"/>
      <c r="AM18" s="187"/>
      <c r="AN18" s="187"/>
      <c r="AO18" s="187"/>
      <c r="AP18" s="187"/>
      <c r="AQ18" s="187"/>
      <c r="AR18" s="187"/>
      <c r="AS18" s="187"/>
      <c r="AT18" s="187"/>
      <c r="AU18" s="187"/>
      <c r="AV18" s="187"/>
      <c r="AW18" s="187"/>
      <c r="AX18" s="187"/>
      <c r="AY18" s="187"/>
      <c r="AZ18" s="187"/>
      <c r="BA18" s="188"/>
      <c r="BB18" s="187"/>
      <c r="BC18" s="187"/>
      <c r="BD18" s="187"/>
      <c r="BE18" s="187"/>
      <c r="BF18" s="187"/>
      <c r="BG18" s="261"/>
    </row>
    <row r="19" spans="1:59" s="262" customFormat="1">
      <c r="A19" s="396">
        <v>12</v>
      </c>
      <c r="B19" s="397"/>
      <c r="C19" s="40" t="s">
        <v>271</v>
      </c>
      <c r="D19" s="54"/>
      <c r="E19" s="54"/>
      <c r="F19" s="54"/>
      <c r="G19" s="54"/>
      <c r="H19" s="54"/>
      <c r="I19" s="54"/>
      <c r="J19" s="54"/>
      <c r="K19" s="147"/>
      <c r="L19" s="40" t="s">
        <v>124</v>
      </c>
      <c r="M19" s="54"/>
      <c r="N19" s="54"/>
      <c r="O19" s="54"/>
      <c r="P19" s="54"/>
      <c r="Q19" s="54"/>
      <c r="R19" s="54"/>
      <c r="S19" s="54"/>
      <c r="T19" s="54"/>
      <c r="U19" s="398"/>
      <c r="V19" s="397"/>
      <c r="W19" s="406"/>
      <c r="X19" s="407"/>
      <c r="Y19" s="40" t="s">
        <v>123</v>
      </c>
      <c r="Z19" s="54"/>
      <c r="AA19" s="54"/>
      <c r="AB19" s="54"/>
      <c r="AC19" s="54"/>
      <c r="AD19" s="408">
        <v>1</v>
      </c>
      <c r="AE19" s="409"/>
      <c r="AF19" s="398"/>
      <c r="AG19" s="397"/>
      <c r="AH19" s="146"/>
      <c r="AI19" s="187"/>
      <c r="AJ19" s="187"/>
      <c r="AK19" s="187"/>
      <c r="AL19" s="187"/>
      <c r="AM19" s="187"/>
      <c r="AN19" s="187"/>
      <c r="AO19" s="187"/>
      <c r="AP19" s="187"/>
      <c r="AQ19" s="187"/>
      <c r="AR19" s="187"/>
      <c r="AS19" s="187"/>
      <c r="AT19" s="187"/>
      <c r="AU19" s="187"/>
      <c r="AV19" s="187"/>
      <c r="AW19" s="187"/>
      <c r="AX19" s="187"/>
      <c r="AY19" s="187"/>
      <c r="AZ19" s="187"/>
      <c r="BA19" s="188"/>
      <c r="BB19" s="187"/>
      <c r="BC19" s="187"/>
      <c r="BD19" s="187"/>
      <c r="BE19" s="187"/>
      <c r="BF19" s="187"/>
      <c r="BG19" s="261"/>
    </row>
    <row r="20" spans="1:59" s="262" customFormat="1">
      <c r="A20" s="396">
        <v>13</v>
      </c>
      <c r="B20" s="397"/>
      <c r="C20" s="40" t="s">
        <v>272</v>
      </c>
      <c r="D20" s="54"/>
      <c r="E20" s="54"/>
      <c r="F20" s="54"/>
      <c r="G20" s="54"/>
      <c r="H20" s="54"/>
      <c r="I20" s="54"/>
      <c r="J20" s="54"/>
      <c r="K20" s="147"/>
      <c r="L20" s="40" t="s">
        <v>119</v>
      </c>
      <c r="M20" s="54"/>
      <c r="N20" s="54"/>
      <c r="O20" s="54"/>
      <c r="P20" s="54"/>
      <c r="Q20" s="54"/>
      <c r="R20" s="54"/>
      <c r="S20" s="54"/>
      <c r="T20" s="54"/>
      <c r="U20" s="398"/>
      <c r="V20" s="397"/>
      <c r="W20" s="406"/>
      <c r="X20" s="407"/>
      <c r="Y20" s="40" t="s">
        <v>31</v>
      </c>
      <c r="Z20" s="54"/>
      <c r="AA20" s="54"/>
      <c r="AB20" s="54"/>
      <c r="AC20" s="54"/>
      <c r="AD20" s="408"/>
      <c r="AE20" s="409"/>
      <c r="AF20" s="398"/>
      <c r="AG20" s="397"/>
      <c r="AH20" s="146"/>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261"/>
    </row>
    <row r="21" spans="1:59" s="265" customFormat="1">
      <c r="A21" s="396">
        <v>14</v>
      </c>
      <c r="B21" s="397"/>
      <c r="C21" s="40" t="s">
        <v>274</v>
      </c>
      <c r="D21" s="54"/>
      <c r="E21" s="54"/>
      <c r="F21" s="54"/>
      <c r="G21" s="54"/>
      <c r="H21" s="54"/>
      <c r="I21" s="54"/>
      <c r="J21" s="54"/>
      <c r="K21" s="147"/>
      <c r="L21" s="40" t="s">
        <v>120</v>
      </c>
      <c r="M21" s="54"/>
      <c r="N21" s="54"/>
      <c r="O21" s="54"/>
      <c r="P21" s="54"/>
      <c r="Q21" s="54"/>
      <c r="R21" s="54"/>
      <c r="S21" s="54"/>
      <c r="T21" s="54"/>
      <c r="U21" s="398"/>
      <c r="V21" s="397"/>
      <c r="W21" s="406"/>
      <c r="X21" s="407"/>
      <c r="Y21" s="40" t="s">
        <v>123</v>
      </c>
      <c r="Z21" s="54"/>
      <c r="AA21" s="54"/>
      <c r="AB21" s="54"/>
      <c r="AC21" s="54"/>
      <c r="AD21" s="408">
        <v>32</v>
      </c>
      <c r="AE21" s="409"/>
      <c r="AF21" s="398"/>
      <c r="AG21" s="397"/>
      <c r="AH21" s="146"/>
      <c r="AI21" s="186"/>
      <c r="AJ21" s="186"/>
      <c r="AK21" s="186"/>
      <c r="AL21" s="186"/>
      <c r="AM21" s="186"/>
      <c r="AN21" s="186"/>
      <c r="AO21" s="186"/>
      <c r="AP21" s="186"/>
      <c r="AQ21" s="186"/>
      <c r="AR21" s="186"/>
      <c r="AS21" s="186"/>
      <c r="AT21" s="186"/>
      <c r="AU21" s="186"/>
      <c r="AV21" s="186"/>
      <c r="AW21" s="186"/>
      <c r="AX21" s="186"/>
      <c r="AY21" s="186"/>
      <c r="AZ21" s="186"/>
      <c r="BA21" s="263"/>
      <c r="BB21" s="186"/>
      <c r="BC21" s="186"/>
      <c r="BD21" s="186"/>
      <c r="BE21" s="186"/>
      <c r="BF21" s="186"/>
      <c r="BG21" s="264"/>
    </row>
    <row r="22" spans="1:59" s="265" customFormat="1">
      <c r="A22" s="396">
        <v>15</v>
      </c>
      <c r="B22" s="397"/>
      <c r="C22" s="40" t="s">
        <v>275</v>
      </c>
      <c r="D22" s="54"/>
      <c r="E22" s="54"/>
      <c r="F22" s="54"/>
      <c r="G22" s="54"/>
      <c r="H22" s="54"/>
      <c r="I22" s="54"/>
      <c r="J22" s="54"/>
      <c r="K22" s="147"/>
      <c r="L22" s="40" t="s">
        <v>244</v>
      </c>
      <c r="M22" s="54"/>
      <c r="N22" s="54"/>
      <c r="O22" s="54"/>
      <c r="P22" s="54"/>
      <c r="Q22" s="54"/>
      <c r="R22" s="54"/>
      <c r="S22" s="54"/>
      <c r="T22" s="54"/>
      <c r="U22" s="398"/>
      <c r="V22" s="397"/>
      <c r="W22" s="406"/>
      <c r="X22" s="407"/>
      <c r="Y22" s="40" t="s">
        <v>30</v>
      </c>
      <c r="Z22" s="54"/>
      <c r="AA22" s="54"/>
      <c r="AB22" s="54"/>
      <c r="AC22" s="147"/>
      <c r="AD22" s="399">
        <v>100</v>
      </c>
      <c r="AE22" s="400"/>
      <c r="AF22" s="398"/>
      <c r="AG22" s="397"/>
      <c r="AH22" s="146"/>
      <c r="AI22" s="186"/>
      <c r="AJ22" s="186"/>
      <c r="AK22" s="186"/>
      <c r="AL22" s="186"/>
      <c r="AM22" s="186"/>
      <c r="AN22" s="186"/>
      <c r="AO22" s="186"/>
      <c r="AP22" s="186"/>
      <c r="AQ22" s="186"/>
      <c r="AR22" s="186"/>
      <c r="AS22" s="186"/>
      <c r="AT22" s="186"/>
      <c r="AU22" s="186"/>
      <c r="AV22" s="186"/>
      <c r="AW22" s="186"/>
      <c r="AX22" s="186"/>
      <c r="AY22" s="186"/>
      <c r="AZ22" s="186"/>
      <c r="BA22" s="263"/>
      <c r="BB22" s="186"/>
      <c r="BC22" s="186"/>
      <c r="BD22" s="186"/>
      <c r="BE22" s="186"/>
      <c r="BF22" s="186"/>
      <c r="BG22" s="264"/>
    </row>
    <row r="23" spans="1:59" s="191" customFormat="1">
      <c r="A23" s="396">
        <v>16</v>
      </c>
      <c r="B23" s="397"/>
      <c r="C23" s="40" t="s">
        <v>276</v>
      </c>
      <c r="D23" s="54"/>
      <c r="E23" s="54"/>
      <c r="F23" s="54"/>
      <c r="G23" s="54"/>
      <c r="H23" s="54"/>
      <c r="I23" s="54"/>
      <c r="J23" s="54"/>
      <c r="K23" s="147"/>
      <c r="L23" s="40" t="s">
        <v>121</v>
      </c>
      <c r="M23" s="54"/>
      <c r="N23" s="54"/>
      <c r="O23" s="54"/>
      <c r="P23" s="54"/>
      <c r="Q23" s="54"/>
      <c r="R23" s="54"/>
      <c r="S23" s="54"/>
      <c r="T23" s="54"/>
      <c r="U23" s="398"/>
      <c r="V23" s="397"/>
      <c r="W23" s="406"/>
      <c r="X23" s="407"/>
      <c r="Y23" s="40" t="s">
        <v>31</v>
      </c>
      <c r="Z23" s="54"/>
      <c r="AA23" s="54"/>
      <c r="AB23" s="54"/>
      <c r="AC23" s="54"/>
      <c r="AD23" s="408"/>
      <c r="AE23" s="409"/>
      <c r="AF23" s="398"/>
      <c r="AG23" s="397"/>
      <c r="AH23" s="146"/>
      <c r="AI23" s="185"/>
      <c r="AJ23" s="185"/>
      <c r="AK23" s="185"/>
      <c r="AL23" s="185"/>
      <c r="AM23" s="185"/>
      <c r="AN23" s="185"/>
      <c r="AO23" s="185"/>
      <c r="AP23" s="185"/>
      <c r="AQ23" s="185"/>
      <c r="AR23" s="185"/>
      <c r="AS23" s="185"/>
      <c r="AT23" s="185"/>
      <c r="AU23" s="185"/>
      <c r="AV23" s="185"/>
      <c r="AW23" s="185"/>
      <c r="AX23" s="185"/>
      <c r="AY23" s="185"/>
      <c r="AZ23" s="185"/>
      <c r="BA23" s="189"/>
      <c r="BB23" s="185"/>
      <c r="BC23" s="185"/>
      <c r="BD23" s="185"/>
      <c r="BE23" s="185"/>
      <c r="BF23" s="185"/>
      <c r="BG23" s="190"/>
    </row>
    <row r="24" spans="1:59" s="191" customFormat="1">
      <c r="A24" s="396">
        <v>17</v>
      </c>
      <c r="B24" s="397"/>
      <c r="C24" s="40" t="s">
        <v>270</v>
      </c>
      <c r="D24" s="54"/>
      <c r="E24" s="54"/>
      <c r="F24" s="54"/>
      <c r="G24" s="54"/>
      <c r="H24" s="54"/>
      <c r="I24" s="54"/>
      <c r="J24" s="54"/>
      <c r="K24" s="147"/>
      <c r="L24" s="40" t="s">
        <v>122</v>
      </c>
      <c r="M24" s="54"/>
      <c r="N24" s="54"/>
      <c r="O24" s="54"/>
      <c r="P24" s="54"/>
      <c r="Q24" s="54"/>
      <c r="R24" s="54"/>
      <c r="S24" s="54"/>
      <c r="T24" s="54"/>
      <c r="U24" s="398"/>
      <c r="V24" s="397"/>
      <c r="W24" s="406"/>
      <c r="X24" s="407"/>
      <c r="Y24" s="40" t="s">
        <v>123</v>
      </c>
      <c r="Z24" s="54"/>
      <c r="AA24" s="54"/>
      <c r="AB24" s="54"/>
      <c r="AC24" s="54"/>
      <c r="AD24" s="408">
        <v>32</v>
      </c>
      <c r="AE24" s="409"/>
      <c r="AF24" s="398"/>
      <c r="AG24" s="397"/>
      <c r="AH24" s="146"/>
      <c r="AI24" s="185"/>
      <c r="AJ24" s="185"/>
      <c r="AK24" s="185"/>
      <c r="AL24" s="185"/>
      <c r="AM24" s="185"/>
      <c r="AN24" s="185"/>
      <c r="AO24" s="185"/>
      <c r="AP24" s="185"/>
      <c r="AQ24" s="185"/>
      <c r="AR24" s="185"/>
      <c r="AS24" s="185"/>
      <c r="AT24" s="185"/>
      <c r="AU24" s="185"/>
      <c r="AV24" s="185"/>
      <c r="AW24" s="185"/>
      <c r="AX24" s="185"/>
      <c r="AY24" s="185"/>
      <c r="AZ24" s="185"/>
      <c r="BA24" s="189"/>
      <c r="BB24" s="185"/>
      <c r="BC24" s="185"/>
      <c r="BD24" s="185"/>
      <c r="BE24" s="185"/>
      <c r="BF24" s="185"/>
      <c r="BG24" s="190"/>
    </row>
    <row r="25" spans="1:59">
      <c r="A25" s="396">
        <v>18</v>
      </c>
      <c r="B25" s="397"/>
      <c r="C25" s="40" t="s">
        <v>277</v>
      </c>
      <c r="D25" s="54"/>
      <c r="E25" s="54"/>
      <c r="F25" s="54"/>
      <c r="G25" s="54"/>
      <c r="H25" s="54"/>
      <c r="I25" s="54"/>
      <c r="J25" s="54"/>
      <c r="K25" s="147"/>
      <c r="L25" s="40" t="s">
        <v>245</v>
      </c>
      <c r="M25" s="54"/>
      <c r="N25" s="54"/>
      <c r="O25" s="54"/>
      <c r="P25" s="54"/>
      <c r="Q25" s="54"/>
      <c r="R25" s="54"/>
      <c r="S25" s="54"/>
      <c r="T25" s="54"/>
      <c r="U25" s="398"/>
      <c r="V25" s="397"/>
      <c r="W25" s="406"/>
      <c r="X25" s="407"/>
      <c r="Y25" s="40" t="s">
        <v>30</v>
      </c>
      <c r="Z25" s="54"/>
      <c r="AA25" s="54"/>
      <c r="AB25" s="54"/>
      <c r="AC25" s="147"/>
      <c r="AD25" s="399">
        <v>100</v>
      </c>
      <c r="AE25" s="400"/>
      <c r="AF25" s="398"/>
      <c r="AG25" s="39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396"/>
      <c r="B26" s="397"/>
      <c r="C26" s="146"/>
      <c r="D26" s="54"/>
      <c r="E26" s="54"/>
      <c r="F26" s="54"/>
      <c r="G26" s="54"/>
      <c r="H26" s="54"/>
      <c r="I26" s="54"/>
      <c r="J26" s="54"/>
      <c r="K26" s="147"/>
      <c r="L26" s="54"/>
      <c r="M26" s="54"/>
      <c r="N26" s="54"/>
      <c r="O26" s="54"/>
      <c r="P26" s="54"/>
      <c r="Q26" s="54"/>
      <c r="R26" s="54"/>
      <c r="S26" s="54"/>
      <c r="T26" s="54"/>
      <c r="U26" s="398"/>
      <c r="V26" s="397"/>
      <c r="W26" s="398"/>
      <c r="X26" s="397"/>
      <c r="Y26" s="146"/>
      <c r="Z26" s="54"/>
      <c r="AA26" s="54"/>
      <c r="AB26" s="54"/>
      <c r="AC26" s="147"/>
      <c r="AD26" s="399"/>
      <c r="AE26" s="400"/>
      <c r="AF26" s="399"/>
      <c r="AG26" s="400"/>
      <c r="AH26" s="65"/>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27" s="401"/>
      <c r="B27" s="402"/>
      <c r="C27" s="65"/>
      <c r="D27" s="66"/>
      <c r="E27" s="66"/>
      <c r="F27" s="66"/>
      <c r="G27" s="66"/>
      <c r="H27" s="66"/>
      <c r="I27" s="66"/>
      <c r="J27" s="66"/>
      <c r="K27" s="67"/>
      <c r="L27" s="66"/>
      <c r="M27" s="66"/>
      <c r="N27" s="66"/>
      <c r="O27" s="66"/>
      <c r="P27" s="66"/>
      <c r="Q27" s="66"/>
      <c r="R27" s="66"/>
      <c r="S27" s="66"/>
      <c r="T27" s="66"/>
      <c r="U27" s="403"/>
      <c r="V27" s="402"/>
      <c r="W27" s="403"/>
      <c r="X27" s="402"/>
      <c r="Y27" s="65"/>
      <c r="Z27" s="66"/>
      <c r="AA27" s="66"/>
      <c r="AB27" s="66"/>
      <c r="AC27" s="67"/>
      <c r="AD27" s="404"/>
      <c r="AE27" s="405"/>
      <c r="AF27" s="404"/>
      <c r="AG27" s="405"/>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thickBot="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390" t="s">
        <v>28</v>
      </c>
      <c r="B29" s="391"/>
      <c r="C29" s="391"/>
      <c r="D29" s="391"/>
      <c r="E29" s="391"/>
      <c r="F29" s="392"/>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5">
      <c r="A30" s="393"/>
      <c r="B30" s="394"/>
      <c r="C30" s="394"/>
      <c r="D30" s="394"/>
      <c r="E30" s="394"/>
      <c r="F30" s="395"/>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5"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65"/>
      <c r="AI32" s="66"/>
      <c r="AJ32" s="66"/>
      <c r="AK32" s="66"/>
      <c r="AL32" s="66"/>
      <c r="AM32" s="66"/>
      <c r="AN32" s="66"/>
      <c r="AO32" s="66"/>
      <c r="AP32" s="66"/>
      <c r="AQ32" s="66"/>
      <c r="AR32" s="66"/>
      <c r="AS32" s="66"/>
      <c r="AT32" s="66"/>
      <c r="AU32" s="66"/>
      <c r="AV32" s="66"/>
      <c r="AW32" s="66"/>
      <c r="AX32" s="66"/>
      <c r="AY32" s="66"/>
      <c r="AZ32" s="66"/>
      <c r="BA32" s="67"/>
      <c r="BB32" s="66"/>
      <c r="BC32" s="66"/>
      <c r="BD32" s="66"/>
      <c r="BE32" s="66"/>
      <c r="BF32" s="66"/>
      <c r="BG32" s="68"/>
    </row>
    <row r="33" spans="1:59" ht="15"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69"/>
      <c r="AI34" s="69"/>
      <c r="AJ34" s="69"/>
      <c r="AK34" s="69"/>
      <c r="AL34" s="69"/>
      <c r="AM34" s="69"/>
      <c r="AN34" s="69"/>
      <c r="AO34" s="69"/>
      <c r="AP34" s="69"/>
      <c r="AQ34" s="69"/>
      <c r="AR34" s="69"/>
      <c r="AS34" s="69"/>
      <c r="AT34" s="69"/>
      <c r="AU34" s="69"/>
      <c r="AV34" s="69"/>
      <c r="AW34" s="69"/>
      <c r="AX34" s="69"/>
      <c r="AY34" s="69"/>
      <c r="AZ34" s="69"/>
      <c r="BA34" s="69"/>
      <c r="BB34" s="69"/>
      <c r="BC34" s="69"/>
      <c r="BD34" s="69"/>
      <c r="BE34" s="69"/>
      <c r="BF34" s="69"/>
      <c r="BG34" s="72"/>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thickBot="1">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8"/>
    </row>
  </sheetData>
  <mergeCells count="127">
    <mergeCell ref="AD14:AE14"/>
    <mergeCell ref="AF14:AG14"/>
    <mergeCell ref="AD13:AE13"/>
    <mergeCell ref="AF13:AG13"/>
    <mergeCell ref="AD17:AE17"/>
    <mergeCell ref="AF17:AG17"/>
    <mergeCell ref="AD18:AE18"/>
    <mergeCell ref="AF18:AG18"/>
    <mergeCell ref="AD15:AE15"/>
    <mergeCell ref="AF15:AG15"/>
    <mergeCell ref="AD16:AE16"/>
    <mergeCell ref="AF16:AG16"/>
    <mergeCell ref="U14:V14"/>
    <mergeCell ref="W14:X14"/>
    <mergeCell ref="U13:V13"/>
    <mergeCell ref="W13:X13"/>
    <mergeCell ref="A17:B17"/>
    <mergeCell ref="U18:V18"/>
    <mergeCell ref="W18:X18"/>
    <mergeCell ref="U17:V17"/>
    <mergeCell ref="W17:X17"/>
    <mergeCell ref="A13:B13"/>
    <mergeCell ref="A14:B14"/>
    <mergeCell ref="A15:B15"/>
    <mergeCell ref="U16:V16"/>
    <mergeCell ref="W16:X16"/>
    <mergeCell ref="U15:V15"/>
    <mergeCell ref="W15:X15"/>
    <mergeCell ref="AF27:AG27"/>
    <mergeCell ref="A18:B18"/>
    <mergeCell ref="AD11:AE11"/>
    <mergeCell ref="AF11:AG11"/>
    <mergeCell ref="AD12:AE12"/>
    <mergeCell ref="AF12:AG12"/>
    <mergeCell ref="A16:B16"/>
    <mergeCell ref="AF25:AG25"/>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9:F30"/>
    <mergeCell ref="A25:B25"/>
    <mergeCell ref="U25:V25"/>
    <mergeCell ref="W25:X25"/>
    <mergeCell ref="AD25:AE25"/>
    <mergeCell ref="A27:B27"/>
    <mergeCell ref="U27:V27"/>
    <mergeCell ref="W27:X27"/>
    <mergeCell ref="AD27:AE27"/>
    <mergeCell ref="A26:B26"/>
    <mergeCell ref="U26:V26"/>
    <mergeCell ref="W26:X26"/>
    <mergeCell ref="AD26:AE26"/>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D9:AE9"/>
    <mergeCell ref="AF9:AG9"/>
    <mergeCell ref="U9:V9"/>
    <mergeCell ref="W9:X9"/>
    <mergeCell ref="A11:B11"/>
    <mergeCell ref="U11:V11"/>
    <mergeCell ref="W11:X11"/>
    <mergeCell ref="A12:B12"/>
    <mergeCell ref="U10:V10"/>
    <mergeCell ref="W10:X10"/>
    <mergeCell ref="AD10:AE10"/>
    <mergeCell ref="AF10:AG10"/>
    <mergeCell ref="U12:V12"/>
    <mergeCell ref="W12:X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0"/>
    <mergeCell ref="A10:B10"/>
    <mergeCell ref="BR10:BS10"/>
    <mergeCell ref="A9:B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4819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48194"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48195"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48196"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48197"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dimension ref="A1:DP37"/>
  <sheetViews>
    <sheetView zoomScale="115" zoomScaleNormal="115" workbookViewId="0">
      <selection activeCell="AR19" sqref="AR1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649</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677</v>
      </c>
      <c r="I4" s="58"/>
      <c r="J4" s="58"/>
      <c r="K4" s="58"/>
      <c r="L4" s="58"/>
      <c r="M4" s="58"/>
      <c r="N4" s="58"/>
      <c r="O4" s="58"/>
      <c r="P4" s="58"/>
      <c r="Q4" s="58"/>
      <c r="R4" s="58"/>
      <c r="S4" s="58"/>
      <c r="T4" s="59"/>
      <c r="U4" s="60" t="s">
        <v>16</v>
      </c>
      <c r="V4" s="56"/>
      <c r="W4" s="56"/>
      <c r="X4" s="56"/>
      <c r="Y4" s="56"/>
      <c r="Z4" s="57"/>
      <c r="AA4" s="61" t="s">
        <v>663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565"/>
      <c r="C8" s="82" t="s">
        <v>282</v>
      </c>
      <c r="D8" s="54"/>
      <c r="E8" s="54"/>
      <c r="F8" s="54"/>
      <c r="G8" s="54"/>
      <c r="H8" s="54"/>
      <c r="I8" s="54"/>
      <c r="J8" s="54"/>
      <c r="K8" s="147"/>
      <c r="L8" s="54" t="s">
        <v>536</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566">
        <v>2</v>
      </c>
      <c r="B9" s="566"/>
      <c r="C9" s="63" t="s">
        <v>678</v>
      </c>
      <c r="D9" s="54"/>
      <c r="E9" s="54"/>
      <c r="F9" s="54"/>
      <c r="G9" s="54"/>
      <c r="H9" s="54"/>
      <c r="I9" s="54"/>
      <c r="J9" s="54"/>
      <c r="K9" s="147"/>
      <c r="L9" s="54" t="s">
        <v>665</v>
      </c>
      <c r="M9" s="54"/>
      <c r="N9" s="54"/>
      <c r="O9" s="54"/>
      <c r="P9" s="54"/>
      <c r="Q9" s="54"/>
      <c r="R9" s="54"/>
      <c r="S9" s="54"/>
      <c r="T9" s="54"/>
      <c r="U9" s="304"/>
      <c r="V9" s="303"/>
      <c r="W9" s="304"/>
      <c r="X9" s="303"/>
      <c r="Y9" s="40" t="s">
        <v>666</v>
      </c>
      <c r="Z9" s="54"/>
      <c r="AA9" s="54"/>
      <c r="AB9" s="54"/>
      <c r="AC9" s="54"/>
      <c r="AD9" s="399">
        <v>10</v>
      </c>
      <c r="AE9" s="400"/>
      <c r="AF9" s="399">
        <v>1</v>
      </c>
      <c r="AG9" s="400"/>
      <c r="AH9" s="54"/>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02"/>
      <c r="BS9" s="300"/>
      <c r="BT9" s="63"/>
      <c r="BU9" s="54"/>
      <c r="BV9" s="54"/>
      <c r="BW9" s="54"/>
      <c r="BX9" s="54"/>
      <c r="BY9" s="54"/>
      <c r="BZ9" s="54"/>
      <c r="CA9" s="54"/>
      <c r="CB9" s="147"/>
      <c r="CC9" s="40"/>
      <c r="CD9" s="54"/>
      <c r="CE9" s="54"/>
      <c r="CF9" s="54"/>
      <c r="CG9" s="54"/>
      <c r="CH9" s="54"/>
      <c r="CI9" s="54"/>
      <c r="CJ9" s="54"/>
      <c r="CK9" s="54"/>
      <c r="CL9" s="63"/>
      <c r="CM9" s="54"/>
      <c r="CN9" s="54"/>
      <c r="CO9" s="54"/>
      <c r="CP9" s="54"/>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3</v>
      </c>
      <c r="B10" s="565"/>
      <c r="C10" s="146" t="s">
        <v>679</v>
      </c>
      <c r="D10" s="54"/>
      <c r="E10" s="54"/>
      <c r="F10" s="54"/>
      <c r="G10" s="54"/>
      <c r="H10" s="54"/>
      <c r="I10" s="54"/>
      <c r="J10" s="54"/>
      <c r="K10" s="147"/>
      <c r="L10" s="54" t="s">
        <v>667</v>
      </c>
      <c r="M10" s="54"/>
      <c r="N10" s="54"/>
      <c r="O10" s="54"/>
      <c r="P10" s="54"/>
      <c r="Q10" s="54"/>
      <c r="R10" s="54"/>
      <c r="S10" s="54"/>
      <c r="T10" s="54"/>
      <c r="U10" s="304"/>
      <c r="V10" s="303"/>
      <c r="W10" s="305"/>
      <c r="X10" s="306"/>
      <c r="Y10" s="40" t="s">
        <v>674</v>
      </c>
      <c r="Z10" s="54"/>
      <c r="AA10" s="54"/>
      <c r="AB10" s="54"/>
      <c r="AC10" s="54"/>
      <c r="AD10" s="399">
        <v>10</v>
      </c>
      <c r="AE10" s="400"/>
      <c r="AF10" s="399">
        <v>1</v>
      </c>
      <c r="AG10" s="40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57"/>
      <c r="CR10" s="458"/>
      <c r="CS10" s="458"/>
      <c r="CT10" s="458"/>
      <c r="CU10" s="458"/>
      <c r="CV10" s="458"/>
      <c r="CW10" s="458"/>
      <c r="CX10" s="458"/>
      <c r="CY10" s="458"/>
      <c r="CZ10" s="458"/>
      <c r="DA10" s="458"/>
      <c r="DB10" s="458"/>
      <c r="DC10" s="458"/>
      <c r="DD10" s="458"/>
      <c r="DE10" s="458"/>
      <c r="DF10" s="458"/>
      <c r="DG10" s="458"/>
      <c r="DH10" s="458"/>
      <c r="DI10" s="458"/>
      <c r="DJ10" s="459"/>
      <c r="DK10" s="54"/>
      <c r="DL10" s="54"/>
      <c r="DM10" s="54"/>
      <c r="DN10" s="54"/>
      <c r="DO10" s="54"/>
      <c r="DP10" s="64"/>
    </row>
    <row r="11" spans="1:120">
      <c r="A11" s="396">
        <v>4</v>
      </c>
      <c r="B11" s="565"/>
      <c r="C11" s="146" t="s">
        <v>669</v>
      </c>
      <c r="D11" s="54"/>
      <c r="E11" s="54"/>
      <c r="F11" s="54"/>
      <c r="G11" s="54"/>
      <c r="H11" s="54"/>
      <c r="I11" s="54"/>
      <c r="J11" s="54"/>
      <c r="K11" s="147"/>
      <c r="L11" s="54" t="s">
        <v>668</v>
      </c>
      <c r="M11" s="54"/>
      <c r="N11" s="54"/>
      <c r="O11" s="54"/>
      <c r="P11" s="54"/>
      <c r="Q11" s="54"/>
      <c r="R11" s="54"/>
      <c r="S11" s="54"/>
      <c r="T11" s="54"/>
      <c r="U11" s="304"/>
      <c r="V11" s="303"/>
      <c r="W11" s="305"/>
      <c r="X11" s="306"/>
      <c r="Y11" s="40" t="s">
        <v>666</v>
      </c>
      <c r="Z11" s="54"/>
      <c r="AA11" s="54"/>
      <c r="AB11" s="54"/>
      <c r="AC11" s="54"/>
      <c r="AD11" s="399">
        <v>10</v>
      </c>
      <c r="AE11" s="400"/>
      <c r="AF11" s="399">
        <v>1</v>
      </c>
      <c r="AG11" s="400"/>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300"/>
      <c r="BS11" s="300"/>
      <c r="BT11" s="40"/>
      <c r="BU11" s="40"/>
      <c r="BV11" s="40"/>
      <c r="BW11" s="40"/>
      <c r="BX11" s="40"/>
      <c r="BY11" s="40"/>
      <c r="BZ11" s="40"/>
      <c r="CA11" s="40"/>
      <c r="CB11" s="40"/>
      <c r="CC11" s="40"/>
      <c r="CD11" s="40"/>
      <c r="CE11" s="40"/>
      <c r="CF11" s="40"/>
      <c r="CG11" s="40"/>
      <c r="CH11" s="40"/>
      <c r="CI11" s="40"/>
      <c r="CJ11" s="40"/>
      <c r="CK11" s="40"/>
      <c r="CL11" s="40"/>
      <c r="CM11" s="40"/>
      <c r="CN11" s="40"/>
      <c r="CO11" s="40"/>
      <c r="CP11" s="40"/>
      <c r="CQ11" s="307"/>
      <c r="CR11" s="307"/>
      <c r="CS11" s="307"/>
      <c r="CT11" s="307"/>
      <c r="CU11" s="307"/>
      <c r="CV11" s="307"/>
      <c r="CW11" s="307"/>
      <c r="CX11" s="307"/>
      <c r="CY11" s="307"/>
      <c r="CZ11" s="307"/>
      <c r="DA11" s="307"/>
      <c r="DB11" s="307"/>
      <c r="DC11" s="307"/>
      <c r="DD11" s="307"/>
      <c r="DE11" s="307"/>
      <c r="DF11" s="307"/>
      <c r="DG11" s="307"/>
      <c r="DH11" s="307"/>
      <c r="DI11" s="307"/>
      <c r="DJ11" s="307"/>
      <c r="DK11" s="54"/>
      <c r="DL11" s="54"/>
      <c r="DM11" s="54"/>
      <c r="DN11" s="54"/>
      <c r="DO11" s="54"/>
      <c r="DP11" s="54"/>
    </row>
    <row r="12" spans="1:120" s="262" customFormat="1">
      <c r="A12" s="566">
        <v>5</v>
      </c>
      <c r="B12" s="566"/>
      <c r="C12" s="63" t="s">
        <v>680</v>
      </c>
      <c r="D12" s="54"/>
      <c r="E12" s="54"/>
      <c r="F12" s="54"/>
      <c r="G12" s="54"/>
      <c r="H12" s="54"/>
      <c r="I12" s="54"/>
      <c r="J12" s="54"/>
      <c r="K12" s="147"/>
      <c r="L12" s="40" t="s">
        <v>670</v>
      </c>
      <c r="M12" s="54"/>
      <c r="N12" s="54"/>
      <c r="O12" s="54"/>
      <c r="P12" s="54"/>
      <c r="Q12" s="54"/>
      <c r="R12" s="54"/>
      <c r="S12" s="54"/>
      <c r="T12" s="54"/>
      <c r="U12" s="398"/>
      <c r="V12" s="397"/>
      <c r="W12" s="463"/>
      <c r="X12" s="464"/>
      <c r="Y12" s="40" t="s">
        <v>666</v>
      </c>
      <c r="Z12" s="54"/>
      <c r="AA12" s="54"/>
      <c r="AB12" s="54"/>
      <c r="AC12" s="54"/>
      <c r="AD12" s="408">
        <v>10</v>
      </c>
      <c r="AE12" s="409"/>
      <c r="AF12" s="399">
        <v>1</v>
      </c>
      <c r="AG12" s="400"/>
      <c r="AH12" s="146"/>
      <c r="AI12" s="187"/>
      <c r="AJ12" s="187"/>
      <c r="AK12" s="187"/>
      <c r="AL12" s="187"/>
      <c r="AM12" s="187"/>
      <c r="AN12" s="187"/>
      <c r="AO12" s="187"/>
      <c r="AP12" s="187"/>
      <c r="AQ12" s="187"/>
      <c r="AR12" s="187"/>
      <c r="AS12" s="187"/>
      <c r="AT12" s="187"/>
      <c r="AU12" s="187"/>
      <c r="AV12" s="187"/>
      <c r="AW12" s="187"/>
      <c r="AX12" s="187"/>
      <c r="AY12" s="187"/>
      <c r="AZ12" s="187"/>
      <c r="BA12" s="188"/>
      <c r="BB12" s="187"/>
      <c r="BC12" s="187"/>
      <c r="BD12" s="187"/>
      <c r="BE12" s="187"/>
      <c r="BF12" s="187"/>
      <c r="BG12" s="261"/>
    </row>
    <row r="13" spans="1:120">
      <c r="A13" s="396">
        <v>6</v>
      </c>
      <c r="B13" s="565"/>
      <c r="C13" s="63" t="s">
        <v>675</v>
      </c>
      <c r="D13" s="54"/>
      <c r="E13" s="54"/>
      <c r="F13" s="54"/>
      <c r="G13" s="54"/>
      <c r="H13" s="54"/>
      <c r="I13" s="54"/>
      <c r="J13" s="54"/>
      <c r="K13" s="147"/>
      <c r="L13" s="54" t="s">
        <v>676</v>
      </c>
      <c r="M13" s="54"/>
      <c r="N13" s="54"/>
      <c r="O13" s="54"/>
      <c r="P13" s="54"/>
      <c r="Q13" s="54"/>
      <c r="R13" s="54"/>
      <c r="S13" s="54"/>
      <c r="T13" s="54"/>
      <c r="U13" s="304"/>
      <c r="V13" s="303"/>
      <c r="W13" s="305"/>
      <c r="X13" s="306"/>
      <c r="Y13" s="40" t="s">
        <v>666</v>
      </c>
      <c r="Z13" s="54"/>
      <c r="AA13" s="54"/>
      <c r="AB13" s="54"/>
      <c r="AC13" s="54"/>
      <c r="AD13" s="399">
        <v>10</v>
      </c>
      <c r="AE13" s="400"/>
      <c r="AF13" s="399">
        <v>1</v>
      </c>
      <c r="AG13" s="400"/>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300"/>
      <c r="BS13" s="30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307"/>
      <c r="CR13" s="307"/>
      <c r="CS13" s="307"/>
      <c r="CT13" s="307"/>
      <c r="CU13" s="307"/>
      <c r="CV13" s="307"/>
      <c r="CW13" s="307"/>
      <c r="CX13" s="307"/>
      <c r="CY13" s="307"/>
      <c r="CZ13" s="307"/>
      <c r="DA13" s="307"/>
      <c r="DB13" s="307"/>
      <c r="DC13" s="307"/>
      <c r="DD13" s="307"/>
      <c r="DE13" s="307"/>
      <c r="DF13" s="307"/>
      <c r="DG13" s="307"/>
      <c r="DH13" s="307"/>
      <c r="DI13" s="307"/>
      <c r="DJ13" s="307"/>
      <c r="DK13" s="54"/>
      <c r="DL13" s="54"/>
      <c r="DM13" s="54"/>
      <c r="DN13" s="54"/>
      <c r="DO13" s="54"/>
      <c r="DP13" s="54"/>
    </row>
    <row r="14" spans="1:120">
      <c r="A14" s="396">
        <v>7</v>
      </c>
      <c r="B14" s="565"/>
      <c r="C14" s="146" t="s">
        <v>671</v>
      </c>
      <c r="D14" s="54"/>
      <c r="E14" s="54"/>
      <c r="F14" s="54"/>
      <c r="G14" s="54"/>
      <c r="H14" s="54"/>
      <c r="I14" s="54"/>
      <c r="J14" s="54"/>
      <c r="K14" s="147"/>
      <c r="L14" s="54" t="s">
        <v>672</v>
      </c>
      <c r="M14" s="54"/>
      <c r="N14" s="54"/>
      <c r="O14" s="54"/>
      <c r="P14" s="54"/>
      <c r="Q14" s="54"/>
      <c r="R14" s="54"/>
      <c r="S14" s="54"/>
      <c r="T14" s="54"/>
      <c r="U14" s="304"/>
      <c r="V14" s="303"/>
      <c r="W14" s="305"/>
      <c r="X14" s="306"/>
      <c r="Y14" s="40" t="s">
        <v>35</v>
      </c>
      <c r="Z14" s="54"/>
      <c r="AA14" s="54"/>
      <c r="AB14" s="54"/>
      <c r="AC14" s="54"/>
      <c r="AD14" s="399">
        <v>10</v>
      </c>
      <c r="AE14" s="400"/>
      <c r="AF14" s="399"/>
      <c r="AG14" s="400"/>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300"/>
      <c r="BS14" s="30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307"/>
      <c r="CR14" s="307"/>
      <c r="CS14" s="307"/>
      <c r="CT14" s="307"/>
      <c r="CU14" s="307"/>
      <c r="CV14" s="307"/>
      <c r="CW14" s="307"/>
      <c r="CX14" s="307"/>
      <c r="CY14" s="307"/>
      <c r="CZ14" s="307"/>
      <c r="DA14" s="307"/>
      <c r="DB14" s="307"/>
      <c r="DC14" s="307"/>
      <c r="DD14" s="307"/>
      <c r="DE14" s="307"/>
      <c r="DF14" s="307"/>
      <c r="DG14" s="307"/>
      <c r="DH14" s="307"/>
      <c r="DI14" s="307"/>
      <c r="DJ14" s="307"/>
      <c r="DK14" s="54"/>
      <c r="DL14" s="54"/>
      <c r="DM14" s="54"/>
      <c r="DN14" s="54"/>
      <c r="DO14" s="54"/>
      <c r="DP14" s="54"/>
    </row>
    <row r="15" spans="1:120" s="262" customFormat="1">
      <c r="A15" s="566">
        <v>8</v>
      </c>
      <c r="B15" s="566"/>
      <c r="C15" s="63" t="s">
        <v>664</v>
      </c>
      <c r="D15" s="54"/>
      <c r="E15" s="54"/>
      <c r="F15" s="54"/>
      <c r="G15" s="54"/>
      <c r="H15" s="54"/>
      <c r="I15" s="54"/>
      <c r="J15" s="54"/>
      <c r="K15" s="147"/>
      <c r="L15" s="40" t="s">
        <v>124</v>
      </c>
      <c r="M15" s="54"/>
      <c r="N15" s="54"/>
      <c r="O15" s="54"/>
      <c r="P15" s="54"/>
      <c r="Q15" s="54"/>
      <c r="R15" s="54"/>
      <c r="S15" s="54"/>
      <c r="T15" s="54"/>
      <c r="U15" s="398"/>
      <c r="V15" s="397"/>
      <c r="W15" s="406"/>
      <c r="X15" s="407"/>
      <c r="Y15" s="40" t="s">
        <v>673</v>
      </c>
      <c r="Z15" s="54"/>
      <c r="AA15" s="54"/>
      <c r="AB15" s="54"/>
      <c r="AC15" s="54"/>
      <c r="AD15" s="408">
        <v>1</v>
      </c>
      <c r="AE15" s="409"/>
      <c r="AF15" s="398"/>
      <c r="AG15" s="397"/>
      <c r="AH15" s="146"/>
      <c r="AI15" s="187"/>
      <c r="AJ15" s="187"/>
      <c r="AK15" s="187"/>
      <c r="AL15" s="187"/>
      <c r="AM15" s="187"/>
      <c r="AN15" s="187"/>
      <c r="AO15" s="187"/>
      <c r="AP15" s="187"/>
      <c r="AQ15" s="187"/>
      <c r="AR15" s="187"/>
      <c r="AS15" s="187"/>
      <c r="AT15" s="187"/>
      <c r="AU15" s="187"/>
      <c r="AV15" s="187"/>
      <c r="AW15" s="187"/>
      <c r="AX15" s="187"/>
      <c r="AY15" s="187"/>
      <c r="AZ15" s="187"/>
      <c r="BA15" s="188"/>
      <c r="BB15" s="187"/>
      <c r="BC15" s="187"/>
      <c r="BD15" s="187"/>
      <c r="BE15" s="187"/>
      <c r="BF15" s="187"/>
      <c r="BG15" s="261"/>
    </row>
    <row r="16" spans="1:120" s="262" customFormat="1">
      <c r="A16" s="396">
        <v>9</v>
      </c>
      <c r="B16" s="565"/>
      <c r="C16" s="63" t="s">
        <v>272</v>
      </c>
      <c r="D16" s="54"/>
      <c r="E16" s="54"/>
      <c r="F16" s="54"/>
      <c r="G16" s="54"/>
      <c r="H16" s="54"/>
      <c r="I16" s="54"/>
      <c r="J16" s="54"/>
      <c r="K16" s="147"/>
      <c r="L16" s="40" t="s">
        <v>119</v>
      </c>
      <c r="M16" s="54"/>
      <c r="N16" s="54"/>
      <c r="O16" s="54"/>
      <c r="P16" s="54"/>
      <c r="Q16" s="54"/>
      <c r="R16" s="54"/>
      <c r="S16" s="54"/>
      <c r="T16" s="54"/>
      <c r="U16" s="398"/>
      <c r="V16" s="397"/>
      <c r="W16" s="406"/>
      <c r="X16" s="407"/>
      <c r="Y16" s="40" t="s">
        <v>31</v>
      </c>
      <c r="Z16" s="54"/>
      <c r="AA16" s="54"/>
      <c r="AB16" s="54"/>
      <c r="AC16" s="54"/>
      <c r="AD16" s="408"/>
      <c r="AE16" s="409"/>
      <c r="AF16" s="398"/>
      <c r="AG16" s="397"/>
      <c r="AH16" s="146"/>
      <c r="AI16" s="187"/>
      <c r="AJ16" s="187"/>
      <c r="AK16" s="187"/>
      <c r="AL16" s="187"/>
      <c r="AM16" s="187"/>
      <c r="AN16" s="187"/>
      <c r="AO16" s="187"/>
      <c r="AP16" s="187"/>
      <c r="AQ16" s="187"/>
      <c r="AR16" s="187"/>
      <c r="AS16" s="187"/>
      <c r="AT16" s="187"/>
      <c r="AU16" s="187"/>
      <c r="AV16" s="187"/>
      <c r="AW16" s="187"/>
      <c r="AX16" s="187"/>
      <c r="AY16" s="187"/>
      <c r="AZ16" s="187"/>
      <c r="BA16" s="188"/>
      <c r="BB16" s="187"/>
      <c r="BC16" s="187"/>
      <c r="BD16" s="187"/>
      <c r="BE16" s="187"/>
      <c r="BF16" s="187"/>
      <c r="BG16" s="261"/>
    </row>
    <row r="17" spans="1:59" s="265" customFormat="1">
      <c r="A17" s="396">
        <v>10</v>
      </c>
      <c r="B17" s="565"/>
      <c r="C17" s="63" t="s">
        <v>274</v>
      </c>
      <c r="D17" s="54"/>
      <c r="E17" s="54"/>
      <c r="F17" s="54"/>
      <c r="G17" s="54"/>
      <c r="H17" s="54"/>
      <c r="I17" s="54"/>
      <c r="J17" s="54"/>
      <c r="K17" s="147"/>
      <c r="L17" s="40" t="s">
        <v>120</v>
      </c>
      <c r="M17" s="54"/>
      <c r="N17" s="54"/>
      <c r="O17" s="54"/>
      <c r="P17" s="54"/>
      <c r="Q17" s="54"/>
      <c r="R17" s="54"/>
      <c r="S17" s="54"/>
      <c r="T17" s="54"/>
      <c r="U17" s="398"/>
      <c r="V17" s="397"/>
      <c r="W17" s="406"/>
      <c r="X17" s="407"/>
      <c r="Y17" s="40" t="s">
        <v>123</v>
      </c>
      <c r="Z17" s="54"/>
      <c r="AA17" s="54"/>
      <c r="AB17" s="54"/>
      <c r="AC17" s="54"/>
      <c r="AD17" s="408">
        <v>32</v>
      </c>
      <c r="AE17" s="409"/>
      <c r="AF17" s="398"/>
      <c r="AG17" s="397"/>
      <c r="AH17" s="146"/>
      <c r="AI17" s="186"/>
      <c r="AJ17" s="186"/>
      <c r="AK17" s="186"/>
      <c r="AL17" s="186"/>
      <c r="AM17" s="186"/>
      <c r="AN17" s="186"/>
      <c r="AO17" s="186"/>
      <c r="AP17" s="186"/>
      <c r="AQ17" s="186"/>
      <c r="AR17" s="186"/>
      <c r="AS17" s="186"/>
      <c r="AT17" s="186"/>
      <c r="AU17" s="186"/>
      <c r="AV17" s="186"/>
      <c r="AW17" s="186"/>
      <c r="AX17" s="186"/>
      <c r="AY17" s="186"/>
      <c r="AZ17" s="186"/>
      <c r="BA17" s="263"/>
      <c r="BB17" s="186"/>
      <c r="BC17" s="186"/>
      <c r="BD17" s="186"/>
      <c r="BE17" s="186"/>
      <c r="BF17" s="186"/>
      <c r="BG17" s="264"/>
    </row>
    <row r="18" spans="1:59" s="265" customFormat="1">
      <c r="A18" s="566">
        <v>11</v>
      </c>
      <c r="B18" s="566"/>
      <c r="C18" s="63" t="s">
        <v>275</v>
      </c>
      <c r="D18" s="54"/>
      <c r="E18" s="54"/>
      <c r="F18" s="54"/>
      <c r="G18" s="54"/>
      <c r="H18" s="54"/>
      <c r="I18" s="54"/>
      <c r="J18" s="54"/>
      <c r="K18" s="147"/>
      <c r="L18" s="40" t="s">
        <v>244</v>
      </c>
      <c r="M18" s="54"/>
      <c r="N18" s="54"/>
      <c r="O18" s="54"/>
      <c r="P18" s="54"/>
      <c r="Q18" s="54"/>
      <c r="R18" s="54"/>
      <c r="S18" s="54"/>
      <c r="T18" s="54"/>
      <c r="U18" s="398"/>
      <c r="V18" s="397"/>
      <c r="W18" s="406"/>
      <c r="X18" s="407"/>
      <c r="Y18" s="40" t="s">
        <v>30</v>
      </c>
      <c r="Z18" s="54"/>
      <c r="AA18" s="54"/>
      <c r="AB18" s="54"/>
      <c r="AC18" s="147"/>
      <c r="AD18" s="399">
        <v>100</v>
      </c>
      <c r="AE18" s="400"/>
      <c r="AF18" s="398"/>
      <c r="AG18" s="397"/>
      <c r="AH18" s="146"/>
      <c r="AI18" s="186"/>
      <c r="AJ18" s="186"/>
      <c r="AK18" s="186"/>
      <c r="AL18" s="186"/>
      <c r="AM18" s="186"/>
      <c r="AN18" s="186"/>
      <c r="AO18" s="186"/>
      <c r="AP18" s="186"/>
      <c r="AQ18" s="186"/>
      <c r="AR18" s="186"/>
      <c r="AS18" s="186"/>
      <c r="AT18" s="186"/>
      <c r="AU18" s="186"/>
      <c r="AV18" s="186"/>
      <c r="AW18" s="186"/>
      <c r="AX18" s="186"/>
      <c r="AY18" s="186"/>
      <c r="AZ18" s="186"/>
      <c r="BA18" s="263"/>
      <c r="BB18" s="186"/>
      <c r="BC18" s="186"/>
      <c r="BD18" s="186"/>
      <c r="BE18" s="186"/>
      <c r="BF18" s="186"/>
      <c r="BG18" s="264"/>
    </row>
    <row r="19" spans="1:59" s="191" customFormat="1">
      <c r="A19" s="396">
        <v>12</v>
      </c>
      <c r="B19" s="565"/>
      <c r="C19" s="63" t="s">
        <v>276</v>
      </c>
      <c r="D19" s="54"/>
      <c r="E19" s="54"/>
      <c r="F19" s="54"/>
      <c r="G19" s="54"/>
      <c r="H19" s="54"/>
      <c r="I19" s="54"/>
      <c r="J19" s="54"/>
      <c r="K19" s="147"/>
      <c r="L19" s="40" t="s">
        <v>121</v>
      </c>
      <c r="M19" s="54"/>
      <c r="N19" s="54"/>
      <c r="O19" s="54"/>
      <c r="P19" s="54"/>
      <c r="Q19" s="54"/>
      <c r="R19" s="54"/>
      <c r="S19" s="54"/>
      <c r="T19" s="54"/>
      <c r="U19" s="398"/>
      <c r="V19" s="397"/>
      <c r="W19" s="406"/>
      <c r="X19" s="407"/>
      <c r="Y19" s="40" t="s">
        <v>31</v>
      </c>
      <c r="Z19" s="54"/>
      <c r="AA19" s="54"/>
      <c r="AB19" s="54"/>
      <c r="AC19" s="54"/>
      <c r="AD19" s="408"/>
      <c r="AE19" s="409"/>
      <c r="AF19" s="398"/>
      <c r="AG19" s="397"/>
      <c r="AH19" s="146"/>
      <c r="AI19" s="185"/>
      <c r="AJ19" s="185"/>
      <c r="AK19" s="185"/>
      <c r="AL19" s="185"/>
      <c r="AM19" s="185"/>
      <c r="AN19" s="185"/>
      <c r="AO19" s="185"/>
      <c r="AP19" s="185"/>
      <c r="AQ19" s="185"/>
      <c r="AR19" s="185"/>
      <c r="AS19" s="185"/>
      <c r="AT19" s="185"/>
      <c r="AU19" s="185"/>
      <c r="AV19" s="185"/>
      <c r="AW19" s="185"/>
      <c r="AX19" s="185"/>
      <c r="AY19" s="185"/>
      <c r="AZ19" s="185"/>
      <c r="BA19" s="189"/>
      <c r="BB19" s="185"/>
      <c r="BC19" s="185"/>
      <c r="BD19" s="185"/>
      <c r="BE19" s="185"/>
      <c r="BF19" s="185"/>
      <c r="BG19" s="190"/>
    </row>
    <row r="20" spans="1:59" s="191" customFormat="1">
      <c r="A20" s="396">
        <v>13</v>
      </c>
      <c r="B20" s="565"/>
      <c r="C20" s="63" t="s">
        <v>270</v>
      </c>
      <c r="D20" s="54"/>
      <c r="E20" s="54"/>
      <c r="F20" s="54"/>
      <c r="G20" s="54"/>
      <c r="H20" s="54"/>
      <c r="I20" s="54"/>
      <c r="J20" s="54"/>
      <c r="K20" s="147"/>
      <c r="L20" s="40" t="s">
        <v>122</v>
      </c>
      <c r="M20" s="54"/>
      <c r="N20" s="54"/>
      <c r="O20" s="54"/>
      <c r="P20" s="54"/>
      <c r="Q20" s="54"/>
      <c r="R20" s="54"/>
      <c r="S20" s="54"/>
      <c r="T20" s="54"/>
      <c r="U20" s="398"/>
      <c r="V20" s="397"/>
      <c r="W20" s="406"/>
      <c r="X20" s="407"/>
      <c r="Y20" s="40" t="s">
        <v>123</v>
      </c>
      <c r="Z20" s="54"/>
      <c r="AA20" s="54"/>
      <c r="AB20" s="54"/>
      <c r="AC20" s="54"/>
      <c r="AD20" s="408">
        <v>32</v>
      </c>
      <c r="AE20" s="409"/>
      <c r="AF20" s="398"/>
      <c r="AG20" s="397"/>
      <c r="AH20" s="146"/>
      <c r="AI20" s="185"/>
      <c r="AJ20" s="185"/>
      <c r="AK20" s="185"/>
      <c r="AL20" s="185"/>
      <c r="AM20" s="185"/>
      <c r="AN20" s="185"/>
      <c r="AO20" s="185"/>
      <c r="AP20" s="185"/>
      <c r="AQ20" s="185"/>
      <c r="AR20" s="185"/>
      <c r="AS20" s="185"/>
      <c r="AT20" s="185"/>
      <c r="AU20" s="185"/>
      <c r="AV20" s="185"/>
      <c r="AW20" s="185"/>
      <c r="AX20" s="185"/>
      <c r="AY20" s="185"/>
      <c r="AZ20" s="185"/>
      <c r="BA20" s="189"/>
      <c r="BB20" s="185"/>
      <c r="BC20" s="185"/>
      <c r="BD20" s="185"/>
      <c r="BE20" s="185"/>
      <c r="BF20" s="185"/>
      <c r="BG20" s="190"/>
    </row>
    <row r="21" spans="1:59">
      <c r="A21" s="566">
        <v>14</v>
      </c>
      <c r="B21" s="566"/>
      <c r="C21" s="63" t="s">
        <v>277</v>
      </c>
      <c r="D21" s="54"/>
      <c r="E21" s="54"/>
      <c r="F21" s="54"/>
      <c r="G21" s="54"/>
      <c r="H21" s="54"/>
      <c r="I21" s="54"/>
      <c r="J21" s="54"/>
      <c r="K21" s="147"/>
      <c r="L21" s="40" t="s">
        <v>245</v>
      </c>
      <c r="M21" s="54"/>
      <c r="N21" s="54"/>
      <c r="O21" s="54"/>
      <c r="P21" s="54"/>
      <c r="Q21" s="54"/>
      <c r="R21" s="54"/>
      <c r="S21" s="54"/>
      <c r="T21" s="54"/>
      <c r="U21" s="398"/>
      <c r="V21" s="397"/>
      <c r="W21" s="406"/>
      <c r="X21" s="407"/>
      <c r="Y21" s="40" t="s">
        <v>30</v>
      </c>
      <c r="Z21" s="54"/>
      <c r="AA21" s="54"/>
      <c r="AB21" s="54"/>
      <c r="AC21" s="147"/>
      <c r="AD21" s="399">
        <v>100</v>
      </c>
      <c r="AE21" s="400"/>
      <c r="AF21" s="398"/>
      <c r="AG21" s="39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5" thickBot="1">
      <c r="A22" s="396"/>
      <c r="B22" s="397"/>
      <c r="C22" s="146"/>
      <c r="D22" s="54"/>
      <c r="E22" s="54"/>
      <c r="F22" s="54"/>
      <c r="G22" s="54"/>
      <c r="H22" s="54"/>
      <c r="I22" s="54"/>
      <c r="J22" s="54"/>
      <c r="K22" s="147"/>
      <c r="L22" s="54"/>
      <c r="M22" s="54"/>
      <c r="N22" s="54"/>
      <c r="O22" s="54"/>
      <c r="P22" s="54"/>
      <c r="Q22" s="54"/>
      <c r="R22" s="54"/>
      <c r="S22" s="54"/>
      <c r="T22" s="54"/>
      <c r="U22" s="398"/>
      <c r="V22" s="397"/>
      <c r="W22" s="398"/>
      <c r="X22" s="397"/>
      <c r="Y22" s="146"/>
      <c r="Z22" s="54"/>
      <c r="AA22" s="54"/>
      <c r="AB22" s="54"/>
      <c r="AC22" s="147"/>
      <c r="AD22" s="399"/>
      <c r="AE22" s="400"/>
      <c r="AF22" s="399"/>
      <c r="AG22" s="400"/>
      <c r="AH22" s="65"/>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5" thickBot="1">
      <c r="A23" s="401"/>
      <c r="B23" s="402"/>
      <c r="C23" s="65"/>
      <c r="D23" s="66"/>
      <c r="E23" s="66"/>
      <c r="F23" s="66"/>
      <c r="G23" s="66"/>
      <c r="H23" s="66"/>
      <c r="I23" s="66"/>
      <c r="J23" s="66"/>
      <c r="K23" s="67"/>
      <c r="L23" s="66"/>
      <c r="M23" s="66"/>
      <c r="N23" s="66"/>
      <c r="O23" s="66"/>
      <c r="P23" s="66"/>
      <c r="Q23" s="66"/>
      <c r="R23" s="66"/>
      <c r="S23" s="66"/>
      <c r="T23" s="66"/>
      <c r="U23" s="403"/>
      <c r="V23" s="402"/>
      <c r="W23" s="403"/>
      <c r="X23" s="402"/>
      <c r="Y23" s="65"/>
      <c r="Z23" s="66"/>
      <c r="AA23" s="66"/>
      <c r="AB23" s="66"/>
      <c r="AC23" s="67"/>
      <c r="AD23" s="404"/>
      <c r="AE23" s="405"/>
      <c r="AF23" s="404"/>
      <c r="AG23" s="405"/>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5" thickBot="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390" t="s">
        <v>28</v>
      </c>
      <c r="B25" s="391"/>
      <c r="C25" s="391"/>
      <c r="D25" s="391"/>
      <c r="E25" s="391"/>
      <c r="F25" s="392"/>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c r="A26" s="393"/>
      <c r="B26" s="394"/>
      <c r="C26" s="394"/>
      <c r="D26" s="394"/>
      <c r="E26" s="394"/>
      <c r="F26" s="395"/>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thickBot="1">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65"/>
      <c r="AI28" s="66"/>
      <c r="AJ28" s="66"/>
      <c r="AK28" s="66"/>
      <c r="AL28" s="66"/>
      <c r="AM28" s="66"/>
      <c r="AN28" s="66"/>
      <c r="AO28" s="66"/>
      <c r="AP28" s="66"/>
      <c r="AQ28" s="66"/>
      <c r="AR28" s="66"/>
      <c r="AS28" s="66"/>
      <c r="AT28" s="66"/>
      <c r="AU28" s="66"/>
      <c r="AV28" s="66"/>
      <c r="AW28" s="66"/>
      <c r="AX28" s="66"/>
      <c r="AY28" s="66"/>
      <c r="AZ28" s="66"/>
      <c r="BA28" s="67"/>
      <c r="BB28" s="66"/>
      <c r="BC28" s="66"/>
      <c r="BD28" s="66"/>
      <c r="BE28" s="66"/>
      <c r="BF28" s="66"/>
      <c r="BG28" s="68"/>
    </row>
    <row r="29" spans="1:59" ht="15" thickBot="1">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69"/>
      <c r="AI30" s="69"/>
      <c r="AJ30" s="69"/>
      <c r="AK30" s="69"/>
      <c r="AL30" s="69"/>
      <c r="AM30" s="69"/>
      <c r="AN30" s="69"/>
      <c r="AO30" s="69"/>
      <c r="AP30" s="69"/>
      <c r="AQ30" s="69"/>
      <c r="AR30" s="69"/>
      <c r="AS30" s="69"/>
      <c r="AT30" s="69"/>
      <c r="AU30" s="69"/>
      <c r="AV30" s="69"/>
      <c r="AW30" s="69"/>
      <c r="AX30" s="69"/>
      <c r="AY30" s="69"/>
      <c r="AZ30" s="69"/>
      <c r="BA30" s="69"/>
      <c r="BB30" s="69"/>
      <c r="BC30" s="69"/>
      <c r="BD30" s="69"/>
      <c r="BE30" s="69"/>
      <c r="BF30" s="69"/>
      <c r="BG30" s="72"/>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34:59">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34:59">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34:59">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34: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34:59" ht="15" thickBot="1">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8"/>
    </row>
  </sheetData>
  <mergeCells count="97">
    <mergeCell ref="AF23:AG23"/>
    <mergeCell ref="A11:B11"/>
    <mergeCell ref="A13:B13"/>
    <mergeCell ref="A14:B14"/>
    <mergeCell ref="AF9:AG9"/>
    <mergeCell ref="AF11:AG11"/>
    <mergeCell ref="AF13:AG13"/>
    <mergeCell ref="AF14:AG14"/>
    <mergeCell ref="AD11:AE11"/>
    <mergeCell ref="AD13:AE13"/>
    <mergeCell ref="AD14:AE14"/>
    <mergeCell ref="A12:B12"/>
    <mergeCell ref="U12:V12"/>
    <mergeCell ref="W12:X12"/>
    <mergeCell ref="AD12:AE12"/>
    <mergeCell ref="AF12:AG12"/>
    <mergeCell ref="A25:F26"/>
    <mergeCell ref="A21:B21"/>
    <mergeCell ref="U21:V21"/>
    <mergeCell ref="W21:X21"/>
    <mergeCell ref="AD21:AE21"/>
    <mergeCell ref="A23:B23"/>
    <mergeCell ref="U23:V23"/>
    <mergeCell ref="W23:X23"/>
    <mergeCell ref="AD23:AE23"/>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CQ8:DJ10"/>
    <mergeCell ref="A9:B9"/>
    <mergeCell ref="AD9:AE9"/>
    <mergeCell ref="A10:B10"/>
    <mergeCell ref="AD10:AE10"/>
    <mergeCell ref="AF10:AG10"/>
    <mergeCell ref="BR10:BS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5126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5126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5126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5126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5126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dimension ref="A1:DP38"/>
  <sheetViews>
    <sheetView zoomScale="115" zoomScaleNormal="115" workbookViewId="0">
      <selection activeCell="BP19" sqref="BP1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813</v>
      </c>
      <c r="I4" s="58"/>
      <c r="J4" s="58"/>
      <c r="K4" s="58"/>
      <c r="L4" s="58"/>
      <c r="M4" s="58"/>
      <c r="N4" s="58"/>
      <c r="O4" s="58"/>
      <c r="P4" s="58"/>
      <c r="Q4" s="58"/>
      <c r="R4" s="58"/>
      <c r="S4" s="58"/>
      <c r="T4" s="59"/>
      <c r="U4" s="60" t="s">
        <v>16</v>
      </c>
      <c r="V4" s="56"/>
      <c r="W4" s="56"/>
      <c r="X4" s="56"/>
      <c r="Y4" s="56"/>
      <c r="Z4" s="57"/>
      <c r="AA4" s="61" t="s">
        <v>727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565"/>
      <c r="C8" s="82" t="s">
        <v>282</v>
      </c>
      <c r="D8" s="54"/>
      <c r="E8" s="54"/>
      <c r="F8" s="54"/>
      <c r="G8" s="54"/>
      <c r="H8" s="54"/>
      <c r="I8" s="54"/>
      <c r="J8" s="54"/>
      <c r="K8" s="147"/>
      <c r="L8" s="54" t="s">
        <v>814</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566">
        <v>2</v>
      </c>
      <c r="B9" s="566"/>
      <c r="C9" s="63" t="s">
        <v>728</v>
      </c>
      <c r="D9" s="54"/>
      <c r="E9" s="54"/>
      <c r="F9" s="54"/>
      <c r="G9" s="54"/>
      <c r="H9" s="54"/>
      <c r="I9" s="54"/>
      <c r="J9" s="54"/>
      <c r="K9" s="147"/>
      <c r="L9" s="54" t="s">
        <v>738</v>
      </c>
      <c r="M9" s="54"/>
      <c r="N9" s="54"/>
      <c r="O9" s="54"/>
      <c r="P9" s="54"/>
      <c r="Q9" s="54"/>
      <c r="R9" s="54"/>
      <c r="S9" s="54"/>
      <c r="T9" s="54"/>
      <c r="U9" s="323"/>
      <c r="V9" s="322"/>
      <c r="W9" s="323"/>
      <c r="X9" s="322"/>
      <c r="Y9" s="40" t="s">
        <v>126</v>
      </c>
      <c r="Z9" s="54"/>
      <c r="AA9" s="54"/>
      <c r="AB9" s="54"/>
      <c r="AC9" s="54"/>
      <c r="AD9" s="399">
        <v>32</v>
      </c>
      <c r="AE9" s="400"/>
      <c r="AF9" s="399"/>
      <c r="AG9" s="400"/>
      <c r="AH9" s="54" t="s">
        <v>810</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21"/>
      <c r="BS9" s="327"/>
      <c r="BT9" s="63"/>
      <c r="BU9" s="54"/>
      <c r="BV9" s="54"/>
      <c r="BW9" s="54"/>
      <c r="BX9" s="54"/>
      <c r="BY9" s="54"/>
      <c r="BZ9" s="54"/>
      <c r="CA9" s="54"/>
      <c r="CB9" s="147"/>
      <c r="CC9" s="40"/>
      <c r="CD9" s="54"/>
      <c r="CE9" s="54"/>
      <c r="CF9" s="54"/>
      <c r="CG9" s="54"/>
      <c r="CH9" s="54"/>
      <c r="CI9" s="54"/>
      <c r="CJ9" s="54"/>
      <c r="CK9" s="54"/>
      <c r="CL9" s="63"/>
      <c r="CM9" s="54"/>
      <c r="CN9" s="54"/>
      <c r="CO9" s="54"/>
      <c r="CP9" s="54"/>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3</v>
      </c>
      <c r="B10" s="565"/>
      <c r="C10" s="146" t="s">
        <v>733</v>
      </c>
      <c r="D10" s="54"/>
      <c r="E10" s="54"/>
      <c r="F10" s="54"/>
      <c r="G10" s="54"/>
      <c r="H10" s="54"/>
      <c r="I10" s="54"/>
      <c r="J10" s="54"/>
      <c r="K10" s="147"/>
      <c r="L10" s="54" t="s">
        <v>139</v>
      </c>
      <c r="M10" s="54"/>
      <c r="N10" s="54"/>
      <c r="O10" s="54"/>
      <c r="P10" s="54"/>
      <c r="Q10" s="54"/>
      <c r="R10" s="54"/>
      <c r="S10" s="54"/>
      <c r="T10" s="54"/>
      <c r="U10" s="323"/>
      <c r="V10" s="322"/>
      <c r="W10" s="325"/>
      <c r="X10" s="326"/>
      <c r="Y10" s="40" t="s">
        <v>30</v>
      </c>
      <c r="Z10" s="54"/>
      <c r="AA10" s="54"/>
      <c r="AB10" s="54"/>
      <c r="AC10" s="147"/>
      <c r="AD10" s="399">
        <v>100</v>
      </c>
      <c r="AE10" s="400"/>
      <c r="AF10" s="399"/>
      <c r="AG10" s="40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57"/>
      <c r="CR10" s="458"/>
      <c r="CS10" s="458"/>
      <c r="CT10" s="458"/>
      <c r="CU10" s="458"/>
      <c r="CV10" s="458"/>
      <c r="CW10" s="458"/>
      <c r="CX10" s="458"/>
      <c r="CY10" s="458"/>
      <c r="CZ10" s="458"/>
      <c r="DA10" s="458"/>
      <c r="DB10" s="458"/>
      <c r="DC10" s="458"/>
      <c r="DD10" s="458"/>
      <c r="DE10" s="458"/>
      <c r="DF10" s="458"/>
      <c r="DG10" s="458"/>
      <c r="DH10" s="458"/>
      <c r="DI10" s="458"/>
      <c r="DJ10" s="459"/>
      <c r="DK10" s="54"/>
      <c r="DL10" s="54"/>
      <c r="DM10" s="54"/>
      <c r="DN10" s="54"/>
      <c r="DO10" s="54"/>
      <c r="DP10" s="64"/>
    </row>
    <row r="11" spans="1:120">
      <c r="A11" s="566">
        <v>4</v>
      </c>
      <c r="B11" s="566"/>
      <c r="C11" s="146" t="s">
        <v>818</v>
      </c>
      <c r="D11" s="54"/>
      <c r="E11" s="54"/>
      <c r="F11" s="54"/>
      <c r="G11" s="54"/>
      <c r="H11" s="54"/>
      <c r="I11" s="54"/>
      <c r="J11" s="54"/>
      <c r="K11" s="147"/>
      <c r="L11" s="54" t="s">
        <v>817</v>
      </c>
      <c r="M11" s="54"/>
      <c r="N11" s="54"/>
      <c r="O11" s="54"/>
      <c r="P11" s="54"/>
      <c r="Q11" s="54"/>
      <c r="R11" s="54"/>
      <c r="S11" s="54"/>
      <c r="T11" s="54"/>
      <c r="U11" s="343"/>
      <c r="V11" s="342"/>
      <c r="W11" s="346"/>
      <c r="X11" s="347"/>
      <c r="Y11" s="40" t="s">
        <v>819</v>
      </c>
      <c r="Z11" s="54"/>
      <c r="AA11" s="54"/>
      <c r="AB11" s="54"/>
      <c r="AC11" s="54"/>
      <c r="AD11" s="399">
        <v>32</v>
      </c>
      <c r="AE11" s="400"/>
      <c r="AF11" s="344"/>
      <c r="AG11" s="345"/>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349"/>
      <c r="BS11" s="349"/>
      <c r="BT11" s="40"/>
      <c r="BU11" s="40"/>
      <c r="BV11" s="40"/>
      <c r="BW11" s="40"/>
      <c r="BX11" s="40"/>
      <c r="BY11" s="40"/>
      <c r="BZ11" s="40"/>
      <c r="CA11" s="40"/>
      <c r="CB11" s="40"/>
      <c r="CC11" s="40"/>
      <c r="CD11" s="40"/>
      <c r="CE11" s="40"/>
      <c r="CF11" s="40"/>
      <c r="CG11" s="40"/>
      <c r="CH11" s="40"/>
      <c r="CI11" s="40"/>
      <c r="CJ11" s="40"/>
      <c r="CK11" s="40"/>
      <c r="CL11" s="40"/>
      <c r="CM11" s="40"/>
      <c r="CN11" s="40"/>
      <c r="CO11" s="40"/>
      <c r="CP11" s="40"/>
      <c r="CQ11" s="348"/>
      <c r="CR11" s="348"/>
      <c r="CS11" s="348"/>
      <c r="CT11" s="348"/>
      <c r="CU11" s="348"/>
      <c r="CV11" s="348"/>
      <c r="CW11" s="348"/>
      <c r="CX11" s="348"/>
      <c r="CY11" s="348"/>
      <c r="CZ11" s="348"/>
      <c r="DA11" s="348"/>
      <c r="DB11" s="348"/>
      <c r="DC11" s="348"/>
      <c r="DD11" s="348"/>
      <c r="DE11" s="348"/>
      <c r="DF11" s="348"/>
      <c r="DG11" s="348"/>
      <c r="DH11" s="348"/>
      <c r="DI11" s="348"/>
      <c r="DJ11" s="348"/>
      <c r="DK11" s="54"/>
      <c r="DL11" s="54"/>
      <c r="DM11" s="54"/>
      <c r="DN11" s="54"/>
      <c r="DO11" s="54"/>
      <c r="DP11" s="54"/>
    </row>
    <row r="12" spans="1:120">
      <c r="A12" s="396">
        <v>5</v>
      </c>
      <c r="B12" s="565"/>
      <c r="C12" s="146" t="s">
        <v>734</v>
      </c>
      <c r="D12" s="54"/>
      <c r="E12" s="54"/>
      <c r="F12" s="54"/>
      <c r="G12" s="54"/>
      <c r="H12" s="54"/>
      <c r="I12" s="54"/>
      <c r="J12" s="54"/>
      <c r="K12" s="147"/>
      <c r="L12" s="54" t="s">
        <v>729</v>
      </c>
      <c r="M12" s="54"/>
      <c r="N12" s="54"/>
      <c r="O12" s="54"/>
      <c r="P12" s="54"/>
      <c r="Q12" s="54"/>
      <c r="R12" s="54"/>
      <c r="S12" s="54"/>
      <c r="T12" s="54"/>
      <c r="U12" s="323"/>
      <c r="V12" s="322"/>
      <c r="W12" s="325"/>
      <c r="X12" s="326"/>
      <c r="Y12" s="40" t="s">
        <v>126</v>
      </c>
      <c r="Z12" s="54"/>
      <c r="AA12" s="54"/>
      <c r="AB12" s="54"/>
      <c r="AC12" s="54"/>
      <c r="AD12" s="399">
        <v>32</v>
      </c>
      <c r="AE12" s="400"/>
      <c r="AF12" s="399"/>
      <c r="AG12" s="400"/>
      <c r="AH12" s="183" t="s">
        <v>811</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327"/>
      <c r="BS12" s="327"/>
      <c r="BT12" s="40"/>
      <c r="BU12" s="40"/>
      <c r="BV12" s="40"/>
      <c r="BW12" s="40"/>
      <c r="BX12" s="40"/>
      <c r="BY12" s="40"/>
      <c r="BZ12" s="40"/>
      <c r="CA12" s="40"/>
      <c r="CB12" s="40"/>
      <c r="CC12" s="40"/>
      <c r="CD12" s="40"/>
      <c r="CE12" s="40"/>
      <c r="CF12" s="40"/>
      <c r="CG12" s="40"/>
      <c r="CH12" s="40"/>
      <c r="CI12" s="40"/>
      <c r="CJ12" s="40"/>
      <c r="CK12" s="40"/>
      <c r="CL12" s="40"/>
      <c r="CM12" s="40"/>
      <c r="CN12" s="40"/>
      <c r="CO12" s="40"/>
      <c r="CP12" s="40"/>
      <c r="CQ12" s="324"/>
      <c r="CR12" s="324"/>
      <c r="CS12" s="324"/>
      <c r="CT12" s="324"/>
      <c r="CU12" s="324"/>
      <c r="CV12" s="324"/>
      <c r="CW12" s="324"/>
      <c r="CX12" s="324"/>
      <c r="CY12" s="324"/>
      <c r="CZ12" s="324"/>
      <c r="DA12" s="324"/>
      <c r="DB12" s="324"/>
      <c r="DC12" s="324"/>
      <c r="DD12" s="324"/>
      <c r="DE12" s="324"/>
      <c r="DF12" s="324"/>
      <c r="DG12" s="324"/>
      <c r="DH12" s="324"/>
      <c r="DI12" s="324"/>
      <c r="DJ12" s="324"/>
      <c r="DK12" s="54"/>
      <c r="DL12" s="54"/>
      <c r="DM12" s="54"/>
      <c r="DN12" s="54"/>
      <c r="DO12" s="54"/>
      <c r="DP12" s="54"/>
    </row>
    <row r="13" spans="1:120" s="262" customFormat="1">
      <c r="A13" s="566">
        <v>6</v>
      </c>
      <c r="B13" s="566"/>
      <c r="C13" s="63" t="s">
        <v>735</v>
      </c>
      <c r="D13" s="54"/>
      <c r="E13" s="54"/>
      <c r="F13" s="54"/>
      <c r="G13" s="54"/>
      <c r="H13" s="54"/>
      <c r="I13" s="54"/>
      <c r="J13" s="54"/>
      <c r="K13" s="147"/>
      <c r="L13" s="40" t="s">
        <v>730</v>
      </c>
      <c r="M13" s="54"/>
      <c r="N13" s="54"/>
      <c r="O13" s="54"/>
      <c r="P13" s="54"/>
      <c r="Q13" s="54"/>
      <c r="R13" s="54"/>
      <c r="S13" s="54"/>
      <c r="T13" s="54"/>
      <c r="U13" s="398"/>
      <c r="V13" s="397"/>
      <c r="W13" s="463"/>
      <c r="X13" s="464"/>
      <c r="Y13" s="40" t="s">
        <v>30</v>
      </c>
      <c r="Z13" s="54"/>
      <c r="AA13" s="54"/>
      <c r="AB13" s="54"/>
      <c r="AC13" s="147"/>
      <c r="AD13" s="399">
        <v>100</v>
      </c>
      <c r="AE13" s="400"/>
      <c r="AF13" s="399"/>
      <c r="AG13" s="400"/>
      <c r="AH13" s="146"/>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261"/>
    </row>
    <row r="14" spans="1:120">
      <c r="A14" s="396">
        <v>7</v>
      </c>
      <c r="B14" s="565"/>
      <c r="C14" s="63" t="s">
        <v>736</v>
      </c>
      <c r="D14" s="54"/>
      <c r="E14" s="54"/>
      <c r="F14" s="54"/>
      <c r="G14" s="54"/>
      <c r="H14" s="54"/>
      <c r="I14" s="54"/>
      <c r="J14" s="54"/>
      <c r="K14" s="147"/>
      <c r="L14" s="54" t="s">
        <v>731</v>
      </c>
      <c r="M14" s="54"/>
      <c r="N14" s="54"/>
      <c r="O14" s="54"/>
      <c r="P14" s="54"/>
      <c r="Q14" s="54"/>
      <c r="R14" s="54"/>
      <c r="S14" s="54"/>
      <c r="T14" s="54"/>
      <c r="U14" s="323"/>
      <c r="V14" s="322"/>
      <c r="W14" s="325"/>
      <c r="X14" s="326"/>
      <c r="Y14" s="40" t="s">
        <v>30</v>
      </c>
      <c r="Z14" s="54"/>
      <c r="AA14" s="54"/>
      <c r="AB14" s="54"/>
      <c r="AC14" s="147"/>
      <c r="AD14" s="399">
        <v>100</v>
      </c>
      <c r="AE14" s="400"/>
      <c r="AF14" s="399"/>
      <c r="AG14" s="400"/>
      <c r="AH14" s="183" t="s">
        <v>812</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327"/>
      <c r="BS14" s="327"/>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324"/>
      <c r="CR14" s="324"/>
      <c r="CS14" s="324"/>
      <c r="CT14" s="324"/>
      <c r="CU14" s="324"/>
      <c r="CV14" s="324"/>
      <c r="CW14" s="324"/>
      <c r="CX14" s="324"/>
      <c r="CY14" s="324"/>
      <c r="CZ14" s="324"/>
      <c r="DA14" s="324"/>
      <c r="DB14" s="324"/>
      <c r="DC14" s="324"/>
      <c r="DD14" s="324"/>
      <c r="DE14" s="324"/>
      <c r="DF14" s="324"/>
      <c r="DG14" s="324"/>
      <c r="DH14" s="324"/>
      <c r="DI14" s="324"/>
      <c r="DJ14" s="324"/>
      <c r="DK14" s="54"/>
      <c r="DL14" s="54"/>
      <c r="DM14" s="54"/>
      <c r="DN14" s="54"/>
      <c r="DO14" s="54"/>
      <c r="DP14" s="54"/>
    </row>
    <row r="15" spans="1:120">
      <c r="A15" s="566">
        <v>8</v>
      </c>
      <c r="B15" s="566"/>
      <c r="C15" s="146" t="s">
        <v>472</v>
      </c>
      <c r="D15" s="54"/>
      <c r="E15" s="54"/>
      <c r="F15" s="54"/>
      <c r="G15" s="54"/>
      <c r="H15" s="54"/>
      <c r="I15" s="54"/>
      <c r="J15" s="54"/>
      <c r="K15" s="147"/>
      <c r="L15" s="54" t="s">
        <v>732</v>
      </c>
      <c r="M15" s="54"/>
      <c r="N15" s="54"/>
      <c r="O15" s="54"/>
      <c r="P15" s="54"/>
      <c r="Q15" s="54"/>
      <c r="R15" s="54"/>
      <c r="S15" s="54"/>
      <c r="T15" s="54"/>
      <c r="U15" s="323"/>
      <c r="V15" s="322"/>
      <c r="W15" s="325"/>
      <c r="X15" s="326"/>
      <c r="Y15" s="40" t="s">
        <v>737</v>
      </c>
      <c r="Z15" s="54"/>
      <c r="AA15" s="54"/>
      <c r="AB15" s="54"/>
      <c r="AC15" s="147"/>
      <c r="AD15" s="399"/>
      <c r="AE15" s="400"/>
      <c r="AF15" s="399"/>
      <c r="AG15" s="400"/>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327"/>
      <c r="BS15" s="327"/>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324"/>
      <c r="CR15" s="324"/>
      <c r="CS15" s="324"/>
      <c r="CT15" s="324"/>
      <c r="CU15" s="324"/>
      <c r="CV15" s="324"/>
      <c r="CW15" s="324"/>
      <c r="CX15" s="324"/>
      <c r="CY15" s="324"/>
      <c r="CZ15" s="324"/>
      <c r="DA15" s="324"/>
      <c r="DB15" s="324"/>
      <c r="DC15" s="324"/>
      <c r="DD15" s="324"/>
      <c r="DE15" s="324"/>
      <c r="DF15" s="324"/>
      <c r="DG15" s="324"/>
      <c r="DH15" s="324"/>
      <c r="DI15" s="324"/>
      <c r="DJ15" s="324"/>
      <c r="DK15" s="54"/>
      <c r="DL15" s="54"/>
      <c r="DM15" s="54"/>
      <c r="DN15" s="54"/>
      <c r="DO15" s="54"/>
      <c r="DP15" s="54"/>
    </row>
    <row r="16" spans="1:120" s="262" customFormat="1">
      <c r="A16" s="396">
        <v>9</v>
      </c>
      <c r="B16" s="565"/>
      <c r="C16" s="63" t="s">
        <v>664</v>
      </c>
      <c r="D16" s="54"/>
      <c r="E16" s="54"/>
      <c r="F16" s="54"/>
      <c r="G16" s="54"/>
      <c r="H16" s="54"/>
      <c r="I16" s="54"/>
      <c r="J16" s="54"/>
      <c r="K16" s="147"/>
      <c r="L16" s="40" t="s">
        <v>125</v>
      </c>
      <c r="M16" s="54"/>
      <c r="N16" s="54"/>
      <c r="O16" s="54"/>
      <c r="P16" s="54"/>
      <c r="Q16" s="54"/>
      <c r="R16" s="54"/>
      <c r="S16" s="54"/>
      <c r="T16" s="54"/>
      <c r="U16" s="398"/>
      <c r="V16" s="397"/>
      <c r="W16" s="406"/>
      <c r="X16" s="407"/>
      <c r="Y16" s="40" t="s">
        <v>35</v>
      </c>
      <c r="Z16" s="54"/>
      <c r="AA16" s="54"/>
      <c r="AB16" s="54"/>
      <c r="AC16" s="54"/>
      <c r="AD16" s="408">
        <v>1</v>
      </c>
      <c r="AE16" s="409"/>
      <c r="AF16" s="398"/>
      <c r="AG16" s="397"/>
      <c r="AH16" s="146"/>
      <c r="AI16" s="187"/>
      <c r="AJ16" s="187"/>
      <c r="AK16" s="187"/>
      <c r="AL16" s="187"/>
      <c r="AM16" s="187"/>
      <c r="AN16" s="187"/>
      <c r="AO16" s="187"/>
      <c r="AP16" s="187"/>
      <c r="AQ16" s="187"/>
      <c r="AR16" s="187"/>
      <c r="AS16" s="187"/>
      <c r="AT16" s="187"/>
      <c r="AU16" s="187"/>
      <c r="AV16" s="187"/>
      <c r="AW16" s="187"/>
      <c r="AX16" s="187"/>
      <c r="AY16" s="187"/>
      <c r="AZ16" s="187"/>
      <c r="BA16" s="188"/>
      <c r="BB16" s="187"/>
      <c r="BC16" s="187"/>
      <c r="BD16" s="187"/>
      <c r="BE16" s="187"/>
      <c r="BF16" s="187"/>
      <c r="BG16" s="261"/>
    </row>
    <row r="17" spans="1:59" s="262" customFormat="1">
      <c r="A17" s="566">
        <v>10</v>
      </c>
      <c r="B17" s="566"/>
      <c r="C17" s="63" t="s">
        <v>272</v>
      </c>
      <c r="D17" s="54"/>
      <c r="E17" s="54"/>
      <c r="F17" s="54"/>
      <c r="G17" s="54"/>
      <c r="H17" s="54"/>
      <c r="I17" s="54"/>
      <c r="J17" s="54"/>
      <c r="K17" s="147"/>
      <c r="L17" s="40" t="s">
        <v>119</v>
      </c>
      <c r="M17" s="54"/>
      <c r="N17" s="54"/>
      <c r="O17" s="54"/>
      <c r="P17" s="54"/>
      <c r="Q17" s="54"/>
      <c r="R17" s="54"/>
      <c r="S17" s="54"/>
      <c r="T17" s="54"/>
      <c r="U17" s="398"/>
      <c r="V17" s="397"/>
      <c r="W17" s="406"/>
      <c r="X17" s="407"/>
      <c r="Y17" s="40" t="s">
        <v>31</v>
      </c>
      <c r="Z17" s="54"/>
      <c r="AA17" s="54"/>
      <c r="AB17" s="54"/>
      <c r="AC17" s="54"/>
      <c r="AD17" s="408"/>
      <c r="AE17" s="409"/>
      <c r="AF17" s="398"/>
      <c r="AG17" s="397"/>
      <c r="AH17" s="146"/>
      <c r="AI17" s="187"/>
      <c r="AJ17" s="187"/>
      <c r="AK17" s="187"/>
      <c r="AL17" s="187"/>
      <c r="AM17" s="187"/>
      <c r="AN17" s="187"/>
      <c r="AO17" s="187"/>
      <c r="AP17" s="187"/>
      <c r="AQ17" s="187"/>
      <c r="AR17" s="187"/>
      <c r="AS17" s="187"/>
      <c r="AT17" s="187"/>
      <c r="AU17" s="187"/>
      <c r="AV17" s="187"/>
      <c r="AW17" s="187"/>
      <c r="AX17" s="187"/>
      <c r="AY17" s="187"/>
      <c r="AZ17" s="187"/>
      <c r="BA17" s="188"/>
      <c r="BB17" s="187"/>
      <c r="BC17" s="187"/>
      <c r="BD17" s="187"/>
      <c r="BE17" s="187"/>
      <c r="BF17" s="187"/>
      <c r="BG17" s="261"/>
    </row>
    <row r="18" spans="1:59" s="265" customFormat="1">
      <c r="A18" s="396">
        <v>11</v>
      </c>
      <c r="B18" s="565"/>
      <c r="C18" s="63" t="s">
        <v>274</v>
      </c>
      <c r="D18" s="54"/>
      <c r="E18" s="54"/>
      <c r="F18" s="54"/>
      <c r="G18" s="54"/>
      <c r="H18" s="54"/>
      <c r="I18" s="54"/>
      <c r="J18" s="54"/>
      <c r="K18" s="147"/>
      <c r="L18" s="40" t="s">
        <v>120</v>
      </c>
      <c r="M18" s="54"/>
      <c r="N18" s="54"/>
      <c r="O18" s="54"/>
      <c r="P18" s="54"/>
      <c r="Q18" s="54"/>
      <c r="R18" s="54"/>
      <c r="S18" s="54"/>
      <c r="T18" s="54"/>
      <c r="U18" s="398"/>
      <c r="V18" s="397"/>
      <c r="W18" s="406"/>
      <c r="X18" s="407"/>
      <c r="Y18" s="40" t="s">
        <v>123</v>
      </c>
      <c r="Z18" s="54"/>
      <c r="AA18" s="54"/>
      <c r="AB18" s="54"/>
      <c r="AC18" s="54"/>
      <c r="AD18" s="408">
        <v>32</v>
      </c>
      <c r="AE18" s="409"/>
      <c r="AF18" s="398"/>
      <c r="AG18" s="397"/>
      <c r="AH18" s="146"/>
      <c r="AI18" s="186"/>
      <c r="AJ18" s="186"/>
      <c r="AK18" s="186"/>
      <c r="AL18" s="186"/>
      <c r="AM18" s="186"/>
      <c r="AN18" s="186"/>
      <c r="AO18" s="186"/>
      <c r="AP18" s="186"/>
      <c r="AQ18" s="186"/>
      <c r="AR18" s="186"/>
      <c r="AS18" s="186"/>
      <c r="AT18" s="186"/>
      <c r="AU18" s="186"/>
      <c r="AV18" s="186"/>
      <c r="AW18" s="186"/>
      <c r="AX18" s="186"/>
      <c r="AY18" s="186"/>
      <c r="AZ18" s="186"/>
      <c r="BA18" s="263"/>
      <c r="BB18" s="186"/>
      <c r="BC18" s="186"/>
      <c r="BD18" s="186"/>
      <c r="BE18" s="186"/>
      <c r="BF18" s="186"/>
      <c r="BG18" s="264"/>
    </row>
    <row r="19" spans="1:59" s="265" customFormat="1">
      <c r="A19" s="566">
        <v>12</v>
      </c>
      <c r="B19" s="566"/>
      <c r="C19" s="63" t="s">
        <v>275</v>
      </c>
      <c r="D19" s="54"/>
      <c r="E19" s="54"/>
      <c r="F19" s="54"/>
      <c r="G19" s="54"/>
      <c r="H19" s="54"/>
      <c r="I19" s="54"/>
      <c r="J19" s="54"/>
      <c r="K19" s="147"/>
      <c r="L19" s="40" t="s">
        <v>244</v>
      </c>
      <c r="M19" s="54"/>
      <c r="N19" s="54"/>
      <c r="O19" s="54"/>
      <c r="P19" s="54"/>
      <c r="Q19" s="54"/>
      <c r="R19" s="54"/>
      <c r="S19" s="54"/>
      <c r="T19" s="54"/>
      <c r="U19" s="398"/>
      <c r="V19" s="397"/>
      <c r="W19" s="406"/>
      <c r="X19" s="407"/>
      <c r="Y19" s="40" t="s">
        <v>30</v>
      </c>
      <c r="Z19" s="54"/>
      <c r="AA19" s="54"/>
      <c r="AB19" s="54"/>
      <c r="AC19" s="147"/>
      <c r="AD19" s="399">
        <v>100</v>
      </c>
      <c r="AE19" s="400"/>
      <c r="AF19" s="398"/>
      <c r="AG19" s="397"/>
      <c r="AH19" s="146"/>
      <c r="AI19" s="186"/>
      <c r="AJ19" s="186"/>
      <c r="AK19" s="186"/>
      <c r="AL19" s="186"/>
      <c r="AM19" s="186"/>
      <c r="AN19" s="186"/>
      <c r="AO19" s="186"/>
      <c r="AP19" s="186"/>
      <c r="AQ19" s="186"/>
      <c r="AR19" s="186"/>
      <c r="AS19" s="186"/>
      <c r="AT19" s="186"/>
      <c r="AU19" s="186"/>
      <c r="AV19" s="186"/>
      <c r="AW19" s="186"/>
      <c r="AX19" s="186"/>
      <c r="AY19" s="186"/>
      <c r="AZ19" s="186"/>
      <c r="BA19" s="263"/>
      <c r="BB19" s="186"/>
      <c r="BC19" s="186"/>
      <c r="BD19" s="186"/>
      <c r="BE19" s="186"/>
      <c r="BF19" s="186"/>
      <c r="BG19" s="264"/>
    </row>
    <row r="20" spans="1:59" s="191" customFormat="1">
      <c r="A20" s="396">
        <v>13</v>
      </c>
      <c r="B20" s="565"/>
      <c r="C20" s="63" t="s">
        <v>276</v>
      </c>
      <c r="D20" s="54"/>
      <c r="E20" s="54"/>
      <c r="F20" s="54"/>
      <c r="G20" s="54"/>
      <c r="H20" s="54"/>
      <c r="I20" s="54"/>
      <c r="J20" s="54"/>
      <c r="K20" s="147"/>
      <c r="L20" s="40" t="s">
        <v>121</v>
      </c>
      <c r="M20" s="54"/>
      <c r="N20" s="54"/>
      <c r="O20" s="54"/>
      <c r="P20" s="54"/>
      <c r="Q20" s="54"/>
      <c r="R20" s="54"/>
      <c r="S20" s="54"/>
      <c r="T20" s="54"/>
      <c r="U20" s="398"/>
      <c r="V20" s="397"/>
      <c r="W20" s="406"/>
      <c r="X20" s="407"/>
      <c r="Y20" s="40" t="s">
        <v>31</v>
      </c>
      <c r="Z20" s="54"/>
      <c r="AA20" s="54"/>
      <c r="AB20" s="54"/>
      <c r="AC20" s="54"/>
      <c r="AD20" s="408"/>
      <c r="AE20" s="409"/>
      <c r="AF20" s="398"/>
      <c r="AG20" s="397"/>
      <c r="AH20" s="146"/>
      <c r="AI20" s="185"/>
      <c r="AJ20" s="185"/>
      <c r="AK20" s="185"/>
      <c r="AL20" s="185"/>
      <c r="AM20" s="185"/>
      <c r="AN20" s="185"/>
      <c r="AO20" s="185"/>
      <c r="AP20" s="185"/>
      <c r="AQ20" s="185"/>
      <c r="AR20" s="185"/>
      <c r="AS20" s="185"/>
      <c r="AT20" s="185"/>
      <c r="AU20" s="185"/>
      <c r="AV20" s="185"/>
      <c r="AW20" s="185"/>
      <c r="AX20" s="185"/>
      <c r="AY20" s="185"/>
      <c r="AZ20" s="185"/>
      <c r="BA20" s="189"/>
      <c r="BB20" s="185"/>
      <c r="BC20" s="185"/>
      <c r="BD20" s="185"/>
      <c r="BE20" s="185"/>
      <c r="BF20" s="185"/>
      <c r="BG20" s="190"/>
    </row>
    <row r="21" spans="1:59" s="191" customFormat="1">
      <c r="A21" s="566">
        <v>14</v>
      </c>
      <c r="B21" s="566"/>
      <c r="C21" s="63" t="s">
        <v>270</v>
      </c>
      <c r="D21" s="54"/>
      <c r="E21" s="54"/>
      <c r="F21" s="54"/>
      <c r="G21" s="54"/>
      <c r="H21" s="54"/>
      <c r="I21" s="54"/>
      <c r="J21" s="54"/>
      <c r="K21" s="147"/>
      <c r="L21" s="40" t="s">
        <v>122</v>
      </c>
      <c r="M21" s="54"/>
      <c r="N21" s="54"/>
      <c r="O21" s="54"/>
      <c r="P21" s="54"/>
      <c r="Q21" s="54"/>
      <c r="R21" s="54"/>
      <c r="S21" s="54"/>
      <c r="T21" s="54"/>
      <c r="U21" s="398"/>
      <c r="V21" s="397"/>
      <c r="W21" s="406"/>
      <c r="X21" s="407"/>
      <c r="Y21" s="40" t="s">
        <v>123</v>
      </c>
      <c r="Z21" s="54"/>
      <c r="AA21" s="54"/>
      <c r="AB21" s="54"/>
      <c r="AC21" s="54"/>
      <c r="AD21" s="408">
        <v>32</v>
      </c>
      <c r="AE21" s="409"/>
      <c r="AF21" s="398"/>
      <c r="AG21" s="397"/>
      <c r="AH21" s="146"/>
      <c r="AI21" s="185"/>
      <c r="AJ21" s="185"/>
      <c r="AK21" s="185"/>
      <c r="AL21" s="185"/>
      <c r="AM21" s="185"/>
      <c r="AN21" s="185"/>
      <c r="AO21" s="185"/>
      <c r="AP21" s="185"/>
      <c r="AQ21" s="185"/>
      <c r="AR21" s="185"/>
      <c r="AS21" s="185"/>
      <c r="AT21" s="185"/>
      <c r="AU21" s="185"/>
      <c r="AV21" s="185"/>
      <c r="AW21" s="185"/>
      <c r="AX21" s="185"/>
      <c r="AY21" s="185"/>
      <c r="AZ21" s="185"/>
      <c r="BA21" s="189"/>
      <c r="BB21" s="185"/>
      <c r="BC21" s="185"/>
      <c r="BD21" s="185"/>
      <c r="BE21" s="185"/>
      <c r="BF21" s="185"/>
      <c r="BG21" s="190"/>
    </row>
    <row r="22" spans="1:59">
      <c r="A22" s="396">
        <v>15</v>
      </c>
      <c r="B22" s="565"/>
      <c r="C22" s="63" t="s">
        <v>277</v>
      </c>
      <c r="D22" s="54"/>
      <c r="E22" s="54"/>
      <c r="F22" s="54"/>
      <c r="G22" s="54"/>
      <c r="H22" s="54"/>
      <c r="I22" s="54"/>
      <c r="J22" s="54"/>
      <c r="K22" s="147"/>
      <c r="L22" s="40" t="s">
        <v>245</v>
      </c>
      <c r="M22" s="54"/>
      <c r="N22" s="54"/>
      <c r="O22" s="54"/>
      <c r="P22" s="54"/>
      <c r="Q22" s="54"/>
      <c r="R22" s="54"/>
      <c r="S22" s="54"/>
      <c r="T22" s="54"/>
      <c r="U22" s="398"/>
      <c r="V22" s="397"/>
      <c r="W22" s="406"/>
      <c r="X22" s="407"/>
      <c r="Y22" s="40" t="s">
        <v>30</v>
      </c>
      <c r="Z22" s="54"/>
      <c r="AA22" s="54"/>
      <c r="AB22" s="54"/>
      <c r="AC22" s="147"/>
      <c r="AD22" s="399">
        <v>100</v>
      </c>
      <c r="AE22" s="400"/>
      <c r="AF22" s="398"/>
      <c r="AG22" s="39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5" thickBot="1">
      <c r="A23" s="396"/>
      <c r="B23" s="397"/>
      <c r="C23" s="146"/>
      <c r="D23" s="54"/>
      <c r="E23" s="54"/>
      <c r="F23" s="54"/>
      <c r="G23" s="54"/>
      <c r="H23" s="54"/>
      <c r="I23" s="54"/>
      <c r="J23" s="54"/>
      <c r="K23" s="147"/>
      <c r="L23" s="54"/>
      <c r="M23" s="54"/>
      <c r="N23" s="54"/>
      <c r="O23" s="54"/>
      <c r="P23" s="54"/>
      <c r="Q23" s="54"/>
      <c r="R23" s="54"/>
      <c r="S23" s="54"/>
      <c r="T23" s="54"/>
      <c r="U23" s="398"/>
      <c r="V23" s="397"/>
      <c r="W23" s="398"/>
      <c r="X23" s="397"/>
      <c r="Y23" s="146"/>
      <c r="Z23" s="54"/>
      <c r="AA23" s="54"/>
      <c r="AB23" s="54"/>
      <c r="AC23" s="147"/>
      <c r="AD23" s="399"/>
      <c r="AE23" s="400"/>
      <c r="AF23" s="399"/>
      <c r="AG23" s="400"/>
      <c r="AH23" s="65"/>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5" thickBot="1">
      <c r="A24" s="401"/>
      <c r="B24" s="402"/>
      <c r="C24" s="65"/>
      <c r="D24" s="66"/>
      <c r="E24" s="66"/>
      <c r="F24" s="66"/>
      <c r="G24" s="66"/>
      <c r="H24" s="66"/>
      <c r="I24" s="66"/>
      <c r="J24" s="66"/>
      <c r="K24" s="67"/>
      <c r="L24" s="66"/>
      <c r="M24" s="66"/>
      <c r="N24" s="66"/>
      <c r="O24" s="66"/>
      <c r="P24" s="66"/>
      <c r="Q24" s="66"/>
      <c r="R24" s="66"/>
      <c r="S24" s="66"/>
      <c r="T24" s="66"/>
      <c r="U24" s="403"/>
      <c r="V24" s="402"/>
      <c r="W24" s="403"/>
      <c r="X24" s="402"/>
      <c r="Y24" s="65"/>
      <c r="Z24" s="66"/>
      <c r="AA24" s="66"/>
      <c r="AB24" s="66"/>
      <c r="AC24" s="67"/>
      <c r="AD24" s="404"/>
      <c r="AE24" s="405"/>
      <c r="AF24" s="404"/>
      <c r="AG24" s="405"/>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5" thickBot="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390" t="s">
        <v>28</v>
      </c>
      <c r="B26" s="391"/>
      <c r="C26" s="391"/>
      <c r="D26" s="391"/>
      <c r="E26" s="391"/>
      <c r="F26" s="392"/>
      <c r="G26" s="69"/>
      <c r="H26" s="69"/>
      <c r="I26" s="69"/>
      <c r="J26" s="69"/>
      <c r="K26" s="69"/>
      <c r="L26" s="69"/>
      <c r="M26" s="69"/>
      <c r="N26" s="69"/>
      <c r="O26" s="69"/>
      <c r="P26" s="69"/>
      <c r="Q26" s="69"/>
      <c r="R26" s="69"/>
      <c r="S26" s="69"/>
      <c r="T26" s="69"/>
      <c r="U26" s="70"/>
      <c r="V26" s="70"/>
      <c r="W26" s="70"/>
      <c r="X26" s="70"/>
      <c r="Y26" s="69"/>
      <c r="Z26" s="69"/>
      <c r="AA26" s="69"/>
      <c r="AB26" s="69"/>
      <c r="AC26" s="69"/>
      <c r="AD26" s="71"/>
      <c r="AE26" s="71"/>
      <c r="AF26" s="71"/>
      <c r="AG26" s="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c r="A27" s="393"/>
      <c r="B27" s="394"/>
      <c r="C27" s="394"/>
      <c r="D27" s="394"/>
      <c r="E27" s="394"/>
      <c r="F27" s="395"/>
      <c r="G27" s="54"/>
      <c r="H27" s="54"/>
      <c r="I27" s="54"/>
      <c r="J27" s="48" t="s">
        <v>59</v>
      </c>
      <c r="K27" s="54"/>
      <c r="L27" s="54"/>
      <c r="M27" s="54"/>
      <c r="N27" s="54"/>
      <c r="O27" s="54"/>
      <c r="P27" s="54"/>
      <c r="Q27" s="54"/>
      <c r="R27" s="54"/>
      <c r="S27" s="54"/>
      <c r="T27" s="54"/>
      <c r="U27" s="73"/>
      <c r="V27" s="73"/>
      <c r="W27" s="73"/>
      <c r="X27" s="73"/>
      <c r="Y27" s="54"/>
      <c r="Z27" s="54"/>
      <c r="AA27" s="54"/>
      <c r="AB27" s="54"/>
      <c r="AC27" s="54"/>
      <c r="AD27" s="74"/>
      <c r="AE27" s="74"/>
      <c r="AF27" s="74"/>
      <c r="AG27" s="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c r="A28" s="75"/>
      <c r="B28" s="73"/>
      <c r="C28" s="54"/>
      <c r="D28" s="54"/>
      <c r="E28" s="54"/>
      <c r="F28" s="54"/>
      <c r="G28" s="54"/>
      <c r="H28" s="54"/>
      <c r="I28" s="54"/>
      <c r="J28" s="48" t="s">
        <v>60</v>
      </c>
      <c r="K28" s="54"/>
      <c r="L28" s="54"/>
      <c r="M28" s="54"/>
      <c r="N28" s="54"/>
      <c r="O28" s="54"/>
      <c r="P28" s="54"/>
      <c r="Q28" s="54"/>
      <c r="R28" s="54"/>
      <c r="S28" s="54"/>
      <c r="T28" s="54"/>
      <c r="U28" s="73"/>
      <c r="V28" s="73"/>
      <c r="W28" s="73"/>
      <c r="X28" s="73"/>
      <c r="Y28" s="54"/>
      <c r="Z28" s="54"/>
      <c r="AA28" s="54"/>
      <c r="AB28" s="54"/>
      <c r="AC28" s="54"/>
      <c r="AD28" s="74"/>
      <c r="AE28" s="74"/>
      <c r="AF28" s="74"/>
      <c r="AG28" s="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5" thickBot="1">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65"/>
      <c r="AI29" s="66"/>
      <c r="AJ29" s="66"/>
      <c r="AK29" s="66"/>
      <c r="AL29" s="66"/>
      <c r="AM29" s="66"/>
      <c r="AN29" s="66"/>
      <c r="AO29" s="66"/>
      <c r="AP29" s="66"/>
      <c r="AQ29" s="66"/>
      <c r="AR29" s="66"/>
      <c r="AS29" s="66"/>
      <c r="AT29" s="66"/>
      <c r="AU29" s="66"/>
      <c r="AV29" s="66"/>
      <c r="AW29" s="66"/>
      <c r="AX29" s="66"/>
      <c r="AY29" s="66"/>
      <c r="AZ29" s="66"/>
      <c r="BA29" s="67"/>
      <c r="BB29" s="66"/>
      <c r="BC29" s="66"/>
      <c r="BD29" s="66"/>
      <c r="BE29" s="66"/>
      <c r="BF29" s="66"/>
      <c r="BG29" s="68"/>
    </row>
    <row r="30" spans="1:59" ht="15" thickBot="1">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69"/>
      <c r="AI31" s="69"/>
      <c r="AJ31" s="69"/>
      <c r="AK31" s="69"/>
      <c r="AL31" s="69"/>
      <c r="AM31" s="69"/>
      <c r="AN31" s="69"/>
      <c r="AO31" s="69"/>
      <c r="AP31" s="69"/>
      <c r="AQ31" s="69"/>
      <c r="AR31" s="69"/>
      <c r="AS31" s="69"/>
      <c r="AT31" s="69"/>
      <c r="AU31" s="69"/>
      <c r="AV31" s="69"/>
      <c r="AW31" s="69"/>
      <c r="AX31" s="69"/>
      <c r="AY31" s="69"/>
      <c r="AZ31" s="69"/>
      <c r="BA31" s="69"/>
      <c r="BB31" s="69"/>
      <c r="BC31" s="69"/>
      <c r="BD31" s="69"/>
      <c r="BE31" s="69"/>
      <c r="BF31" s="69"/>
      <c r="BG31" s="72"/>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5" thickBot="1">
      <c r="A33" s="76"/>
      <c r="B33" s="77"/>
      <c r="C33" s="66"/>
      <c r="D33" s="66"/>
      <c r="E33" s="66"/>
      <c r="F33" s="66"/>
      <c r="G33" s="66"/>
      <c r="H33" s="66"/>
      <c r="I33" s="66"/>
      <c r="J33" s="66"/>
      <c r="K33" s="66"/>
      <c r="L33" s="66"/>
      <c r="M33" s="66"/>
      <c r="N33" s="66"/>
      <c r="O33" s="66"/>
      <c r="P33" s="66"/>
      <c r="Q33" s="66"/>
      <c r="R33" s="66"/>
      <c r="S33" s="66"/>
      <c r="T33" s="66"/>
      <c r="U33" s="77"/>
      <c r="V33" s="77"/>
      <c r="W33" s="77"/>
      <c r="X33" s="77"/>
      <c r="Y33" s="66"/>
      <c r="Z33" s="66"/>
      <c r="AA33" s="66"/>
      <c r="AB33" s="66"/>
      <c r="AC33" s="66"/>
      <c r="AD33" s="78"/>
      <c r="AE33" s="78"/>
      <c r="AF33" s="78"/>
      <c r="AG33" s="78"/>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thickBot="1">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8"/>
    </row>
  </sheetData>
  <mergeCells count="99">
    <mergeCell ref="A11:B11"/>
    <mergeCell ref="AD11:AE11"/>
    <mergeCell ref="Y6:AC7"/>
    <mergeCell ref="G1:T1"/>
    <mergeCell ref="U1:AO2"/>
    <mergeCell ref="A6:B7"/>
    <mergeCell ref="C6:K7"/>
    <mergeCell ref="L6:T7"/>
    <mergeCell ref="U6:V7"/>
    <mergeCell ref="W6:X7"/>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CQ8:DJ10"/>
    <mergeCell ref="A9:B9"/>
    <mergeCell ref="AD9:AE9"/>
    <mergeCell ref="AF9:AG9"/>
    <mergeCell ref="A10:B10"/>
    <mergeCell ref="AD10:AE10"/>
    <mergeCell ref="AF10:AG10"/>
    <mergeCell ref="BR10:BS10"/>
    <mergeCell ref="A12:B12"/>
    <mergeCell ref="AD12:AE12"/>
    <mergeCell ref="AF12:AG12"/>
    <mergeCell ref="A13:B13"/>
    <mergeCell ref="U13:V13"/>
    <mergeCell ref="W13:X13"/>
    <mergeCell ref="AD13:AE13"/>
    <mergeCell ref="AF13:AG13"/>
    <mergeCell ref="A14:B14"/>
    <mergeCell ref="AD14:AE14"/>
    <mergeCell ref="AF14:AG14"/>
    <mergeCell ref="A15:B15"/>
    <mergeCell ref="AD15:AE15"/>
    <mergeCell ref="AF15:AG15"/>
    <mergeCell ref="A17:B17"/>
    <mergeCell ref="U17:V17"/>
    <mergeCell ref="W17:X17"/>
    <mergeCell ref="AD17:AE17"/>
    <mergeCell ref="AF17:AG17"/>
    <mergeCell ref="A16:B16"/>
    <mergeCell ref="U16:V16"/>
    <mergeCell ref="W16:X16"/>
    <mergeCell ref="AD16:AE16"/>
    <mergeCell ref="AF16:AG16"/>
    <mergeCell ref="A19:B19"/>
    <mergeCell ref="U19:V19"/>
    <mergeCell ref="W19:X19"/>
    <mergeCell ref="AD19:AE19"/>
    <mergeCell ref="AF19:AG19"/>
    <mergeCell ref="A18:B18"/>
    <mergeCell ref="U18:V18"/>
    <mergeCell ref="W18:X18"/>
    <mergeCell ref="AD18:AE18"/>
    <mergeCell ref="AF18:AG18"/>
    <mergeCell ref="A21:B21"/>
    <mergeCell ref="U21:V21"/>
    <mergeCell ref="W21:X21"/>
    <mergeCell ref="AD21:AE21"/>
    <mergeCell ref="AF21:AG21"/>
    <mergeCell ref="A20:B20"/>
    <mergeCell ref="U20:V20"/>
    <mergeCell ref="W20:X20"/>
    <mergeCell ref="AD20:AE20"/>
    <mergeCell ref="AF20:AG20"/>
    <mergeCell ref="AF24:AG24"/>
    <mergeCell ref="A26:F27"/>
    <mergeCell ref="A22:B22"/>
    <mergeCell ref="U22:V22"/>
    <mergeCell ref="W22:X22"/>
    <mergeCell ref="AD22:AE22"/>
    <mergeCell ref="A24:B24"/>
    <mergeCell ref="U24:V24"/>
    <mergeCell ref="W24:X24"/>
    <mergeCell ref="AD24:AE24"/>
    <mergeCell ref="AF22:AG22"/>
    <mergeCell ref="A23:B23"/>
    <mergeCell ref="U23:V23"/>
    <mergeCell ref="W23:X23"/>
    <mergeCell ref="AD23:AE23"/>
    <mergeCell ref="AF23:AG23"/>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69698"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69699"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69700"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69701"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dimension ref="A1:DP52"/>
  <sheetViews>
    <sheetView zoomScale="115" zoomScaleNormal="115" workbookViewId="0">
      <selection activeCell="BQ15" sqref="BQ15"/>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782</v>
      </c>
      <c r="I4" s="58"/>
      <c r="J4" s="58"/>
      <c r="K4" s="58"/>
      <c r="L4" s="58"/>
      <c r="M4" s="58"/>
      <c r="N4" s="58"/>
      <c r="O4" s="58"/>
      <c r="P4" s="58"/>
      <c r="Q4" s="58"/>
      <c r="R4" s="58"/>
      <c r="S4" s="58"/>
      <c r="T4" s="59"/>
      <c r="U4" s="60" t="s">
        <v>16</v>
      </c>
      <c r="V4" s="56"/>
      <c r="W4" s="56"/>
      <c r="X4" s="56"/>
      <c r="Y4" s="56"/>
      <c r="Z4" s="57"/>
      <c r="AA4" s="61" t="s">
        <v>783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565"/>
      <c r="C8" s="82" t="s">
        <v>282</v>
      </c>
      <c r="D8" s="80"/>
      <c r="E8" s="80"/>
      <c r="F8" s="80"/>
      <c r="G8" s="54"/>
      <c r="H8" s="54"/>
      <c r="I8" s="54"/>
      <c r="J8" s="54"/>
      <c r="K8" s="147"/>
      <c r="L8" s="54" t="s">
        <v>815</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396">
        <v>2</v>
      </c>
      <c r="B9" s="565"/>
      <c r="C9" s="146" t="s">
        <v>821</v>
      </c>
      <c r="D9" s="54"/>
      <c r="E9" s="54"/>
      <c r="F9" s="54"/>
      <c r="G9" s="54"/>
      <c r="H9" s="54"/>
      <c r="I9" s="54"/>
      <c r="J9" s="54"/>
      <c r="K9" s="147"/>
      <c r="L9" s="54" t="s">
        <v>820</v>
      </c>
      <c r="M9" s="54"/>
      <c r="N9" s="54"/>
      <c r="O9" s="54"/>
      <c r="P9" s="54"/>
      <c r="Q9" s="54"/>
      <c r="R9" s="54"/>
      <c r="S9" s="54"/>
      <c r="T9" s="54"/>
      <c r="U9" s="343"/>
      <c r="V9" s="342"/>
      <c r="W9" s="343"/>
      <c r="X9" s="342"/>
      <c r="Y9" s="40" t="s">
        <v>98</v>
      </c>
      <c r="Z9" s="54"/>
      <c r="AA9" s="54"/>
      <c r="AB9" s="54"/>
      <c r="AC9" s="54"/>
      <c r="AD9" s="399">
        <v>100</v>
      </c>
      <c r="AE9" s="400"/>
      <c r="AF9" s="344"/>
      <c r="AG9" s="345"/>
      <c r="AH9" s="54"/>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41"/>
      <c r="BS9" s="349"/>
      <c r="BT9" s="63"/>
      <c r="BU9" s="54"/>
      <c r="BV9" s="54"/>
      <c r="BW9" s="54"/>
      <c r="BX9" s="54"/>
      <c r="BY9" s="54"/>
      <c r="BZ9" s="54"/>
      <c r="CA9" s="54"/>
      <c r="CB9" s="147"/>
      <c r="CC9" s="40"/>
      <c r="CD9" s="54"/>
      <c r="CE9" s="54"/>
      <c r="CF9" s="54"/>
      <c r="CG9" s="54"/>
      <c r="CH9" s="54"/>
      <c r="CI9" s="54"/>
      <c r="CJ9" s="54"/>
      <c r="CK9" s="54"/>
      <c r="CL9" s="63"/>
      <c r="CM9" s="54"/>
      <c r="CN9" s="54"/>
      <c r="CO9" s="54"/>
      <c r="CP9" s="54"/>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ht="15" customHeight="1">
      <c r="A10" s="566">
        <v>3</v>
      </c>
      <c r="B10" s="566"/>
      <c r="C10" s="63" t="s">
        <v>728</v>
      </c>
      <c r="D10" s="54"/>
      <c r="E10" s="54"/>
      <c r="F10" s="54"/>
      <c r="G10" s="54"/>
      <c r="H10" s="54"/>
      <c r="I10" s="54"/>
      <c r="J10" s="54"/>
      <c r="K10" s="147"/>
      <c r="L10" s="54" t="s">
        <v>738</v>
      </c>
      <c r="M10" s="54"/>
      <c r="N10" s="54"/>
      <c r="O10" s="54"/>
      <c r="P10" s="54"/>
      <c r="Q10" s="54"/>
      <c r="R10" s="54"/>
      <c r="S10" s="54"/>
      <c r="T10" s="54"/>
      <c r="U10" s="330"/>
      <c r="V10" s="329"/>
      <c r="W10" s="330"/>
      <c r="X10" s="329"/>
      <c r="Y10" s="40" t="s">
        <v>126</v>
      </c>
      <c r="Z10" s="54"/>
      <c r="AA10" s="54"/>
      <c r="AB10" s="54"/>
      <c r="AC10" s="54"/>
      <c r="AD10" s="399">
        <v>32</v>
      </c>
      <c r="AE10" s="400"/>
      <c r="AF10" s="399"/>
      <c r="AG10" s="400"/>
      <c r="AH10" s="183" t="s">
        <v>741</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28"/>
      <c r="BS10" s="336"/>
      <c r="BT10" s="63"/>
      <c r="BU10" s="54"/>
      <c r="BV10" s="54"/>
      <c r="BW10" s="54"/>
      <c r="BX10" s="54"/>
      <c r="BY10" s="54"/>
      <c r="BZ10" s="54"/>
      <c r="CA10" s="54"/>
      <c r="CB10" s="147"/>
      <c r="CC10" s="40"/>
      <c r="CD10" s="54"/>
      <c r="CE10" s="54"/>
      <c r="CF10" s="54"/>
      <c r="CG10" s="54"/>
      <c r="CH10" s="54"/>
      <c r="CI10" s="54"/>
      <c r="CJ10" s="54"/>
      <c r="CK10" s="54"/>
      <c r="CL10" s="63"/>
      <c r="CM10" s="54"/>
      <c r="CN10" s="54"/>
      <c r="CO10" s="54"/>
      <c r="CP10" s="54"/>
      <c r="CQ10" s="457"/>
      <c r="CR10" s="458"/>
      <c r="CS10" s="458"/>
      <c r="CT10" s="458"/>
      <c r="CU10" s="458"/>
      <c r="CV10" s="458"/>
      <c r="CW10" s="458"/>
      <c r="CX10" s="458"/>
      <c r="CY10" s="458"/>
      <c r="CZ10" s="458"/>
      <c r="DA10" s="458"/>
      <c r="DB10" s="458"/>
      <c r="DC10" s="458"/>
      <c r="DD10" s="458"/>
      <c r="DE10" s="458"/>
      <c r="DF10" s="458"/>
      <c r="DG10" s="458"/>
      <c r="DH10" s="458"/>
      <c r="DI10" s="458"/>
      <c r="DJ10" s="459"/>
      <c r="DK10" s="54"/>
      <c r="DL10" s="54"/>
      <c r="DM10" s="54"/>
      <c r="DN10" s="54"/>
      <c r="DO10" s="54"/>
      <c r="DP10" s="64"/>
    </row>
    <row r="11" spans="1:120">
      <c r="A11" s="396">
        <v>4</v>
      </c>
      <c r="B11" s="565"/>
      <c r="C11" s="146" t="s">
        <v>739</v>
      </c>
      <c r="D11" s="54"/>
      <c r="E11" s="54"/>
      <c r="F11" s="54"/>
      <c r="G11" s="54"/>
      <c r="H11" s="54"/>
      <c r="I11" s="54"/>
      <c r="J11" s="54"/>
      <c r="K11" s="147"/>
      <c r="L11" s="54" t="s">
        <v>740</v>
      </c>
      <c r="M11" s="54"/>
      <c r="N11" s="54"/>
      <c r="O11" s="54"/>
      <c r="P11" s="54"/>
      <c r="Q11" s="54"/>
      <c r="R11" s="54"/>
      <c r="S11" s="54"/>
      <c r="T11" s="54"/>
      <c r="U11" s="330"/>
      <c r="V11" s="329"/>
      <c r="W11" s="333"/>
      <c r="X11" s="334"/>
      <c r="Y11" s="40" t="s">
        <v>126</v>
      </c>
      <c r="Z11" s="54"/>
      <c r="AA11" s="54"/>
      <c r="AB11" s="54"/>
      <c r="AC11" s="147"/>
      <c r="AD11" s="399">
        <v>32</v>
      </c>
      <c r="AE11" s="400"/>
      <c r="AF11" s="399"/>
      <c r="AG11" s="400"/>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396"/>
      <c r="BS11" s="39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57"/>
      <c r="CR11" s="458"/>
      <c r="CS11" s="458"/>
      <c r="CT11" s="458"/>
      <c r="CU11" s="458"/>
      <c r="CV11" s="458"/>
      <c r="CW11" s="458"/>
      <c r="CX11" s="458"/>
      <c r="CY11" s="458"/>
      <c r="CZ11" s="458"/>
      <c r="DA11" s="458"/>
      <c r="DB11" s="458"/>
      <c r="DC11" s="458"/>
      <c r="DD11" s="458"/>
      <c r="DE11" s="458"/>
      <c r="DF11" s="458"/>
      <c r="DG11" s="458"/>
      <c r="DH11" s="458"/>
      <c r="DI11" s="458"/>
      <c r="DJ11" s="459"/>
      <c r="DK11" s="54"/>
      <c r="DL11" s="54"/>
      <c r="DM11" s="54"/>
      <c r="DN11" s="54"/>
      <c r="DO11" s="54"/>
      <c r="DP11" s="64"/>
    </row>
    <row r="12" spans="1:120">
      <c r="A12" s="396">
        <v>5</v>
      </c>
      <c r="B12" s="565"/>
      <c r="C12" s="146" t="s">
        <v>743</v>
      </c>
      <c r="D12" s="54"/>
      <c r="E12" s="54"/>
      <c r="F12" s="54"/>
      <c r="G12" s="54"/>
      <c r="H12" s="54"/>
      <c r="I12" s="54"/>
      <c r="J12" s="54"/>
      <c r="K12" s="147"/>
      <c r="L12" s="54" t="s">
        <v>742</v>
      </c>
      <c r="M12" s="54"/>
      <c r="N12" s="54"/>
      <c r="O12" s="54"/>
      <c r="P12" s="54"/>
      <c r="Q12" s="54"/>
      <c r="R12" s="54"/>
      <c r="S12" s="54"/>
      <c r="T12" s="54"/>
      <c r="U12" s="330"/>
      <c r="V12" s="329"/>
      <c r="W12" s="333"/>
      <c r="X12" s="334"/>
      <c r="Y12" s="40" t="s">
        <v>744</v>
      </c>
      <c r="Z12" s="54"/>
      <c r="AA12" s="54"/>
      <c r="AB12" s="54"/>
      <c r="AC12" s="147"/>
      <c r="AD12" s="399">
        <v>100</v>
      </c>
      <c r="AE12" s="400"/>
      <c r="AF12" s="399"/>
      <c r="AG12" s="400"/>
      <c r="AH12" s="183" t="s">
        <v>745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336"/>
      <c r="BS12" s="336"/>
      <c r="BT12" s="40"/>
      <c r="BU12" s="40"/>
      <c r="BV12" s="40"/>
      <c r="BW12" s="40"/>
      <c r="BX12" s="40"/>
      <c r="BY12" s="40"/>
      <c r="BZ12" s="40"/>
      <c r="CA12" s="40"/>
      <c r="CB12" s="40"/>
      <c r="CC12" s="40"/>
      <c r="CD12" s="40"/>
      <c r="CE12" s="40"/>
      <c r="CF12" s="40"/>
      <c r="CG12" s="40"/>
      <c r="CH12" s="40"/>
      <c r="CI12" s="40"/>
      <c r="CJ12" s="40"/>
      <c r="CK12" s="40"/>
      <c r="CL12" s="40"/>
      <c r="CM12" s="40"/>
      <c r="CN12" s="40"/>
      <c r="CO12" s="40"/>
      <c r="CP12" s="40"/>
      <c r="CQ12" s="335"/>
      <c r="CR12" s="335"/>
      <c r="CS12" s="335"/>
      <c r="CT12" s="335"/>
      <c r="CU12" s="335"/>
      <c r="CV12" s="335"/>
      <c r="CW12" s="335"/>
      <c r="CX12" s="335"/>
      <c r="CY12" s="335"/>
      <c r="CZ12" s="335"/>
      <c r="DA12" s="335"/>
      <c r="DB12" s="335"/>
      <c r="DC12" s="335"/>
      <c r="DD12" s="335"/>
      <c r="DE12" s="335"/>
      <c r="DF12" s="335"/>
      <c r="DG12" s="335"/>
      <c r="DH12" s="335"/>
      <c r="DI12" s="335"/>
      <c r="DJ12" s="335"/>
      <c r="DK12" s="54"/>
      <c r="DL12" s="54"/>
      <c r="DM12" s="54"/>
      <c r="DN12" s="54"/>
      <c r="DO12" s="54"/>
      <c r="DP12" s="54"/>
    </row>
    <row r="13" spans="1:120" s="262" customFormat="1">
      <c r="A13" s="566">
        <v>6</v>
      </c>
      <c r="B13" s="566"/>
      <c r="C13" s="338" t="s">
        <v>747</v>
      </c>
      <c r="D13" s="54"/>
      <c r="E13" s="54"/>
      <c r="F13" s="54"/>
      <c r="G13" s="54"/>
      <c r="H13" s="54"/>
      <c r="I13" s="54"/>
      <c r="J13" s="54"/>
      <c r="K13" s="147"/>
      <c r="L13" s="40" t="s">
        <v>746</v>
      </c>
      <c r="M13" s="54"/>
      <c r="N13" s="54"/>
      <c r="O13" s="54"/>
      <c r="P13" s="54"/>
      <c r="Q13" s="54"/>
      <c r="R13" s="54"/>
      <c r="S13" s="54"/>
      <c r="T13" s="54"/>
      <c r="U13" s="398"/>
      <c r="V13" s="397"/>
      <c r="W13" s="463"/>
      <c r="X13" s="464"/>
      <c r="Y13" s="40" t="s">
        <v>744</v>
      </c>
      <c r="Z13" s="54"/>
      <c r="AA13" s="54"/>
      <c r="AB13" s="54"/>
      <c r="AC13" s="147"/>
      <c r="AD13" s="399">
        <v>100</v>
      </c>
      <c r="AE13" s="400"/>
      <c r="AF13" s="399"/>
      <c r="AG13" s="400"/>
      <c r="AH13" s="146"/>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261"/>
    </row>
    <row r="14" spans="1:120" s="262" customFormat="1">
      <c r="A14" s="396">
        <v>7</v>
      </c>
      <c r="B14" s="565"/>
      <c r="C14" s="63" t="s">
        <v>748</v>
      </c>
      <c r="D14" s="54"/>
      <c r="E14" s="54"/>
      <c r="F14" s="54"/>
      <c r="G14" s="54"/>
      <c r="H14" s="54"/>
      <c r="I14" s="54"/>
      <c r="J14" s="54"/>
      <c r="K14" s="147"/>
      <c r="L14" s="40" t="s">
        <v>729</v>
      </c>
      <c r="M14" s="54"/>
      <c r="N14" s="54"/>
      <c r="O14" s="54"/>
      <c r="P14" s="54"/>
      <c r="Q14" s="54"/>
      <c r="R14" s="54"/>
      <c r="S14" s="54"/>
      <c r="T14" s="54"/>
      <c r="U14" s="330"/>
      <c r="V14" s="329"/>
      <c r="W14" s="333"/>
      <c r="X14" s="334"/>
      <c r="Y14" s="40" t="s">
        <v>126</v>
      </c>
      <c r="Z14" s="54"/>
      <c r="AA14" s="54"/>
      <c r="AB14" s="54"/>
      <c r="AC14" s="147"/>
      <c r="AD14" s="399">
        <v>32</v>
      </c>
      <c r="AE14" s="400"/>
      <c r="AF14" s="331"/>
      <c r="AG14" s="332"/>
      <c r="AH14" s="54"/>
      <c r="AI14" s="187"/>
      <c r="AJ14" s="187"/>
      <c r="AK14" s="187"/>
      <c r="AL14" s="187"/>
      <c r="AM14" s="187"/>
      <c r="AN14" s="187"/>
      <c r="AO14" s="187"/>
      <c r="AP14" s="187"/>
      <c r="AQ14" s="187"/>
      <c r="AR14" s="187"/>
      <c r="AS14" s="187"/>
      <c r="AT14" s="187"/>
      <c r="AU14" s="187"/>
      <c r="AV14" s="187"/>
      <c r="AW14" s="187"/>
      <c r="AX14" s="187"/>
      <c r="AY14" s="187"/>
      <c r="AZ14" s="187"/>
      <c r="BA14" s="188"/>
      <c r="BB14" s="187"/>
      <c r="BC14" s="187"/>
      <c r="BD14" s="187"/>
      <c r="BE14" s="187"/>
      <c r="BF14" s="187"/>
      <c r="BG14" s="261"/>
    </row>
    <row r="15" spans="1:120" s="262" customFormat="1">
      <c r="A15" s="396">
        <v>8</v>
      </c>
      <c r="B15" s="565"/>
      <c r="C15" s="63" t="s">
        <v>750</v>
      </c>
      <c r="D15" s="54"/>
      <c r="E15" s="54"/>
      <c r="F15" s="54"/>
      <c r="G15" s="54"/>
      <c r="H15" s="54"/>
      <c r="I15" s="54"/>
      <c r="J15" s="54"/>
      <c r="K15" s="147"/>
      <c r="L15" s="40" t="s">
        <v>749</v>
      </c>
      <c r="M15" s="54"/>
      <c r="N15" s="54"/>
      <c r="O15" s="54"/>
      <c r="P15" s="54"/>
      <c r="Q15" s="54"/>
      <c r="R15" s="54"/>
      <c r="S15" s="54"/>
      <c r="T15" s="54"/>
      <c r="U15" s="330"/>
      <c r="V15" s="329"/>
      <c r="W15" s="333"/>
      <c r="X15" s="334"/>
      <c r="Y15" s="40" t="s">
        <v>744</v>
      </c>
      <c r="Z15" s="54"/>
      <c r="AA15" s="54"/>
      <c r="AB15" s="54"/>
      <c r="AC15" s="147"/>
      <c r="AD15" s="399">
        <v>100</v>
      </c>
      <c r="AE15" s="400"/>
      <c r="AF15" s="331"/>
      <c r="AG15" s="332"/>
      <c r="AH15" s="54"/>
      <c r="AI15" s="187"/>
      <c r="AJ15" s="187"/>
      <c r="AK15" s="187"/>
      <c r="AL15" s="187"/>
      <c r="AM15" s="187"/>
      <c r="AN15" s="187"/>
      <c r="AO15" s="187"/>
      <c r="AP15" s="187"/>
      <c r="AQ15" s="187"/>
      <c r="AR15" s="187"/>
      <c r="AS15" s="187"/>
      <c r="AT15" s="187"/>
      <c r="AU15" s="187"/>
      <c r="AV15" s="187"/>
      <c r="AW15" s="187"/>
      <c r="AX15" s="187"/>
      <c r="AY15" s="187"/>
      <c r="AZ15" s="187"/>
      <c r="BA15" s="188"/>
      <c r="BB15" s="187"/>
      <c r="BC15" s="187"/>
      <c r="BD15" s="187"/>
      <c r="BE15" s="187"/>
      <c r="BF15" s="187"/>
      <c r="BG15" s="261"/>
    </row>
    <row r="16" spans="1:120" s="262" customFormat="1">
      <c r="A16" s="566">
        <v>9</v>
      </c>
      <c r="B16" s="566"/>
      <c r="C16" s="63" t="s">
        <v>752</v>
      </c>
      <c r="D16" s="54"/>
      <c r="E16" s="54"/>
      <c r="F16" s="54"/>
      <c r="G16" s="54"/>
      <c r="H16" s="54"/>
      <c r="I16" s="54"/>
      <c r="J16" s="54"/>
      <c r="K16" s="147"/>
      <c r="L16" s="40" t="s">
        <v>751</v>
      </c>
      <c r="M16" s="54"/>
      <c r="N16" s="54"/>
      <c r="O16" s="54"/>
      <c r="P16" s="54"/>
      <c r="Q16" s="54"/>
      <c r="R16" s="54"/>
      <c r="S16" s="54"/>
      <c r="T16" s="54"/>
      <c r="U16" s="330"/>
      <c r="V16" s="329"/>
      <c r="W16" s="333"/>
      <c r="X16" s="334"/>
      <c r="Y16" s="40" t="s">
        <v>753</v>
      </c>
      <c r="Z16" s="54"/>
      <c r="AA16" s="54"/>
      <c r="AB16" s="54"/>
      <c r="AC16" s="147"/>
      <c r="AD16" s="399">
        <v>32</v>
      </c>
      <c r="AE16" s="400"/>
      <c r="AF16" s="331"/>
      <c r="AG16" s="332"/>
      <c r="AH16" s="54"/>
      <c r="AI16" s="187"/>
      <c r="AJ16" s="187"/>
      <c r="AK16" s="187"/>
      <c r="AL16" s="187"/>
      <c r="AM16" s="187"/>
      <c r="AN16" s="187"/>
      <c r="AO16" s="187"/>
      <c r="AP16" s="187"/>
      <c r="AQ16" s="187"/>
      <c r="AR16" s="187"/>
      <c r="AS16" s="187"/>
      <c r="AT16" s="187"/>
      <c r="AU16" s="187"/>
      <c r="AV16" s="187"/>
      <c r="AW16" s="187"/>
      <c r="AX16" s="187"/>
      <c r="AY16" s="187"/>
      <c r="AZ16" s="187"/>
      <c r="BA16" s="188"/>
      <c r="BB16" s="187"/>
      <c r="BC16" s="187"/>
      <c r="BD16" s="187"/>
      <c r="BE16" s="187"/>
      <c r="BF16" s="187"/>
      <c r="BG16" s="261"/>
    </row>
    <row r="17" spans="1:120" s="262" customFormat="1">
      <c r="A17" s="396">
        <v>10</v>
      </c>
      <c r="B17" s="565"/>
      <c r="C17" s="63" t="s">
        <v>755</v>
      </c>
      <c r="D17" s="54"/>
      <c r="E17" s="54"/>
      <c r="F17" s="54"/>
      <c r="G17" s="54"/>
      <c r="H17" s="54"/>
      <c r="I17" s="54"/>
      <c r="J17" s="54"/>
      <c r="K17" s="147"/>
      <c r="L17" s="40" t="s">
        <v>754</v>
      </c>
      <c r="M17" s="54"/>
      <c r="N17" s="54"/>
      <c r="O17" s="54"/>
      <c r="P17" s="54"/>
      <c r="Q17" s="54"/>
      <c r="R17" s="54"/>
      <c r="S17" s="54"/>
      <c r="T17" s="54"/>
      <c r="U17" s="330"/>
      <c r="V17" s="329"/>
      <c r="W17" s="333"/>
      <c r="X17" s="334"/>
      <c r="Y17" s="40" t="s">
        <v>744</v>
      </c>
      <c r="Z17" s="54"/>
      <c r="AA17" s="54"/>
      <c r="AB17" s="54"/>
      <c r="AC17" s="147"/>
      <c r="AD17" s="399">
        <v>100</v>
      </c>
      <c r="AE17" s="400"/>
      <c r="AF17" s="331"/>
      <c r="AG17" s="332"/>
      <c r="AH17" s="337" t="s">
        <v>756</v>
      </c>
      <c r="AI17" s="187"/>
      <c r="AJ17" s="187"/>
      <c r="AK17" s="187"/>
      <c r="AL17" s="187"/>
      <c r="AM17" s="187"/>
      <c r="AN17" s="187"/>
      <c r="AO17" s="187"/>
      <c r="AP17" s="187"/>
      <c r="AQ17" s="187"/>
      <c r="AR17" s="187"/>
      <c r="AS17" s="187"/>
      <c r="AT17" s="187"/>
      <c r="AU17" s="187"/>
      <c r="AV17" s="187"/>
      <c r="AW17" s="187"/>
      <c r="AX17" s="187"/>
      <c r="AY17" s="187"/>
      <c r="AZ17" s="187"/>
      <c r="BA17" s="188"/>
      <c r="BB17" s="187"/>
      <c r="BC17" s="187"/>
      <c r="BD17" s="187"/>
      <c r="BE17" s="187"/>
      <c r="BF17" s="187"/>
      <c r="BG17" s="261"/>
    </row>
    <row r="18" spans="1:120" s="262" customFormat="1">
      <c r="A18" s="396">
        <v>11</v>
      </c>
      <c r="B18" s="565"/>
      <c r="C18" s="338" t="s">
        <v>758</v>
      </c>
      <c r="D18" s="54"/>
      <c r="E18" s="54"/>
      <c r="F18" s="54"/>
      <c r="G18" s="54"/>
      <c r="H18" s="54"/>
      <c r="I18" s="54"/>
      <c r="J18" s="54"/>
      <c r="K18" s="147"/>
      <c r="L18" s="40" t="s">
        <v>757</v>
      </c>
      <c r="M18" s="54"/>
      <c r="N18" s="54"/>
      <c r="O18" s="54"/>
      <c r="P18" s="54"/>
      <c r="Q18" s="54"/>
      <c r="R18" s="54"/>
      <c r="S18" s="54"/>
      <c r="T18" s="54"/>
      <c r="U18" s="330"/>
      <c r="V18" s="329"/>
      <c r="W18" s="333"/>
      <c r="X18" s="334"/>
      <c r="Y18" s="40" t="s">
        <v>744</v>
      </c>
      <c r="Z18" s="54"/>
      <c r="AA18" s="54"/>
      <c r="AB18" s="54"/>
      <c r="AC18" s="147"/>
      <c r="AD18" s="399">
        <v>100</v>
      </c>
      <c r="AE18" s="400"/>
      <c r="AF18" s="331"/>
      <c r="AG18" s="332"/>
      <c r="AH18" s="54"/>
      <c r="AI18" s="187"/>
      <c r="AJ18" s="187"/>
      <c r="AK18" s="187"/>
      <c r="AL18" s="187"/>
      <c r="AM18" s="187"/>
      <c r="AN18" s="187"/>
      <c r="AO18" s="187"/>
      <c r="AP18" s="187"/>
      <c r="AQ18" s="187"/>
      <c r="AR18" s="187"/>
      <c r="AS18" s="187"/>
      <c r="AT18" s="187"/>
      <c r="AU18" s="187"/>
      <c r="AV18" s="187"/>
      <c r="AW18" s="187"/>
      <c r="AX18" s="187"/>
      <c r="AY18" s="187"/>
      <c r="AZ18" s="187"/>
      <c r="BA18" s="188"/>
      <c r="BB18" s="187"/>
      <c r="BC18" s="187"/>
      <c r="BD18" s="187"/>
      <c r="BE18" s="187"/>
      <c r="BF18" s="187"/>
      <c r="BG18" s="261"/>
    </row>
    <row r="19" spans="1:120" s="262" customFormat="1">
      <c r="A19" s="566">
        <v>12</v>
      </c>
      <c r="B19" s="566"/>
      <c r="C19" s="63" t="s">
        <v>759</v>
      </c>
      <c r="D19" s="54"/>
      <c r="E19" s="54"/>
      <c r="F19" s="54"/>
      <c r="G19" s="54"/>
      <c r="H19" s="54"/>
      <c r="I19" s="54"/>
      <c r="J19" s="54"/>
      <c r="K19" s="147"/>
      <c r="L19" s="40" t="s">
        <v>760</v>
      </c>
      <c r="M19" s="54"/>
      <c r="N19" s="54"/>
      <c r="O19" s="54"/>
      <c r="P19" s="54"/>
      <c r="Q19" s="54"/>
      <c r="R19" s="54"/>
      <c r="S19" s="54"/>
      <c r="T19" s="54"/>
      <c r="U19" s="330"/>
      <c r="V19" s="329"/>
      <c r="W19" s="333"/>
      <c r="X19" s="334"/>
      <c r="Y19" s="40" t="s">
        <v>744</v>
      </c>
      <c r="Z19" s="54"/>
      <c r="AA19" s="54"/>
      <c r="AB19" s="54"/>
      <c r="AC19" s="147"/>
      <c r="AD19" s="399">
        <v>100</v>
      </c>
      <c r="AE19" s="400"/>
      <c r="AF19" s="331"/>
      <c r="AG19" s="332"/>
      <c r="AH19" s="54"/>
      <c r="AI19" s="187"/>
      <c r="AJ19" s="187"/>
      <c r="AK19" s="187"/>
      <c r="AL19" s="187"/>
      <c r="AM19" s="187"/>
      <c r="AN19" s="187"/>
      <c r="AO19" s="187"/>
      <c r="AP19" s="187"/>
      <c r="AQ19" s="187"/>
      <c r="AR19" s="187"/>
      <c r="AS19" s="187"/>
      <c r="AT19" s="187"/>
      <c r="AU19" s="187"/>
      <c r="AV19" s="187"/>
      <c r="AW19" s="187"/>
      <c r="AX19" s="187"/>
      <c r="AY19" s="187"/>
      <c r="AZ19" s="187"/>
      <c r="BA19" s="188"/>
      <c r="BB19" s="187"/>
      <c r="BC19" s="187"/>
      <c r="BD19" s="187"/>
      <c r="BE19" s="187"/>
      <c r="BF19" s="187"/>
      <c r="BG19" s="261"/>
    </row>
    <row r="20" spans="1:120" s="262" customFormat="1">
      <c r="A20" s="396">
        <v>13</v>
      </c>
      <c r="B20" s="565"/>
      <c r="C20" s="63" t="s">
        <v>761</v>
      </c>
      <c r="D20" s="54"/>
      <c r="E20" s="54"/>
      <c r="F20" s="54"/>
      <c r="G20" s="54"/>
      <c r="H20" s="54"/>
      <c r="I20" s="54"/>
      <c r="J20" s="54"/>
      <c r="K20" s="147"/>
      <c r="L20" s="40" t="s">
        <v>762</v>
      </c>
      <c r="M20" s="54"/>
      <c r="N20" s="54"/>
      <c r="O20" s="54"/>
      <c r="P20" s="54"/>
      <c r="Q20" s="54"/>
      <c r="R20" s="54"/>
      <c r="S20" s="54"/>
      <c r="T20" s="54"/>
      <c r="U20" s="330"/>
      <c r="V20" s="329"/>
      <c r="W20" s="333"/>
      <c r="X20" s="334"/>
      <c r="Y20" s="40" t="s">
        <v>744</v>
      </c>
      <c r="Z20" s="54"/>
      <c r="AA20" s="54"/>
      <c r="AB20" s="54"/>
      <c r="AC20" s="147"/>
      <c r="AD20" s="399">
        <v>100</v>
      </c>
      <c r="AE20" s="400"/>
      <c r="AF20" s="331"/>
      <c r="AG20" s="332"/>
      <c r="AH20" s="54"/>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261"/>
    </row>
    <row r="21" spans="1:120">
      <c r="A21" s="396">
        <v>14</v>
      </c>
      <c r="B21" s="565"/>
      <c r="C21" s="338" t="s">
        <v>763</v>
      </c>
      <c r="D21" s="54"/>
      <c r="E21" s="54"/>
      <c r="F21" s="54"/>
      <c r="G21" s="54"/>
      <c r="H21" s="54"/>
      <c r="I21" s="54"/>
      <c r="J21" s="54"/>
      <c r="K21" s="147"/>
      <c r="L21" s="54" t="s">
        <v>764</v>
      </c>
      <c r="M21" s="54"/>
      <c r="N21" s="54"/>
      <c r="O21" s="54"/>
      <c r="P21" s="54"/>
      <c r="Q21" s="54"/>
      <c r="R21" s="54"/>
      <c r="S21" s="54"/>
      <c r="T21" s="54"/>
      <c r="U21" s="330"/>
      <c r="V21" s="329"/>
      <c r="W21" s="333"/>
      <c r="X21" s="334"/>
      <c r="Y21" s="40" t="s">
        <v>744</v>
      </c>
      <c r="Z21" s="54"/>
      <c r="AA21" s="54"/>
      <c r="AB21" s="54"/>
      <c r="AC21" s="147"/>
      <c r="AD21" s="399">
        <v>100</v>
      </c>
      <c r="AE21" s="400"/>
      <c r="AF21" s="399"/>
      <c r="AG21" s="400"/>
      <c r="AH21" s="183"/>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336"/>
      <c r="BS21" s="336"/>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335"/>
      <c r="CR21" s="335"/>
      <c r="CS21" s="335"/>
      <c r="CT21" s="335"/>
      <c r="CU21" s="335"/>
      <c r="CV21" s="335"/>
      <c r="CW21" s="335"/>
      <c r="CX21" s="335"/>
      <c r="CY21" s="335"/>
      <c r="CZ21" s="335"/>
      <c r="DA21" s="335"/>
      <c r="DB21" s="335"/>
      <c r="DC21" s="335"/>
      <c r="DD21" s="335"/>
      <c r="DE21" s="335"/>
      <c r="DF21" s="335"/>
      <c r="DG21" s="335"/>
      <c r="DH21" s="335"/>
      <c r="DI21" s="335"/>
      <c r="DJ21" s="335"/>
      <c r="DK21" s="54"/>
      <c r="DL21" s="54"/>
      <c r="DM21" s="54"/>
      <c r="DN21" s="54"/>
      <c r="DO21" s="54"/>
      <c r="DP21" s="54"/>
    </row>
    <row r="22" spans="1:120">
      <c r="A22" s="566">
        <v>15</v>
      </c>
      <c r="B22" s="566"/>
      <c r="C22" s="338" t="s">
        <v>765</v>
      </c>
      <c r="D22" s="54"/>
      <c r="E22" s="54"/>
      <c r="F22" s="54"/>
      <c r="G22" s="54"/>
      <c r="H22" s="54"/>
      <c r="I22" s="54"/>
      <c r="J22" s="54"/>
      <c r="K22" s="147"/>
      <c r="L22" s="54" t="s">
        <v>766</v>
      </c>
      <c r="M22" s="54"/>
      <c r="N22" s="54"/>
      <c r="O22" s="54"/>
      <c r="P22" s="54"/>
      <c r="Q22" s="54"/>
      <c r="R22" s="54"/>
      <c r="S22" s="54"/>
      <c r="T22" s="54"/>
      <c r="U22" s="330"/>
      <c r="V22" s="329"/>
      <c r="W22" s="333"/>
      <c r="X22" s="334"/>
      <c r="Y22" s="40" t="s">
        <v>744</v>
      </c>
      <c r="Z22" s="54"/>
      <c r="AA22" s="54"/>
      <c r="AB22" s="54"/>
      <c r="AC22" s="147"/>
      <c r="AD22" s="399">
        <v>100</v>
      </c>
      <c r="AE22" s="400"/>
      <c r="AF22" s="331"/>
      <c r="AG22" s="332"/>
      <c r="AH22" s="183" t="s">
        <v>767</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336"/>
      <c r="BS22" s="336"/>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335"/>
      <c r="CR22" s="335"/>
      <c r="CS22" s="335"/>
      <c r="CT22" s="335"/>
      <c r="CU22" s="335"/>
      <c r="CV22" s="335"/>
      <c r="CW22" s="335"/>
      <c r="CX22" s="335"/>
      <c r="CY22" s="335"/>
      <c r="CZ22" s="335"/>
      <c r="DA22" s="335"/>
      <c r="DB22" s="335"/>
      <c r="DC22" s="335"/>
      <c r="DD22" s="335"/>
      <c r="DE22" s="335"/>
      <c r="DF22" s="335"/>
      <c r="DG22" s="335"/>
      <c r="DH22" s="335"/>
      <c r="DI22" s="335"/>
      <c r="DJ22" s="335"/>
      <c r="DK22" s="54"/>
      <c r="DL22" s="54"/>
      <c r="DM22" s="54"/>
      <c r="DN22" s="54"/>
      <c r="DO22" s="54"/>
      <c r="DP22" s="54"/>
    </row>
    <row r="23" spans="1:120">
      <c r="A23" s="396">
        <v>16</v>
      </c>
      <c r="B23" s="565"/>
      <c r="C23" s="338" t="s">
        <v>768</v>
      </c>
      <c r="D23" s="54"/>
      <c r="E23" s="54"/>
      <c r="F23" s="54"/>
      <c r="G23" s="54"/>
      <c r="H23" s="54"/>
      <c r="I23" s="54"/>
      <c r="J23" s="54"/>
      <c r="K23" s="147"/>
      <c r="L23" s="54" t="s">
        <v>769</v>
      </c>
      <c r="M23" s="54"/>
      <c r="N23" s="54"/>
      <c r="O23" s="54"/>
      <c r="P23" s="54"/>
      <c r="Q23" s="54"/>
      <c r="R23" s="54"/>
      <c r="S23" s="54"/>
      <c r="T23" s="54"/>
      <c r="U23" s="330"/>
      <c r="V23" s="329"/>
      <c r="W23" s="333"/>
      <c r="X23" s="334"/>
      <c r="Y23" s="40" t="s">
        <v>744</v>
      </c>
      <c r="Z23" s="54"/>
      <c r="AA23" s="54"/>
      <c r="AB23" s="54"/>
      <c r="AC23" s="147"/>
      <c r="AD23" s="399">
        <v>100</v>
      </c>
      <c r="AE23" s="400"/>
      <c r="AF23" s="331"/>
      <c r="AG23" s="332"/>
      <c r="AH23" s="183"/>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336"/>
      <c r="BS23" s="336"/>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335"/>
      <c r="CR23" s="335"/>
      <c r="CS23" s="335"/>
      <c r="CT23" s="335"/>
      <c r="CU23" s="335"/>
      <c r="CV23" s="335"/>
      <c r="CW23" s="335"/>
      <c r="CX23" s="335"/>
      <c r="CY23" s="335"/>
      <c r="CZ23" s="335"/>
      <c r="DA23" s="335"/>
      <c r="DB23" s="335"/>
      <c r="DC23" s="335"/>
      <c r="DD23" s="335"/>
      <c r="DE23" s="335"/>
      <c r="DF23" s="335"/>
      <c r="DG23" s="335"/>
      <c r="DH23" s="335"/>
      <c r="DI23" s="335"/>
      <c r="DJ23" s="335"/>
      <c r="DK23" s="54"/>
      <c r="DL23" s="54"/>
      <c r="DM23" s="54"/>
      <c r="DN23" s="54"/>
      <c r="DO23" s="54"/>
      <c r="DP23" s="54"/>
    </row>
    <row r="24" spans="1:120">
      <c r="A24" s="396">
        <v>17</v>
      </c>
      <c r="B24" s="565"/>
      <c r="C24" s="338" t="s">
        <v>770</v>
      </c>
      <c r="D24" s="54"/>
      <c r="E24" s="54"/>
      <c r="F24" s="54"/>
      <c r="G24" s="54"/>
      <c r="H24" s="54"/>
      <c r="I24" s="54"/>
      <c r="J24" s="54"/>
      <c r="K24" s="147"/>
      <c r="L24" s="54" t="s">
        <v>771</v>
      </c>
      <c r="M24" s="54"/>
      <c r="N24" s="54"/>
      <c r="O24" s="54"/>
      <c r="P24" s="54"/>
      <c r="Q24" s="54"/>
      <c r="R24" s="54"/>
      <c r="S24" s="54"/>
      <c r="T24" s="54"/>
      <c r="U24" s="330"/>
      <c r="V24" s="329"/>
      <c r="W24" s="333"/>
      <c r="X24" s="334"/>
      <c r="Y24" s="40" t="s">
        <v>744</v>
      </c>
      <c r="Z24" s="54"/>
      <c r="AA24" s="54"/>
      <c r="AB24" s="54"/>
      <c r="AC24" s="147"/>
      <c r="AD24" s="399">
        <v>100</v>
      </c>
      <c r="AE24" s="400"/>
      <c r="AF24" s="331"/>
      <c r="AG24" s="332"/>
      <c r="AH24" s="183"/>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336"/>
      <c r="BS24" s="336"/>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335"/>
      <c r="CR24" s="335"/>
      <c r="CS24" s="335"/>
      <c r="CT24" s="335"/>
      <c r="CU24" s="335"/>
      <c r="CV24" s="335"/>
      <c r="CW24" s="335"/>
      <c r="CX24" s="335"/>
      <c r="CY24" s="335"/>
      <c r="CZ24" s="335"/>
      <c r="DA24" s="335"/>
      <c r="DB24" s="335"/>
      <c r="DC24" s="335"/>
      <c r="DD24" s="335"/>
      <c r="DE24" s="335"/>
      <c r="DF24" s="335"/>
      <c r="DG24" s="335"/>
      <c r="DH24" s="335"/>
      <c r="DI24" s="335"/>
      <c r="DJ24" s="335"/>
      <c r="DK24" s="54"/>
      <c r="DL24" s="54"/>
      <c r="DM24" s="54"/>
      <c r="DN24" s="54"/>
      <c r="DO24" s="54"/>
      <c r="DP24" s="54"/>
    </row>
    <row r="25" spans="1:120">
      <c r="A25" s="566">
        <v>18</v>
      </c>
      <c r="B25" s="566"/>
      <c r="C25" s="338" t="s">
        <v>772</v>
      </c>
      <c r="D25" s="54"/>
      <c r="E25" s="54"/>
      <c r="F25" s="54"/>
      <c r="G25" s="54"/>
      <c r="H25" s="54"/>
      <c r="I25" s="54"/>
      <c r="J25" s="54"/>
      <c r="K25" s="147"/>
      <c r="L25" s="54" t="s">
        <v>773</v>
      </c>
      <c r="M25" s="54"/>
      <c r="N25" s="54"/>
      <c r="O25" s="54"/>
      <c r="P25" s="54"/>
      <c r="Q25" s="54"/>
      <c r="R25" s="54"/>
      <c r="S25" s="54"/>
      <c r="T25" s="54"/>
      <c r="U25" s="330"/>
      <c r="V25" s="329"/>
      <c r="W25" s="333"/>
      <c r="X25" s="334"/>
      <c r="Y25" s="40" t="s">
        <v>744</v>
      </c>
      <c r="Z25" s="54"/>
      <c r="AA25" s="54"/>
      <c r="AB25" s="54"/>
      <c r="AC25" s="147"/>
      <c r="AD25" s="399">
        <v>100</v>
      </c>
      <c r="AE25" s="400"/>
      <c r="AF25" s="331"/>
      <c r="AG25" s="332"/>
      <c r="AH25" s="183"/>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336"/>
      <c r="BS25" s="336"/>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335"/>
      <c r="CR25" s="335"/>
      <c r="CS25" s="335"/>
      <c r="CT25" s="335"/>
      <c r="CU25" s="335"/>
      <c r="CV25" s="335"/>
      <c r="CW25" s="335"/>
      <c r="CX25" s="335"/>
      <c r="CY25" s="335"/>
      <c r="CZ25" s="335"/>
      <c r="DA25" s="335"/>
      <c r="DB25" s="335"/>
      <c r="DC25" s="335"/>
      <c r="DD25" s="335"/>
      <c r="DE25" s="335"/>
      <c r="DF25" s="335"/>
      <c r="DG25" s="335"/>
      <c r="DH25" s="335"/>
      <c r="DI25" s="335"/>
      <c r="DJ25" s="335"/>
      <c r="DK25" s="54"/>
      <c r="DL25" s="54"/>
      <c r="DM25" s="54"/>
      <c r="DN25" s="54"/>
      <c r="DO25" s="54"/>
      <c r="DP25" s="54"/>
    </row>
    <row r="26" spans="1:120">
      <c r="A26" s="396">
        <v>19</v>
      </c>
      <c r="B26" s="565"/>
      <c r="C26" s="338" t="s">
        <v>774</v>
      </c>
      <c r="D26" s="54"/>
      <c r="E26" s="54"/>
      <c r="F26" s="54"/>
      <c r="G26" s="54"/>
      <c r="H26" s="54"/>
      <c r="I26" s="54"/>
      <c r="J26" s="54"/>
      <c r="K26" s="147"/>
      <c r="L26" s="54" t="s">
        <v>781</v>
      </c>
      <c r="M26" s="54"/>
      <c r="N26" s="54"/>
      <c r="O26" s="54"/>
      <c r="P26" s="54"/>
      <c r="Q26" s="54"/>
      <c r="R26" s="54"/>
      <c r="S26" s="54"/>
      <c r="T26" s="54"/>
      <c r="U26" s="330"/>
      <c r="V26" s="329"/>
      <c r="W26" s="333"/>
      <c r="X26" s="334"/>
      <c r="Y26" s="40" t="s">
        <v>744</v>
      </c>
      <c r="Z26" s="54"/>
      <c r="AA26" s="54"/>
      <c r="AB26" s="54"/>
      <c r="AC26" s="147"/>
      <c r="AD26" s="399">
        <v>100</v>
      </c>
      <c r="AE26" s="400"/>
      <c r="AF26" s="331"/>
      <c r="AG26" s="332"/>
      <c r="AH26" s="339" t="s">
        <v>808</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336"/>
      <c r="BS26" s="336"/>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335"/>
      <c r="CR26" s="335"/>
      <c r="CS26" s="335"/>
      <c r="CT26" s="335"/>
      <c r="CU26" s="335"/>
      <c r="CV26" s="335"/>
      <c r="CW26" s="335"/>
      <c r="CX26" s="335"/>
      <c r="CY26" s="335"/>
      <c r="CZ26" s="335"/>
      <c r="DA26" s="335"/>
      <c r="DB26" s="335"/>
      <c r="DC26" s="335"/>
      <c r="DD26" s="335"/>
      <c r="DE26" s="335"/>
      <c r="DF26" s="335"/>
      <c r="DG26" s="335"/>
      <c r="DH26" s="335"/>
      <c r="DI26" s="335"/>
      <c r="DJ26" s="335"/>
      <c r="DK26" s="54"/>
      <c r="DL26" s="54"/>
      <c r="DM26" s="54"/>
      <c r="DN26" s="54"/>
      <c r="DO26" s="54"/>
      <c r="DP26" s="54"/>
    </row>
    <row r="27" spans="1:120">
      <c r="A27" s="396">
        <v>20</v>
      </c>
      <c r="B27" s="565"/>
      <c r="C27" s="338" t="s">
        <v>775</v>
      </c>
      <c r="D27" s="54"/>
      <c r="E27" s="54"/>
      <c r="F27" s="54"/>
      <c r="G27" s="54"/>
      <c r="H27" s="54"/>
      <c r="I27" s="54"/>
      <c r="J27" s="54"/>
      <c r="K27" s="147"/>
      <c r="L27" s="54" t="s">
        <v>780</v>
      </c>
      <c r="M27" s="54"/>
      <c r="N27" s="54"/>
      <c r="O27" s="54"/>
      <c r="P27" s="54"/>
      <c r="Q27" s="54"/>
      <c r="R27" s="54"/>
      <c r="S27" s="54"/>
      <c r="T27" s="54"/>
      <c r="U27" s="330"/>
      <c r="V27" s="329"/>
      <c r="W27" s="333"/>
      <c r="X27" s="334"/>
      <c r="Y27" s="40" t="s">
        <v>744</v>
      </c>
      <c r="Z27" s="54"/>
      <c r="AA27" s="54"/>
      <c r="AB27" s="54"/>
      <c r="AC27" s="147"/>
      <c r="AD27" s="399">
        <v>100</v>
      </c>
      <c r="AE27" s="400"/>
      <c r="AF27" s="331"/>
      <c r="AG27" s="332"/>
      <c r="AH27" s="183"/>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336"/>
      <c r="BS27" s="336"/>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335"/>
      <c r="CR27" s="335"/>
      <c r="CS27" s="335"/>
      <c r="CT27" s="335"/>
      <c r="CU27" s="335"/>
      <c r="CV27" s="335"/>
      <c r="CW27" s="335"/>
      <c r="CX27" s="335"/>
      <c r="CY27" s="335"/>
      <c r="CZ27" s="335"/>
      <c r="DA27" s="335"/>
      <c r="DB27" s="335"/>
      <c r="DC27" s="335"/>
      <c r="DD27" s="335"/>
      <c r="DE27" s="335"/>
      <c r="DF27" s="335"/>
      <c r="DG27" s="335"/>
      <c r="DH27" s="335"/>
      <c r="DI27" s="335"/>
      <c r="DJ27" s="335"/>
      <c r="DK27" s="54"/>
      <c r="DL27" s="54"/>
      <c r="DM27" s="54"/>
      <c r="DN27" s="54"/>
      <c r="DO27" s="54"/>
      <c r="DP27" s="54"/>
    </row>
    <row r="28" spans="1:120">
      <c r="A28" s="566">
        <v>21</v>
      </c>
      <c r="B28" s="566"/>
      <c r="C28" s="338" t="s">
        <v>776</v>
      </c>
      <c r="D28" s="54"/>
      <c r="E28" s="54"/>
      <c r="F28" s="54"/>
      <c r="G28" s="54"/>
      <c r="H28" s="54"/>
      <c r="I28" s="54"/>
      <c r="J28" s="54"/>
      <c r="K28" s="147"/>
      <c r="L28" s="54" t="s">
        <v>779</v>
      </c>
      <c r="M28" s="54"/>
      <c r="N28" s="54"/>
      <c r="O28" s="54"/>
      <c r="P28" s="54"/>
      <c r="Q28" s="54"/>
      <c r="R28" s="54"/>
      <c r="S28" s="54"/>
      <c r="T28" s="54"/>
      <c r="U28" s="330"/>
      <c r="V28" s="329"/>
      <c r="W28" s="333"/>
      <c r="X28" s="334"/>
      <c r="Y28" s="40" t="s">
        <v>744</v>
      </c>
      <c r="Z28" s="54"/>
      <c r="AA28" s="54"/>
      <c r="AB28" s="54"/>
      <c r="AC28" s="147"/>
      <c r="AD28" s="399">
        <v>100</v>
      </c>
      <c r="AE28" s="400"/>
      <c r="AF28" s="331"/>
      <c r="AG28" s="332"/>
      <c r="AH28" s="183" t="s">
        <v>809</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336"/>
      <c r="BS28" s="336"/>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335"/>
      <c r="CR28" s="335"/>
      <c r="CS28" s="335"/>
      <c r="CT28" s="335"/>
      <c r="CU28" s="335"/>
      <c r="CV28" s="335"/>
      <c r="CW28" s="335"/>
      <c r="CX28" s="335"/>
      <c r="CY28" s="335"/>
      <c r="CZ28" s="335"/>
      <c r="DA28" s="335"/>
      <c r="DB28" s="335"/>
      <c r="DC28" s="335"/>
      <c r="DD28" s="335"/>
      <c r="DE28" s="335"/>
      <c r="DF28" s="335"/>
      <c r="DG28" s="335"/>
      <c r="DH28" s="335"/>
      <c r="DI28" s="335"/>
      <c r="DJ28" s="335"/>
      <c r="DK28" s="54"/>
      <c r="DL28" s="54"/>
      <c r="DM28" s="54"/>
      <c r="DN28" s="54"/>
      <c r="DO28" s="54"/>
      <c r="DP28" s="54"/>
    </row>
    <row r="29" spans="1:120">
      <c r="A29" s="396">
        <v>22</v>
      </c>
      <c r="B29" s="565"/>
      <c r="C29" s="338" t="s">
        <v>777</v>
      </c>
      <c r="D29" s="54"/>
      <c r="E29" s="54"/>
      <c r="F29" s="54"/>
      <c r="G29" s="54"/>
      <c r="H29" s="54"/>
      <c r="I29" s="54"/>
      <c r="J29" s="54"/>
      <c r="K29" s="147"/>
      <c r="L29" s="54" t="s">
        <v>778</v>
      </c>
      <c r="M29" s="54"/>
      <c r="N29" s="54"/>
      <c r="O29" s="54"/>
      <c r="P29" s="54"/>
      <c r="Q29" s="54"/>
      <c r="R29" s="54"/>
      <c r="S29" s="54"/>
      <c r="T29" s="54"/>
      <c r="U29" s="330"/>
      <c r="V29" s="329"/>
      <c r="W29" s="333"/>
      <c r="X29" s="334"/>
      <c r="Y29" s="40" t="s">
        <v>744</v>
      </c>
      <c r="Z29" s="54"/>
      <c r="AA29" s="54"/>
      <c r="AB29" s="54"/>
      <c r="AC29" s="147"/>
      <c r="AD29" s="399">
        <v>100</v>
      </c>
      <c r="AE29" s="400"/>
      <c r="AF29" s="331"/>
      <c r="AG29" s="332"/>
      <c r="AH29" s="183"/>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336"/>
      <c r="BS29" s="336"/>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335"/>
      <c r="CR29" s="335"/>
      <c r="CS29" s="335"/>
      <c r="CT29" s="335"/>
      <c r="CU29" s="335"/>
      <c r="CV29" s="335"/>
      <c r="CW29" s="335"/>
      <c r="CX29" s="335"/>
      <c r="CY29" s="335"/>
      <c r="CZ29" s="335"/>
      <c r="DA29" s="335"/>
      <c r="DB29" s="335"/>
      <c r="DC29" s="335"/>
      <c r="DD29" s="335"/>
      <c r="DE29" s="335"/>
      <c r="DF29" s="335"/>
      <c r="DG29" s="335"/>
      <c r="DH29" s="335"/>
      <c r="DI29" s="335"/>
      <c r="DJ29" s="335"/>
      <c r="DK29" s="54"/>
      <c r="DL29" s="54"/>
      <c r="DM29" s="54"/>
      <c r="DN29" s="54"/>
      <c r="DO29" s="54"/>
      <c r="DP29" s="54"/>
    </row>
    <row r="30" spans="1:120" s="262" customFormat="1">
      <c r="A30" s="396">
        <v>23</v>
      </c>
      <c r="B30" s="565"/>
      <c r="C30" s="63" t="s">
        <v>664</v>
      </c>
      <c r="D30" s="54"/>
      <c r="E30" s="54"/>
      <c r="F30" s="54"/>
      <c r="G30" s="54"/>
      <c r="H30" s="54"/>
      <c r="I30" s="54"/>
      <c r="J30" s="54"/>
      <c r="K30" s="147"/>
      <c r="L30" s="40" t="s">
        <v>125</v>
      </c>
      <c r="M30" s="54"/>
      <c r="N30" s="54"/>
      <c r="O30" s="54"/>
      <c r="P30" s="54"/>
      <c r="Q30" s="54"/>
      <c r="R30" s="54"/>
      <c r="S30" s="54"/>
      <c r="T30" s="54"/>
      <c r="U30" s="398"/>
      <c r="V30" s="397"/>
      <c r="W30" s="406"/>
      <c r="X30" s="407"/>
      <c r="Y30" s="40" t="s">
        <v>35</v>
      </c>
      <c r="Z30" s="54"/>
      <c r="AA30" s="54"/>
      <c r="AB30" s="54"/>
      <c r="AC30" s="54"/>
      <c r="AD30" s="408">
        <v>1</v>
      </c>
      <c r="AE30" s="409"/>
      <c r="AF30" s="398"/>
      <c r="AG30" s="397"/>
      <c r="AH30" s="146"/>
      <c r="AI30" s="187"/>
      <c r="AJ30" s="187"/>
      <c r="AK30" s="187"/>
      <c r="AL30" s="187"/>
      <c r="AM30" s="187"/>
      <c r="AN30" s="187"/>
      <c r="AO30" s="187"/>
      <c r="AP30" s="187"/>
      <c r="AQ30" s="187"/>
      <c r="AR30" s="187"/>
      <c r="AS30" s="187"/>
      <c r="AT30" s="187"/>
      <c r="AU30" s="187"/>
      <c r="AV30" s="187"/>
      <c r="AW30" s="187"/>
      <c r="AX30" s="187"/>
      <c r="AY30" s="187"/>
      <c r="AZ30" s="187"/>
      <c r="BA30" s="188"/>
      <c r="BB30" s="187"/>
      <c r="BC30" s="187"/>
      <c r="BD30" s="187"/>
      <c r="BE30" s="187"/>
      <c r="BF30" s="187"/>
      <c r="BG30" s="261"/>
    </row>
    <row r="31" spans="1:120" s="262" customFormat="1">
      <c r="A31" s="566">
        <v>24</v>
      </c>
      <c r="B31" s="566"/>
      <c r="C31" s="63" t="s">
        <v>272</v>
      </c>
      <c r="D31" s="54"/>
      <c r="E31" s="54"/>
      <c r="F31" s="54"/>
      <c r="G31" s="54"/>
      <c r="H31" s="54"/>
      <c r="I31" s="54"/>
      <c r="J31" s="54"/>
      <c r="K31" s="147"/>
      <c r="L31" s="40" t="s">
        <v>119</v>
      </c>
      <c r="M31" s="54"/>
      <c r="N31" s="54"/>
      <c r="O31" s="54"/>
      <c r="P31" s="54"/>
      <c r="Q31" s="54"/>
      <c r="R31" s="54"/>
      <c r="S31" s="54"/>
      <c r="T31" s="54"/>
      <c r="U31" s="398"/>
      <c r="V31" s="397"/>
      <c r="W31" s="406"/>
      <c r="X31" s="407"/>
      <c r="Y31" s="40" t="s">
        <v>31</v>
      </c>
      <c r="Z31" s="54"/>
      <c r="AA31" s="54"/>
      <c r="AB31" s="54"/>
      <c r="AC31" s="54"/>
      <c r="AD31" s="408"/>
      <c r="AE31" s="409"/>
      <c r="AF31" s="398"/>
      <c r="AG31" s="397"/>
      <c r="AH31" s="146"/>
      <c r="AI31" s="187"/>
      <c r="AJ31" s="187"/>
      <c r="AK31" s="187"/>
      <c r="AL31" s="187"/>
      <c r="AM31" s="187"/>
      <c r="AN31" s="187"/>
      <c r="AO31" s="187"/>
      <c r="AP31" s="187"/>
      <c r="AQ31" s="187"/>
      <c r="AR31" s="187"/>
      <c r="AS31" s="187"/>
      <c r="AT31" s="187"/>
      <c r="AU31" s="187"/>
      <c r="AV31" s="187"/>
      <c r="AW31" s="187"/>
      <c r="AX31" s="187"/>
      <c r="AY31" s="187"/>
      <c r="AZ31" s="187"/>
      <c r="BA31" s="188"/>
      <c r="BB31" s="187"/>
      <c r="BC31" s="187"/>
      <c r="BD31" s="187"/>
      <c r="BE31" s="187"/>
      <c r="BF31" s="187"/>
      <c r="BG31" s="261"/>
    </row>
    <row r="32" spans="1:120" s="265" customFormat="1">
      <c r="A32" s="396">
        <v>25</v>
      </c>
      <c r="B32" s="565"/>
      <c r="C32" s="63" t="s">
        <v>274</v>
      </c>
      <c r="D32" s="54"/>
      <c r="E32" s="54"/>
      <c r="F32" s="54"/>
      <c r="G32" s="54"/>
      <c r="H32" s="54"/>
      <c r="I32" s="54"/>
      <c r="J32" s="54"/>
      <c r="K32" s="147"/>
      <c r="L32" s="40" t="s">
        <v>120</v>
      </c>
      <c r="M32" s="54"/>
      <c r="N32" s="54"/>
      <c r="O32" s="54"/>
      <c r="P32" s="54"/>
      <c r="Q32" s="54"/>
      <c r="R32" s="54"/>
      <c r="S32" s="54"/>
      <c r="T32" s="54"/>
      <c r="U32" s="398"/>
      <c r="V32" s="397"/>
      <c r="W32" s="406"/>
      <c r="X32" s="407"/>
      <c r="Y32" s="40" t="s">
        <v>123</v>
      </c>
      <c r="Z32" s="54"/>
      <c r="AA32" s="54"/>
      <c r="AB32" s="54"/>
      <c r="AC32" s="54"/>
      <c r="AD32" s="408">
        <v>32</v>
      </c>
      <c r="AE32" s="409"/>
      <c r="AF32" s="398"/>
      <c r="AG32" s="397"/>
      <c r="AH32" s="146"/>
      <c r="AI32" s="186"/>
      <c r="AJ32" s="186"/>
      <c r="AK32" s="186"/>
      <c r="AL32" s="186"/>
      <c r="AM32" s="186"/>
      <c r="AN32" s="186"/>
      <c r="AO32" s="186"/>
      <c r="AP32" s="186"/>
      <c r="AQ32" s="186"/>
      <c r="AR32" s="186"/>
      <c r="AS32" s="186"/>
      <c r="AT32" s="186"/>
      <c r="AU32" s="186"/>
      <c r="AV32" s="186"/>
      <c r="AW32" s="186"/>
      <c r="AX32" s="186"/>
      <c r="AY32" s="186"/>
      <c r="AZ32" s="186"/>
      <c r="BA32" s="263"/>
      <c r="BB32" s="186"/>
      <c r="BC32" s="186"/>
      <c r="BD32" s="186"/>
      <c r="BE32" s="186"/>
      <c r="BF32" s="186"/>
      <c r="BG32" s="264"/>
    </row>
    <row r="33" spans="1:59" s="265" customFormat="1">
      <c r="A33" s="396">
        <v>26</v>
      </c>
      <c r="B33" s="565"/>
      <c r="C33" s="63" t="s">
        <v>275</v>
      </c>
      <c r="D33" s="54"/>
      <c r="E33" s="54"/>
      <c r="F33" s="54"/>
      <c r="G33" s="54"/>
      <c r="H33" s="54"/>
      <c r="I33" s="54"/>
      <c r="J33" s="54"/>
      <c r="K33" s="147"/>
      <c r="L33" s="40" t="s">
        <v>244</v>
      </c>
      <c r="M33" s="54"/>
      <c r="N33" s="54"/>
      <c r="O33" s="54"/>
      <c r="P33" s="54"/>
      <c r="Q33" s="54"/>
      <c r="R33" s="54"/>
      <c r="S33" s="54"/>
      <c r="T33" s="54"/>
      <c r="U33" s="398"/>
      <c r="V33" s="397"/>
      <c r="W33" s="406"/>
      <c r="X33" s="407"/>
      <c r="Y33" s="40" t="s">
        <v>744</v>
      </c>
      <c r="Z33" s="54"/>
      <c r="AA33" s="54"/>
      <c r="AB33" s="54"/>
      <c r="AC33" s="147"/>
      <c r="AD33" s="399">
        <v>100</v>
      </c>
      <c r="AE33" s="400"/>
      <c r="AF33" s="398"/>
      <c r="AG33" s="397"/>
      <c r="AH33" s="146"/>
      <c r="AI33" s="186"/>
      <c r="AJ33" s="186"/>
      <c r="AK33" s="186"/>
      <c r="AL33" s="186"/>
      <c r="AM33" s="186"/>
      <c r="AN33" s="186"/>
      <c r="AO33" s="186"/>
      <c r="AP33" s="186"/>
      <c r="AQ33" s="186"/>
      <c r="AR33" s="186"/>
      <c r="AS33" s="186"/>
      <c r="AT33" s="186"/>
      <c r="AU33" s="186"/>
      <c r="AV33" s="186"/>
      <c r="AW33" s="186"/>
      <c r="AX33" s="186"/>
      <c r="AY33" s="186"/>
      <c r="AZ33" s="186"/>
      <c r="BA33" s="263"/>
      <c r="BB33" s="186"/>
      <c r="BC33" s="186"/>
      <c r="BD33" s="186"/>
      <c r="BE33" s="186"/>
      <c r="BF33" s="186"/>
      <c r="BG33" s="264"/>
    </row>
    <row r="34" spans="1:59" s="191" customFormat="1">
      <c r="A34" s="566">
        <v>27</v>
      </c>
      <c r="B34" s="566"/>
      <c r="C34" s="63" t="s">
        <v>276</v>
      </c>
      <c r="D34" s="54"/>
      <c r="E34" s="54"/>
      <c r="F34" s="54"/>
      <c r="G34" s="54"/>
      <c r="H34" s="54"/>
      <c r="I34" s="54"/>
      <c r="J34" s="54"/>
      <c r="K34" s="147"/>
      <c r="L34" s="40" t="s">
        <v>121</v>
      </c>
      <c r="M34" s="54"/>
      <c r="N34" s="54"/>
      <c r="O34" s="54"/>
      <c r="P34" s="54"/>
      <c r="Q34" s="54"/>
      <c r="R34" s="54"/>
      <c r="S34" s="54"/>
      <c r="T34" s="54"/>
      <c r="U34" s="398"/>
      <c r="V34" s="397"/>
      <c r="W34" s="406"/>
      <c r="X34" s="407"/>
      <c r="Y34" s="40" t="s">
        <v>31</v>
      </c>
      <c r="Z34" s="54"/>
      <c r="AA34" s="54"/>
      <c r="AB34" s="54"/>
      <c r="AC34" s="54"/>
      <c r="AD34" s="408"/>
      <c r="AE34" s="409"/>
      <c r="AF34" s="398"/>
      <c r="AG34" s="397"/>
      <c r="AH34" s="146"/>
      <c r="AI34" s="185"/>
      <c r="AJ34" s="185"/>
      <c r="AK34" s="185"/>
      <c r="AL34" s="185"/>
      <c r="AM34" s="185"/>
      <c r="AN34" s="185"/>
      <c r="AO34" s="185"/>
      <c r="AP34" s="185"/>
      <c r="AQ34" s="185"/>
      <c r="AR34" s="185"/>
      <c r="AS34" s="185"/>
      <c r="AT34" s="185"/>
      <c r="AU34" s="185"/>
      <c r="AV34" s="185"/>
      <c r="AW34" s="185"/>
      <c r="AX34" s="185"/>
      <c r="AY34" s="185"/>
      <c r="AZ34" s="185"/>
      <c r="BA34" s="189"/>
      <c r="BB34" s="185"/>
      <c r="BC34" s="185"/>
      <c r="BD34" s="185"/>
      <c r="BE34" s="185"/>
      <c r="BF34" s="185"/>
      <c r="BG34" s="190"/>
    </row>
    <row r="35" spans="1:59" s="191" customFormat="1">
      <c r="A35" s="396">
        <v>28</v>
      </c>
      <c r="B35" s="565"/>
      <c r="C35" s="63" t="s">
        <v>270</v>
      </c>
      <c r="D35" s="54"/>
      <c r="E35" s="54"/>
      <c r="F35" s="54"/>
      <c r="G35" s="54"/>
      <c r="H35" s="54"/>
      <c r="I35" s="54"/>
      <c r="J35" s="54"/>
      <c r="K35" s="147"/>
      <c r="L35" s="40" t="s">
        <v>122</v>
      </c>
      <c r="M35" s="54"/>
      <c r="N35" s="54"/>
      <c r="O35" s="54"/>
      <c r="P35" s="54"/>
      <c r="Q35" s="54"/>
      <c r="R35" s="54"/>
      <c r="S35" s="54"/>
      <c r="T35" s="54"/>
      <c r="U35" s="398"/>
      <c r="V35" s="397"/>
      <c r="W35" s="406"/>
      <c r="X35" s="407"/>
      <c r="Y35" s="40" t="s">
        <v>123</v>
      </c>
      <c r="Z35" s="54"/>
      <c r="AA35" s="54"/>
      <c r="AB35" s="54"/>
      <c r="AC35" s="54"/>
      <c r="AD35" s="408">
        <v>32</v>
      </c>
      <c r="AE35" s="409"/>
      <c r="AF35" s="398"/>
      <c r="AG35" s="397"/>
      <c r="AH35" s="146"/>
      <c r="AI35" s="185"/>
      <c r="AJ35" s="185"/>
      <c r="AK35" s="185"/>
      <c r="AL35" s="185"/>
      <c r="AM35" s="185"/>
      <c r="AN35" s="185"/>
      <c r="AO35" s="185"/>
      <c r="AP35" s="185"/>
      <c r="AQ35" s="185"/>
      <c r="AR35" s="185"/>
      <c r="AS35" s="185"/>
      <c r="AT35" s="185"/>
      <c r="AU35" s="185"/>
      <c r="AV35" s="185"/>
      <c r="AW35" s="185"/>
      <c r="AX35" s="185"/>
      <c r="AY35" s="185"/>
      <c r="AZ35" s="185"/>
      <c r="BA35" s="189"/>
      <c r="BB35" s="185"/>
      <c r="BC35" s="185"/>
      <c r="BD35" s="185"/>
      <c r="BE35" s="185"/>
      <c r="BF35" s="185"/>
      <c r="BG35" s="190"/>
    </row>
    <row r="36" spans="1:59">
      <c r="A36" s="396">
        <v>29</v>
      </c>
      <c r="B36" s="565"/>
      <c r="C36" s="63" t="s">
        <v>277</v>
      </c>
      <c r="D36" s="54"/>
      <c r="E36" s="54"/>
      <c r="F36" s="54"/>
      <c r="G36" s="54"/>
      <c r="H36" s="54"/>
      <c r="I36" s="54"/>
      <c r="J36" s="54"/>
      <c r="K36" s="147"/>
      <c r="L36" s="40" t="s">
        <v>245</v>
      </c>
      <c r="M36" s="54"/>
      <c r="N36" s="54"/>
      <c r="O36" s="54"/>
      <c r="P36" s="54"/>
      <c r="Q36" s="54"/>
      <c r="R36" s="54"/>
      <c r="S36" s="54"/>
      <c r="T36" s="54"/>
      <c r="U36" s="398"/>
      <c r="V36" s="397"/>
      <c r="W36" s="406"/>
      <c r="X36" s="407"/>
      <c r="Y36" s="40" t="s">
        <v>30</v>
      </c>
      <c r="Z36" s="54"/>
      <c r="AA36" s="54"/>
      <c r="AB36" s="54"/>
      <c r="AC36" s="147"/>
      <c r="AD36" s="399">
        <v>100</v>
      </c>
      <c r="AE36" s="400"/>
      <c r="AF36" s="398"/>
      <c r="AG36" s="397"/>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5" thickBot="1">
      <c r="A37" s="396"/>
      <c r="B37" s="397"/>
      <c r="C37" s="146"/>
      <c r="D37" s="54"/>
      <c r="E37" s="54"/>
      <c r="F37" s="54"/>
      <c r="G37" s="54"/>
      <c r="H37" s="54"/>
      <c r="I37" s="54"/>
      <c r="J37" s="54"/>
      <c r="K37" s="147"/>
      <c r="L37" s="54"/>
      <c r="M37" s="54"/>
      <c r="N37" s="54"/>
      <c r="O37" s="54"/>
      <c r="P37" s="54"/>
      <c r="Q37" s="54"/>
      <c r="R37" s="54"/>
      <c r="S37" s="54"/>
      <c r="T37" s="54"/>
      <c r="U37" s="398"/>
      <c r="V37" s="397"/>
      <c r="W37" s="398"/>
      <c r="X37" s="397"/>
      <c r="Y37" s="146"/>
      <c r="Z37" s="54"/>
      <c r="AA37" s="54"/>
      <c r="AB37" s="54"/>
      <c r="AC37" s="147"/>
      <c r="AD37" s="399"/>
      <c r="AE37" s="400"/>
      <c r="AF37" s="399"/>
      <c r="AG37" s="400"/>
      <c r="AH37" s="65"/>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5" thickBot="1">
      <c r="A38" s="401"/>
      <c r="B38" s="402"/>
      <c r="C38" s="65"/>
      <c r="D38" s="66"/>
      <c r="E38" s="66"/>
      <c r="F38" s="66"/>
      <c r="G38" s="66"/>
      <c r="H38" s="66"/>
      <c r="I38" s="66"/>
      <c r="J38" s="66"/>
      <c r="K38" s="67"/>
      <c r="L38" s="66"/>
      <c r="M38" s="66"/>
      <c r="N38" s="66"/>
      <c r="O38" s="66"/>
      <c r="P38" s="66"/>
      <c r="Q38" s="66"/>
      <c r="R38" s="66"/>
      <c r="S38" s="66"/>
      <c r="T38" s="66"/>
      <c r="U38" s="403"/>
      <c r="V38" s="402"/>
      <c r="W38" s="403"/>
      <c r="X38" s="402"/>
      <c r="Y38" s="65"/>
      <c r="Z38" s="66"/>
      <c r="AA38" s="66"/>
      <c r="AB38" s="66"/>
      <c r="AC38" s="67"/>
      <c r="AD38" s="404"/>
      <c r="AE38" s="405"/>
      <c r="AF38" s="404"/>
      <c r="AG38" s="405"/>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5" thickBot="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390" t="s">
        <v>28</v>
      </c>
      <c r="B40" s="391"/>
      <c r="C40" s="391"/>
      <c r="D40" s="391"/>
      <c r="E40" s="391"/>
      <c r="F40" s="392"/>
      <c r="G40" s="69"/>
      <c r="H40" s="69"/>
      <c r="I40" s="69"/>
      <c r="J40" s="69"/>
      <c r="K40" s="69"/>
      <c r="L40" s="69"/>
      <c r="M40" s="69"/>
      <c r="N40" s="69"/>
      <c r="O40" s="69"/>
      <c r="P40" s="69"/>
      <c r="Q40" s="69"/>
      <c r="R40" s="69"/>
      <c r="S40" s="69"/>
      <c r="T40" s="69"/>
      <c r="U40" s="70"/>
      <c r="V40" s="70"/>
      <c r="W40" s="70"/>
      <c r="X40" s="70"/>
      <c r="Y40" s="69"/>
      <c r="Z40" s="69"/>
      <c r="AA40" s="69"/>
      <c r="AB40" s="69"/>
      <c r="AC40" s="69"/>
      <c r="AD40" s="71"/>
      <c r="AE40" s="71"/>
      <c r="AF40" s="71"/>
      <c r="AG40" s="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5">
      <c r="A41" s="393"/>
      <c r="B41" s="394"/>
      <c r="C41" s="394"/>
      <c r="D41" s="394"/>
      <c r="E41" s="394"/>
      <c r="F41" s="395"/>
      <c r="G41" s="54"/>
      <c r="H41" s="54"/>
      <c r="I41" s="54"/>
      <c r="J41" s="48" t="s">
        <v>59</v>
      </c>
      <c r="K41" s="54"/>
      <c r="L41" s="54"/>
      <c r="M41" s="54"/>
      <c r="N41" s="54"/>
      <c r="O41" s="54"/>
      <c r="P41" s="54"/>
      <c r="Q41" s="54"/>
      <c r="R41" s="54"/>
      <c r="S41" s="54"/>
      <c r="T41" s="54"/>
      <c r="U41" s="73"/>
      <c r="V41" s="73"/>
      <c r="W41" s="73"/>
      <c r="X41" s="73"/>
      <c r="Y41" s="54"/>
      <c r="Z41" s="54"/>
      <c r="AA41" s="54"/>
      <c r="AB41" s="54"/>
      <c r="AC41" s="54"/>
      <c r="AD41" s="74"/>
      <c r="AE41" s="74"/>
      <c r="AF41" s="74"/>
      <c r="AG41" s="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5">
      <c r="A42" s="75"/>
      <c r="B42" s="73"/>
      <c r="C42" s="54"/>
      <c r="D42" s="54"/>
      <c r="E42" s="54"/>
      <c r="F42" s="54"/>
      <c r="G42" s="54"/>
      <c r="H42" s="54"/>
      <c r="I42" s="54"/>
      <c r="J42" s="48" t="s">
        <v>60</v>
      </c>
      <c r="K42" s="54"/>
      <c r="L42" s="54"/>
      <c r="M42" s="54"/>
      <c r="N42" s="54"/>
      <c r="O42" s="54"/>
      <c r="P42" s="54"/>
      <c r="Q42" s="54"/>
      <c r="R42" s="54"/>
      <c r="S42" s="54"/>
      <c r="T42" s="54"/>
      <c r="U42" s="73"/>
      <c r="V42" s="73"/>
      <c r="W42" s="73"/>
      <c r="X42" s="73"/>
      <c r="Y42" s="54"/>
      <c r="Z42" s="54"/>
      <c r="AA42" s="54"/>
      <c r="AB42" s="54"/>
      <c r="AC42" s="54"/>
      <c r="AD42" s="74"/>
      <c r="AE42" s="74"/>
      <c r="AF42" s="74"/>
      <c r="AG42" s="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5" thickBot="1">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65"/>
      <c r="AI43" s="66"/>
      <c r="AJ43" s="66"/>
      <c r="AK43" s="66"/>
      <c r="AL43" s="66"/>
      <c r="AM43" s="66"/>
      <c r="AN43" s="66"/>
      <c r="AO43" s="66"/>
      <c r="AP43" s="66"/>
      <c r="AQ43" s="66"/>
      <c r="AR43" s="66"/>
      <c r="AS43" s="66"/>
      <c r="AT43" s="66"/>
      <c r="AU43" s="66"/>
      <c r="AV43" s="66"/>
      <c r="AW43" s="66"/>
      <c r="AX43" s="66"/>
      <c r="AY43" s="66"/>
      <c r="AZ43" s="66"/>
      <c r="BA43" s="67"/>
      <c r="BB43" s="66"/>
      <c r="BC43" s="66"/>
      <c r="BD43" s="66"/>
      <c r="BE43" s="66"/>
      <c r="BF43" s="66"/>
      <c r="BG43" s="68"/>
    </row>
    <row r="44" spans="1:59" ht="15" thickBot="1">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72"/>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ht="15" thickBot="1">
      <c r="A47" s="76"/>
      <c r="B47" s="77"/>
      <c r="C47" s="66"/>
      <c r="D47" s="66"/>
      <c r="E47" s="66"/>
      <c r="F47" s="66"/>
      <c r="G47" s="66"/>
      <c r="H47" s="66"/>
      <c r="I47" s="66"/>
      <c r="J47" s="66"/>
      <c r="K47" s="66"/>
      <c r="L47" s="66"/>
      <c r="M47" s="66"/>
      <c r="N47" s="66"/>
      <c r="O47" s="66"/>
      <c r="P47" s="66"/>
      <c r="Q47" s="66"/>
      <c r="R47" s="66"/>
      <c r="S47" s="66"/>
      <c r="T47" s="66"/>
      <c r="U47" s="77"/>
      <c r="V47" s="77"/>
      <c r="W47" s="77"/>
      <c r="X47" s="77"/>
      <c r="Y47" s="66"/>
      <c r="Z47" s="66"/>
      <c r="AA47" s="66"/>
      <c r="AB47" s="66"/>
      <c r="AC47" s="66"/>
      <c r="AD47" s="78"/>
      <c r="AE47" s="78"/>
      <c r="AF47" s="78"/>
      <c r="AG47" s="78"/>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34:59">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34:59">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34:59">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34:59" ht="15" thickBot="1">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8"/>
    </row>
  </sheetData>
  <mergeCells count="126">
    <mergeCell ref="A17:B17"/>
    <mergeCell ref="A18:B18"/>
    <mergeCell ref="A19:B19"/>
    <mergeCell ref="A28:B28"/>
    <mergeCell ref="A29:B29"/>
    <mergeCell ref="AD26:AE26"/>
    <mergeCell ref="AD27:AE27"/>
    <mergeCell ref="AD28:AE28"/>
    <mergeCell ref="AD29:AE29"/>
    <mergeCell ref="A22:B22"/>
    <mergeCell ref="A23:B23"/>
    <mergeCell ref="A24:B24"/>
    <mergeCell ref="A25:B25"/>
    <mergeCell ref="A26:B26"/>
    <mergeCell ref="A27:B27"/>
    <mergeCell ref="A21:B21"/>
    <mergeCell ref="AD21:AE21"/>
    <mergeCell ref="A38:B38"/>
    <mergeCell ref="U38:V38"/>
    <mergeCell ref="W38:X38"/>
    <mergeCell ref="AD38:AE38"/>
    <mergeCell ref="AF38:AG38"/>
    <mergeCell ref="A40:F41"/>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F21:AG21"/>
    <mergeCell ref="AD22:AE22"/>
    <mergeCell ref="AD23:AE23"/>
    <mergeCell ref="AD24:AE24"/>
    <mergeCell ref="AD25:AE25"/>
    <mergeCell ref="A12:B12"/>
    <mergeCell ref="AD12:AE12"/>
    <mergeCell ref="AF12:AG12"/>
    <mergeCell ref="A13:B13"/>
    <mergeCell ref="U13:V13"/>
    <mergeCell ref="W13:X13"/>
    <mergeCell ref="AD13:AE13"/>
    <mergeCell ref="AF13:AG13"/>
    <mergeCell ref="A20:B20"/>
    <mergeCell ref="AD14:AE14"/>
    <mergeCell ref="AD15:AE15"/>
    <mergeCell ref="AD16:AE16"/>
    <mergeCell ref="AD17:AE17"/>
    <mergeCell ref="AD18:AE18"/>
    <mergeCell ref="AD19:AE19"/>
    <mergeCell ref="AD20:AE20"/>
    <mergeCell ref="A14:B14"/>
    <mergeCell ref="A15:B15"/>
    <mergeCell ref="A16:B16"/>
    <mergeCell ref="W6:X7"/>
    <mergeCell ref="Y6:AC7"/>
    <mergeCell ref="CQ8:DJ11"/>
    <mergeCell ref="A10:B10"/>
    <mergeCell ref="AD10:AE10"/>
    <mergeCell ref="AF10:AG10"/>
    <mergeCell ref="A11:B11"/>
    <mergeCell ref="AD11:AE11"/>
    <mergeCell ref="AF11:AG11"/>
    <mergeCell ref="BR11:BS11"/>
    <mergeCell ref="CC6:CK7"/>
    <mergeCell ref="CL6:CP7"/>
    <mergeCell ref="CQ6:DJ7"/>
    <mergeCell ref="AD9:AE9"/>
    <mergeCell ref="A9:B9"/>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7276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7277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72771"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72772"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72773"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dimension ref="A1:DP42"/>
  <sheetViews>
    <sheetView zoomScale="115" zoomScaleNormal="115" workbookViewId="0">
      <selection activeCell="AZ23" sqref="AZ2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280</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281</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801</v>
      </c>
      <c r="I4" s="58"/>
      <c r="J4" s="58"/>
      <c r="K4" s="58"/>
      <c r="L4" s="58"/>
      <c r="M4" s="58"/>
      <c r="N4" s="58"/>
      <c r="O4" s="58"/>
      <c r="P4" s="58"/>
      <c r="Q4" s="58"/>
      <c r="R4" s="58"/>
      <c r="S4" s="58"/>
      <c r="T4" s="59"/>
      <c r="U4" s="60" t="s">
        <v>16</v>
      </c>
      <c r="V4" s="56"/>
      <c r="W4" s="56"/>
      <c r="X4" s="56"/>
      <c r="Y4" s="56"/>
      <c r="Z4" s="57"/>
      <c r="AA4" s="61" t="s">
        <v>806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customHeight="1" thickTop="1">
      <c r="A8" s="396">
        <v>1</v>
      </c>
      <c r="B8" s="565"/>
      <c r="C8" s="82" t="s">
        <v>282</v>
      </c>
      <c r="D8" s="80"/>
      <c r="E8" s="80"/>
      <c r="F8" s="80"/>
      <c r="G8" s="54"/>
      <c r="H8" s="54"/>
      <c r="I8" s="54"/>
      <c r="J8" s="54"/>
      <c r="K8" s="147"/>
      <c r="L8" s="54" t="s">
        <v>816</v>
      </c>
      <c r="M8" s="54"/>
      <c r="N8" s="54"/>
      <c r="O8" s="54"/>
      <c r="P8" s="54"/>
      <c r="Q8" s="54"/>
      <c r="R8" s="54"/>
      <c r="S8" s="54"/>
      <c r="T8" s="54"/>
      <c r="U8" s="398" t="s">
        <v>247</v>
      </c>
      <c r="V8" s="397"/>
      <c r="W8" s="398" t="s">
        <v>247</v>
      </c>
      <c r="X8" s="397"/>
      <c r="Y8" s="40" t="s">
        <v>248</v>
      </c>
      <c r="Z8" s="54"/>
      <c r="AA8" s="54"/>
      <c r="AB8" s="54"/>
      <c r="AC8" s="147"/>
      <c r="AD8" s="399">
        <v>32</v>
      </c>
      <c r="AE8" s="400"/>
      <c r="AF8" s="399"/>
      <c r="AG8" s="40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c r="CR8" s="455"/>
      <c r="CS8" s="455"/>
      <c r="CT8" s="455"/>
      <c r="CU8" s="455"/>
      <c r="CV8" s="455"/>
      <c r="CW8" s="455"/>
      <c r="CX8" s="455"/>
      <c r="CY8" s="455"/>
      <c r="CZ8" s="455"/>
      <c r="DA8" s="455"/>
      <c r="DB8" s="455"/>
      <c r="DC8" s="455"/>
      <c r="DD8" s="455"/>
      <c r="DE8" s="455"/>
      <c r="DF8" s="455"/>
      <c r="DG8" s="455"/>
      <c r="DH8" s="455"/>
      <c r="DI8" s="455"/>
      <c r="DJ8" s="456"/>
      <c r="DK8" s="80"/>
      <c r="DL8" s="80"/>
      <c r="DM8" s="80"/>
      <c r="DN8" s="80"/>
      <c r="DO8" s="80"/>
      <c r="DP8" s="83"/>
    </row>
    <row r="9" spans="1:120" ht="15" customHeight="1">
      <c r="A9" s="566">
        <v>2</v>
      </c>
      <c r="B9" s="566"/>
      <c r="C9" s="63" t="s">
        <v>728</v>
      </c>
      <c r="D9" s="54"/>
      <c r="E9" s="54"/>
      <c r="F9" s="54"/>
      <c r="G9" s="54"/>
      <c r="H9" s="54"/>
      <c r="I9" s="54"/>
      <c r="J9" s="54"/>
      <c r="K9" s="147"/>
      <c r="L9" s="54" t="s">
        <v>738</v>
      </c>
      <c r="M9" s="54"/>
      <c r="N9" s="54"/>
      <c r="O9" s="54"/>
      <c r="P9" s="54"/>
      <c r="Q9" s="54"/>
      <c r="R9" s="54"/>
      <c r="S9" s="54"/>
      <c r="T9" s="54"/>
      <c r="U9" s="330"/>
      <c r="V9" s="329"/>
      <c r="W9" s="330"/>
      <c r="X9" s="329"/>
      <c r="Y9" s="40" t="s">
        <v>126</v>
      </c>
      <c r="Z9" s="54"/>
      <c r="AA9" s="54"/>
      <c r="AB9" s="54"/>
      <c r="AC9" s="54"/>
      <c r="AD9" s="399">
        <v>32</v>
      </c>
      <c r="AE9" s="400"/>
      <c r="AF9" s="399"/>
      <c r="AG9" s="400"/>
      <c r="AH9" s="340" t="s">
        <v>807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28"/>
      <c r="BS9" s="336"/>
      <c r="BT9" s="63"/>
      <c r="BU9" s="54"/>
      <c r="BV9" s="54"/>
      <c r="BW9" s="54"/>
      <c r="BX9" s="54"/>
      <c r="BY9" s="54"/>
      <c r="BZ9" s="54"/>
      <c r="CA9" s="54"/>
      <c r="CB9" s="147"/>
      <c r="CC9" s="40"/>
      <c r="CD9" s="54"/>
      <c r="CE9" s="54"/>
      <c r="CF9" s="54"/>
      <c r="CG9" s="54"/>
      <c r="CH9" s="54"/>
      <c r="CI9" s="54"/>
      <c r="CJ9" s="54"/>
      <c r="CK9" s="54"/>
      <c r="CL9" s="63"/>
      <c r="CM9" s="54"/>
      <c r="CN9" s="54"/>
      <c r="CO9" s="54"/>
      <c r="CP9" s="54"/>
      <c r="CQ9" s="457"/>
      <c r="CR9" s="458"/>
      <c r="CS9" s="458"/>
      <c r="CT9" s="458"/>
      <c r="CU9" s="458"/>
      <c r="CV9" s="458"/>
      <c r="CW9" s="458"/>
      <c r="CX9" s="458"/>
      <c r="CY9" s="458"/>
      <c r="CZ9" s="458"/>
      <c r="DA9" s="458"/>
      <c r="DB9" s="458"/>
      <c r="DC9" s="458"/>
      <c r="DD9" s="458"/>
      <c r="DE9" s="458"/>
      <c r="DF9" s="458"/>
      <c r="DG9" s="458"/>
      <c r="DH9" s="458"/>
      <c r="DI9" s="458"/>
      <c r="DJ9" s="459"/>
      <c r="DK9" s="54"/>
      <c r="DL9" s="54"/>
      <c r="DM9" s="54"/>
      <c r="DN9" s="54"/>
      <c r="DO9" s="54"/>
      <c r="DP9" s="64"/>
    </row>
    <row r="10" spans="1:120">
      <c r="A10" s="396">
        <v>3</v>
      </c>
      <c r="B10" s="565"/>
      <c r="C10" s="146" t="s">
        <v>785</v>
      </c>
      <c r="D10" s="54"/>
      <c r="E10" s="54"/>
      <c r="F10" s="54"/>
      <c r="G10" s="54"/>
      <c r="H10" s="54"/>
      <c r="I10" s="54"/>
      <c r="J10" s="54"/>
      <c r="K10" s="147"/>
      <c r="L10" s="54" t="s">
        <v>784</v>
      </c>
      <c r="M10" s="54"/>
      <c r="N10" s="54"/>
      <c r="O10" s="54"/>
      <c r="P10" s="54"/>
      <c r="Q10" s="54"/>
      <c r="R10" s="54"/>
      <c r="S10" s="54"/>
      <c r="T10" s="54"/>
      <c r="U10" s="330"/>
      <c r="V10" s="329"/>
      <c r="W10" s="333"/>
      <c r="X10" s="334"/>
      <c r="Y10" s="40" t="s">
        <v>744</v>
      </c>
      <c r="Z10" s="54"/>
      <c r="AA10" s="54"/>
      <c r="AB10" s="54"/>
      <c r="AC10" s="147"/>
      <c r="AD10" s="399">
        <v>100</v>
      </c>
      <c r="AE10" s="400"/>
      <c r="AF10" s="399"/>
      <c r="AG10" s="400"/>
      <c r="AH10" s="48" t="s">
        <v>786</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396"/>
      <c r="BS10" s="39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57"/>
      <c r="CR10" s="458"/>
      <c r="CS10" s="458"/>
      <c r="CT10" s="458"/>
      <c r="CU10" s="458"/>
      <c r="CV10" s="458"/>
      <c r="CW10" s="458"/>
      <c r="CX10" s="458"/>
      <c r="CY10" s="458"/>
      <c r="CZ10" s="458"/>
      <c r="DA10" s="458"/>
      <c r="DB10" s="458"/>
      <c r="DC10" s="458"/>
      <c r="DD10" s="458"/>
      <c r="DE10" s="458"/>
      <c r="DF10" s="458"/>
      <c r="DG10" s="458"/>
      <c r="DH10" s="458"/>
      <c r="DI10" s="458"/>
      <c r="DJ10" s="459"/>
      <c r="DK10" s="54"/>
      <c r="DL10" s="54"/>
      <c r="DM10" s="54"/>
      <c r="DN10" s="54"/>
      <c r="DO10" s="54"/>
      <c r="DP10" s="64"/>
    </row>
    <row r="11" spans="1:120">
      <c r="A11" s="566">
        <v>4</v>
      </c>
      <c r="B11" s="566"/>
      <c r="C11" s="146" t="s">
        <v>787</v>
      </c>
      <c r="D11" s="54"/>
      <c r="E11" s="54"/>
      <c r="F11" s="54"/>
      <c r="G11" s="54"/>
      <c r="H11" s="54"/>
      <c r="I11" s="54"/>
      <c r="J11" s="54"/>
      <c r="K11" s="147"/>
      <c r="L11" s="54" t="s">
        <v>746</v>
      </c>
      <c r="M11" s="54"/>
      <c r="N11" s="54"/>
      <c r="O11" s="54"/>
      <c r="P11" s="54"/>
      <c r="Q11" s="54"/>
      <c r="R11" s="54"/>
      <c r="S11" s="54"/>
      <c r="T11" s="54"/>
      <c r="U11" s="330"/>
      <c r="V11" s="329"/>
      <c r="W11" s="333"/>
      <c r="X11" s="334"/>
      <c r="Y11" s="40" t="s">
        <v>744</v>
      </c>
      <c r="Z11" s="54"/>
      <c r="AA11" s="54"/>
      <c r="AB11" s="54"/>
      <c r="AC11" s="147"/>
      <c r="AD11" s="399">
        <v>100</v>
      </c>
      <c r="AE11" s="400"/>
      <c r="AF11" s="399"/>
      <c r="AG11" s="400"/>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336"/>
      <c r="BS11" s="336"/>
      <c r="BT11" s="40"/>
      <c r="BU11" s="40"/>
      <c r="BV11" s="40"/>
      <c r="BW11" s="40"/>
      <c r="BX11" s="40"/>
      <c r="BY11" s="40"/>
      <c r="BZ11" s="40"/>
      <c r="CA11" s="40"/>
      <c r="CB11" s="40"/>
      <c r="CC11" s="40"/>
      <c r="CD11" s="40"/>
      <c r="CE11" s="40"/>
      <c r="CF11" s="40"/>
      <c r="CG11" s="40"/>
      <c r="CH11" s="40"/>
      <c r="CI11" s="40"/>
      <c r="CJ11" s="40"/>
      <c r="CK11" s="40"/>
      <c r="CL11" s="40"/>
      <c r="CM11" s="40"/>
      <c r="CN11" s="40"/>
      <c r="CO11" s="40"/>
      <c r="CP11" s="40"/>
      <c r="CQ11" s="335"/>
      <c r="CR11" s="335"/>
      <c r="CS11" s="335"/>
      <c r="CT11" s="335"/>
      <c r="CU11" s="335"/>
      <c r="CV11" s="335"/>
      <c r="CW11" s="335"/>
      <c r="CX11" s="335"/>
      <c r="CY11" s="335"/>
      <c r="CZ11" s="335"/>
      <c r="DA11" s="335"/>
      <c r="DB11" s="335"/>
      <c r="DC11" s="335"/>
      <c r="DD11" s="335"/>
      <c r="DE11" s="335"/>
      <c r="DF11" s="335"/>
      <c r="DG11" s="335"/>
      <c r="DH11" s="335"/>
      <c r="DI11" s="335"/>
      <c r="DJ11" s="335"/>
      <c r="DK11" s="54"/>
      <c r="DL11" s="54"/>
      <c r="DM11" s="54"/>
      <c r="DN11" s="54"/>
      <c r="DO11" s="54"/>
      <c r="DP11" s="54"/>
    </row>
    <row r="12" spans="1:120" s="262" customFormat="1">
      <c r="A12" s="396">
        <v>5</v>
      </c>
      <c r="B12" s="565"/>
      <c r="C12" s="146" t="s">
        <v>789</v>
      </c>
      <c r="D12" s="54"/>
      <c r="E12" s="54"/>
      <c r="F12" s="54"/>
      <c r="G12" s="54"/>
      <c r="H12" s="54"/>
      <c r="I12" s="54"/>
      <c r="J12" s="54"/>
      <c r="K12" s="147"/>
      <c r="L12" s="40" t="s">
        <v>749</v>
      </c>
      <c r="M12" s="54"/>
      <c r="N12" s="54"/>
      <c r="O12" s="54"/>
      <c r="P12" s="54"/>
      <c r="Q12" s="54"/>
      <c r="R12" s="54"/>
      <c r="S12" s="54"/>
      <c r="T12" s="54"/>
      <c r="U12" s="398"/>
      <c r="V12" s="397"/>
      <c r="W12" s="463"/>
      <c r="X12" s="464"/>
      <c r="Y12" s="40" t="s">
        <v>744</v>
      </c>
      <c r="Z12" s="54"/>
      <c r="AA12" s="54"/>
      <c r="AB12" s="54"/>
      <c r="AC12" s="147"/>
      <c r="AD12" s="399">
        <v>100</v>
      </c>
      <c r="AE12" s="400"/>
      <c r="AF12" s="399"/>
      <c r="AG12" s="400"/>
      <c r="AH12" s="146"/>
      <c r="AI12" s="187"/>
      <c r="AJ12" s="187"/>
      <c r="AK12" s="187"/>
      <c r="AL12" s="187"/>
      <c r="AM12" s="187"/>
      <c r="AN12" s="187"/>
      <c r="AO12" s="187"/>
      <c r="AP12" s="187"/>
      <c r="AQ12" s="187"/>
      <c r="AR12" s="187"/>
      <c r="AS12" s="187"/>
      <c r="AT12" s="187"/>
      <c r="AU12" s="187"/>
      <c r="AV12" s="187"/>
      <c r="AW12" s="187"/>
      <c r="AX12" s="187"/>
      <c r="AY12" s="187"/>
      <c r="AZ12" s="187"/>
      <c r="BA12" s="188"/>
      <c r="BB12" s="187"/>
      <c r="BC12" s="187"/>
      <c r="BD12" s="187"/>
      <c r="BE12" s="187"/>
      <c r="BF12" s="187"/>
      <c r="BG12" s="261"/>
    </row>
    <row r="13" spans="1:120" s="262" customFormat="1">
      <c r="A13" s="566">
        <v>6</v>
      </c>
      <c r="B13" s="566"/>
      <c r="C13" s="63" t="s">
        <v>788</v>
      </c>
      <c r="D13" s="54"/>
      <c r="E13" s="54"/>
      <c r="F13" s="54"/>
      <c r="G13" s="54"/>
      <c r="H13" s="54"/>
      <c r="I13" s="54"/>
      <c r="J13" s="54"/>
      <c r="K13" s="147"/>
      <c r="L13" s="40" t="s">
        <v>795</v>
      </c>
      <c r="M13" s="54"/>
      <c r="N13" s="54"/>
      <c r="O13" s="54"/>
      <c r="P13" s="54"/>
      <c r="Q13" s="54"/>
      <c r="R13" s="54"/>
      <c r="S13" s="54"/>
      <c r="T13" s="54"/>
      <c r="U13" s="330"/>
      <c r="V13" s="329"/>
      <c r="W13" s="333"/>
      <c r="X13" s="334"/>
      <c r="Y13" s="40" t="s">
        <v>744</v>
      </c>
      <c r="Z13" s="54"/>
      <c r="AA13" s="54"/>
      <c r="AB13" s="54"/>
      <c r="AC13" s="147"/>
      <c r="AD13" s="399">
        <v>100</v>
      </c>
      <c r="AE13" s="400"/>
      <c r="AF13" s="331"/>
      <c r="AG13" s="332"/>
      <c r="AH13" s="54"/>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261"/>
    </row>
    <row r="14" spans="1:120" s="262" customFormat="1">
      <c r="A14" s="396">
        <v>7</v>
      </c>
      <c r="B14" s="565"/>
      <c r="C14" s="63" t="s">
        <v>790</v>
      </c>
      <c r="D14" s="54"/>
      <c r="E14" s="54"/>
      <c r="F14" s="54"/>
      <c r="G14" s="54"/>
      <c r="H14" s="54"/>
      <c r="I14" s="54"/>
      <c r="J14" s="54"/>
      <c r="K14" s="147"/>
      <c r="L14" s="40" t="s">
        <v>796</v>
      </c>
      <c r="M14" s="54"/>
      <c r="N14" s="54"/>
      <c r="O14" s="54"/>
      <c r="P14" s="54"/>
      <c r="Q14" s="54"/>
      <c r="R14" s="54"/>
      <c r="S14" s="54"/>
      <c r="T14" s="54"/>
      <c r="U14" s="330"/>
      <c r="V14" s="329"/>
      <c r="W14" s="333"/>
      <c r="X14" s="334"/>
      <c r="Y14" s="40" t="s">
        <v>744</v>
      </c>
      <c r="Z14" s="54"/>
      <c r="AA14" s="54"/>
      <c r="AB14" s="54"/>
      <c r="AC14" s="147"/>
      <c r="AD14" s="399">
        <v>100</v>
      </c>
      <c r="AE14" s="400"/>
      <c r="AF14" s="331"/>
      <c r="AG14" s="332"/>
      <c r="AH14" s="54" t="s">
        <v>802</v>
      </c>
      <c r="AI14" s="187"/>
      <c r="AJ14" s="187"/>
      <c r="AK14" s="187"/>
      <c r="AL14" s="187"/>
      <c r="AM14" s="187"/>
      <c r="AN14" s="187"/>
      <c r="AO14" s="187"/>
      <c r="AP14" s="187"/>
      <c r="AQ14" s="187"/>
      <c r="AR14" s="187"/>
      <c r="AS14" s="187"/>
      <c r="AT14" s="187"/>
      <c r="AU14" s="187"/>
      <c r="AV14" s="187"/>
      <c r="AW14" s="187"/>
      <c r="AX14" s="187"/>
      <c r="AY14" s="187"/>
      <c r="AZ14" s="187"/>
      <c r="BA14" s="188"/>
      <c r="BB14" s="187"/>
      <c r="BC14" s="187"/>
      <c r="BD14" s="187"/>
      <c r="BE14" s="187"/>
      <c r="BF14" s="187"/>
      <c r="BG14" s="261"/>
    </row>
    <row r="15" spans="1:120" s="262" customFormat="1">
      <c r="A15" s="566">
        <v>8</v>
      </c>
      <c r="B15" s="566"/>
      <c r="C15" s="63" t="s">
        <v>734</v>
      </c>
      <c r="D15" s="54"/>
      <c r="E15" s="54"/>
      <c r="F15" s="54"/>
      <c r="G15" s="54"/>
      <c r="H15" s="54"/>
      <c r="I15" s="54"/>
      <c r="J15" s="54"/>
      <c r="K15" s="147"/>
      <c r="L15" s="40" t="s">
        <v>729</v>
      </c>
      <c r="M15" s="54"/>
      <c r="N15" s="54"/>
      <c r="O15" s="54"/>
      <c r="P15" s="54"/>
      <c r="Q15" s="54"/>
      <c r="R15" s="54"/>
      <c r="S15" s="54"/>
      <c r="T15" s="54"/>
      <c r="U15" s="330"/>
      <c r="V15" s="329"/>
      <c r="W15" s="333"/>
      <c r="X15" s="334"/>
      <c r="Y15" s="40" t="s">
        <v>753</v>
      </c>
      <c r="Z15" s="54"/>
      <c r="AA15" s="54"/>
      <c r="AB15" s="54"/>
      <c r="AC15" s="147"/>
      <c r="AD15" s="399">
        <v>32</v>
      </c>
      <c r="AE15" s="400"/>
      <c r="AF15" s="331"/>
      <c r="AG15" s="332"/>
      <c r="AH15" s="54"/>
      <c r="AI15" s="187"/>
      <c r="AJ15" s="187"/>
      <c r="AK15" s="187"/>
      <c r="AL15" s="187"/>
      <c r="AM15" s="187"/>
      <c r="AN15" s="187"/>
      <c r="AO15" s="187"/>
      <c r="AP15" s="187"/>
      <c r="AQ15" s="187"/>
      <c r="AR15" s="187"/>
      <c r="AS15" s="187"/>
      <c r="AT15" s="187"/>
      <c r="AU15" s="187"/>
      <c r="AV15" s="187"/>
      <c r="AW15" s="187"/>
      <c r="AX15" s="187"/>
      <c r="AY15" s="187"/>
      <c r="AZ15" s="187"/>
      <c r="BA15" s="188"/>
      <c r="BB15" s="187"/>
      <c r="BC15" s="187"/>
      <c r="BD15" s="187"/>
      <c r="BE15" s="187"/>
      <c r="BF15" s="187"/>
      <c r="BG15" s="261"/>
    </row>
    <row r="16" spans="1:120" s="262" customFormat="1">
      <c r="A16" s="396">
        <v>9</v>
      </c>
      <c r="B16" s="565"/>
      <c r="C16" s="63" t="s">
        <v>791</v>
      </c>
      <c r="D16" s="54"/>
      <c r="E16" s="54"/>
      <c r="F16" s="54"/>
      <c r="G16" s="54"/>
      <c r="H16" s="54"/>
      <c r="I16" s="54"/>
      <c r="J16" s="54"/>
      <c r="K16" s="147"/>
      <c r="L16" s="40" t="s">
        <v>797</v>
      </c>
      <c r="M16" s="54"/>
      <c r="N16" s="54"/>
      <c r="O16" s="54"/>
      <c r="P16" s="54"/>
      <c r="Q16" s="54"/>
      <c r="R16" s="54"/>
      <c r="S16" s="54"/>
      <c r="T16" s="54"/>
      <c r="U16" s="330"/>
      <c r="V16" s="329"/>
      <c r="W16" s="333"/>
      <c r="X16" s="334"/>
      <c r="Y16" s="40" t="s">
        <v>744</v>
      </c>
      <c r="Z16" s="54"/>
      <c r="AA16" s="54"/>
      <c r="AB16" s="54"/>
      <c r="AC16" s="147"/>
      <c r="AD16" s="399">
        <v>100</v>
      </c>
      <c r="AE16" s="400"/>
      <c r="AF16" s="331"/>
      <c r="AG16" s="332"/>
      <c r="AH16" s="337" t="s">
        <v>803</v>
      </c>
      <c r="AI16" s="187"/>
      <c r="AJ16" s="187"/>
      <c r="AK16" s="187"/>
      <c r="AL16" s="187"/>
      <c r="AM16" s="187"/>
      <c r="AN16" s="187"/>
      <c r="AO16" s="187"/>
      <c r="AP16" s="187"/>
      <c r="AQ16" s="187"/>
      <c r="AR16" s="187"/>
      <c r="AS16" s="187"/>
      <c r="AT16" s="187"/>
      <c r="AU16" s="187"/>
      <c r="AV16" s="187"/>
      <c r="AW16" s="187"/>
      <c r="AX16" s="187"/>
      <c r="AY16" s="187"/>
      <c r="AZ16" s="187"/>
      <c r="BA16" s="188"/>
      <c r="BB16" s="187"/>
      <c r="BC16" s="187"/>
      <c r="BD16" s="187"/>
      <c r="BE16" s="187"/>
      <c r="BF16" s="187"/>
      <c r="BG16" s="261"/>
    </row>
    <row r="17" spans="1:59" s="262" customFormat="1">
      <c r="A17" s="396">
        <v>10</v>
      </c>
      <c r="B17" s="565"/>
      <c r="C17" s="338" t="s">
        <v>792</v>
      </c>
      <c r="D17" s="54"/>
      <c r="E17" s="54"/>
      <c r="F17" s="54"/>
      <c r="G17" s="54"/>
      <c r="H17" s="54"/>
      <c r="I17" s="54"/>
      <c r="J17" s="54"/>
      <c r="K17" s="147"/>
      <c r="L17" s="40" t="s">
        <v>798</v>
      </c>
      <c r="M17" s="54"/>
      <c r="N17" s="54"/>
      <c r="O17" s="54"/>
      <c r="P17" s="54"/>
      <c r="Q17" s="54"/>
      <c r="R17" s="54"/>
      <c r="S17" s="54"/>
      <c r="T17" s="54"/>
      <c r="U17" s="330"/>
      <c r="V17" s="329"/>
      <c r="W17" s="333"/>
      <c r="X17" s="334"/>
      <c r="Y17" s="40" t="s">
        <v>744</v>
      </c>
      <c r="Z17" s="54"/>
      <c r="AA17" s="54"/>
      <c r="AB17" s="54"/>
      <c r="AC17" s="147"/>
      <c r="AD17" s="399">
        <v>100</v>
      </c>
      <c r="AE17" s="400"/>
      <c r="AF17" s="331"/>
      <c r="AG17" s="332"/>
      <c r="AH17" s="54"/>
      <c r="AI17" s="187"/>
      <c r="AJ17" s="187"/>
      <c r="AK17" s="187"/>
      <c r="AL17" s="187"/>
      <c r="AM17" s="187"/>
      <c r="AN17" s="187"/>
      <c r="AO17" s="187"/>
      <c r="AP17" s="187"/>
      <c r="AQ17" s="187"/>
      <c r="AR17" s="187"/>
      <c r="AS17" s="187"/>
      <c r="AT17" s="187"/>
      <c r="AU17" s="187"/>
      <c r="AV17" s="187"/>
      <c r="AW17" s="187"/>
      <c r="AX17" s="187"/>
      <c r="AY17" s="187"/>
      <c r="AZ17" s="187"/>
      <c r="BA17" s="188"/>
      <c r="BB17" s="187"/>
      <c r="BC17" s="187"/>
      <c r="BD17" s="187"/>
      <c r="BE17" s="187"/>
      <c r="BF17" s="187"/>
      <c r="BG17" s="261"/>
    </row>
    <row r="18" spans="1:59" s="262" customFormat="1">
      <c r="A18" s="566">
        <v>11</v>
      </c>
      <c r="B18" s="566"/>
      <c r="C18" s="63" t="s">
        <v>793</v>
      </c>
      <c r="D18" s="54"/>
      <c r="E18" s="54"/>
      <c r="F18" s="54"/>
      <c r="G18" s="54"/>
      <c r="H18" s="54"/>
      <c r="I18" s="54"/>
      <c r="J18" s="54"/>
      <c r="K18" s="147"/>
      <c r="L18" s="40" t="s">
        <v>799</v>
      </c>
      <c r="M18" s="54"/>
      <c r="N18" s="54"/>
      <c r="O18" s="54"/>
      <c r="P18" s="54"/>
      <c r="Q18" s="54"/>
      <c r="R18" s="54"/>
      <c r="S18" s="54"/>
      <c r="T18" s="54"/>
      <c r="U18" s="330"/>
      <c r="V18" s="329"/>
      <c r="W18" s="333"/>
      <c r="X18" s="334"/>
      <c r="Y18" s="40" t="s">
        <v>744</v>
      </c>
      <c r="Z18" s="54"/>
      <c r="AA18" s="54"/>
      <c r="AB18" s="54"/>
      <c r="AC18" s="147"/>
      <c r="AD18" s="399">
        <v>100</v>
      </c>
      <c r="AE18" s="400"/>
      <c r="AF18" s="331"/>
      <c r="AG18" s="332"/>
      <c r="AH18" s="54" t="s">
        <v>804</v>
      </c>
      <c r="AI18" s="187"/>
      <c r="AJ18" s="187"/>
      <c r="AK18" s="187"/>
      <c r="AL18" s="187"/>
      <c r="AM18" s="187"/>
      <c r="AN18" s="187"/>
      <c r="AO18" s="187"/>
      <c r="AP18" s="187"/>
      <c r="AQ18" s="187"/>
      <c r="AR18" s="187"/>
      <c r="AS18" s="187"/>
      <c r="AT18" s="187"/>
      <c r="AU18" s="187"/>
      <c r="AV18" s="187"/>
      <c r="AW18" s="187"/>
      <c r="AX18" s="187"/>
      <c r="AY18" s="187"/>
      <c r="AZ18" s="187"/>
      <c r="BA18" s="188"/>
      <c r="BB18" s="187"/>
      <c r="BC18" s="187"/>
      <c r="BD18" s="187"/>
      <c r="BE18" s="187"/>
      <c r="BF18" s="187"/>
      <c r="BG18" s="261"/>
    </row>
    <row r="19" spans="1:59" s="262" customFormat="1">
      <c r="A19" s="396">
        <v>12</v>
      </c>
      <c r="B19" s="565"/>
      <c r="C19" s="63" t="s">
        <v>794</v>
      </c>
      <c r="D19" s="54"/>
      <c r="E19" s="54"/>
      <c r="F19" s="54"/>
      <c r="G19" s="54"/>
      <c r="H19" s="54"/>
      <c r="I19" s="54"/>
      <c r="J19" s="54"/>
      <c r="K19" s="147"/>
      <c r="L19" s="40" t="s">
        <v>800</v>
      </c>
      <c r="M19" s="54"/>
      <c r="N19" s="54"/>
      <c r="O19" s="54"/>
      <c r="P19" s="54"/>
      <c r="Q19" s="54"/>
      <c r="R19" s="54"/>
      <c r="S19" s="54"/>
      <c r="T19" s="54"/>
      <c r="U19" s="330"/>
      <c r="V19" s="329"/>
      <c r="W19" s="333"/>
      <c r="X19" s="334"/>
      <c r="Y19" s="40" t="s">
        <v>31</v>
      </c>
      <c r="Z19" s="54"/>
      <c r="AA19" s="54"/>
      <c r="AB19" s="54"/>
      <c r="AC19" s="147"/>
      <c r="AD19" s="399"/>
      <c r="AE19" s="400"/>
      <c r="AF19" s="331"/>
      <c r="AG19" s="332"/>
      <c r="AH19" s="339" t="s">
        <v>805</v>
      </c>
      <c r="AI19" s="187"/>
      <c r="AJ19" s="187"/>
      <c r="AK19" s="187"/>
      <c r="AL19" s="187"/>
      <c r="AM19" s="187"/>
      <c r="AN19" s="187"/>
      <c r="AO19" s="187"/>
      <c r="AP19" s="187"/>
      <c r="AQ19" s="187"/>
      <c r="AR19" s="187"/>
      <c r="AS19" s="187"/>
      <c r="AT19" s="187"/>
      <c r="AU19" s="187"/>
      <c r="AV19" s="187"/>
      <c r="AW19" s="187"/>
      <c r="AX19" s="187"/>
      <c r="AY19" s="187"/>
      <c r="AZ19" s="187"/>
      <c r="BA19" s="188"/>
      <c r="BB19" s="187"/>
      <c r="BC19" s="187"/>
      <c r="BD19" s="187"/>
      <c r="BE19" s="187"/>
      <c r="BF19" s="187"/>
      <c r="BG19" s="261"/>
    </row>
    <row r="20" spans="1:59" s="262" customFormat="1">
      <c r="A20" s="566">
        <v>13</v>
      </c>
      <c r="B20" s="566"/>
      <c r="C20" s="63" t="s">
        <v>664</v>
      </c>
      <c r="D20" s="54"/>
      <c r="E20" s="54"/>
      <c r="F20" s="54"/>
      <c r="G20" s="54"/>
      <c r="H20" s="54"/>
      <c r="I20" s="54"/>
      <c r="J20" s="54"/>
      <c r="K20" s="147"/>
      <c r="L20" s="40" t="s">
        <v>125</v>
      </c>
      <c r="M20" s="54"/>
      <c r="N20" s="54"/>
      <c r="O20" s="54"/>
      <c r="P20" s="54"/>
      <c r="Q20" s="54"/>
      <c r="R20" s="54"/>
      <c r="S20" s="54"/>
      <c r="T20" s="54"/>
      <c r="U20" s="398"/>
      <c r="V20" s="397"/>
      <c r="W20" s="406"/>
      <c r="X20" s="407"/>
      <c r="Y20" s="40" t="s">
        <v>35</v>
      </c>
      <c r="Z20" s="54"/>
      <c r="AA20" s="54"/>
      <c r="AB20" s="54"/>
      <c r="AC20" s="54"/>
      <c r="AD20" s="408">
        <v>1</v>
      </c>
      <c r="AE20" s="409"/>
      <c r="AF20" s="398"/>
      <c r="AG20" s="397"/>
      <c r="AH20" s="146"/>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261"/>
    </row>
    <row r="21" spans="1:59" s="262" customFormat="1">
      <c r="A21" s="396">
        <v>14</v>
      </c>
      <c r="B21" s="565"/>
      <c r="C21" s="63" t="s">
        <v>272</v>
      </c>
      <c r="D21" s="54"/>
      <c r="E21" s="54"/>
      <c r="F21" s="54"/>
      <c r="G21" s="54"/>
      <c r="H21" s="54"/>
      <c r="I21" s="54"/>
      <c r="J21" s="54"/>
      <c r="K21" s="147"/>
      <c r="L21" s="40" t="s">
        <v>119</v>
      </c>
      <c r="M21" s="54"/>
      <c r="N21" s="54"/>
      <c r="O21" s="54"/>
      <c r="P21" s="54"/>
      <c r="Q21" s="54"/>
      <c r="R21" s="54"/>
      <c r="S21" s="54"/>
      <c r="T21" s="54"/>
      <c r="U21" s="398"/>
      <c r="V21" s="397"/>
      <c r="W21" s="406"/>
      <c r="X21" s="407"/>
      <c r="Y21" s="40" t="s">
        <v>31</v>
      </c>
      <c r="Z21" s="54"/>
      <c r="AA21" s="54"/>
      <c r="AB21" s="54"/>
      <c r="AC21" s="54"/>
      <c r="AD21" s="408"/>
      <c r="AE21" s="409"/>
      <c r="AF21" s="398"/>
      <c r="AG21" s="397"/>
      <c r="AH21" s="146"/>
      <c r="AI21" s="187"/>
      <c r="AJ21" s="187"/>
      <c r="AK21" s="187"/>
      <c r="AL21" s="187"/>
      <c r="AM21" s="187"/>
      <c r="AN21" s="187"/>
      <c r="AO21" s="187"/>
      <c r="AP21" s="187"/>
      <c r="AQ21" s="187"/>
      <c r="AR21" s="187"/>
      <c r="AS21" s="187"/>
      <c r="AT21" s="187"/>
      <c r="AU21" s="187"/>
      <c r="AV21" s="187"/>
      <c r="AW21" s="187"/>
      <c r="AX21" s="187"/>
      <c r="AY21" s="187"/>
      <c r="AZ21" s="187"/>
      <c r="BA21" s="188"/>
      <c r="BB21" s="187"/>
      <c r="BC21" s="187"/>
      <c r="BD21" s="187"/>
      <c r="BE21" s="187"/>
      <c r="BF21" s="187"/>
      <c r="BG21" s="261"/>
    </row>
    <row r="22" spans="1:59" s="265" customFormat="1">
      <c r="A22" s="566">
        <v>15</v>
      </c>
      <c r="B22" s="566"/>
      <c r="C22" s="63" t="s">
        <v>274</v>
      </c>
      <c r="D22" s="54"/>
      <c r="E22" s="54"/>
      <c r="F22" s="54"/>
      <c r="G22" s="54"/>
      <c r="H22" s="54"/>
      <c r="I22" s="54"/>
      <c r="J22" s="54"/>
      <c r="K22" s="147"/>
      <c r="L22" s="40" t="s">
        <v>120</v>
      </c>
      <c r="M22" s="54"/>
      <c r="N22" s="54"/>
      <c r="O22" s="54"/>
      <c r="P22" s="54"/>
      <c r="Q22" s="54"/>
      <c r="R22" s="54"/>
      <c r="S22" s="54"/>
      <c r="T22" s="54"/>
      <c r="U22" s="398"/>
      <c r="V22" s="397"/>
      <c r="W22" s="406"/>
      <c r="X22" s="407"/>
      <c r="Y22" s="40" t="s">
        <v>123</v>
      </c>
      <c r="Z22" s="54"/>
      <c r="AA22" s="54"/>
      <c r="AB22" s="54"/>
      <c r="AC22" s="54"/>
      <c r="AD22" s="408">
        <v>32</v>
      </c>
      <c r="AE22" s="409"/>
      <c r="AF22" s="398"/>
      <c r="AG22" s="397"/>
      <c r="AH22" s="146"/>
      <c r="AI22" s="186"/>
      <c r="AJ22" s="186"/>
      <c r="AK22" s="186"/>
      <c r="AL22" s="186"/>
      <c r="AM22" s="186"/>
      <c r="AN22" s="186"/>
      <c r="AO22" s="186"/>
      <c r="AP22" s="186"/>
      <c r="AQ22" s="186"/>
      <c r="AR22" s="186"/>
      <c r="AS22" s="186"/>
      <c r="AT22" s="186"/>
      <c r="AU22" s="186"/>
      <c r="AV22" s="186"/>
      <c r="AW22" s="186"/>
      <c r="AX22" s="186"/>
      <c r="AY22" s="186"/>
      <c r="AZ22" s="186"/>
      <c r="BA22" s="263"/>
      <c r="BB22" s="186"/>
      <c r="BC22" s="186"/>
      <c r="BD22" s="186"/>
      <c r="BE22" s="186"/>
      <c r="BF22" s="186"/>
      <c r="BG22" s="264"/>
    </row>
    <row r="23" spans="1:59" s="265" customFormat="1">
      <c r="A23" s="396">
        <v>16</v>
      </c>
      <c r="B23" s="565"/>
      <c r="C23" s="63" t="s">
        <v>275</v>
      </c>
      <c r="D23" s="54"/>
      <c r="E23" s="54"/>
      <c r="F23" s="54"/>
      <c r="G23" s="54"/>
      <c r="H23" s="54"/>
      <c r="I23" s="54"/>
      <c r="J23" s="54"/>
      <c r="K23" s="147"/>
      <c r="L23" s="40" t="s">
        <v>244</v>
      </c>
      <c r="M23" s="54"/>
      <c r="N23" s="54"/>
      <c r="O23" s="54"/>
      <c r="P23" s="54"/>
      <c r="Q23" s="54"/>
      <c r="R23" s="54"/>
      <c r="S23" s="54"/>
      <c r="T23" s="54"/>
      <c r="U23" s="398"/>
      <c r="V23" s="397"/>
      <c r="W23" s="406"/>
      <c r="X23" s="407"/>
      <c r="Y23" s="40" t="s">
        <v>744</v>
      </c>
      <c r="Z23" s="54"/>
      <c r="AA23" s="54"/>
      <c r="AB23" s="54"/>
      <c r="AC23" s="147"/>
      <c r="AD23" s="399">
        <v>100</v>
      </c>
      <c r="AE23" s="400"/>
      <c r="AF23" s="398"/>
      <c r="AG23" s="397"/>
      <c r="AH23" s="146"/>
      <c r="AI23" s="186"/>
      <c r="AJ23" s="186"/>
      <c r="AK23" s="186"/>
      <c r="AL23" s="186"/>
      <c r="AM23" s="186"/>
      <c r="AN23" s="186"/>
      <c r="AO23" s="186"/>
      <c r="AP23" s="186"/>
      <c r="AQ23" s="186"/>
      <c r="AR23" s="186"/>
      <c r="AS23" s="186"/>
      <c r="AT23" s="186"/>
      <c r="AU23" s="186"/>
      <c r="AV23" s="186"/>
      <c r="AW23" s="186"/>
      <c r="AX23" s="186"/>
      <c r="AY23" s="186"/>
      <c r="AZ23" s="186"/>
      <c r="BA23" s="263"/>
      <c r="BB23" s="186"/>
      <c r="BC23" s="186"/>
      <c r="BD23" s="186"/>
      <c r="BE23" s="186"/>
      <c r="BF23" s="186"/>
      <c r="BG23" s="264"/>
    </row>
    <row r="24" spans="1:59" s="191" customFormat="1">
      <c r="A24" s="566">
        <v>17</v>
      </c>
      <c r="B24" s="566"/>
      <c r="C24" s="63" t="s">
        <v>276</v>
      </c>
      <c r="D24" s="54"/>
      <c r="E24" s="54"/>
      <c r="F24" s="54"/>
      <c r="G24" s="54"/>
      <c r="H24" s="54"/>
      <c r="I24" s="54"/>
      <c r="J24" s="54"/>
      <c r="K24" s="147"/>
      <c r="L24" s="40" t="s">
        <v>121</v>
      </c>
      <c r="M24" s="54"/>
      <c r="N24" s="54"/>
      <c r="O24" s="54"/>
      <c r="P24" s="54"/>
      <c r="Q24" s="54"/>
      <c r="R24" s="54"/>
      <c r="S24" s="54"/>
      <c r="T24" s="54"/>
      <c r="U24" s="398"/>
      <c r="V24" s="397"/>
      <c r="W24" s="406"/>
      <c r="X24" s="407"/>
      <c r="Y24" s="40" t="s">
        <v>31</v>
      </c>
      <c r="Z24" s="54"/>
      <c r="AA24" s="54"/>
      <c r="AB24" s="54"/>
      <c r="AC24" s="54"/>
      <c r="AD24" s="408"/>
      <c r="AE24" s="409"/>
      <c r="AF24" s="398"/>
      <c r="AG24" s="397"/>
      <c r="AH24" s="146"/>
      <c r="AI24" s="185"/>
      <c r="AJ24" s="185"/>
      <c r="AK24" s="185"/>
      <c r="AL24" s="185"/>
      <c r="AM24" s="185"/>
      <c r="AN24" s="185"/>
      <c r="AO24" s="185"/>
      <c r="AP24" s="185"/>
      <c r="AQ24" s="185"/>
      <c r="AR24" s="185"/>
      <c r="AS24" s="185"/>
      <c r="AT24" s="185"/>
      <c r="AU24" s="185"/>
      <c r="AV24" s="185"/>
      <c r="AW24" s="185"/>
      <c r="AX24" s="185"/>
      <c r="AY24" s="185"/>
      <c r="AZ24" s="185"/>
      <c r="BA24" s="189"/>
      <c r="BB24" s="185"/>
      <c r="BC24" s="185"/>
      <c r="BD24" s="185"/>
      <c r="BE24" s="185"/>
      <c r="BF24" s="185"/>
      <c r="BG24" s="190"/>
    </row>
    <row r="25" spans="1:59" s="191" customFormat="1">
      <c r="A25" s="396">
        <v>18</v>
      </c>
      <c r="B25" s="565"/>
      <c r="C25" s="63" t="s">
        <v>270</v>
      </c>
      <c r="D25" s="54"/>
      <c r="E25" s="54"/>
      <c r="F25" s="54"/>
      <c r="G25" s="54"/>
      <c r="H25" s="54"/>
      <c r="I25" s="54"/>
      <c r="J25" s="54"/>
      <c r="K25" s="147"/>
      <c r="L25" s="40" t="s">
        <v>122</v>
      </c>
      <c r="M25" s="54"/>
      <c r="N25" s="54"/>
      <c r="O25" s="54"/>
      <c r="P25" s="54"/>
      <c r="Q25" s="54"/>
      <c r="R25" s="54"/>
      <c r="S25" s="54"/>
      <c r="T25" s="54"/>
      <c r="U25" s="398"/>
      <c r="V25" s="397"/>
      <c r="W25" s="406"/>
      <c r="X25" s="407"/>
      <c r="Y25" s="40" t="s">
        <v>123</v>
      </c>
      <c r="Z25" s="54"/>
      <c r="AA25" s="54"/>
      <c r="AB25" s="54"/>
      <c r="AC25" s="54"/>
      <c r="AD25" s="408">
        <v>32</v>
      </c>
      <c r="AE25" s="409"/>
      <c r="AF25" s="398"/>
      <c r="AG25" s="397"/>
      <c r="AH25" s="146"/>
      <c r="AI25" s="185"/>
      <c r="AJ25" s="185"/>
      <c r="AK25" s="185"/>
      <c r="AL25" s="185"/>
      <c r="AM25" s="185"/>
      <c r="AN25" s="185"/>
      <c r="AO25" s="185"/>
      <c r="AP25" s="185"/>
      <c r="AQ25" s="185"/>
      <c r="AR25" s="185"/>
      <c r="AS25" s="185"/>
      <c r="AT25" s="185"/>
      <c r="AU25" s="185"/>
      <c r="AV25" s="185"/>
      <c r="AW25" s="185"/>
      <c r="AX25" s="185"/>
      <c r="AY25" s="185"/>
      <c r="AZ25" s="185"/>
      <c r="BA25" s="189"/>
      <c r="BB25" s="185"/>
      <c r="BC25" s="185"/>
      <c r="BD25" s="185"/>
      <c r="BE25" s="185"/>
      <c r="BF25" s="185"/>
      <c r="BG25" s="190"/>
    </row>
    <row r="26" spans="1:59">
      <c r="A26" s="396">
        <v>19</v>
      </c>
      <c r="B26" s="565"/>
      <c r="C26" s="63" t="s">
        <v>277</v>
      </c>
      <c r="D26" s="54"/>
      <c r="E26" s="54"/>
      <c r="F26" s="54"/>
      <c r="G26" s="54"/>
      <c r="H26" s="54"/>
      <c r="I26" s="54"/>
      <c r="J26" s="54"/>
      <c r="K26" s="147"/>
      <c r="L26" s="40" t="s">
        <v>245</v>
      </c>
      <c r="M26" s="54"/>
      <c r="N26" s="54"/>
      <c r="O26" s="54"/>
      <c r="P26" s="54"/>
      <c r="Q26" s="54"/>
      <c r="R26" s="54"/>
      <c r="S26" s="54"/>
      <c r="T26" s="54"/>
      <c r="U26" s="398"/>
      <c r="V26" s="397"/>
      <c r="W26" s="406"/>
      <c r="X26" s="407"/>
      <c r="Y26" s="40" t="s">
        <v>30</v>
      </c>
      <c r="Z26" s="54"/>
      <c r="AA26" s="54"/>
      <c r="AB26" s="54"/>
      <c r="AC26" s="147"/>
      <c r="AD26" s="399">
        <v>100</v>
      </c>
      <c r="AE26" s="400"/>
      <c r="AF26" s="398"/>
      <c r="AG26" s="39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27" s="396"/>
      <c r="B27" s="397"/>
      <c r="C27" s="146"/>
      <c r="D27" s="54"/>
      <c r="E27" s="54"/>
      <c r="F27" s="54"/>
      <c r="G27" s="54"/>
      <c r="H27" s="54"/>
      <c r="I27" s="54"/>
      <c r="J27" s="54"/>
      <c r="K27" s="147"/>
      <c r="L27" s="54"/>
      <c r="M27" s="54"/>
      <c r="N27" s="54"/>
      <c r="O27" s="54"/>
      <c r="P27" s="54"/>
      <c r="Q27" s="54"/>
      <c r="R27" s="54"/>
      <c r="S27" s="54"/>
      <c r="T27" s="54"/>
      <c r="U27" s="398"/>
      <c r="V27" s="397"/>
      <c r="W27" s="398"/>
      <c r="X27" s="397"/>
      <c r="Y27" s="146"/>
      <c r="Z27" s="54"/>
      <c r="AA27" s="54"/>
      <c r="AB27" s="54"/>
      <c r="AC27" s="147"/>
      <c r="AD27" s="399"/>
      <c r="AE27" s="400"/>
      <c r="AF27" s="399"/>
      <c r="AG27" s="400"/>
      <c r="AH27" s="65"/>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thickBot="1">
      <c r="A28" s="401"/>
      <c r="B28" s="402"/>
      <c r="C28" s="65"/>
      <c r="D28" s="66"/>
      <c r="E28" s="66"/>
      <c r="F28" s="66"/>
      <c r="G28" s="66"/>
      <c r="H28" s="66"/>
      <c r="I28" s="66"/>
      <c r="J28" s="66"/>
      <c r="K28" s="67"/>
      <c r="L28" s="66"/>
      <c r="M28" s="66"/>
      <c r="N28" s="66"/>
      <c r="O28" s="66"/>
      <c r="P28" s="66"/>
      <c r="Q28" s="66"/>
      <c r="R28" s="66"/>
      <c r="S28" s="66"/>
      <c r="T28" s="66"/>
      <c r="U28" s="403"/>
      <c r="V28" s="402"/>
      <c r="W28" s="403"/>
      <c r="X28" s="402"/>
      <c r="Y28" s="65"/>
      <c r="Z28" s="66"/>
      <c r="AA28" s="66"/>
      <c r="AB28" s="66"/>
      <c r="AC28" s="67"/>
      <c r="AD28" s="404"/>
      <c r="AE28" s="405"/>
      <c r="AF28" s="404"/>
      <c r="AG28" s="405"/>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5" thickBot="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390" t="s">
        <v>28</v>
      </c>
      <c r="B30" s="391"/>
      <c r="C30" s="391"/>
      <c r="D30" s="391"/>
      <c r="E30" s="391"/>
      <c r="F30" s="392"/>
      <c r="G30" s="69"/>
      <c r="H30" s="69"/>
      <c r="I30" s="69"/>
      <c r="J30" s="69"/>
      <c r="K30" s="69"/>
      <c r="L30" s="69"/>
      <c r="M30" s="69"/>
      <c r="N30" s="69"/>
      <c r="O30" s="69"/>
      <c r="P30" s="69"/>
      <c r="Q30" s="69"/>
      <c r="R30" s="69"/>
      <c r="S30" s="69"/>
      <c r="T30" s="69"/>
      <c r="U30" s="70"/>
      <c r="V30" s="70"/>
      <c r="W30" s="70"/>
      <c r="X30" s="70"/>
      <c r="Y30" s="69"/>
      <c r="Z30" s="69"/>
      <c r="AA30" s="69"/>
      <c r="AB30" s="69"/>
      <c r="AC30" s="69"/>
      <c r="AD30" s="71"/>
      <c r="AE30" s="71"/>
      <c r="AF30" s="71"/>
      <c r="AG30" s="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c r="A31" s="393"/>
      <c r="B31" s="394"/>
      <c r="C31" s="394"/>
      <c r="D31" s="394"/>
      <c r="E31" s="394"/>
      <c r="F31" s="395"/>
      <c r="G31" s="54"/>
      <c r="H31" s="54"/>
      <c r="I31" s="54"/>
      <c r="J31" s="48" t="s">
        <v>59</v>
      </c>
      <c r="K31" s="54"/>
      <c r="L31" s="54"/>
      <c r="M31" s="54"/>
      <c r="N31" s="54"/>
      <c r="O31" s="54"/>
      <c r="P31" s="54"/>
      <c r="Q31" s="54"/>
      <c r="R31" s="54"/>
      <c r="S31" s="54"/>
      <c r="T31" s="54"/>
      <c r="U31" s="73"/>
      <c r="V31" s="73"/>
      <c r="W31" s="73"/>
      <c r="X31" s="73"/>
      <c r="Y31" s="54"/>
      <c r="Z31" s="54"/>
      <c r="AA31" s="54"/>
      <c r="AB31" s="54"/>
      <c r="AC31" s="54"/>
      <c r="AD31" s="74"/>
      <c r="AE31" s="74"/>
      <c r="AF31" s="74"/>
      <c r="AG31" s="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5">
      <c r="A32" s="75"/>
      <c r="B32" s="73"/>
      <c r="C32" s="54"/>
      <c r="D32" s="54"/>
      <c r="E32" s="54"/>
      <c r="F32" s="54"/>
      <c r="G32" s="54"/>
      <c r="H32" s="54"/>
      <c r="I32" s="54"/>
      <c r="J32" s="48" t="s">
        <v>60</v>
      </c>
      <c r="K32" s="54"/>
      <c r="L32" s="54"/>
      <c r="M32" s="54"/>
      <c r="N32" s="54"/>
      <c r="O32" s="54"/>
      <c r="P32" s="54"/>
      <c r="Q32" s="54"/>
      <c r="R32" s="54"/>
      <c r="S32" s="54"/>
      <c r="T32" s="54"/>
      <c r="U32" s="73"/>
      <c r="V32" s="73"/>
      <c r="W32" s="73"/>
      <c r="X32" s="73"/>
      <c r="Y32" s="54"/>
      <c r="Z32" s="54"/>
      <c r="AA32" s="54"/>
      <c r="AB32" s="54"/>
      <c r="AC32" s="54"/>
      <c r="AD32" s="74"/>
      <c r="AE32" s="74"/>
      <c r="AF32" s="74"/>
      <c r="AG32" s="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65"/>
      <c r="AI33" s="66"/>
      <c r="AJ33" s="66"/>
      <c r="AK33" s="66"/>
      <c r="AL33" s="66"/>
      <c r="AM33" s="66"/>
      <c r="AN33" s="66"/>
      <c r="AO33" s="66"/>
      <c r="AP33" s="66"/>
      <c r="AQ33" s="66"/>
      <c r="AR33" s="66"/>
      <c r="AS33" s="66"/>
      <c r="AT33" s="66"/>
      <c r="AU33" s="66"/>
      <c r="AV33" s="66"/>
      <c r="AW33" s="66"/>
      <c r="AX33" s="66"/>
      <c r="AY33" s="66"/>
      <c r="AZ33" s="66"/>
      <c r="BA33" s="67"/>
      <c r="BB33" s="66"/>
      <c r="BC33" s="66"/>
      <c r="BD33" s="66"/>
      <c r="BE33" s="66"/>
      <c r="BF33" s="66"/>
      <c r="BG33" s="68"/>
    </row>
    <row r="34" spans="1:59" ht="15" thickBot="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72"/>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5" thickBot="1">
      <c r="A37" s="76"/>
      <c r="B37" s="77"/>
      <c r="C37" s="66"/>
      <c r="D37" s="66"/>
      <c r="E37" s="66"/>
      <c r="F37" s="66"/>
      <c r="G37" s="66"/>
      <c r="H37" s="66"/>
      <c r="I37" s="66"/>
      <c r="J37" s="66"/>
      <c r="K37" s="66"/>
      <c r="L37" s="66"/>
      <c r="M37" s="66"/>
      <c r="N37" s="66"/>
      <c r="O37" s="66"/>
      <c r="P37" s="66"/>
      <c r="Q37" s="66"/>
      <c r="R37" s="66"/>
      <c r="S37" s="66"/>
      <c r="T37" s="66"/>
      <c r="U37" s="77"/>
      <c r="V37" s="77"/>
      <c r="W37" s="77"/>
      <c r="X37" s="77"/>
      <c r="Y37" s="66"/>
      <c r="Z37" s="66"/>
      <c r="AA37" s="66"/>
      <c r="AB37" s="66"/>
      <c r="AC37" s="66"/>
      <c r="AD37" s="78"/>
      <c r="AE37" s="78"/>
      <c r="AF37" s="78"/>
      <c r="AG37" s="78"/>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ht="15" thickBot="1">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8"/>
    </row>
  </sheetData>
  <mergeCells count="105">
    <mergeCell ref="A28:B28"/>
    <mergeCell ref="U28:V28"/>
    <mergeCell ref="W28:X28"/>
    <mergeCell ref="AD28:AE28"/>
    <mergeCell ref="AF28:AG28"/>
    <mergeCell ref="A30:F31"/>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F20:AG20"/>
    <mergeCell ref="A21:B21"/>
    <mergeCell ref="U21:V21"/>
    <mergeCell ref="W21:X21"/>
    <mergeCell ref="AD21:AE21"/>
    <mergeCell ref="AF21:AG21"/>
    <mergeCell ref="A20:B20"/>
    <mergeCell ref="U20:V20"/>
    <mergeCell ref="W20:X20"/>
    <mergeCell ref="AD20:AE20"/>
    <mergeCell ref="A19:B19"/>
    <mergeCell ref="AD19:AE19"/>
    <mergeCell ref="A16:B16"/>
    <mergeCell ref="AD16:AE16"/>
    <mergeCell ref="A17:B17"/>
    <mergeCell ref="AD17:AE17"/>
    <mergeCell ref="A18:B18"/>
    <mergeCell ref="AD18:AE18"/>
    <mergeCell ref="A13:B13"/>
    <mergeCell ref="AD13:AE13"/>
    <mergeCell ref="A14:B14"/>
    <mergeCell ref="AD14:AE14"/>
    <mergeCell ref="A15:B15"/>
    <mergeCell ref="AD15:AE15"/>
    <mergeCell ref="A11:B11"/>
    <mergeCell ref="AD11:AE11"/>
    <mergeCell ref="AF11:AG11"/>
    <mergeCell ref="A12:B12"/>
    <mergeCell ref="U12:V12"/>
    <mergeCell ref="W12:X12"/>
    <mergeCell ref="AD12:AE12"/>
    <mergeCell ref="AF12:AG12"/>
    <mergeCell ref="CQ8:DJ10"/>
    <mergeCell ref="A9:B9"/>
    <mergeCell ref="AD9:AE9"/>
    <mergeCell ref="AF9:AG9"/>
    <mergeCell ref="A10:B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7379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73794"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73795"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73796"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73797"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196</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197</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264</v>
      </c>
      <c r="I4" s="58"/>
      <c r="J4" s="58"/>
      <c r="K4" s="58"/>
      <c r="L4" s="58"/>
      <c r="M4" s="58"/>
      <c r="N4" s="58"/>
      <c r="O4" s="58"/>
      <c r="P4" s="58"/>
      <c r="Q4" s="58"/>
      <c r="R4" s="58"/>
      <c r="S4" s="58"/>
      <c r="T4" s="59"/>
      <c r="U4" s="60" t="s">
        <v>16</v>
      </c>
      <c r="V4" s="56"/>
      <c r="W4" s="56"/>
      <c r="X4" s="56"/>
      <c r="Y4" s="56"/>
      <c r="Z4" s="57"/>
      <c r="AA4" s="61" t="s">
        <v>263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thickTop="1">
      <c r="A8" s="421">
        <v>1</v>
      </c>
      <c r="B8" s="422"/>
      <c r="C8" s="63" t="s">
        <v>257</v>
      </c>
      <c r="D8" s="54"/>
      <c r="E8" s="54"/>
      <c r="F8" s="54"/>
      <c r="G8" s="54"/>
      <c r="H8" s="54"/>
      <c r="I8" s="54"/>
      <c r="J8" s="54"/>
      <c r="K8" s="147"/>
      <c r="L8" s="40" t="s">
        <v>269</v>
      </c>
      <c r="M8" s="54"/>
      <c r="N8" s="54"/>
      <c r="O8" s="54"/>
      <c r="P8" s="54"/>
      <c r="Q8" s="54"/>
      <c r="R8" s="54"/>
      <c r="S8" s="54"/>
      <c r="T8" s="54"/>
      <c r="U8" s="398" t="s">
        <v>247</v>
      </c>
      <c r="V8" s="397"/>
      <c r="W8" s="406" t="s">
        <v>258</v>
      </c>
      <c r="X8" s="407"/>
      <c r="Y8" s="40" t="s">
        <v>248</v>
      </c>
      <c r="Z8" s="54"/>
      <c r="AA8" s="54"/>
      <c r="AB8" s="54"/>
      <c r="AC8" s="54"/>
      <c r="AD8" s="408">
        <v>32</v>
      </c>
      <c r="AE8" s="409"/>
      <c r="AF8" s="399"/>
      <c r="AG8" s="400"/>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c r="CR8" s="427"/>
      <c r="CS8" s="427"/>
      <c r="CT8" s="427"/>
      <c r="CU8" s="427"/>
      <c r="CV8" s="427"/>
      <c r="CW8" s="427"/>
      <c r="CX8" s="427"/>
      <c r="CY8" s="427"/>
      <c r="CZ8" s="427"/>
      <c r="DA8" s="427"/>
      <c r="DB8" s="427"/>
      <c r="DC8" s="427"/>
      <c r="DD8" s="427"/>
      <c r="DE8" s="427"/>
      <c r="DF8" s="427"/>
      <c r="DG8" s="427"/>
      <c r="DH8" s="427"/>
      <c r="DI8" s="427"/>
      <c r="DJ8" s="428"/>
      <c r="DK8" s="80"/>
      <c r="DL8" s="80"/>
      <c r="DM8" s="80"/>
      <c r="DN8" s="80"/>
      <c r="DO8" s="80"/>
      <c r="DP8" s="83"/>
    </row>
    <row r="9" spans="1:120">
      <c r="A9" s="396">
        <v>2</v>
      </c>
      <c r="B9" s="397"/>
      <c r="C9" s="63" t="s">
        <v>265</v>
      </c>
      <c r="D9" s="54"/>
      <c r="E9" s="54"/>
      <c r="F9" s="54"/>
      <c r="G9" s="54"/>
      <c r="H9" s="54"/>
      <c r="I9" s="54"/>
      <c r="J9" s="54"/>
      <c r="K9" s="147"/>
      <c r="L9" s="40" t="s">
        <v>267</v>
      </c>
      <c r="M9" s="54"/>
      <c r="N9" s="54"/>
      <c r="O9" s="54"/>
      <c r="P9" s="54"/>
      <c r="Q9" s="54"/>
      <c r="R9" s="54"/>
      <c r="S9" s="54"/>
      <c r="T9" s="54"/>
      <c r="U9" s="406"/>
      <c r="V9" s="407"/>
      <c r="W9" s="406"/>
      <c r="X9" s="407"/>
      <c r="Y9" s="40" t="s">
        <v>30</v>
      </c>
      <c r="Z9" s="54"/>
      <c r="AA9" s="54"/>
      <c r="AB9" s="54"/>
      <c r="AC9" s="54"/>
      <c r="AD9" s="408">
        <v>100</v>
      </c>
      <c r="AE9" s="409"/>
      <c r="AF9" s="399"/>
      <c r="AG9" s="400"/>
      <c r="AH9" s="146" t="s">
        <v>249</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429"/>
      <c r="CR9" s="430"/>
      <c r="CS9" s="430"/>
      <c r="CT9" s="430"/>
      <c r="CU9" s="430"/>
      <c r="CV9" s="430"/>
      <c r="CW9" s="430"/>
      <c r="CX9" s="430"/>
      <c r="CY9" s="430"/>
      <c r="CZ9" s="430"/>
      <c r="DA9" s="430"/>
      <c r="DB9" s="430"/>
      <c r="DC9" s="430"/>
      <c r="DD9" s="430"/>
      <c r="DE9" s="430"/>
      <c r="DF9" s="430"/>
      <c r="DG9" s="430"/>
      <c r="DH9" s="430"/>
      <c r="DI9" s="430"/>
      <c r="DJ9" s="431"/>
      <c r="DK9" s="54"/>
      <c r="DL9" s="54"/>
      <c r="DM9" s="54"/>
      <c r="DN9" s="54"/>
      <c r="DO9" s="54"/>
      <c r="DP9" s="64"/>
    </row>
    <row r="10" spans="1:120">
      <c r="A10" s="396">
        <v>3</v>
      </c>
      <c r="B10" s="397"/>
      <c r="C10" s="63" t="s">
        <v>266</v>
      </c>
      <c r="D10" s="54"/>
      <c r="E10" s="54"/>
      <c r="F10" s="54"/>
      <c r="G10" s="54"/>
      <c r="H10" s="54"/>
      <c r="I10" s="54"/>
      <c r="J10" s="54"/>
      <c r="K10" s="147"/>
      <c r="L10" s="40" t="s">
        <v>268</v>
      </c>
      <c r="M10" s="54"/>
      <c r="N10" s="54"/>
      <c r="O10" s="54"/>
      <c r="P10" s="54"/>
      <c r="Q10" s="54"/>
      <c r="R10" s="54"/>
      <c r="S10" s="54"/>
      <c r="T10" s="54"/>
      <c r="U10" s="406"/>
      <c r="V10" s="407"/>
      <c r="W10" s="406"/>
      <c r="X10" s="407"/>
      <c r="Y10" s="40" t="s">
        <v>30</v>
      </c>
      <c r="Z10" s="54"/>
      <c r="AA10" s="54"/>
      <c r="AB10" s="54"/>
      <c r="AC10" s="54"/>
      <c r="AD10" s="408">
        <v>100</v>
      </c>
      <c r="AE10" s="409"/>
      <c r="AF10" s="399"/>
      <c r="AG10" s="400"/>
      <c r="AH10" s="146" t="s">
        <v>249</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29"/>
      <c r="CR10" s="430"/>
      <c r="CS10" s="430"/>
      <c r="CT10" s="430"/>
      <c r="CU10" s="430"/>
      <c r="CV10" s="430"/>
      <c r="CW10" s="430"/>
      <c r="CX10" s="430"/>
      <c r="CY10" s="430"/>
      <c r="CZ10" s="430"/>
      <c r="DA10" s="430"/>
      <c r="DB10" s="430"/>
      <c r="DC10" s="430"/>
      <c r="DD10" s="430"/>
      <c r="DE10" s="430"/>
      <c r="DF10" s="430"/>
      <c r="DG10" s="430"/>
      <c r="DH10" s="430"/>
      <c r="DI10" s="430"/>
      <c r="DJ10" s="431"/>
      <c r="DK10" s="54"/>
      <c r="DL10" s="54"/>
      <c r="DM10" s="54"/>
      <c r="DN10" s="54"/>
      <c r="DO10" s="54"/>
      <c r="DP10" s="64"/>
    </row>
    <row r="11" spans="1:120">
      <c r="A11" s="396">
        <v>4</v>
      </c>
      <c r="B11" s="397"/>
      <c r="C11" s="63" t="s">
        <v>261</v>
      </c>
      <c r="D11" s="54"/>
      <c r="E11" s="54"/>
      <c r="F11" s="54"/>
      <c r="G11" s="54"/>
      <c r="H11" s="54"/>
      <c r="I11" s="54"/>
      <c r="J11" s="54"/>
      <c r="K11" s="147"/>
      <c r="L11" s="40" t="s">
        <v>259</v>
      </c>
      <c r="M11" s="54"/>
      <c r="N11" s="54"/>
      <c r="O11" s="54"/>
      <c r="P11" s="54"/>
      <c r="Q11" s="54"/>
      <c r="R11" s="54"/>
      <c r="S11" s="54"/>
      <c r="T11" s="54"/>
      <c r="U11" s="398"/>
      <c r="V11" s="397"/>
      <c r="W11" s="406"/>
      <c r="X11" s="407"/>
      <c r="Y11" s="40" t="s">
        <v>205</v>
      </c>
      <c r="Z11" s="54"/>
      <c r="AA11" s="54"/>
      <c r="AB11" s="54"/>
      <c r="AC11" s="54"/>
      <c r="AD11" s="408"/>
      <c r="AE11" s="409"/>
      <c r="AF11" s="399"/>
      <c r="AG11" s="400"/>
      <c r="AH11" s="146" t="s">
        <v>249</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29"/>
      <c r="CR11" s="430"/>
      <c r="CS11" s="430"/>
      <c r="CT11" s="430"/>
      <c r="CU11" s="430"/>
      <c r="CV11" s="430"/>
      <c r="CW11" s="430"/>
      <c r="CX11" s="430"/>
      <c r="CY11" s="430"/>
      <c r="CZ11" s="430"/>
      <c r="DA11" s="430"/>
      <c r="DB11" s="430"/>
      <c r="DC11" s="430"/>
      <c r="DD11" s="430"/>
      <c r="DE11" s="430"/>
      <c r="DF11" s="430"/>
      <c r="DG11" s="430"/>
      <c r="DH11" s="430"/>
      <c r="DI11" s="430"/>
      <c r="DJ11" s="431"/>
      <c r="DK11" s="54"/>
      <c r="DL11" s="54"/>
      <c r="DM11" s="54"/>
      <c r="DN11" s="54"/>
      <c r="DO11" s="54"/>
      <c r="DP11" s="64"/>
    </row>
    <row r="12" spans="1:120">
      <c r="A12" s="396">
        <v>5</v>
      </c>
      <c r="B12" s="397"/>
      <c r="C12" s="63" t="s">
        <v>262</v>
      </c>
      <c r="D12" s="54"/>
      <c r="E12" s="54"/>
      <c r="F12" s="54"/>
      <c r="G12" s="54"/>
      <c r="H12" s="54"/>
      <c r="I12" s="54"/>
      <c r="J12" s="54"/>
      <c r="K12" s="147"/>
      <c r="L12" s="40" t="s">
        <v>260</v>
      </c>
      <c r="M12" s="54"/>
      <c r="N12" s="54"/>
      <c r="O12" s="54"/>
      <c r="P12" s="54"/>
      <c r="Q12" s="54"/>
      <c r="R12" s="54"/>
      <c r="S12" s="54"/>
      <c r="T12" s="54"/>
      <c r="U12" s="398"/>
      <c r="V12" s="397"/>
      <c r="W12" s="406"/>
      <c r="X12" s="407"/>
      <c r="Y12" s="40" t="s">
        <v>205</v>
      </c>
      <c r="Z12" s="54"/>
      <c r="AA12" s="54"/>
      <c r="AB12" s="54"/>
      <c r="AC12" s="54"/>
      <c r="AD12" s="408"/>
      <c r="AE12" s="409"/>
      <c r="AF12" s="399"/>
      <c r="AG12" s="400"/>
      <c r="AH12" s="146" t="s">
        <v>249</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29"/>
      <c r="CR12" s="430"/>
      <c r="CS12" s="430"/>
      <c r="CT12" s="430"/>
      <c r="CU12" s="430"/>
      <c r="CV12" s="430"/>
      <c r="CW12" s="430"/>
      <c r="CX12" s="430"/>
      <c r="CY12" s="430"/>
      <c r="CZ12" s="430"/>
      <c r="DA12" s="430"/>
      <c r="DB12" s="430"/>
      <c r="DC12" s="430"/>
      <c r="DD12" s="430"/>
      <c r="DE12" s="430"/>
      <c r="DF12" s="430"/>
      <c r="DG12" s="430"/>
      <c r="DH12" s="430"/>
      <c r="DI12" s="430"/>
      <c r="DJ12" s="431"/>
      <c r="DK12" s="54"/>
      <c r="DL12" s="54"/>
      <c r="DM12" s="54"/>
      <c r="DN12" s="54"/>
      <c r="DO12" s="54"/>
      <c r="DP12" s="64"/>
    </row>
    <row r="13" spans="1:120">
      <c r="A13" s="396">
        <v>6</v>
      </c>
      <c r="B13" s="397"/>
      <c r="C13" s="63" t="s">
        <v>250</v>
      </c>
      <c r="D13" s="54"/>
      <c r="E13" s="54"/>
      <c r="F13" s="54"/>
      <c r="G13" s="54"/>
      <c r="H13" s="54"/>
      <c r="I13" s="54"/>
      <c r="J13" s="54"/>
      <c r="K13" s="147"/>
      <c r="L13" s="40" t="s">
        <v>251</v>
      </c>
      <c r="M13" s="54"/>
      <c r="N13" s="54"/>
      <c r="O13" s="54"/>
      <c r="P13" s="54"/>
      <c r="Q13" s="54"/>
      <c r="R13" s="54"/>
      <c r="S13" s="54"/>
      <c r="T13" s="54"/>
      <c r="U13" s="398"/>
      <c r="V13" s="397"/>
      <c r="W13" s="406"/>
      <c r="X13" s="407"/>
      <c r="Y13" s="40" t="s">
        <v>30</v>
      </c>
      <c r="Z13" s="54"/>
      <c r="AA13" s="54"/>
      <c r="AB13" s="54"/>
      <c r="AC13" s="54"/>
      <c r="AD13" s="408">
        <v>50</v>
      </c>
      <c r="AE13" s="409"/>
      <c r="AF13" s="399"/>
      <c r="AG13" s="400"/>
      <c r="AH13" s="146" t="s">
        <v>249</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29"/>
      <c r="CR13" s="430"/>
      <c r="CS13" s="430"/>
      <c r="CT13" s="430"/>
      <c r="CU13" s="430"/>
      <c r="CV13" s="430"/>
      <c r="CW13" s="430"/>
      <c r="CX13" s="430"/>
      <c r="CY13" s="430"/>
      <c r="CZ13" s="430"/>
      <c r="DA13" s="430"/>
      <c r="DB13" s="430"/>
      <c r="DC13" s="430"/>
      <c r="DD13" s="430"/>
      <c r="DE13" s="430"/>
      <c r="DF13" s="430"/>
      <c r="DG13" s="430"/>
      <c r="DH13" s="430"/>
      <c r="DI13" s="430"/>
      <c r="DJ13" s="431"/>
      <c r="DK13" s="54"/>
      <c r="DL13" s="54"/>
      <c r="DM13" s="54"/>
      <c r="DN13" s="54"/>
      <c r="DO13" s="54"/>
      <c r="DP13" s="64"/>
    </row>
    <row r="14" spans="1:120">
      <c r="A14" s="396">
        <v>7</v>
      </c>
      <c r="B14" s="397"/>
      <c r="C14" s="63" t="s">
        <v>201</v>
      </c>
      <c r="D14" s="54"/>
      <c r="E14" s="54"/>
      <c r="F14" s="54"/>
      <c r="G14" s="54"/>
      <c r="H14" s="54"/>
      <c r="I14" s="54"/>
      <c r="J14" s="54"/>
      <c r="K14" s="147"/>
      <c r="L14" s="40" t="s">
        <v>198</v>
      </c>
      <c r="M14" s="54"/>
      <c r="N14" s="54"/>
      <c r="O14" s="54"/>
      <c r="P14" s="54"/>
      <c r="Q14" s="54"/>
      <c r="R14" s="54"/>
      <c r="S14" s="54"/>
      <c r="T14" s="54"/>
      <c r="U14" s="398"/>
      <c r="V14" s="397"/>
      <c r="W14" s="406"/>
      <c r="X14" s="407"/>
      <c r="Y14" s="40" t="s">
        <v>30</v>
      </c>
      <c r="Z14" s="54"/>
      <c r="AA14" s="54"/>
      <c r="AB14" s="54"/>
      <c r="AC14" s="54"/>
      <c r="AD14" s="408">
        <v>50</v>
      </c>
      <c r="AE14" s="409"/>
      <c r="AF14" s="399"/>
      <c r="AG14" s="400"/>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396">
        <v>8</v>
      </c>
      <c r="B15" s="397"/>
      <c r="C15" s="63" t="s">
        <v>202</v>
      </c>
      <c r="D15" s="54"/>
      <c r="E15" s="54"/>
      <c r="F15" s="54"/>
      <c r="G15" s="54"/>
      <c r="H15" s="54"/>
      <c r="I15" s="54"/>
      <c r="J15" s="54"/>
      <c r="K15" s="147"/>
      <c r="L15" s="40" t="s">
        <v>246</v>
      </c>
      <c r="M15" s="54"/>
      <c r="N15" s="54"/>
      <c r="O15" s="54"/>
      <c r="P15" s="54"/>
      <c r="Q15" s="54"/>
      <c r="R15" s="54"/>
      <c r="S15" s="54"/>
      <c r="T15" s="54"/>
      <c r="U15" s="398"/>
      <c r="V15" s="397"/>
      <c r="W15" s="406"/>
      <c r="X15" s="407"/>
      <c r="Y15" s="40" t="s">
        <v>30</v>
      </c>
      <c r="Z15" s="54"/>
      <c r="AA15" s="54"/>
      <c r="AB15" s="54"/>
      <c r="AC15" s="54"/>
      <c r="AD15" s="408">
        <v>50</v>
      </c>
      <c r="AE15" s="409"/>
      <c r="AF15" s="399"/>
      <c r="AG15" s="400"/>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396">
        <v>9</v>
      </c>
      <c r="B16" s="397"/>
      <c r="C16" s="63" t="s">
        <v>203</v>
      </c>
      <c r="D16" s="54"/>
      <c r="E16" s="54"/>
      <c r="F16" s="54"/>
      <c r="G16" s="54"/>
      <c r="H16" s="54"/>
      <c r="I16" s="54"/>
      <c r="J16" s="54"/>
      <c r="K16" s="147"/>
      <c r="L16" s="40" t="s">
        <v>199</v>
      </c>
      <c r="M16" s="54"/>
      <c r="N16" s="54"/>
      <c r="O16" s="54"/>
      <c r="P16" s="54"/>
      <c r="Q16" s="54"/>
      <c r="R16" s="54"/>
      <c r="S16" s="54"/>
      <c r="T16" s="54"/>
      <c r="U16" s="398"/>
      <c r="V16" s="397"/>
      <c r="W16" s="406"/>
      <c r="X16" s="407"/>
      <c r="Y16" s="40" t="s">
        <v>30</v>
      </c>
      <c r="Z16" s="54"/>
      <c r="AA16" s="54"/>
      <c r="AB16" s="54"/>
      <c r="AC16" s="54"/>
      <c r="AD16" s="408">
        <v>50</v>
      </c>
      <c r="AE16" s="409"/>
      <c r="AF16" s="399"/>
      <c r="AG16" s="400"/>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396">
        <v>10</v>
      </c>
      <c r="B17" s="397"/>
      <c r="C17" s="63" t="s">
        <v>204</v>
      </c>
      <c r="D17" s="54"/>
      <c r="E17" s="54"/>
      <c r="F17" s="54"/>
      <c r="G17" s="54"/>
      <c r="H17" s="54"/>
      <c r="I17" s="54"/>
      <c r="J17" s="54"/>
      <c r="K17" s="147"/>
      <c r="L17" s="40" t="s">
        <v>200</v>
      </c>
      <c r="M17" s="54"/>
      <c r="N17" s="54"/>
      <c r="O17" s="54"/>
      <c r="P17" s="54"/>
      <c r="Q17" s="54"/>
      <c r="R17" s="54"/>
      <c r="S17" s="54"/>
      <c r="T17" s="54"/>
      <c r="U17" s="398"/>
      <c r="V17" s="397"/>
      <c r="W17" s="406"/>
      <c r="X17" s="407"/>
      <c r="Y17" s="40" t="s">
        <v>30</v>
      </c>
      <c r="Z17" s="54"/>
      <c r="AA17" s="54"/>
      <c r="AB17" s="54"/>
      <c r="AC17" s="54"/>
      <c r="AD17" s="408">
        <v>50</v>
      </c>
      <c r="AE17" s="409"/>
      <c r="AF17" s="399"/>
      <c r="AG17" s="400"/>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396">
        <v>11</v>
      </c>
      <c r="B18" s="397"/>
      <c r="C18" s="63" t="s">
        <v>252</v>
      </c>
      <c r="D18" s="54"/>
      <c r="E18" s="54"/>
      <c r="F18" s="54"/>
      <c r="G18" s="54"/>
      <c r="H18" s="54"/>
      <c r="I18" s="54"/>
      <c r="J18" s="54"/>
      <c r="K18" s="147"/>
      <c r="L18" s="40" t="s">
        <v>254</v>
      </c>
      <c r="M18" s="54"/>
      <c r="N18" s="54"/>
      <c r="O18" s="54"/>
      <c r="P18" s="54"/>
      <c r="Q18" s="54"/>
      <c r="R18" s="54"/>
      <c r="S18" s="54"/>
      <c r="T18" s="54"/>
      <c r="U18" s="398"/>
      <c r="V18" s="397"/>
      <c r="W18" s="406"/>
      <c r="X18" s="407"/>
      <c r="Y18" s="40" t="s">
        <v>253</v>
      </c>
      <c r="Z18" s="54"/>
      <c r="AA18" s="54"/>
      <c r="AB18" s="54"/>
      <c r="AC18" s="54"/>
      <c r="AD18" s="408"/>
      <c r="AE18" s="409"/>
      <c r="AF18" s="399"/>
      <c r="AG18" s="400"/>
      <c r="AH18" s="146" t="s">
        <v>249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396">
        <v>12</v>
      </c>
      <c r="B19" s="397"/>
      <c r="C19" s="63" t="s">
        <v>256</v>
      </c>
      <c r="D19" s="54"/>
      <c r="E19" s="54"/>
      <c r="F19" s="54"/>
      <c r="G19" s="54"/>
      <c r="H19" s="54"/>
      <c r="I19" s="54"/>
      <c r="J19" s="54"/>
      <c r="K19" s="147"/>
      <c r="L19" s="40" t="s">
        <v>255</v>
      </c>
      <c r="M19" s="54"/>
      <c r="N19" s="54"/>
      <c r="O19" s="54"/>
      <c r="P19" s="54"/>
      <c r="Q19" s="54"/>
      <c r="R19" s="54"/>
      <c r="S19" s="54"/>
      <c r="T19" s="54"/>
      <c r="U19" s="398"/>
      <c r="V19" s="397"/>
      <c r="W19" s="406"/>
      <c r="X19" s="407"/>
      <c r="Y19" s="40" t="s">
        <v>30</v>
      </c>
      <c r="Z19" s="54"/>
      <c r="AA19" s="54"/>
      <c r="AB19" s="54"/>
      <c r="AC19" s="54"/>
      <c r="AD19" s="408">
        <v>10</v>
      </c>
      <c r="AE19" s="409"/>
      <c r="AF19" s="399"/>
      <c r="AG19" s="400"/>
      <c r="AH19" s="146" t="s">
        <v>249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396">
        <v>13</v>
      </c>
      <c r="B20" s="397"/>
      <c r="C20" s="63" t="s">
        <v>157</v>
      </c>
      <c r="D20" s="54"/>
      <c r="E20" s="54"/>
      <c r="F20" s="54"/>
      <c r="G20" s="54"/>
      <c r="H20" s="54"/>
      <c r="I20" s="54"/>
      <c r="J20" s="54"/>
      <c r="K20" s="147"/>
      <c r="L20" s="40" t="s">
        <v>125</v>
      </c>
      <c r="M20" s="54"/>
      <c r="N20" s="54"/>
      <c r="O20" s="54"/>
      <c r="P20" s="54"/>
      <c r="Q20" s="54"/>
      <c r="R20" s="54"/>
      <c r="S20" s="54"/>
      <c r="T20" s="54"/>
      <c r="U20" s="398"/>
      <c r="V20" s="397"/>
      <c r="W20" s="406"/>
      <c r="X20" s="407"/>
      <c r="Y20" s="40" t="s">
        <v>32</v>
      </c>
      <c r="Z20" s="54"/>
      <c r="AA20" s="54"/>
      <c r="AB20" s="54"/>
      <c r="AC20" s="54"/>
      <c r="AD20" s="408">
        <v>1</v>
      </c>
      <c r="AE20" s="409"/>
      <c r="AF20" s="398"/>
      <c r="AG20" s="397"/>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396">
        <v>14</v>
      </c>
      <c r="B21" s="397"/>
      <c r="C21" s="63" t="s">
        <v>158</v>
      </c>
      <c r="D21" s="54"/>
      <c r="E21" s="54"/>
      <c r="F21" s="54"/>
      <c r="G21" s="54"/>
      <c r="H21" s="54"/>
      <c r="I21" s="54"/>
      <c r="J21" s="54"/>
      <c r="K21" s="147"/>
      <c r="L21" s="40" t="s">
        <v>159</v>
      </c>
      <c r="M21" s="54"/>
      <c r="N21" s="54"/>
      <c r="O21" s="54"/>
      <c r="P21" s="54"/>
      <c r="Q21" s="54"/>
      <c r="R21" s="54"/>
      <c r="S21" s="54"/>
      <c r="T21" s="54"/>
      <c r="U21" s="398"/>
      <c r="V21" s="397"/>
      <c r="W21" s="406"/>
      <c r="X21" s="407"/>
      <c r="Y21" s="40" t="s">
        <v>31</v>
      </c>
      <c r="Z21" s="54"/>
      <c r="AA21" s="54"/>
      <c r="AB21" s="54"/>
      <c r="AC21" s="54"/>
      <c r="AD21" s="408"/>
      <c r="AE21" s="409"/>
      <c r="AF21" s="398"/>
      <c r="AG21" s="397"/>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396">
        <v>15</v>
      </c>
      <c r="B22" s="397"/>
      <c r="C22" s="63" t="s">
        <v>160</v>
      </c>
      <c r="D22" s="54"/>
      <c r="E22" s="54"/>
      <c r="F22" s="54"/>
      <c r="G22" s="54"/>
      <c r="H22" s="54"/>
      <c r="I22" s="54"/>
      <c r="J22" s="54"/>
      <c r="K22" s="147"/>
      <c r="L22" s="40" t="s">
        <v>161</v>
      </c>
      <c r="M22" s="54"/>
      <c r="N22" s="54"/>
      <c r="O22" s="54"/>
      <c r="P22" s="54"/>
      <c r="Q22" s="54"/>
      <c r="R22" s="54"/>
      <c r="S22" s="54"/>
      <c r="T22" s="54"/>
      <c r="U22" s="398"/>
      <c r="V22" s="397"/>
      <c r="W22" s="406"/>
      <c r="X22" s="407"/>
      <c r="Y22" s="40" t="s">
        <v>32</v>
      </c>
      <c r="Z22" s="54"/>
      <c r="AA22" s="54"/>
      <c r="AB22" s="54"/>
      <c r="AC22" s="54"/>
      <c r="AD22" s="408">
        <v>32</v>
      </c>
      <c r="AE22" s="409"/>
      <c r="AF22" s="398"/>
      <c r="AG22" s="39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396">
        <v>16</v>
      </c>
      <c r="B23" s="397"/>
      <c r="C23" s="63" t="s">
        <v>207</v>
      </c>
      <c r="D23" s="54"/>
      <c r="E23" s="54"/>
      <c r="F23" s="54"/>
      <c r="G23" s="54"/>
      <c r="H23" s="54"/>
      <c r="I23" s="54"/>
      <c r="J23" s="54"/>
      <c r="K23" s="147"/>
      <c r="L23" s="40" t="s">
        <v>208</v>
      </c>
      <c r="M23" s="54"/>
      <c r="N23" s="54"/>
      <c r="O23" s="54"/>
      <c r="P23" s="54"/>
      <c r="Q23" s="54"/>
      <c r="R23" s="54"/>
      <c r="S23" s="54"/>
      <c r="T23" s="54"/>
      <c r="U23" s="398"/>
      <c r="V23" s="397"/>
      <c r="W23" s="406"/>
      <c r="X23" s="407"/>
      <c r="Y23" s="40" t="s">
        <v>30</v>
      </c>
      <c r="Z23" s="54"/>
      <c r="AA23" s="54"/>
      <c r="AB23" s="54"/>
      <c r="AC23" s="147"/>
      <c r="AD23" s="399">
        <v>100</v>
      </c>
      <c r="AE23" s="400"/>
      <c r="AF23" s="398"/>
      <c r="AG23" s="397"/>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396">
        <v>17</v>
      </c>
      <c r="B24" s="397"/>
      <c r="C24" s="63" t="s">
        <v>162</v>
      </c>
      <c r="D24" s="54"/>
      <c r="E24" s="54"/>
      <c r="F24" s="54"/>
      <c r="G24" s="54"/>
      <c r="H24" s="54"/>
      <c r="I24" s="54"/>
      <c r="J24" s="54"/>
      <c r="K24" s="147"/>
      <c r="L24" s="40" t="s">
        <v>121</v>
      </c>
      <c r="M24" s="54"/>
      <c r="N24" s="54"/>
      <c r="O24" s="54"/>
      <c r="P24" s="54"/>
      <c r="Q24" s="54"/>
      <c r="R24" s="54"/>
      <c r="S24" s="54"/>
      <c r="T24" s="54"/>
      <c r="U24" s="398"/>
      <c r="V24" s="397"/>
      <c r="W24" s="406"/>
      <c r="X24" s="407"/>
      <c r="Y24" s="40" t="s">
        <v>31</v>
      </c>
      <c r="Z24" s="54"/>
      <c r="AA24" s="54"/>
      <c r="AB24" s="54"/>
      <c r="AC24" s="54"/>
      <c r="AD24" s="408"/>
      <c r="AE24" s="409"/>
      <c r="AF24" s="398"/>
      <c r="AG24" s="397"/>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396">
        <v>18</v>
      </c>
      <c r="B25" s="397"/>
      <c r="C25" s="63" t="s">
        <v>164</v>
      </c>
      <c r="D25" s="54"/>
      <c r="E25" s="54"/>
      <c r="F25" s="54"/>
      <c r="G25" s="54"/>
      <c r="H25" s="54"/>
      <c r="I25" s="54"/>
      <c r="J25" s="54"/>
      <c r="K25" s="147"/>
      <c r="L25" s="40" t="s">
        <v>122</v>
      </c>
      <c r="M25" s="54"/>
      <c r="N25" s="54"/>
      <c r="O25" s="54"/>
      <c r="P25" s="54"/>
      <c r="Q25" s="54"/>
      <c r="R25" s="54"/>
      <c r="S25" s="54"/>
      <c r="T25" s="54"/>
      <c r="U25" s="398"/>
      <c r="V25" s="397"/>
      <c r="W25" s="406"/>
      <c r="X25" s="407"/>
      <c r="Y25" s="40" t="s">
        <v>32</v>
      </c>
      <c r="Z25" s="54"/>
      <c r="AA25" s="54"/>
      <c r="AB25" s="54"/>
      <c r="AC25" s="54"/>
      <c r="AD25" s="408">
        <v>32</v>
      </c>
      <c r="AE25" s="409"/>
      <c r="AF25" s="398"/>
      <c r="AG25" s="39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396">
        <v>19</v>
      </c>
      <c r="B26" s="397"/>
      <c r="C26" s="63" t="s">
        <v>209</v>
      </c>
      <c r="D26" s="54"/>
      <c r="E26" s="54"/>
      <c r="F26" s="54"/>
      <c r="G26" s="54"/>
      <c r="H26" s="54"/>
      <c r="I26" s="54"/>
      <c r="J26" s="54"/>
      <c r="K26" s="147"/>
      <c r="L26" s="40" t="s">
        <v>210</v>
      </c>
      <c r="M26" s="54"/>
      <c r="N26" s="54"/>
      <c r="O26" s="54"/>
      <c r="P26" s="54"/>
      <c r="Q26" s="54"/>
      <c r="R26" s="54"/>
      <c r="S26" s="54"/>
      <c r="T26" s="54"/>
      <c r="U26" s="398"/>
      <c r="V26" s="397"/>
      <c r="W26" s="406"/>
      <c r="X26" s="407"/>
      <c r="Y26" s="40" t="s">
        <v>30</v>
      </c>
      <c r="Z26" s="54"/>
      <c r="AA26" s="54"/>
      <c r="AB26" s="54"/>
      <c r="AC26" s="147"/>
      <c r="AD26" s="399">
        <v>100</v>
      </c>
      <c r="AE26" s="400"/>
      <c r="AF26" s="398"/>
      <c r="AG26" s="39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396"/>
      <c r="B27" s="397"/>
      <c r="C27" s="40"/>
      <c r="D27" s="54"/>
      <c r="E27" s="54"/>
      <c r="F27" s="54"/>
      <c r="G27" s="54"/>
      <c r="H27" s="54"/>
      <c r="I27" s="54"/>
      <c r="J27" s="54"/>
      <c r="K27" s="147"/>
      <c r="L27" s="40"/>
      <c r="M27" s="54"/>
      <c r="N27" s="54"/>
      <c r="O27" s="54"/>
      <c r="P27" s="54"/>
      <c r="Q27" s="54"/>
      <c r="R27" s="54"/>
      <c r="S27" s="54"/>
      <c r="T27" s="54"/>
      <c r="U27" s="398"/>
      <c r="V27" s="397"/>
      <c r="W27" s="406"/>
      <c r="X27" s="407"/>
      <c r="Y27" s="40"/>
      <c r="Z27" s="54"/>
      <c r="AA27" s="54"/>
      <c r="AB27" s="54"/>
      <c r="AC27" s="54"/>
      <c r="AD27" s="408"/>
      <c r="AE27" s="409"/>
      <c r="AF27" s="398"/>
      <c r="AG27" s="39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396"/>
      <c r="B28" s="397"/>
      <c r="C28" s="40"/>
      <c r="D28" s="54"/>
      <c r="E28" s="54"/>
      <c r="F28" s="54"/>
      <c r="G28" s="54"/>
      <c r="H28" s="54"/>
      <c r="I28" s="54"/>
      <c r="J28" s="54"/>
      <c r="K28" s="147"/>
      <c r="L28" s="40"/>
      <c r="M28" s="54"/>
      <c r="N28" s="54"/>
      <c r="O28" s="54"/>
      <c r="P28" s="54"/>
      <c r="Q28" s="54"/>
      <c r="R28" s="54"/>
      <c r="S28" s="54"/>
      <c r="T28" s="54"/>
      <c r="U28" s="398"/>
      <c r="V28" s="397"/>
      <c r="W28" s="406"/>
      <c r="X28" s="407"/>
      <c r="Y28" s="40"/>
      <c r="Z28" s="54"/>
      <c r="AA28" s="54"/>
      <c r="AB28" s="54"/>
      <c r="AC28" s="54"/>
      <c r="AD28" s="408"/>
      <c r="AE28" s="409"/>
      <c r="AF28" s="398"/>
      <c r="AG28" s="39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396"/>
      <c r="B29" s="397"/>
      <c r="C29" s="146"/>
      <c r="D29" s="54"/>
      <c r="E29" s="54"/>
      <c r="F29" s="54"/>
      <c r="G29" s="54"/>
      <c r="H29" s="54"/>
      <c r="I29" s="54"/>
      <c r="J29" s="54"/>
      <c r="K29" s="147"/>
      <c r="L29" s="54"/>
      <c r="M29" s="54"/>
      <c r="N29" s="54"/>
      <c r="O29" s="54"/>
      <c r="P29" s="54"/>
      <c r="Q29" s="54"/>
      <c r="R29" s="54"/>
      <c r="S29" s="54"/>
      <c r="T29" s="54"/>
      <c r="U29" s="398"/>
      <c r="V29" s="397"/>
      <c r="W29" s="398"/>
      <c r="X29" s="397"/>
      <c r="Y29" s="146"/>
      <c r="Z29" s="54"/>
      <c r="AA29" s="54"/>
      <c r="AB29" s="54"/>
      <c r="AC29" s="147"/>
      <c r="AD29" s="399"/>
      <c r="AE29" s="400"/>
      <c r="AF29" s="399"/>
      <c r="AG29" s="400"/>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396"/>
      <c r="B30" s="397"/>
      <c r="C30" s="146"/>
      <c r="D30" s="54"/>
      <c r="E30" s="54"/>
      <c r="F30" s="54"/>
      <c r="G30" s="54"/>
      <c r="H30" s="54"/>
      <c r="I30" s="54"/>
      <c r="J30" s="54"/>
      <c r="K30" s="147"/>
      <c r="L30" s="54"/>
      <c r="M30" s="54"/>
      <c r="N30" s="54"/>
      <c r="O30" s="54"/>
      <c r="P30" s="54"/>
      <c r="Q30" s="54"/>
      <c r="R30" s="54"/>
      <c r="S30" s="54"/>
      <c r="T30" s="54"/>
      <c r="U30" s="398"/>
      <c r="V30" s="397"/>
      <c r="W30" s="398"/>
      <c r="X30" s="397"/>
      <c r="Y30" s="146"/>
      <c r="Z30" s="54"/>
      <c r="AA30" s="54"/>
      <c r="AB30" s="54"/>
      <c r="AC30" s="147"/>
      <c r="AD30" s="399"/>
      <c r="AE30" s="400"/>
      <c r="AF30" s="399"/>
      <c r="AG30" s="400"/>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401"/>
      <c r="B31" s="402"/>
      <c r="C31" s="65"/>
      <c r="D31" s="66"/>
      <c r="E31" s="66"/>
      <c r="F31" s="66"/>
      <c r="G31" s="66"/>
      <c r="H31" s="66"/>
      <c r="I31" s="66"/>
      <c r="J31" s="66"/>
      <c r="K31" s="67"/>
      <c r="L31" s="66"/>
      <c r="M31" s="66"/>
      <c r="N31" s="66"/>
      <c r="O31" s="66"/>
      <c r="P31" s="66"/>
      <c r="Q31" s="66"/>
      <c r="R31" s="66"/>
      <c r="S31" s="66"/>
      <c r="T31" s="66"/>
      <c r="U31" s="403"/>
      <c r="V31" s="402"/>
      <c r="W31" s="403"/>
      <c r="X31" s="402"/>
      <c r="Y31" s="65"/>
      <c r="Z31" s="66"/>
      <c r="AA31" s="66"/>
      <c r="AB31" s="66"/>
      <c r="AC31" s="67"/>
      <c r="AD31" s="404"/>
      <c r="AE31" s="405"/>
      <c r="AF31" s="404"/>
      <c r="AG31" s="405"/>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383" t="s">
        <v>100</v>
      </c>
      <c r="BS31" s="383"/>
      <c r="BT31" s="383"/>
      <c r="BU31" s="383"/>
      <c r="BV31" s="383"/>
      <c r="BW31" s="383"/>
      <c r="BX31" s="383"/>
      <c r="BY31" s="383"/>
      <c r="BZ31" s="383"/>
      <c r="CA31" s="383"/>
      <c r="CB31" s="384"/>
      <c r="CC31" s="384"/>
      <c r="CD31" s="384"/>
      <c r="CE31" s="384"/>
      <c r="CF31" s="384"/>
      <c r="CG31" s="384"/>
      <c r="CH31" s="384"/>
      <c r="CI31" s="384"/>
      <c r="CJ31" s="384"/>
      <c r="CK31" s="384"/>
      <c r="CL31" s="384"/>
      <c r="CM31" s="384"/>
      <c r="CN31" s="384"/>
      <c r="CO31" s="384"/>
      <c r="CP31" s="384"/>
      <c r="CQ31" s="384"/>
      <c r="CR31" s="384"/>
      <c r="CS31" s="384"/>
      <c r="CT31" s="384"/>
      <c r="CU31" s="384"/>
      <c r="CV31" s="384"/>
      <c r="CW31" s="384"/>
      <c r="CX31" s="384"/>
      <c r="CY31" s="384"/>
      <c r="CZ31" s="384"/>
      <c r="DA31" s="384"/>
      <c r="DB31" s="384"/>
      <c r="DC31" s="384"/>
      <c r="DD31" s="384"/>
      <c r="DE31" s="384"/>
      <c r="DF31" s="384"/>
      <c r="DG31" s="384"/>
      <c r="DH31" s="384"/>
      <c r="DI31" s="384"/>
      <c r="DJ31" s="384"/>
      <c r="DK31" s="384"/>
      <c r="DL31" s="384"/>
      <c r="DM31" s="384"/>
      <c r="DN31" s="384"/>
      <c r="DO31" s="384"/>
      <c r="DP31" s="384"/>
      <c r="DQ31" s="384"/>
    </row>
    <row r="32" spans="1:121" ht="17.25" customHeight="1" thickBot="1">
      <c r="BR32" s="385" t="s">
        <v>101</v>
      </c>
      <c r="BS32" s="386"/>
      <c r="BT32" s="386"/>
      <c r="BU32" s="386"/>
      <c r="BV32" s="386" t="s">
        <v>102</v>
      </c>
      <c r="BW32" s="386"/>
      <c r="BX32" s="386"/>
      <c r="BY32" s="386"/>
      <c r="BZ32" s="386"/>
      <c r="CA32" s="386"/>
      <c r="CB32" s="387" t="s">
        <v>103</v>
      </c>
      <c r="CC32" s="388"/>
      <c r="CD32" s="388"/>
      <c r="CE32" s="388"/>
      <c r="CF32" s="388"/>
      <c r="CG32" s="388"/>
      <c r="CH32" s="388"/>
      <c r="CI32" s="388"/>
      <c r="CJ32" s="388"/>
      <c r="CK32" s="388"/>
      <c r="CL32" s="388"/>
      <c r="CM32" s="388"/>
      <c r="CN32" s="388"/>
      <c r="CO32" s="388"/>
      <c r="CP32" s="388"/>
      <c r="CQ32" s="388"/>
      <c r="CR32" s="388"/>
      <c r="CS32" s="388"/>
      <c r="CT32" s="388"/>
      <c r="CU32" s="388"/>
      <c r="CV32" s="388"/>
      <c r="CW32" s="388"/>
      <c r="CX32" s="388"/>
      <c r="CY32" s="388"/>
      <c r="CZ32" s="388"/>
      <c r="DA32" s="388"/>
      <c r="DB32" s="388"/>
      <c r="DC32" s="388"/>
      <c r="DD32" s="388"/>
      <c r="DE32" s="388"/>
      <c r="DF32" s="388"/>
      <c r="DG32" s="388"/>
      <c r="DH32" s="388"/>
      <c r="DI32" s="388"/>
      <c r="DJ32" s="388"/>
      <c r="DK32" s="388"/>
      <c r="DL32" s="388"/>
      <c r="DM32" s="388"/>
      <c r="DN32" s="388"/>
      <c r="DO32" s="388"/>
      <c r="DP32" s="388"/>
      <c r="DQ32" s="389"/>
    </row>
    <row r="33" spans="1:121" ht="17.25" customHeight="1">
      <c r="A33" s="390" t="s">
        <v>28</v>
      </c>
      <c r="B33" s="391"/>
      <c r="C33" s="391"/>
      <c r="D33" s="391"/>
      <c r="E33" s="391"/>
      <c r="F33" s="392"/>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377"/>
      <c r="BS33" s="378"/>
      <c r="BT33" s="378"/>
      <c r="BU33" s="378"/>
      <c r="BV33" s="378" t="s">
        <v>104</v>
      </c>
      <c r="BW33" s="378"/>
      <c r="BX33" s="378"/>
      <c r="BY33" s="378"/>
      <c r="BZ33" s="378"/>
      <c r="CA33" s="378"/>
      <c r="CB33" s="379" t="s">
        <v>105</v>
      </c>
      <c r="CC33" s="380"/>
      <c r="CD33" s="380"/>
      <c r="CE33" s="380"/>
      <c r="CF33" s="380"/>
      <c r="CG33" s="380"/>
      <c r="CH33" s="380"/>
      <c r="CI33" s="380"/>
      <c r="CJ33" s="380"/>
      <c r="CK33" s="380"/>
      <c r="CL33" s="380"/>
      <c r="CM33" s="380"/>
      <c r="CN33" s="380"/>
      <c r="CO33" s="380"/>
      <c r="CP33" s="380"/>
      <c r="CQ33" s="380"/>
      <c r="CR33" s="380"/>
      <c r="CS33" s="381"/>
      <c r="CT33" s="378" t="s">
        <v>91</v>
      </c>
      <c r="CU33" s="378"/>
      <c r="CV33" s="378"/>
      <c r="CW33" s="378"/>
      <c r="CX33" s="378"/>
      <c r="CY33" s="378"/>
      <c r="CZ33" s="379" t="s">
        <v>106</v>
      </c>
      <c r="DA33" s="380"/>
      <c r="DB33" s="380"/>
      <c r="DC33" s="380"/>
      <c r="DD33" s="380"/>
      <c r="DE33" s="380"/>
      <c r="DF33" s="380"/>
      <c r="DG33" s="380"/>
      <c r="DH33" s="380"/>
      <c r="DI33" s="380"/>
      <c r="DJ33" s="380"/>
      <c r="DK33" s="380"/>
      <c r="DL33" s="380"/>
      <c r="DM33" s="380"/>
      <c r="DN33" s="380"/>
      <c r="DO33" s="380"/>
      <c r="DP33" s="380"/>
      <c r="DQ33" s="382"/>
    </row>
    <row r="34" spans="1:121" ht="17.25" customHeight="1">
      <c r="A34" s="393"/>
      <c r="B34" s="394"/>
      <c r="C34" s="394"/>
      <c r="D34" s="394"/>
      <c r="E34" s="394"/>
      <c r="F34" s="395"/>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377"/>
      <c r="BS34" s="378"/>
      <c r="BT34" s="378"/>
      <c r="BU34" s="378"/>
      <c r="BV34" s="378" t="s">
        <v>107</v>
      </c>
      <c r="BW34" s="378"/>
      <c r="BX34" s="378"/>
      <c r="BY34" s="378"/>
      <c r="BZ34" s="378"/>
      <c r="CA34" s="378"/>
      <c r="CB34" s="379" t="s">
        <v>108</v>
      </c>
      <c r="CC34" s="380"/>
      <c r="CD34" s="380"/>
      <c r="CE34" s="380"/>
      <c r="CF34" s="380"/>
      <c r="CG34" s="380"/>
      <c r="CH34" s="380"/>
      <c r="CI34" s="380"/>
      <c r="CJ34" s="380"/>
      <c r="CK34" s="380"/>
      <c r="CL34" s="380"/>
      <c r="CM34" s="380"/>
      <c r="CN34" s="380"/>
      <c r="CO34" s="380"/>
      <c r="CP34" s="380"/>
      <c r="CQ34" s="380"/>
      <c r="CR34" s="380"/>
      <c r="CS34" s="381"/>
      <c r="CT34" s="378" t="s">
        <v>109</v>
      </c>
      <c r="CU34" s="378"/>
      <c r="CV34" s="378"/>
      <c r="CW34" s="378"/>
      <c r="CX34" s="378"/>
      <c r="CY34" s="378"/>
      <c r="CZ34" s="379" t="s">
        <v>108</v>
      </c>
      <c r="DA34" s="380"/>
      <c r="DB34" s="380"/>
      <c r="DC34" s="380"/>
      <c r="DD34" s="380"/>
      <c r="DE34" s="380"/>
      <c r="DF34" s="380"/>
      <c r="DG34" s="380"/>
      <c r="DH34" s="380"/>
      <c r="DI34" s="380"/>
      <c r="DJ34" s="380"/>
      <c r="DK34" s="380"/>
      <c r="DL34" s="380"/>
      <c r="DM34" s="380"/>
      <c r="DN34" s="380"/>
      <c r="DO34" s="380"/>
      <c r="DP34" s="380"/>
      <c r="DQ34" s="382"/>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373"/>
      <c r="BS35" s="374"/>
      <c r="BT35" s="374"/>
      <c r="BU35" s="374"/>
      <c r="BV35" s="374" t="s">
        <v>110</v>
      </c>
      <c r="BW35" s="374"/>
      <c r="BX35" s="374"/>
      <c r="BY35" s="374"/>
      <c r="BZ35" s="374"/>
      <c r="CA35" s="374"/>
      <c r="CB35" s="375" t="s">
        <v>111</v>
      </c>
      <c r="CC35" s="375"/>
      <c r="CD35" s="375"/>
      <c r="CE35" s="375"/>
      <c r="CF35" s="375"/>
      <c r="CG35" s="375"/>
      <c r="CH35" s="375"/>
      <c r="CI35" s="375"/>
      <c r="CJ35" s="375"/>
      <c r="CK35" s="375"/>
      <c r="CL35" s="375"/>
      <c r="CM35" s="375"/>
      <c r="CN35" s="375"/>
      <c r="CO35" s="375"/>
      <c r="CP35" s="375"/>
      <c r="CQ35" s="375"/>
      <c r="CR35" s="375"/>
      <c r="CS35" s="375"/>
      <c r="CT35" s="375"/>
      <c r="CU35" s="375"/>
      <c r="CV35" s="375"/>
      <c r="CW35" s="375"/>
      <c r="CX35" s="375"/>
      <c r="CY35" s="375"/>
      <c r="CZ35" s="375"/>
      <c r="DA35" s="375"/>
      <c r="DB35" s="375"/>
      <c r="DC35" s="375"/>
      <c r="DD35" s="375"/>
      <c r="DE35" s="375"/>
      <c r="DF35" s="375"/>
      <c r="DG35" s="375"/>
      <c r="DH35" s="375"/>
      <c r="DI35" s="375"/>
      <c r="DJ35" s="375"/>
      <c r="DK35" s="375"/>
      <c r="DL35" s="375"/>
      <c r="DM35" s="375"/>
      <c r="DN35" s="375"/>
      <c r="DO35" s="375"/>
      <c r="DP35" s="375"/>
      <c r="DQ35" s="376"/>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383" t="s">
        <v>100</v>
      </c>
      <c r="BS37" s="383"/>
      <c r="BT37" s="383"/>
      <c r="BU37" s="383"/>
      <c r="BV37" s="383"/>
      <c r="BW37" s="383"/>
      <c r="BX37" s="383"/>
      <c r="BY37" s="383"/>
      <c r="BZ37" s="383"/>
      <c r="CA37" s="383"/>
      <c r="CB37" s="384"/>
      <c r="CC37" s="384"/>
      <c r="CD37" s="384"/>
      <c r="CE37" s="384"/>
      <c r="CF37" s="384"/>
      <c r="CG37" s="384"/>
      <c r="CH37" s="384"/>
      <c r="CI37" s="384"/>
      <c r="CJ37" s="384"/>
      <c r="CK37" s="384"/>
      <c r="CL37" s="384"/>
      <c r="CM37" s="384"/>
      <c r="CN37" s="384"/>
      <c r="CO37" s="384"/>
      <c r="CP37" s="384"/>
      <c r="CQ37" s="384"/>
      <c r="CR37" s="384"/>
      <c r="CS37" s="384"/>
      <c r="CT37" s="384"/>
      <c r="CU37" s="384"/>
      <c r="CV37" s="384"/>
      <c r="CW37" s="384"/>
      <c r="CX37" s="384"/>
      <c r="CY37" s="384"/>
      <c r="CZ37" s="384"/>
      <c r="DA37" s="384"/>
      <c r="DB37" s="384"/>
      <c r="DC37" s="384"/>
      <c r="DD37" s="384"/>
      <c r="DE37" s="384"/>
      <c r="DF37" s="384"/>
      <c r="DG37" s="384"/>
      <c r="DH37" s="384"/>
      <c r="DI37" s="384"/>
      <c r="DJ37" s="384"/>
      <c r="DK37" s="384"/>
      <c r="DL37" s="384"/>
      <c r="DM37" s="384"/>
      <c r="DN37" s="384"/>
      <c r="DO37" s="384"/>
      <c r="DP37" s="384"/>
      <c r="DQ37" s="384"/>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385" t="s">
        <v>101</v>
      </c>
      <c r="BS38" s="386"/>
      <c r="BT38" s="386"/>
      <c r="BU38" s="386"/>
      <c r="BV38" s="386" t="s">
        <v>102</v>
      </c>
      <c r="BW38" s="386"/>
      <c r="BX38" s="386"/>
      <c r="BY38" s="386"/>
      <c r="BZ38" s="386"/>
      <c r="CA38" s="386"/>
      <c r="CB38" s="387" t="s">
        <v>112</v>
      </c>
      <c r="CC38" s="388"/>
      <c r="CD38" s="388"/>
      <c r="CE38" s="388"/>
      <c r="CF38" s="388"/>
      <c r="CG38" s="388"/>
      <c r="CH38" s="388"/>
      <c r="CI38" s="388"/>
      <c r="CJ38" s="388"/>
      <c r="CK38" s="388"/>
      <c r="CL38" s="388"/>
      <c r="CM38" s="388"/>
      <c r="CN38" s="388"/>
      <c r="CO38" s="388"/>
      <c r="CP38" s="388"/>
      <c r="CQ38" s="388"/>
      <c r="CR38" s="388"/>
      <c r="CS38" s="388"/>
      <c r="CT38" s="388"/>
      <c r="CU38" s="388"/>
      <c r="CV38" s="388"/>
      <c r="CW38" s="388"/>
      <c r="CX38" s="388"/>
      <c r="CY38" s="388"/>
      <c r="CZ38" s="388"/>
      <c r="DA38" s="388"/>
      <c r="DB38" s="388"/>
      <c r="DC38" s="388"/>
      <c r="DD38" s="388"/>
      <c r="DE38" s="388"/>
      <c r="DF38" s="388"/>
      <c r="DG38" s="388"/>
      <c r="DH38" s="388"/>
      <c r="DI38" s="388"/>
      <c r="DJ38" s="388"/>
      <c r="DK38" s="388"/>
      <c r="DL38" s="388"/>
      <c r="DM38" s="388"/>
      <c r="DN38" s="388"/>
      <c r="DO38" s="388"/>
      <c r="DP38" s="388"/>
      <c r="DQ38" s="389"/>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377"/>
      <c r="BS39" s="378"/>
      <c r="BT39" s="378"/>
      <c r="BU39" s="378"/>
      <c r="BV39" s="378" t="s">
        <v>104</v>
      </c>
      <c r="BW39" s="378"/>
      <c r="BX39" s="378"/>
      <c r="BY39" s="378"/>
      <c r="BZ39" s="378"/>
      <c r="CA39" s="378"/>
      <c r="CB39" s="379" t="s">
        <v>105</v>
      </c>
      <c r="CC39" s="380"/>
      <c r="CD39" s="380"/>
      <c r="CE39" s="380"/>
      <c r="CF39" s="380"/>
      <c r="CG39" s="380"/>
      <c r="CH39" s="380"/>
      <c r="CI39" s="380"/>
      <c r="CJ39" s="380"/>
      <c r="CK39" s="380"/>
      <c r="CL39" s="380"/>
      <c r="CM39" s="380"/>
      <c r="CN39" s="380"/>
      <c r="CO39" s="380"/>
      <c r="CP39" s="380"/>
      <c r="CQ39" s="380"/>
      <c r="CR39" s="380"/>
      <c r="CS39" s="381"/>
      <c r="CT39" s="378" t="s">
        <v>91</v>
      </c>
      <c r="CU39" s="378"/>
      <c r="CV39" s="378"/>
      <c r="CW39" s="378"/>
      <c r="CX39" s="378"/>
      <c r="CY39" s="378"/>
      <c r="CZ39" s="379" t="s">
        <v>106</v>
      </c>
      <c r="DA39" s="380"/>
      <c r="DB39" s="380"/>
      <c r="DC39" s="380"/>
      <c r="DD39" s="380"/>
      <c r="DE39" s="380"/>
      <c r="DF39" s="380"/>
      <c r="DG39" s="380"/>
      <c r="DH39" s="380"/>
      <c r="DI39" s="380"/>
      <c r="DJ39" s="380"/>
      <c r="DK39" s="380"/>
      <c r="DL39" s="380"/>
      <c r="DM39" s="380"/>
      <c r="DN39" s="380"/>
      <c r="DO39" s="380"/>
      <c r="DP39" s="380"/>
      <c r="DQ39" s="382"/>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377"/>
      <c r="BS40" s="378"/>
      <c r="BT40" s="378"/>
      <c r="BU40" s="378"/>
      <c r="BV40" s="378" t="s">
        <v>107</v>
      </c>
      <c r="BW40" s="378"/>
      <c r="BX40" s="378"/>
      <c r="BY40" s="378"/>
      <c r="BZ40" s="378"/>
      <c r="CA40" s="378"/>
      <c r="CB40" s="379" t="s">
        <v>92</v>
      </c>
      <c r="CC40" s="380"/>
      <c r="CD40" s="380"/>
      <c r="CE40" s="380"/>
      <c r="CF40" s="380"/>
      <c r="CG40" s="380"/>
      <c r="CH40" s="380"/>
      <c r="CI40" s="380"/>
      <c r="CJ40" s="380"/>
      <c r="CK40" s="380"/>
      <c r="CL40" s="380"/>
      <c r="CM40" s="380"/>
      <c r="CN40" s="380"/>
      <c r="CO40" s="380"/>
      <c r="CP40" s="380"/>
      <c r="CQ40" s="380"/>
      <c r="CR40" s="380"/>
      <c r="CS40" s="381"/>
      <c r="CT40" s="378" t="s">
        <v>109</v>
      </c>
      <c r="CU40" s="378"/>
      <c r="CV40" s="378"/>
      <c r="CW40" s="378"/>
      <c r="CX40" s="378"/>
      <c r="CY40" s="378"/>
      <c r="CZ40" s="379" t="s">
        <v>108</v>
      </c>
      <c r="DA40" s="380"/>
      <c r="DB40" s="380"/>
      <c r="DC40" s="380"/>
      <c r="DD40" s="380"/>
      <c r="DE40" s="380"/>
      <c r="DF40" s="380"/>
      <c r="DG40" s="380"/>
      <c r="DH40" s="380"/>
      <c r="DI40" s="380"/>
      <c r="DJ40" s="380"/>
      <c r="DK40" s="380"/>
      <c r="DL40" s="380"/>
      <c r="DM40" s="380"/>
      <c r="DN40" s="380"/>
      <c r="DO40" s="380"/>
      <c r="DP40" s="380"/>
      <c r="DQ40" s="382"/>
    </row>
    <row r="41" spans="1:121" ht="121.5" customHeight="1">
      <c r="BR41" s="373"/>
      <c r="BS41" s="374"/>
      <c r="BT41" s="374"/>
      <c r="BU41" s="374"/>
      <c r="BV41" s="374" t="s">
        <v>110</v>
      </c>
      <c r="BW41" s="374"/>
      <c r="BX41" s="374"/>
      <c r="BY41" s="374"/>
      <c r="BZ41" s="374"/>
      <c r="CA41" s="374"/>
      <c r="CB41" s="375" t="s">
        <v>113</v>
      </c>
      <c r="CC41" s="375"/>
      <c r="CD41" s="375"/>
      <c r="CE41" s="375"/>
      <c r="CF41" s="375"/>
      <c r="CG41" s="375"/>
      <c r="CH41" s="375"/>
      <c r="CI41" s="375"/>
      <c r="CJ41" s="375"/>
      <c r="CK41" s="375"/>
      <c r="CL41" s="375"/>
      <c r="CM41" s="375"/>
      <c r="CN41" s="375"/>
      <c r="CO41" s="375"/>
      <c r="CP41" s="375"/>
      <c r="CQ41" s="375"/>
      <c r="CR41" s="375"/>
      <c r="CS41" s="375"/>
      <c r="CT41" s="375"/>
      <c r="CU41" s="375"/>
      <c r="CV41" s="375"/>
      <c r="CW41" s="375"/>
      <c r="CX41" s="375"/>
      <c r="CY41" s="375"/>
      <c r="CZ41" s="375"/>
      <c r="DA41" s="375"/>
      <c r="DB41" s="375"/>
      <c r="DC41" s="375"/>
      <c r="DD41" s="375"/>
      <c r="DE41" s="375"/>
      <c r="DF41" s="375"/>
      <c r="DG41" s="375"/>
      <c r="DH41" s="375"/>
      <c r="DI41" s="375"/>
      <c r="DJ41" s="375"/>
      <c r="DK41" s="375"/>
      <c r="DL41" s="375"/>
      <c r="DM41" s="375"/>
      <c r="DN41" s="375"/>
      <c r="DO41" s="375"/>
      <c r="DP41" s="375"/>
      <c r="DQ41" s="376"/>
    </row>
    <row r="43" spans="1:121" ht="17.25" customHeight="1">
      <c r="BR43" s="383" t="s">
        <v>100</v>
      </c>
      <c r="BS43" s="383"/>
      <c r="BT43" s="383"/>
      <c r="BU43" s="383"/>
      <c r="BV43" s="383"/>
      <c r="BW43" s="383"/>
      <c r="BX43" s="383"/>
      <c r="BY43" s="383"/>
      <c r="BZ43" s="383"/>
      <c r="CA43" s="383"/>
      <c r="CB43" s="384"/>
      <c r="CC43" s="384"/>
      <c r="CD43" s="384"/>
      <c r="CE43" s="384"/>
      <c r="CF43" s="384"/>
      <c r="CG43" s="384"/>
      <c r="CH43" s="384"/>
      <c r="CI43" s="384"/>
      <c r="CJ43" s="384"/>
      <c r="CK43" s="384"/>
      <c r="CL43" s="384"/>
      <c r="CM43" s="384"/>
      <c r="CN43" s="384"/>
      <c r="CO43" s="384"/>
      <c r="CP43" s="384"/>
      <c r="CQ43" s="384"/>
      <c r="CR43" s="384"/>
      <c r="CS43" s="384"/>
      <c r="CT43" s="384"/>
      <c r="CU43" s="384"/>
      <c r="CV43" s="384"/>
      <c r="CW43" s="384"/>
      <c r="CX43" s="384"/>
      <c r="CY43" s="384"/>
      <c r="CZ43" s="384"/>
      <c r="DA43" s="384"/>
      <c r="DB43" s="384"/>
      <c r="DC43" s="384"/>
      <c r="DD43" s="384"/>
      <c r="DE43" s="384"/>
      <c r="DF43" s="384"/>
      <c r="DG43" s="384"/>
      <c r="DH43" s="384"/>
      <c r="DI43" s="384"/>
      <c r="DJ43" s="384"/>
      <c r="DK43" s="384"/>
      <c r="DL43" s="384"/>
      <c r="DM43" s="384"/>
      <c r="DN43" s="384"/>
      <c r="DO43" s="384"/>
      <c r="DP43" s="384"/>
      <c r="DQ43" s="384"/>
    </row>
    <row r="44" spans="1:121" ht="17.25" customHeight="1">
      <c r="BR44" s="385"/>
      <c r="BS44" s="386"/>
      <c r="BT44" s="386"/>
      <c r="BU44" s="386"/>
      <c r="BV44" s="386" t="s">
        <v>102</v>
      </c>
      <c r="BW44" s="386"/>
      <c r="BX44" s="386"/>
      <c r="BY44" s="386"/>
      <c r="BZ44" s="386"/>
      <c r="CA44" s="386"/>
      <c r="CB44" s="387" t="s">
        <v>114</v>
      </c>
      <c r="CC44" s="388"/>
      <c r="CD44" s="388"/>
      <c r="CE44" s="388"/>
      <c r="CF44" s="388"/>
      <c r="CG44" s="388"/>
      <c r="CH44" s="388"/>
      <c r="CI44" s="388"/>
      <c r="CJ44" s="388"/>
      <c r="CK44" s="388"/>
      <c r="CL44" s="388"/>
      <c r="CM44" s="388"/>
      <c r="CN44" s="388"/>
      <c r="CO44" s="388"/>
      <c r="CP44" s="388"/>
      <c r="CQ44" s="388"/>
      <c r="CR44" s="388"/>
      <c r="CS44" s="388"/>
      <c r="CT44" s="388"/>
      <c r="CU44" s="388"/>
      <c r="CV44" s="388"/>
      <c r="CW44" s="388"/>
      <c r="CX44" s="388"/>
      <c r="CY44" s="388"/>
      <c r="CZ44" s="388"/>
      <c r="DA44" s="388"/>
      <c r="DB44" s="388"/>
      <c r="DC44" s="388"/>
      <c r="DD44" s="388"/>
      <c r="DE44" s="388"/>
      <c r="DF44" s="388"/>
      <c r="DG44" s="388"/>
      <c r="DH44" s="388"/>
      <c r="DI44" s="388"/>
      <c r="DJ44" s="388"/>
      <c r="DK44" s="388"/>
      <c r="DL44" s="388"/>
      <c r="DM44" s="388"/>
      <c r="DN44" s="388"/>
      <c r="DO44" s="388"/>
      <c r="DP44" s="388"/>
      <c r="DQ44" s="389"/>
    </row>
    <row r="45" spans="1:121" ht="17.25" customHeight="1">
      <c r="BR45" s="377"/>
      <c r="BS45" s="378"/>
      <c r="BT45" s="378"/>
      <c r="BU45" s="378"/>
      <c r="BV45" s="378" t="s">
        <v>104</v>
      </c>
      <c r="BW45" s="378"/>
      <c r="BX45" s="378"/>
      <c r="BY45" s="378"/>
      <c r="BZ45" s="378"/>
      <c r="CA45" s="378"/>
      <c r="CB45" s="379" t="s">
        <v>115</v>
      </c>
      <c r="CC45" s="380"/>
      <c r="CD45" s="380"/>
      <c r="CE45" s="380"/>
      <c r="CF45" s="380"/>
      <c r="CG45" s="380"/>
      <c r="CH45" s="380"/>
      <c r="CI45" s="380"/>
      <c r="CJ45" s="380"/>
      <c r="CK45" s="380"/>
      <c r="CL45" s="380"/>
      <c r="CM45" s="380"/>
      <c r="CN45" s="380"/>
      <c r="CO45" s="380"/>
      <c r="CP45" s="380"/>
      <c r="CQ45" s="380"/>
      <c r="CR45" s="380"/>
      <c r="CS45" s="381"/>
      <c r="CT45" s="378" t="s">
        <v>91</v>
      </c>
      <c r="CU45" s="378"/>
      <c r="CV45" s="378"/>
      <c r="CW45" s="378"/>
      <c r="CX45" s="378"/>
      <c r="CY45" s="378"/>
      <c r="CZ45" s="379" t="s">
        <v>108</v>
      </c>
      <c r="DA45" s="380"/>
      <c r="DB45" s="380"/>
      <c r="DC45" s="380"/>
      <c r="DD45" s="380"/>
      <c r="DE45" s="380"/>
      <c r="DF45" s="380"/>
      <c r="DG45" s="380"/>
      <c r="DH45" s="380"/>
      <c r="DI45" s="380"/>
      <c r="DJ45" s="380"/>
      <c r="DK45" s="380"/>
      <c r="DL45" s="380"/>
      <c r="DM45" s="380"/>
      <c r="DN45" s="380"/>
      <c r="DO45" s="380"/>
      <c r="DP45" s="380"/>
      <c r="DQ45" s="382"/>
    </row>
    <row r="46" spans="1:121" ht="17.25" customHeight="1">
      <c r="BR46" s="377"/>
      <c r="BS46" s="378"/>
      <c r="BT46" s="378"/>
      <c r="BU46" s="378"/>
      <c r="BV46" s="378" t="s">
        <v>107</v>
      </c>
      <c r="BW46" s="378"/>
      <c r="BX46" s="378"/>
      <c r="BY46" s="378"/>
      <c r="BZ46" s="378"/>
      <c r="CA46" s="378"/>
      <c r="CB46" s="379" t="s">
        <v>92</v>
      </c>
      <c r="CC46" s="380"/>
      <c r="CD46" s="380"/>
      <c r="CE46" s="380"/>
      <c r="CF46" s="380"/>
      <c r="CG46" s="380"/>
      <c r="CH46" s="380"/>
      <c r="CI46" s="380"/>
      <c r="CJ46" s="380"/>
      <c r="CK46" s="380"/>
      <c r="CL46" s="380"/>
      <c r="CM46" s="380"/>
      <c r="CN46" s="380"/>
      <c r="CO46" s="380"/>
      <c r="CP46" s="380"/>
      <c r="CQ46" s="380"/>
      <c r="CR46" s="380"/>
      <c r="CS46" s="381"/>
      <c r="CT46" s="378" t="s">
        <v>109</v>
      </c>
      <c r="CU46" s="378"/>
      <c r="CV46" s="378"/>
      <c r="CW46" s="378"/>
      <c r="CX46" s="378"/>
      <c r="CY46" s="378"/>
      <c r="CZ46" s="379" t="s">
        <v>108</v>
      </c>
      <c r="DA46" s="380"/>
      <c r="DB46" s="380"/>
      <c r="DC46" s="380"/>
      <c r="DD46" s="380"/>
      <c r="DE46" s="380"/>
      <c r="DF46" s="380"/>
      <c r="DG46" s="380"/>
      <c r="DH46" s="380"/>
      <c r="DI46" s="380"/>
      <c r="DJ46" s="380"/>
      <c r="DK46" s="380"/>
      <c r="DL46" s="380"/>
      <c r="DM46" s="380"/>
      <c r="DN46" s="380"/>
      <c r="DO46" s="380"/>
      <c r="DP46" s="380"/>
      <c r="DQ46" s="382"/>
    </row>
    <row r="47" spans="1:121" ht="121.5" customHeight="1">
      <c r="BR47" s="373"/>
      <c r="BS47" s="374"/>
      <c r="BT47" s="374"/>
      <c r="BU47" s="374"/>
      <c r="BV47" s="374" t="s">
        <v>110</v>
      </c>
      <c r="BW47" s="374"/>
      <c r="BX47" s="374"/>
      <c r="BY47" s="374"/>
      <c r="BZ47" s="374"/>
      <c r="CA47" s="374"/>
      <c r="CB47" s="375" t="s">
        <v>116</v>
      </c>
      <c r="CC47" s="375"/>
      <c r="CD47" s="375"/>
      <c r="CE47" s="375"/>
      <c r="CF47" s="375"/>
      <c r="CG47" s="375"/>
      <c r="CH47" s="375"/>
      <c r="CI47" s="375"/>
      <c r="CJ47" s="375"/>
      <c r="CK47" s="375"/>
      <c r="CL47" s="375"/>
      <c r="CM47" s="375"/>
      <c r="CN47" s="375"/>
      <c r="CO47" s="375"/>
      <c r="CP47" s="375"/>
      <c r="CQ47" s="375"/>
      <c r="CR47" s="375"/>
      <c r="CS47" s="375"/>
      <c r="CT47" s="375"/>
      <c r="CU47" s="375"/>
      <c r="CV47" s="375"/>
      <c r="CW47" s="375"/>
      <c r="CX47" s="375"/>
      <c r="CY47" s="375"/>
      <c r="CZ47" s="375"/>
      <c r="DA47" s="375"/>
      <c r="DB47" s="375"/>
      <c r="DC47" s="375"/>
      <c r="DD47" s="375"/>
      <c r="DE47" s="375"/>
      <c r="DF47" s="375"/>
      <c r="DG47" s="375"/>
      <c r="DH47" s="375"/>
      <c r="DI47" s="375"/>
      <c r="DJ47" s="375"/>
      <c r="DK47" s="375"/>
      <c r="DL47" s="375"/>
      <c r="DM47" s="375"/>
      <c r="DN47" s="375"/>
      <c r="DO47" s="375"/>
      <c r="DP47" s="375"/>
      <c r="DQ47" s="376"/>
    </row>
    <row r="49" spans="70:121" ht="17.25" customHeight="1">
      <c r="BR49" s="383" t="s">
        <v>100</v>
      </c>
      <c r="BS49" s="383"/>
      <c r="BT49" s="383"/>
      <c r="BU49" s="383"/>
      <c r="BV49" s="383"/>
      <c r="BW49" s="383"/>
      <c r="BX49" s="383"/>
      <c r="BY49" s="383"/>
      <c r="BZ49" s="383"/>
      <c r="CA49" s="383"/>
      <c r="CB49" s="384"/>
      <c r="CC49" s="384"/>
      <c r="CD49" s="384"/>
      <c r="CE49" s="384"/>
      <c r="CF49" s="384"/>
      <c r="CG49" s="384"/>
      <c r="CH49" s="384"/>
      <c r="CI49" s="384"/>
      <c r="CJ49" s="384"/>
      <c r="CK49" s="384"/>
      <c r="CL49" s="384"/>
      <c r="CM49" s="384"/>
      <c r="CN49" s="384"/>
      <c r="CO49" s="384"/>
      <c r="CP49" s="384"/>
      <c r="CQ49" s="384"/>
      <c r="CR49" s="384"/>
      <c r="CS49" s="384"/>
      <c r="CT49" s="384"/>
      <c r="CU49" s="384"/>
      <c r="CV49" s="384"/>
      <c r="CW49" s="384"/>
      <c r="CX49" s="384"/>
      <c r="CY49" s="384"/>
      <c r="CZ49" s="384"/>
      <c r="DA49" s="384"/>
      <c r="DB49" s="384"/>
      <c r="DC49" s="384"/>
      <c r="DD49" s="384"/>
      <c r="DE49" s="384"/>
      <c r="DF49" s="384"/>
      <c r="DG49" s="384"/>
      <c r="DH49" s="384"/>
      <c r="DI49" s="384"/>
      <c r="DJ49" s="384"/>
      <c r="DK49" s="384"/>
      <c r="DL49" s="384"/>
      <c r="DM49" s="384"/>
      <c r="DN49" s="384"/>
      <c r="DO49" s="384"/>
      <c r="DP49" s="384"/>
      <c r="DQ49" s="384"/>
    </row>
    <row r="50" spans="70:121" ht="17.25" customHeight="1">
      <c r="BR50" s="385"/>
      <c r="BS50" s="386"/>
      <c r="BT50" s="386"/>
      <c r="BU50" s="386"/>
      <c r="BV50" s="386" t="s">
        <v>102</v>
      </c>
      <c r="BW50" s="386"/>
      <c r="BX50" s="386"/>
      <c r="BY50" s="386"/>
      <c r="BZ50" s="386"/>
      <c r="CA50" s="386"/>
      <c r="CB50" s="387" t="s">
        <v>117</v>
      </c>
      <c r="CC50" s="388"/>
      <c r="CD50" s="388"/>
      <c r="CE50" s="388"/>
      <c r="CF50" s="388"/>
      <c r="CG50" s="388"/>
      <c r="CH50" s="388"/>
      <c r="CI50" s="388"/>
      <c r="CJ50" s="388"/>
      <c r="CK50" s="388"/>
      <c r="CL50" s="388"/>
      <c r="CM50" s="388"/>
      <c r="CN50" s="388"/>
      <c r="CO50" s="388"/>
      <c r="CP50" s="388"/>
      <c r="CQ50" s="388"/>
      <c r="CR50" s="388"/>
      <c r="CS50" s="388"/>
      <c r="CT50" s="388"/>
      <c r="CU50" s="388"/>
      <c r="CV50" s="388"/>
      <c r="CW50" s="388"/>
      <c r="CX50" s="388"/>
      <c r="CY50" s="388"/>
      <c r="CZ50" s="388"/>
      <c r="DA50" s="388"/>
      <c r="DB50" s="388"/>
      <c r="DC50" s="388"/>
      <c r="DD50" s="388"/>
      <c r="DE50" s="388"/>
      <c r="DF50" s="388"/>
      <c r="DG50" s="388"/>
      <c r="DH50" s="388"/>
      <c r="DI50" s="388"/>
      <c r="DJ50" s="388"/>
      <c r="DK50" s="388"/>
      <c r="DL50" s="388"/>
      <c r="DM50" s="388"/>
      <c r="DN50" s="388"/>
      <c r="DO50" s="388"/>
      <c r="DP50" s="388"/>
      <c r="DQ50" s="389"/>
    </row>
    <row r="51" spans="70:121" ht="17.25" customHeight="1">
      <c r="BR51" s="377"/>
      <c r="BS51" s="378"/>
      <c r="BT51" s="378"/>
      <c r="BU51" s="378"/>
      <c r="BV51" s="378" t="s">
        <v>104</v>
      </c>
      <c r="BW51" s="378"/>
      <c r="BX51" s="378"/>
      <c r="BY51" s="378"/>
      <c r="BZ51" s="378"/>
      <c r="CA51" s="378"/>
      <c r="CB51" s="379" t="s">
        <v>115</v>
      </c>
      <c r="CC51" s="380"/>
      <c r="CD51" s="380"/>
      <c r="CE51" s="380"/>
      <c r="CF51" s="380"/>
      <c r="CG51" s="380"/>
      <c r="CH51" s="380"/>
      <c r="CI51" s="380"/>
      <c r="CJ51" s="380"/>
      <c r="CK51" s="380"/>
      <c r="CL51" s="380"/>
      <c r="CM51" s="380"/>
      <c r="CN51" s="380"/>
      <c r="CO51" s="380"/>
      <c r="CP51" s="380"/>
      <c r="CQ51" s="380"/>
      <c r="CR51" s="380"/>
      <c r="CS51" s="381"/>
      <c r="CT51" s="378" t="s">
        <v>91</v>
      </c>
      <c r="CU51" s="378"/>
      <c r="CV51" s="378"/>
      <c r="CW51" s="378"/>
      <c r="CX51" s="378"/>
      <c r="CY51" s="378"/>
      <c r="CZ51" s="379" t="s">
        <v>108</v>
      </c>
      <c r="DA51" s="380"/>
      <c r="DB51" s="380"/>
      <c r="DC51" s="380"/>
      <c r="DD51" s="380"/>
      <c r="DE51" s="380"/>
      <c r="DF51" s="380"/>
      <c r="DG51" s="380"/>
      <c r="DH51" s="380"/>
      <c r="DI51" s="380"/>
      <c r="DJ51" s="380"/>
      <c r="DK51" s="380"/>
      <c r="DL51" s="380"/>
      <c r="DM51" s="380"/>
      <c r="DN51" s="380"/>
      <c r="DO51" s="380"/>
      <c r="DP51" s="380"/>
      <c r="DQ51" s="382"/>
    </row>
    <row r="52" spans="70:121" ht="17.25" customHeight="1">
      <c r="BR52" s="377"/>
      <c r="BS52" s="378"/>
      <c r="BT52" s="378"/>
      <c r="BU52" s="378"/>
      <c r="BV52" s="378" t="s">
        <v>107</v>
      </c>
      <c r="BW52" s="378"/>
      <c r="BX52" s="378"/>
      <c r="BY52" s="378"/>
      <c r="BZ52" s="378"/>
      <c r="CA52" s="378"/>
      <c r="CB52" s="379" t="s">
        <v>92</v>
      </c>
      <c r="CC52" s="380"/>
      <c r="CD52" s="380"/>
      <c r="CE52" s="380"/>
      <c r="CF52" s="380"/>
      <c r="CG52" s="380"/>
      <c r="CH52" s="380"/>
      <c r="CI52" s="380"/>
      <c r="CJ52" s="380"/>
      <c r="CK52" s="380"/>
      <c r="CL52" s="380"/>
      <c r="CM52" s="380"/>
      <c r="CN52" s="380"/>
      <c r="CO52" s="380"/>
      <c r="CP52" s="380"/>
      <c r="CQ52" s="380"/>
      <c r="CR52" s="380"/>
      <c r="CS52" s="381"/>
      <c r="CT52" s="378" t="s">
        <v>109</v>
      </c>
      <c r="CU52" s="378"/>
      <c r="CV52" s="378"/>
      <c r="CW52" s="378"/>
      <c r="CX52" s="378"/>
      <c r="CY52" s="378"/>
      <c r="CZ52" s="379" t="s">
        <v>108</v>
      </c>
      <c r="DA52" s="380"/>
      <c r="DB52" s="380"/>
      <c r="DC52" s="380"/>
      <c r="DD52" s="380"/>
      <c r="DE52" s="380"/>
      <c r="DF52" s="380"/>
      <c r="DG52" s="380"/>
      <c r="DH52" s="380"/>
      <c r="DI52" s="380"/>
      <c r="DJ52" s="380"/>
      <c r="DK52" s="380"/>
      <c r="DL52" s="380"/>
      <c r="DM52" s="380"/>
      <c r="DN52" s="380"/>
      <c r="DO52" s="380"/>
      <c r="DP52" s="380"/>
      <c r="DQ52" s="382"/>
    </row>
    <row r="53" spans="70:121" ht="121.5" customHeight="1">
      <c r="BR53" s="373"/>
      <c r="BS53" s="374"/>
      <c r="BT53" s="374"/>
      <c r="BU53" s="374"/>
      <c r="BV53" s="374" t="s">
        <v>110</v>
      </c>
      <c r="BW53" s="374"/>
      <c r="BX53" s="374"/>
      <c r="BY53" s="374"/>
      <c r="BZ53" s="374"/>
      <c r="CA53" s="374"/>
      <c r="CB53" s="375" t="s">
        <v>116</v>
      </c>
      <c r="CC53" s="375"/>
      <c r="CD53" s="375"/>
      <c r="CE53" s="375"/>
      <c r="CF53" s="375"/>
      <c r="CG53" s="375"/>
      <c r="CH53" s="375"/>
      <c r="CI53" s="375"/>
      <c r="CJ53" s="375"/>
      <c r="CK53" s="375"/>
      <c r="CL53" s="375"/>
      <c r="CM53" s="375"/>
      <c r="CN53" s="375"/>
      <c r="CO53" s="375"/>
      <c r="CP53" s="375"/>
      <c r="CQ53" s="375"/>
      <c r="CR53" s="375"/>
      <c r="CS53" s="375"/>
      <c r="CT53" s="375"/>
      <c r="CU53" s="375"/>
      <c r="CV53" s="375"/>
      <c r="CW53" s="375"/>
      <c r="CX53" s="375"/>
      <c r="CY53" s="375"/>
      <c r="CZ53" s="375"/>
      <c r="DA53" s="375"/>
      <c r="DB53" s="375"/>
      <c r="DC53" s="375"/>
      <c r="DD53" s="375"/>
      <c r="DE53" s="375"/>
      <c r="DF53" s="375"/>
      <c r="DG53" s="375"/>
      <c r="DH53" s="375"/>
      <c r="DI53" s="375"/>
      <c r="DJ53" s="375"/>
      <c r="DK53" s="375"/>
      <c r="DL53" s="375"/>
      <c r="DM53" s="375"/>
      <c r="DN53" s="375"/>
      <c r="DO53" s="375"/>
      <c r="DP53" s="375"/>
      <c r="DQ53" s="376"/>
    </row>
  </sheetData>
  <mergeCells count="218">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38:BU38"/>
    <mergeCell ref="BV38:CA38"/>
    <mergeCell ref="CB38:DQ38"/>
    <mergeCell ref="CZ33:DQ33"/>
    <mergeCell ref="BR34:BU34"/>
    <mergeCell ref="BV34:CA34"/>
    <mergeCell ref="CB34:CS34"/>
    <mergeCell ref="CT34:CY34"/>
    <mergeCell ref="CZ34:DQ34"/>
    <mergeCell ref="A33:F34"/>
    <mergeCell ref="BR33:BU33"/>
    <mergeCell ref="BV33:CA33"/>
    <mergeCell ref="CB33:CS33"/>
    <mergeCell ref="CT33:CY33"/>
    <mergeCell ref="BR35:BU35"/>
    <mergeCell ref="BV35:CA35"/>
    <mergeCell ref="CB35:DQ35"/>
    <mergeCell ref="BR37:CA37"/>
    <mergeCell ref="CB37:DQ37"/>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D12:AE12"/>
    <mergeCell ref="AF12:AG12"/>
    <mergeCell ref="A13:B13"/>
    <mergeCell ref="U13:V13"/>
    <mergeCell ref="W13:X13"/>
    <mergeCell ref="AD13:AE13"/>
    <mergeCell ref="AF13:AG13"/>
    <mergeCell ref="A14:B14"/>
    <mergeCell ref="U14:V14"/>
    <mergeCell ref="W14:X14"/>
    <mergeCell ref="AD14:AE14"/>
    <mergeCell ref="AF14:AG14"/>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35" t="s">
        <v>196</v>
      </c>
      <c r="H1" s="436"/>
      <c r="I1" s="436"/>
      <c r="J1" s="436"/>
      <c r="K1" s="436"/>
      <c r="L1" s="436"/>
      <c r="M1" s="436"/>
      <c r="N1" s="436"/>
      <c r="O1" s="436"/>
      <c r="P1" s="436"/>
      <c r="Q1" s="436"/>
      <c r="R1" s="436"/>
      <c r="S1" s="436"/>
      <c r="T1" s="437"/>
      <c r="U1" s="438" t="s">
        <v>19</v>
      </c>
      <c r="V1" s="439"/>
      <c r="W1" s="439"/>
      <c r="X1" s="439"/>
      <c r="Y1" s="439"/>
      <c r="Z1" s="439"/>
      <c r="AA1" s="439"/>
      <c r="AB1" s="439"/>
      <c r="AC1" s="439"/>
      <c r="AD1" s="439"/>
      <c r="AE1" s="439"/>
      <c r="AF1" s="439"/>
      <c r="AG1" s="439"/>
      <c r="AH1" s="439"/>
      <c r="AI1" s="439"/>
      <c r="AJ1" s="439"/>
      <c r="AK1" s="439"/>
      <c r="AL1" s="439"/>
      <c r="AM1" s="439"/>
      <c r="AN1" s="439"/>
      <c r="AO1" s="440"/>
      <c r="AP1" s="44" t="s">
        <v>0</v>
      </c>
      <c r="AQ1" s="45"/>
      <c r="AR1" s="46"/>
      <c r="AS1" s="444"/>
      <c r="AT1" s="445"/>
      <c r="AU1" s="445"/>
      <c r="AV1" s="445"/>
      <c r="AW1" s="445"/>
      <c r="AX1" s="446"/>
      <c r="AY1" s="47" t="s">
        <v>1</v>
      </c>
      <c r="AZ1" s="42"/>
      <c r="BA1" s="43"/>
      <c r="BB1" s="447"/>
      <c r="BC1" s="448"/>
      <c r="BD1" s="448"/>
      <c r="BE1" s="448"/>
      <c r="BF1" s="448"/>
      <c r="BG1" s="449"/>
    </row>
    <row r="2" spans="1:120" ht="15" thickBot="1">
      <c r="A2" s="49" t="s">
        <v>20</v>
      </c>
      <c r="B2" s="50"/>
      <c r="C2" s="50"/>
      <c r="D2" s="50"/>
      <c r="E2" s="50"/>
      <c r="F2" s="51"/>
      <c r="G2" s="435" t="s">
        <v>197</v>
      </c>
      <c r="H2" s="436"/>
      <c r="I2" s="436"/>
      <c r="J2" s="436"/>
      <c r="K2" s="436"/>
      <c r="L2" s="436"/>
      <c r="M2" s="436"/>
      <c r="N2" s="436"/>
      <c r="O2" s="436"/>
      <c r="P2" s="436"/>
      <c r="Q2" s="436"/>
      <c r="R2" s="436"/>
      <c r="S2" s="436"/>
      <c r="T2" s="437"/>
      <c r="U2" s="441"/>
      <c r="V2" s="442"/>
      <c r="W2" s="442"/>
      <c r="X2" s="442"/>
      <c r="Y2" s="442"/>
      <c r="Z2" s="442"/>
      <c r="AA2" s="442"/>
      <c r="AB2" s="442"/>
      <c r="AC2" s="442"/>
      <c r="AD2" s="442"/>
      <c r="AE2" s="442"/>
      <c r="AF2" s="442"/>
      <c r="AG2" s="442"/>
      <c r="AH2" s="442"/>
      <c r="AI2" s="442"/>
      <c r="AJ2" s="442"/>
      <c r="AK2" s="442"/>
      <c r="AL2" s="442"/>
      <c r="AM2" s="442"/>
      <c r="AN2" s="442"/>
      <c r="AO2" s="443"/>
      <c r="AP2" s="52" t="s">
        <v>2</v>
      </c>
      <c r="AQ2" s="50"/>
      <c r="AR2" s="53"/>
      <c r="AS2" s="450"/>
      <c r="AT2" s="451"/>
      <c r="AU2" s="451"/>
      <c r="AV2" s="451"/>
      <c r="AW2" s="451"/>
      <c r="AX2" s="452"/>
      <c r="AY2" s="52" t="s">
        <v>3</v>
      </c>
      <c r="AZ2" s="50"/>
      <c r="BA2" s="51"/>
      <c r="BB2" s="453"/>
      <c r="BC2" s="451"/>
      <c r="BD2" s="451"/>
      <c r="BE2" s="451"/>
      <c r="BF2" s="451"/>
      <c r="BG2" s="45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4" t="s">
        <v>95</v>
      </c>
      <c r="B6" s="392"/>
      <c r="C6" s="414" t="s">
        <v>21</v>
      </c>
      <c r="D6" s="391"/>
      <c r="E6" s="391"/>
      <c r="F6" s="391"/>
      <c r="G6" s="391"/>
      <c r="H6" s="391"/>
      <c r="I6" s="391"/>
      <c r="J6" s="391"/>
      <c r="K6" s="392"/>
      <c r="L6" s="414" t="s">
        <v>22</v>
      </c>
      <c r="M6" s="391"/>
      <c r="N6" s="391"/>
      <c r="O6" s="391"/>
      <c r="P6" s="391"/>
      <c r="Q6" s="391"/>
      <c r="R6" s="391"/>
      <c r="S6" s="391"/>
      <c r="T6" s="392"/>
      <c r="U6" s="414" t="s">
        <v>57</v>
      </c>
      <c r="V6" s="392"/>
      <c r="W6" s="423" t="s">
        <v>58</v>
      </c>
      <c r="X6" s="392"/>
      <c r="Y6" s="414" t="s">
        <v>23</v>
      </c>
      <c r="Z6" s="391"/>
      <c r="AA6" s="391"/>
      <c r="AB6" s="391"/>
      <c r="AC6" s="392"/>
      <c r="AD6" s="423" t="s">
        <v>24</v>
      </c>
      <c r="AE6" s="392"/>
      <c r="AF6" s="423" t="s">
        <v>25</v>
      </c>
      <c r="AG6" s="392"/>
      <c r="AH6" s="414" t="s">
        <v>26</v>
      </c>
      <c r="AI6" s="391"/>
      <c r="AJ6" s="391"/>
      <c r="AK6" s="391"/>
      <c r="AL6" s="391"/>
      <c r="AM6" s="391"/>
      <c r="AN6" s="391"/>
      <c r="AO6" s="391"/>
      <c r="AP6" s="391"/>
      <c r="AQ6" s="391"/>
      <c r="AR6" s="391"/>
      <c r="AS6" s="391"/>
      <c r="AT6" s="391"/>
      <c r="AU6" s="391"/>
      <c r="AV6" s="391"/>
      <c r="AW6" s="391"/>
      <c r="AX6" s="391"/>
      <c r="AY6" s="391"/>
      <c r="AZ6" s="391"/>
      <c r="BA6" s="392"/>
      <c r="BB6" s="414" t="s">
        <v>27</v>
      </c>
      <c r="BC6" s="391"/>
      <c r="BD6" s="391"/>
      <c r="BE6" s="391"/>
      <c r="BF6" s="391"/>
      <c r="BG6" s="418"/>
      <c r="BR6" s="424" t="s">
        <v>95</v>
      </c>
      <c r="BS6" s="392"/>
      <c r="BT6" s="414" t="s">
        <v>21</v>
      </c>
      <c r="BU6" s="391"/>
      <c r="BV6" s="391"/>
      <c r="BW6" s="391"/>
      <c r="BX6" s="391"/>
      <c r="BY6" s="391"/>
      <c r="BZ6" s="391"/>
      <c r="CA6" s="391"/>
      <c r="CB6" s="392"/>
      <c r="CC6" s="414" t="s">
        <v>22</v>
      </c>
      <c r="CD6" s="391"/>
      <c r="CE6" s="391"/>
      <c r="CF6" s="391"/>
      <c r="CG6" s="391"/>
      <c r="CH6" s="391"/>
      <c r="CI6" s="391"/>
      <c r="CJ6" s="391"/>
      <c r="CK6" s="392"/>
      <c r="CL6" s="414" t="s">
        <v>96</v>
      </c>
      <c r="CM6" s="391"/>
      <c r="CN6" s="391"/>
      <c r="CO6" s="391"/>
      <c r="CP6" s="392"/>
      <c r="CQ6" s="414" t="s">
        <v>97</v>
      </c>
      <c r="CR6" s="391"/>
      <c r="CS6" s="391"/>
      <c r="CT6" s="391"/>
      <c r="CU6" s="391"/>
      <c r="CV6" s="391"/>
      <c r="CW6" s="391"/>
      <c r="CX6" s="391"/>
      <c r="CY6" s="391"/>
      <c r="CZ6" s="391"/>
      <c r="DA6" s="391"/>
      <c r="DB6" s="391"/>
      <c r="DC6" s="391"/>
      <c r="DD6" s="391"/>
      <c r="DE6" s="391"/>
      <c r="DF6" s="391"/>
      <c r="DG6" s="391"/>
      <c r="DH6" s="391"/>
      <c r="DI6" s="391"/>
      <c r="DJ6" s="392"/>
      <c r="DK6" s="414" t="s">
        <v>27</v>
      </c>
      <c r="DL6" s="391"/>
      <c r="DM6" s="391"/>
      <c r="DN6" s="391"/>
      <c r="DO6" s="391"/>
      <c r="DP6" s="418"/>
    </row>
    <row r="7" spans="1:120" ht="15" thickBot="1">
      <c r="A7" s="425"/>
      <c r="B7" s="417"/>
      <c r="C7" s="415"/>
      <c r="D7" s="416"/>
      <c r="E7" s="416"/>
      <c r="F7" s="416"/>
      <c r="G7" s="416"/>
      <c r="H7" s="416"/>
      <c r="I7" s="416"/>
      <c r="J7" s="416"/>
      <c r="K7" s="417"/>
      <c r="L7" s="415"/>
      <c r="M7" s="416"/>
      <c r="N7" s="416"/>
      <c r="O7" s="416"/>
      <c r="P7" s="416"/>
      <c r="Q7" s="416"/>
      <c r="R7" s="416"/>
      <c r="S7" s="416"/>
      <c r="T7" s="417"/>
      <c r="U7" s="415"/>
      <c r="V7" s="417"/>
      <c r="W7" s="415"/>
      <c r="X7" s="417"/>
      <c r="Y7" s="415"/>
      <c r="Z7" s="416"/>
      <c r="AA7" s="416"/>
      <c r="AB7" s="416"/>
      <c r="AC7" s="417"/>
      <c r="AD7" s="415"/>
      <c r="AE7" s="417"/>
      <c r="AF7" s="415"/>
      <c r="AG7" s="417"/>
      <c r="AH7" s="415"/>
      <c r="AI7" s="416"/>
      <c r="AJ7" s="416"/>
      <c r="AK7" s="416"/>
      <c r="AL7" s="416"/>
      <c r="AM7" s="416"/>
      <c r="AN7" s="416"/>
      <c r="AO7" s="416"/>
      <c r="AP7" s="416"/>
      <c r="AQ7" s="416"/>
      <c r="AR7" s="416"/>
      <c r="AS7" s="416"/>
      <c r="AT7" s="416"/>
      <c r="AU7" s="416"/>
      <c r="AV7" s="416"/>
      <c r="AW7" s="416"/>
      <c r="AX7" s="416"/>
      <c r="AY7" s="416"/>
      <c r="AZ7" s="416"/>
      <c r="BA7" s="417"/>
      <c r="BB7" s="415"/>
      <c r="BC7" s="416"/>
      <c r="BD7" s="416"/>
      <c r="BE7" s="416"/>
      <c r="BF7" s="416"/>
      <c r="BG7" s="419"/>
      <c r="BR7" s="425"/>
      <c r="BS7" s="417"/>
      <c r="BT7" s="415"/>
      <c r="BU7" s="416"/>
      <c r="BV7" s="416"/>
      <c r="BW7" s="416"/>
      <c r="BX7" s="416"/>
      <c r="BY7" s="416"/>
      <c r="BZ7" s="416"/>
      <c r="CA7" s="416"/>
      <c r="CB7" s="417"/>
      <c r="CC7" s="415"/>
      <c r="CD7" s="416"/>
      <c r="CE7" s="416"/>
      <c r="CF7" s="416"/>
      <c r="CG7" s="416"/>
      <c r="CH7" s="416"/>
      <c r="CI7" s="416"/>
      <c r="CJ7" s="416"/>
      <c r="CK7" s="417"/>
      <c r="CL7" s="415"/>
      <c r="CM7" s="416"/>
      <c r="CN7" s="416"/>
      <c r="CO7" s="416"/>
      <c r="CP7" s="417"/>
      <c r="CQ7" s="415"/>
      <c r="CR7" s="416"/>
      <c r="CS7" s="416"/>
      <c r="CT7" s="416"/>
      <c r="CU7" s="416"/>
      <c r="CV7" s="416"/>
      <c r="CW7" s="416"/>
      <c r="CX7" s="416"/>
      <c r="CY7" s="416"/>
      <c r="CZ7" s="416"/>
      <c r="DA7" s="416"/>
      <c r="DB7" s="416"/>
      <c r="DC7" s="416"/>
      <c r="DD7" s="416"/>
      <c r="DE7" s="416"/>
      <c r="DF7" s="416"/>
      <c r="DG7" s="416"/>
      <c r="DH7" s="416"/>
      <c r="DI7" s="416"/>
      <c r="DJ7" s="417"/>
      <c r="DK7" s="415"/>
      <c r="DL7" s="416"/>
      <c r="DM7" s="416"/>
      <c r="DN7" s="416"/>
      <c r="DO7" s="416"/>
      <c r="DP7" s="419"/>
    </row>
    <row r="8" spans="1:120" ht="15" thickTop="1">
      <c r="A8" s="421">
        <v>1</v>
      </c>
      <c r="B8" s="422"/>
      <c r="C8" s="79" t="s">
        <v>127</v>
      </c>
      <c r="D8" s="80"/>
      <c r="E8" s="80"/>
      <c r="F8" s="80"/>
      <c r="G8" s="80"/>
      <c r="H8" s="80"/>
      <c r="I8" s="80"/>
      <c r="J8" s="80"/>
      <c r="K8" s="81"/>
      <c r="L8" s="39" t="s">
        <v>128</v>
      </c>
      <c r="M8" s="80"/>
      <c r="N8" s="80"/>
      <c r="O8" s="80"/>
      <c r="P8" s="80"/>
      <c r="Q8" s="80"/>
      <c r="R8" s="80"/>
      <c r="S8" s="80"/>
      <c r="T8" s="80"/>
      <c r="U8" s="567" t="s">
        <v>34</v>
      </c>
      <c r="V8" s="568"/>
      <c r="W8" s="568"/>
      <c r="X8" s="568"/>
      <c r="Y8" s="39" t="s">
        <v>35</v>
      </c>
      <c r="Z8" s="80"/>
      <c r="AA8" s="80"/>
      <c r="AB8" s="80"/>
      <c r="AC8" s="80"/>
      <c r="AD8" s="569">
        <v>32</v>
      </c>
      <c r="AE8" s="569"/>
      <c r="AF8" s="570"/>
      <c r="AG8" s="570"/>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421"/>
      <c r="BS8" s="422"/>
      <c r="BT8" s="79"/>
      <c r="BU8" s="80"/>
      <c r="BV8" s="80"/>
      <c r="BW8" s="80"/>
      <c r="BX8" s="80"/>
      <c r="BY8" s="80"/>
      <c r="BZ8" s="80"/>
      <c r="CA8" s="80"/>
      <c r="CB8" s="81"/>
      <c r="CC8" s="39"/>
      <c r="CD8" s="80"/>
      <c r="CE8" s="80"/>
      <c r="CF8" s="80"/>
      <c r="CG8" s="80"/>
      <c r="CH8" s="80"/>
      <c r="CI8" s="80"/>
      <c r="CJ8" s="80"/>
      <c r="CK8" s="80"/>
      <c r="CL8" s="79"/>
      <c r="CM8" s="80"/>
      <c r="CN8" s="80"/>
      <c r="CO8" s="80"/>
      <c r="CP8" s="80"/>
      <c r="CQ8" s="426" t="s">
        <v>118</v>
      </c>
      <c r="CR8" s="427"/>
      <c r="CS8" s="427"/>
      <c r="CT8" s="427"/>
      <c r="CU8" s="427"/>
      <c r="CV8" s="427"/>
      <c r="CW8" s="427"/>
      <c r="CX8" s="427"/>
      <c r="CY8" s="427"/>
      <c r="CZ8" s="427"/>
      <c r="DA8" s="427"/>
      <c r="DB8" s="427"/>
      <c r="DC8" s="427"/>
      <c r="DD8" s="427"/>
      <c r="DE8" s="427"/>
      <c r="DF8" s="427"/>
      <c r="DG8" s="427"/>
      <c r="DH8" s="427"/>
      <c r="DI8" s="427"/>
      <c r="DJ8" s="428"/>
      <c r="DK8" s="80"/>
      <c r="DL8" s="80"/>
      <c r="DM8" s="80"/>
      <c r="DN8" s="80"/>
      <c r="DO8" s="80"/>
      <c r="DP8" s="83"/>
    </row>
    <row r="9" spans="1:120">
      <c r="A9" s="396">
        <v>2</v>
      </c>
      <c r="B9" s="397"/>
      <c r="C9" s="40" t="s">
        <v>130</v>
      </c>
      <c r="D9" s="54"/>
      <c r="E9" s="54"/>
      <c r="F9" s="54"/>
      <c r="G9" s="54"/>
      <c r="H9" s="54"/>
      <c r="I9" s="54"/>
      <c r="J9" s="54"/>
      <c r="K9" s="147"/>
      <c r="L9" s="40" t="s">
        <v>129</v>
      </c>
      <c r="M9" s="54"/>
      <c r="N9" s="54"/>
      <c r="O9" s="54"/>
      <c r="P9" s="54"/>
      <c r="Q9" s="54"/>
      <c r="R9" s="54"/>
      <c r="S9" s="54"/>
      <c r="T9" s="54"/>
      <c r="U9" s="398"/>
      <c r="V9" s="397"/>
      <c r="W9" s="406"/>
      <c r="X9" s="407"/>
      <c r="Y9" s="40" t="s">
        <v>98</v>
      </c>
      <c r="Z9" s="54"/>
      <c r="AA9" s="54"/>
      <c r="AB9" s="54"/>
      <c r="AC9" s="54"/>
      <c r="AD9" s="408">
        <v>50</v>
      </c>
      <c r="AE9" s="409"/>
      <c r="AF9" s="398"/>
      <c r="AG9" s="397"/>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396"/>
      <c r="BS9" s="397"/>
      <c r="BT9" s="40"/>
      <c r="BU9" s="54"/>
      <c r="BV9" s="54"/>
      <c r="BW9" s="54"/>
      <c r="BX9" s="54"/>
      <c r="BY9" s="54"/>
      <c r="BZ9" s="54"/>
      <c r="CA9" s="54"/>
      <c r="CB9" s="147"/>
      <c r="CC9" s="40"/>
      <c r="CD9" s="54"/>
      <c r="CE9" s="54"/>
      <c r="CF9" s="54"/>
      <c r="CG9" s="54"/>
      <c r="CH9" s="54"/>
      <c r="CI9" s="54"/>
      <c r="CJ9" s="54"/>
      <c r="CK9" s="54"/>
      <c r="CL9" s="63"/>
      <c r="CM9" s="54"/>
      <c r="CN9" s="54"/>
      <c r="CO9" s="54"/>
      <c r="CP9" s="54"/>
      <c r="CQ9" s="429"/>
      <c r="CR9" s="430"/>
      <c r="CS9" s="430"/>
      <c r="CT9" s="430"/>
      <c r="CU9" s="430"/>
      <c r="CV9" s="430"/>
      <c r="CW9" s="430"/>
      <c r="CX9" s="430"/>
      <c r="CY9" s="430"/>
      <c r="CZ9" s="430"/>
      <c r="DA9" s="430"/>
      <c r="DB9" s="430"/>
      <c r="DC9" s="430"/>
      <c r="DD9" s="430"/>
      <c r="DE9" s="430"/>
      <c r="DF9" s="430"/>
      <c r="DG9" s="430"/>
      <c r="DH9" s="430"/>
      <c r="DI9" s="430"/>
      <c r="DJ9" s="431"/>
      <c r="DK9" s="54"/>
      <c r="DL9" s="54"/>
      <c r="DM9" s="54"/>
      <c r="DN9" s="54"/>
      <c r="DO9" s="54"/>
      <c r="DP9" s="64"/>
    </row>
    <row r="10" spans="1:120">
      <c r="A10" s="396">
        <v>3</v>
      </c>
      <c r="B10" s="397"/>
      <c r="C10" s="40" t="s">
        <v>131</v>
      </c>
      <c r="D10" s="54"/>
      <c r="E10" s="54"/>
      <c r="F10" s="54"/>
      <c r="G10" s="54"/>
      <c r="H10" s="54"/>
      <c r="I10" s="54"/>
      <c r="J10" s="54"/>
      <c r="K10" s="147"/>
      <c r="L10" s="40" t="s">
        <v>136</v>
      </c>
      <c r="M10" s="54"/>
      <c r="N10" s="54"/>
      <c r="O10" s="54"/>
      <c r="P10" s="54"/>
      <c r="Q10" s="54"/>
      <c r="R10" s="54"/>
      <c r="S10" s="54"/>
      <c r="T10" s="54"/>
      <c r="U10" s="398"/>
      <c r="V10" s="397"/>
      <c r="W10" s="406"/>
      <c r="X10" s="407"/>
      <c r="Y10" s="40" t="s">
        <v>98</v>
      </c>
      <c r="Z10" s="54"/>
      <c r="AA10" s="54"/>
      <c r="AB10" s="54"/>
      <c r="AC10" s="54"/>
      <c r="AD10" s="408">
        <v>100</v>
      </c>
      <c r="AE10" s="409"/>
      <c r="AF10" s="398"/>
      <c r="AG10" s="397"/>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396"/>
      <c r="BS10" s="397"/>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429"/>
      <c r="CR10" s="430"/>
      <c r="CS10" s="430"/>
      <c r="CT10" s="430"/>
      <c r="CU10" s="430"/>
      <c r="CV10" s="430"/>
      <c r="CW10" s="430"/>
      <c r="CX10" s="430"/>
      <c r="CY10" s="430"/>
      <c r="CZ10" s="430"/>
      <c r="DA10" s="430"/>
      <c r="DB10" s="430"/>
      <c r="DC10" s="430"/>
      <c r="DD10" s="430"/>
      <c r="DE10" s="430"/>
      <c r="DF10" s="430"/>
      <c r="DG10" s="430"/>
      <c r="DH10" s="430"/>
      <c r="DI10" s="430"/>
      <c r="DJ10" s="431"/>
      <c r="DK10" s="54"/>
      <c r="DL10" s="54"/>
      <c r="DM10" s="54"/>
      <c r="DN10" s="54"/>
      <c r="DO10" s="54"/>
      <c r="DP10" s="64"/>
    </row>
    <row r="11" spans="1:120">
      <c r="A11" s="396">
        <v>4</v>
      </c>
      <c r="B11" s="397"/>
      <c r="C11" s="40" t="s">
        <v>137</v>
      </c>
      <c r="D11" s="54"/>
      <c r="E11" s="54"/>
      <c r="F11" s="54"/>
      <c r="G11" s="54"/>
      <c r="H11" s="54"/>
      <c r="I11" s="54"/>
      <c r="J11" s="54"/>
      <c r="K11" s="147"/>
      <c r="L11" s="40" t="s">
        <v>132</v>
      </c>
      <c r="M11" s="54"/>
      <c r="N11" s="54"/>
      <c r="O11" s="54"/>
      <c r="P11" s="54"/>
      <c r="Q11" s="54"/>
      <c r="R11" s="54"/>
      <c r="S11" s="54"/>
      <c r="T11" s="54"/>
      <c r="U11" s="398"/>
      <c r="V11" s="397"/>
      <c r="W11" s="406"/>
      <c r="X11" s="407"/>
      <c r="Y11" s="40" t="s">
        <v>166</v>
      </c>
      <c r="Z11" s="54"/>
      <c r="AA11" s="54"/>
      <c r="AB11" s="54"/>
      <c r="AC11" s="54"/>
      <c r="AD11" s="408">
        <v>20</v>
      </c>
      <c r="AE11" s="409"/>
      <c r="AF11" s="398"/>
      <c r="AG11" s="397"/>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396"/>
      <c r="BS11" s="39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29"/>
      <c r="CR11" s="430"/>
      <c r="CS11" s="430"/>
      <c r="CT11" s="430"/>
      <c r="CU11" s="430"/>
      <c r="CV11" s="430"/>
      <c r="CW11" s="430"/>
      <c r="CX11" s="430"/>
      <c r="CY11" s="430"/>
      <c r="CZ11" s="430"/>
      <c r="DA11" s="430"/>
      <c r="DB11" s="430"/>
      <c r="DC11" s="430"/>
      <c r="DD11" s="430"/>
      <c r="DE11" s="430"/>
      <c r="DF11" s="430"/>
      <c r="DG11" s="430"/>
      <c r="DH11" s="430"/>
      <c r="DI11" s="430"/>
      <c r="DJ11" s="431"/>
      <c r="DK11" s="54"/>
      <c r="DL11" s="54"/>
      <c r="DM11" s="54"/>
      <c r="DN11" s="54"/>
      <c r="DO11" s="54"/>
      <c r="DP11" s="64"/>
    </row>
    <row r="12" spans="1:120">
      <c r="A12" s="396">
        <v>5</v>
      </c>
      <c r="B12" s="397"/>
      <c r="C12" s="40" t="s">
        <v>138</v>
      </c>
      <c r="D12" s="54"/>
      <c r="E12" s="54"/>
      <c r="F12" s="54"/>
      <c r="G12" s="54"/>
      <c r="H12" s="54"/>
      <c r="I12" s="54"/>
      <c r="J12" s="54"/>
      <c r="K12" s="147"/>
      <c r="L12" s="40" t="s">
        <v>139</v>
      </c>
      <c r="M12" s="54"/>
      <c r="N12" s="54"/>
      <c r="O12" s="54"/>
      <c r="P12" s="54"/>
      <c r="Q12" s="54"/>
      <c r="R12" s="54"/>
      <c r="S12" s="54"/>
      <c r="T12" s="54"/>
      <c r="U12" s="398"/>
      <c r="V12" s="397"/>
      <c r="W12" s="406"/>
      <c r="X12" s="407"/>
      <c r="Y12" s="40" t="s">
        <v>166</v>
      </c>
      <c r="Z12" s="54"/>
      <c r="AA12" s="54"/>
      <c r="AB12" s="54"/>
      <c r="AC12" s="54"/>
      <c r="AD12" s="408">
        <v>100</v>
      </c>
      <c r="AE12" s="409"/>
      <c r="AF12" s="398"/>
      <c r="AG12" s="39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396"/>
      <c r="BS12" s="39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29"/>
      <c r="CR12" s="430"/>
      <c r="CS12" s="430"/>
      <c r="CT12" s="430"/>
      <c r="CU12" s="430"/>
      <c r="CV12" s="430"/>
      <c r="CW12" s="430"/>
      <c r="CX12" s="430"/>
      <c r="CY12" s="430"/>
      <c r="CZ12" s="430"/>
      <c r="DA12" s="430"/>
      <c r="DB12" s="430"/>
      <c r="DC12" s="430"/>
      <c r="DD12" s="430"/>
      <c r="DE12" s="430"/>
      <c r="DF12" s="430"/>
      <c r="DG12" s="430"/>
      <c r="DH12" s="430"/>
      <c r="DI12" s="430"/>
      <c r="DJ12" s="431"/>
      <c r="DK12" s="54"/>
      <c r="DL12" s="54"/>
      <c r="DM12" s="54"/>
      <c r="DN12" s="54"/>
      <c r="DO12" s="54"/>
      <c r="DP12" s="64"/>
    </row>
    <row r="13" spans="1:120">
      <c r="A13" s="396">
        <v>6</v>
      </c>
      <c r="B13" s="397"/>
      <c r="C13" s="40" t="s">
        <v>140</v>
      </c>
      <c r="D13" s="54"/>
      <c r="E13" s="54"/>
      <c r="F13" s="54"/>
      <c r="G13" s="54"/>
      <c r="H13" s="54"/>
      <c r="I13" s="54"/>
      <c r="J13" s="54"/>
      <c r="K13" s="147"/>
      <c r="L13" s="40" t="s">
        <v>168</v>
      </c>
      <c r="M13" s="54"/>
      <c r="N13" s="54"/>
      <c r="O13" s="54"/>
      <c r="P13" s="54"/>
      <c r="Q13" s="54"/>
      <c r="R13" s="54"/>
      <c r="S13" s="54"/>
      <c r="T13" s="54"/>
      <c r="U13" s="398"/>
      <c r="V13" s="397"/>
      <c r="W13" s="406"/>
      <c r="X13" s="407"/>
      <c r="Y13" s="40" t="s">
        <v>126</v>
      </c>
      <c r="Z13" s="54"/>
      <c r="AA13" s="54"/>
      <c r="AB13" s="54"/>
      <c r="AC13" s="54"/>
      <c r="AD13" s="408">
        <v>5</v>
      </c>
      <c r="AE13" s="409"/>
      <c r="AF13" s="398"/>
      <c r="AG13" s="397"/>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29"/>
      <c r="CR13" s="430"/>
      <c r="CS13" s="430"/>
      <c r="CT13" s="430"/>
      <c r="CU13" s="430"/>
      <c r="CV13" s="430"/>
      <c r="CW13" s="430"/>
      <c r="CX13" s="430"/>
      <c r="CY13" s="430"/>
      <c r="CZ13" s="430"/>
      <c r="DA13" s="430"/>
      <c r="DB13" s="430"/>
      <c r="DC13" s="430"/>
      <c r="DD13" s="430"/>
      <c r="DE13" s="430"/>
      <c r="DF13" s="430"/>
      <c r="DG13" s="430"/>
      <c r="DH13" s="430"/>
      <c r="DI13" s="430"/>
      <c r="DJ13" s="431"/>
      <c r="DK13" s="54"/>
      <c r="DL13" s="54"/>
      <c r="DM13" s="54"/>
      <c r="DN13" s="54"/>
      <c r="DO13" s="54"/>
      <c r="DP13" s="64"/>
    </row>
    <row r="14" spans="1:120">
      <c r="A14" s="396">
        <v>7</v>
      </c>
      <c r="B14" s="397"/>
      <c r="C14" s="40" t="s">
        <v>141</v>
      </c>
      <c r="D14" s="54"/>
      <c r="E14" s="54"/>
      <c r="F14" s="54"/>
      <c r="G14" s="54"/>
      <c r="H14" s="54"/>
      <c r="I14" s="54"/>
      <c r="J14" s="54"/>
      <c r="K14" s="147"/>
      <c r="L14" s="40" t="s">
        <v>133</v>
      </c>
      <c r="M14" s="54"/>
      <c r="N14" s="54"/>
      <c r="O14" s="54"/>
      <c r="P14" s="54"/>
      <c r="Q14" s="54"/>
      <c r="R14" s="54"/>
      <c r="S14" s="54"/>
      <c r="T14" s="54"/>
      <c r="U14" s="398"/>
      <c r="V14" s="397"/>
      <c r="W14" s="406"/>
      <c r="X14" s="407"/>
      <c r="Y14" s="40" t="s">
        <v>98</v>
      </c>
      <c r="Z14" s="54"/>
      <c r="AA14" s="54"/>
      <c r="AB14" s="54"/>
      <c r="AC14" s="54"/>
      <c r="AD14" s="408">
        <v>100</v>
      </c>
      <c r="AE14" s="409"/>
      <c r="AF14" s="398"/>
      <c r="AG14" s="39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29"/>
      <c r="CR14" s="430"/>
      <c r="CS14" s="430"/>
      <c r="CT14" s="430"/>
      <c r="CU14" s="430"/>
      <c r="CV14" s="430"/>
      <c r="CW14" s="430"/>
      <c r="CX14" s="430"/>
      <c r="CY14" s="430"/>
      <c r="CZ14" s="430"/>
      <c r="DA14" s="430"/>
      <c r="DB14" s="430"/>
      <c r="DC14" s="430"/>
      <c r="DD14" s="430"/>
      <c r="DE14" s="430"/>
      <c r="DF14" s="430"/>
      <c r="DG14" s="430"/>
      <c r="DH14" s="430"/>
      <c r="DI14" s="430"/>
      <c r="DJ14" s="431"/>
      <c r="DK14" s="54"/>
      <c r="DL14" s="54"/>
      <c r="DM14" s="54"/>
      <c r="DN14" s="54"/>
      <c r="DO14" s="54"/>
      <c r="DP14" s="64"/>
    </row>
    <row r="15" spans="1:120">
      <c r="A15" s="396">
        <v>8</v>
      </c>
      <c r="B15" s="397"/>
      <c r="C15" s="40" t="s">
        <v>142</v>
      </c>
      <c r="D15" s="54"/>
      <c r="E15" s="54"/>
      <c r="F15" s="54"/>
      <c r="G15" s="54"/>
      <c r="H15" s="54"/>
      <c r="I15" s="54"/>
      <c r="J15" s="54"/>
      <c r="K15" s="147"/>
      <c r="L15" s="40" t="s">
        <v>143</v>
      </c>
      <c r="M15" s="54"/>
      <c r="N15" s="54"/>
      <c r="O15" s="54"/>
      <c r="P15" s="54"/>
      <c r="Q15" s="54"/>
      <c r="R15" s="54"/>
      <c r="S15" s="54"/>
      <c r="T15" s="54"/>
      <c r="U15" s="398"/>
      <c r="V15" s="397"/>
      <c r="W15" s="406"/>
      <c r="X15" s="407"/>
      <c r="Y15" s="40" t="s">
        <v>167</v>
      </c>
      <c r="Z15" s="54"/>
      <c r="AA15" s="54"/>
      <c r="AB15" s="54"/>
      <c r="AC15" s="54"/>
      <c r="AD15" s="408">
        <v>1</v>
      </c>
      <c r="AE15" s="409"/>
      <c r="AF15" s="398"/>
      <c r="AG15" s="39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29"/>
      <c r="CR15" s="430"/>
      <c r="CS15" s="430"/>
      <c r="CT15" s="430"/>
      <c r="CU15" s="430"/>
      <c r="CV15" s="430"/>
      <c r="CW15" s="430"/>
      <c r="CX15" s="430"/>
      <c r="CY15" s="430"/>
      <c r="CZ15" s="430"/>
      <c r="DA15" s="430"/>
      <c r="DB15" s="430"/>
      <c r="DC15" s="430"/>
      <c r="DD15" s="430"/>
      <c r="DE15" s="430"/>
      <c r="DF15" s="430"/>
      <c r="DG15" s="430"/>
      <c r="DH15" s="430"/>
      <c r="DI15" s="430"/>
      <c r="DJ15" s="431"/>
      <c r="DK15" s="54"/>
      <c r="DL15" s="54"/>
      <c r="DM15" s="54"/>
      <c r="DN15" s="54"/>
      <c r="DO15" s="54"/>
      <c r="DP15" s="64"/>
    </row>
    <row r="16" spans="1:120">
      <c r="A16" s="396">
        <v>9</v>
      </c>
      <c r="B16" s="397"/>
      <c r="C16" s="40" t="s">
        <v>144</v>
      </c>
      <c r="D16" s="54"/>
      <c r="E16" s="54"/>
      <c r="F16" s="54"/>
      <c r="G16" s="54"/>
      <c r="H16" s="54"/>
      <c r="I16" s="54"/>
      <c r="J16" s="54"/>
      <c r="K16" s="147"/>
      <c r="L16" s="40" t="s">
        <v>145</v>
      </c>
      <c r="M16" s="54"/>
      <c r="N16" s="54"/>
      <c r="O16" s="54"/>
      <c r="P16" s="54"/>
      <c r="Q16" s="54"/>
      <c r="R16" s="54"/>
      <c r="S16" s="54"/>
      <c r="T16" s="54"/>
      <c r="U16" s="398"/>
      <c r="V16" s="397"/>
      <c r="W16" s="406"/>
      <c r="X16" s="407"/>
      <c r="Y16" s="40" t="s">
        <v>98</v>
      </c>
      <c r="Z16" s="54"/>
      <c r="AA16" s="54"/>
      <c r="AB16" s="54"/>
      <c r="AC16" s="54"/>
      <c r="AD16" s="408">
        <v>100</v>
      </c>
      <c r="AE16" s="409"/>
      <c r="AF16" s="398"/>
      <c r="AG16" s="39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29"/>
      <c r="CR16" s="430"/>
      <c r="CS16" s="430"/>
      <c r="CT16" s="430"/>
      <c r="CU16" s="430"/>
      <c r="CV16" s="430"/>
      <c r="CW16" s="430"/>
      <c r="CX16" s="430"/>
      <c r="CY16" s="430"/>
      <c r="CZ16" s="430"/>
      <c r="DA16" s="430"/>
      <c r="DB16" s="430"/>
      <c r="DC16" s="430"/>
      <c r="DD16" s="430"/>
      <c r="DE16" s="430"/>
      <c r="DF16" s="430"/>
      <c r="DG16" s="430"/>
      <c r="DH16" s="430"/>
      <c r="DI16" s="430"/>
      <c r="DJ16" s="431"/>
      <c r="DK16" s="54"/>
      <c r="DL16" s="54"/>
      <c r="DM16" s="54"/>
      <c r="DN16" s="54"/>
      <c r="DO16" s="54"/>
      <c r="DP16" s="64"/>
    </row>
    <row r="17" spans="1:120">
      <c r="A17" s="396">
        <v>10</v>
      </c>
      <c r="B17" s="397"/>
      <c r="C17" s="40" t="s">
        <v>146</v>
      </c>
      <c r="D17" s="54"/>
      <c r="E17" s="54"/>
      <c r="F17" s="54"/>
      <c r="G17" s="54"/>
      <c r="H17" s="54"/>
      <c r="I17" s="54"/>
      <c r="J17" s="54"/>
      <c r="K17" s="147"/>
      <c r="L17" s="40" t="s">
        <v>147</v>
      </c>
      <c r="M17" s="54"/>
      <c r="N17" s="54"/>
      <c r="O17" s="54"/>
      <c r="P17" s="54"/>
      <c r="Q17" s="54"/>
      <c r="R17" s="54"/>
      <c r="S17" s="54"/>
      <c r="T17" s="54"/>
      <c r="U17" s="398"/>
      <c r="V17" s="397"/>
      <c r="W17" s="406"/>
      <c r="X17" s="407"/>
      <c r="Y17" s="40" t="s">
        <v>167</v>
      </c>
      <c r="Z17" s="54"/>
      <c r="AA17" s="54"/>
      <c r="AB17" s="54"/>
      <c r="AC17" s="54"/>
      <c r="AD17" s="408">
        <v>1</v>
      </c>
      <c r="AE17" s="409"/>
      <c r="AF17" s="398"/>
      <c r="AG17" s="39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29"/>
      <c r="CR17" s="430"/>
      <c r="CS17" s="430"/>
      <c r="CT17" s="430"/>
      <c r="CU17" s="430"/>
      <c r="CV17" s="430"/>
      <c r="CW17" s="430"/>
      <c r="CX17" s="430"/>
      <c r="CY17" s="430"/>
      <c r="CZ17" s="430"/>
      <c r="DA17" s="430"/>
      <c r="DB17" s="430"/>
      <c r="DC17" s="430"/>
      <c r="DD17" s="430"/>
      <c r="DE17" s="430"/>
      <c r="DF17" s="430"/>
      <c r="DG17" s="430"/>
      <c r="DH17" s="430"/>
      <c r="DI17" s="430"/>
      <c r="DJ17" s="431"/>
      <c r="DK17" s="54"/>
      <c r="DL17" s="54"/>
      <c r="DM17" s="54"/>
      <c r="DN17" s="54"/>
      <c r="DO17" s="54"/>
      <c r="DP17" s="64"/>
    </row>
    <row r="18" spans="1:120">
      <c r="A18" s="396">
        <v>11</v>
      </c>
      <c r="B18" s="397"/>
      <c r="C18" s="40" t="s">
        <v>148</v>
      </c>
      <c r="D18" s="54"/>
      <c r="E18" s="54"/>
      <c r="F18" s="54"/>
      <c r="G18" s="54"/>
      <c r="H18" s="54"/>
      <c r="I18" s="54"/>
      <c r="J18" s="54"/>
      <c r="K18" s="147"/>
      <c r="L18" s="40" t="s">
        <v>149</v>
      </c>
      <c r="M18" s="54"/>
      <c r="N18" s="54"/>
      <c r="O18" s="54"/>
      <c r="P18" s="54"/>
      <c r="Q18" s="54"/>
      <c r="R18" s="54"/>
      <c r="S18" s="54"/>
      <c r="T18" s="54"/>
      <c r="U18" s="398"/>
      <c r="V18" s="397"/>
      <c r="W18" s="406"/>
      <c r="X18" s="407"/>
      <c r="Y18" s="40" t="s">
        <v>98</v>
      </c>
      <c r="Z18" s="54"/>
      <c r="AA18" s="54"/>
      <c r="AB18" s="54"/>
      <c r="AC18" s="54"/>
      <c r="AD18" s="408">
        <v>1000</v>
      </c>
      <c r="AE18" s="409"/>
      <c r="AF18" s="398"/>
      <c r="AG18" s="39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29"/>
      <c r="CR18" s="430"/>
      <c r="CS18" s="430"/>
      <c r="CT18" s="430"/>
      <c r="CU18" s="430"/>
      <c r="CV18" s="430"/>
      <c r="CW18" s="430"/>
      <c r="CX18" s="430"/>
      <c r="CY18" s="430"/>
      <c r="CZ18" s="430"/>
      <c r="DA18" s="430"/>
      <c r="DB18" s="430"/>
      <c r="DC18" s="430"/>
      <c r="DD18" s="430"/>
      <c r="DE18" s="430"/>
      <c r="DF18" s="430"/>
      <c r="DG18" s="430"/>
      <c r="DH18" s="430"/>
      <c r="DI18" s="430"/>
      <c r="DJ18" s="431"/>
      <c r="DK18" s="54"/>
      <c r="DL18" s="54"/>
      <c r="DM18" s="54"/>
      <c r="DN18" s="54"/>
      <c r="DO18" s="54"/>
      <c r="DP18" s="64"/>
    </row>
    <row r="19" spans="1:120">
      <c r="A19" s="396">
        <v>12</v>
      </c>
      <c r="B19" s="397"/>
      <c r="C19" s="40" t="s">
        <v>134</v>
      </c>
      <c r="D19" s="54"/>
      <c r="E19" s="54"/>
      <c r="F19" s="54"/>
      <c r="G19" s="54"/>
      <c r="H19" s="54"/>
      <c r="I19" s="54"/>
      <c r="J19" s="54"/>
      <c r="K19" s="147"/>
      <c r="L19" s="40" t="s">
        <v>150</v>
      </c>
      <c r="M19" s="54"/>
      <c r="N19" s="54"/>
      <c r="O19" s="54"/>
      <c r="P19" s="54"/>
      <c r="Q19" s="54"/>
      <c r="R19" s="54"/>
      <c r="S19" s="54"/>
      <c r="T19" s="54"/>
      <c r="U19" s="398"/>
      <c r="V19" s="397"/>
      <c r="W19" s="406"/>
      <c r="X19" s="407"/>
      <c r="Y19" s="40" t="s">
        <v>166</v>
      </c>
      <c r="Z19" s="54"/>
      <c r="AA19" s="54"/>
      <c r="AB19" s="54"/>
      <c r="AC19" s="54"/>
      <c r="AD19" s="408">
        <v>20</v>
      </c>
      <c r="AE19" s="409"/>
      <c r="AF19" s="398"/>
      <c r="AG19" s="39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29"/>
      <c r="CR19" s="430"/>
      <c r="CS19" s="430"/>
      <c r="CT19" s="430"/>
      <c r="CU19" s="430"/>
      <c r="CV19" s="430"/>
      <c r="CW19" s="430"/>
      <c r="CX19" s="430"/>
      <c r="CY19" s="430"/>
      <c r="CZ19" s="430"/>
      <c r="DA19" s="430"/>
      <c r="DB19" s="430"/>
      <c r="DC19" s="430"/>
      <c r="DD19" s="430"/>
      <c r="DE19" s="430"/>
      <c r="DF19" s="430"/>
      <c r="DG19" s="430"/>
      <c r="DH19" s="430"/>
      <c r="DI19" s="430"/>
      <c r="DJ19" s="431"/>
      <c r="DK19" s="54"/>
      <c r="DL19" s="54"/>
      <c r="DM19" s="54"/>
      <c r="DN19" s="54"/>
      <c r="DO19" s="54"/>
      <c r="DP19" s="64"/>
    </row>
    <row r="20" spans="1:120">
      <c r="A20" s="396">
        <v>13</v>
      </c>
      <c r="B20" s="397"/>
      <c r="C20" s="40" t="s">
        <v>151</v>
      </c>
      <c r="D20" s="54"/>
      <c r="E20" s="54"/>
      <c r="F20" s="54"/>
      <c r="G20" s="54"/>
      <c r="H20" s="54"/>
      <c r="I20" s="54"/>
      <c r="J20" s="54"/>
      <c r="K20" s="147"/>
      <c r="L20" s="40" t="s">
        <v>152</v>
      </c>
      <c r="M20" s="54"/>
      <c r="N20" s="54"/>
      <c r="O20" s="54"/>
      <c r="P20" s="54"/>
      <c r="Q20" s="54"/>
      <c r="R20" s="54"/>
      <c r="S20" s="54"/>
      <c r="T20" s="54"/>
      <c r="U20" s="398"/>
      <c r="V20" s="397"/>
      <c r="W20" s="406"/>
      <c r="X20" s="407"/>
      <c r="Y20" s="40" t="s">
        <v>98</v>
      </c>
      <c r="Z20" s="54"/>
      <c r="AA20" s="54"/>
      <c r="AB20" s="54"/>
      <c r="AC20" s="54"/>
      <c r="AD20" s="408">
        <v>100</v>
      </c>
      <c r="AE20" s="409"/>
      <c r="AF20" s="398"/>
      <c r="AG20" s="39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29"/>
      <c r="CR20" s="430"/>
      <c r="CS20" s="430"/>
      <c r="CT20" s="430"/>
      <c r="CU20" s="430"/>
      <c r="CV20" s="430"/>
      <c r="CW20" s="430"/>
      <c r="CX20" s="430"/>
      <c r="CY20" s="430"/>
      <c r="CZ20" s="430"/>
      <c r="DA20" s="430"/>
      <c r="DB20" s="430"/>
      <c r="DC20" s="430"/>
      <c r="DD20" s="430"/>
      <c r="DE20" s="430"/>
      <c r="DF20" s="430"/>
      <c r="DG20" s="430"/>
      <c r="DH20" s="430"/>
      <c r="DI20" s="430"/>
      <c r="DJ20" s="431"/>
      <c r="DK20" s="54"/>
      <c r="DL20" s="54"/>
      <c r="DM20" s="54"/>
      <c r="DN20" s="54"/>
      <c r="DO20" s="54"/>
      <c r="DP20" s="64"/>
    </row>
    <row r="21" spans="1:120">
      <c r="A21" s="396">
        <v>14</v>
      </c>
      <c r="B21" s="397"/>
      <c r="C21" s="40" t="s">
        <v>153</v>
      </c>
      <c r="D21" s="54"/>
      <c r="E21" s="54"/>
      <c r="F21" s="54"/>
      <c r="G21" s="54"/>
      <c r="H21" s="54"/>
      <c r="I21" s="54"/>
      <c r="J21" s="54"/>
      <c r="K21" s="147"/>
      <c r="L21" s="40" t="s">
        <v>154</v>
      </c>
      <c r="M21" s="54"/>
      <c r="N21" s="54"/>
      <c r="O21" s="54"/>
      <c r="P21" s="54"/>
      <c r="Q21" s="54"/>
      <c r="R21" s="54"/>
      <c r="S21" s="54"/>
      <c r="T21" s="54"/>
      <c r="U21" s="398"/>
      <c r="V21" s="397"/>
      <c r="W21" s="406"/>
      <c r="X21" s="407"/>
      <c r="Y21" s="40" t="s">
        <v>98</v>
      </c>
      <c r="Z21" s="54"/>
      <c r="AA21" s="54"/>
      <c r="AB21" s="54"/>
      <c r="AC21" s="54"/>
      <c r="AD21" s="408">
        <v>500</v>
      </c>
      <c r="AE21" s="409"/>
      <c r="AF21" s="398"/>
      <c r="AG21" s="39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29"/>
      <c r="CR21" s="430"/>
      <c r="CS21" s="430"/>
      <c r="CT21" s="430"/>
      <c r="CU21" s="430"/>
      <c r="CV21" s="430"/>
      <c r="CW21" s="430"/>
      <c r="CX21" s="430"/>
      <c r="CY21" s="430"/>
      <c r="CZ21" s="430"/>
      <c r="DA21" s="430"/>
      <c r="DB21" s="430"/>
      <c r="DC21" s="430"/>
      <c r="DD21" s="430"/>
      <c r="DE21" s="430"/>
      <c r="DF21" s="430"/>
      <c r="DG21" s="430"/>
      <c r="DH21" s="430"/>
      <c r="DI21" s="430"/>
      <c r="DJ21" s="431"/>
      <c r="DK21" s="54"/>
      <c r="DL21" s="54"/>
      <c r="DM21" s="54"/>
      <c r="DN21" s="54"/>
      <c r="DO21" s="54"/>
      <c r="DP21" s="64"/>
    </row>
    <row r="22" spans="1:120">
      <c r="A22" s="396">
        <v>15</v>
      </c>
      <c r="B22" s="397"/>
      <c r="C22" s="40" t="s">
        <v>155</v>
      </c>
      <c r="D22" s="54"/>
      <c r="E22" s="54"/>
      <c r="F22" s="54"/>
      <c r="G22" s="54"/>
      <c r="H22" s="54"/>
      <c r="I22" s="54"/>
      <c r="J22" s="54"/>
      <c r="K22" s="147"/>
      <c r="L22" s="40" t="s">
        <v>156</v>
      </c>
      <c r="M22" s="54"/>
      <c r="N22" s="54"/>
      <c r="O22" s="54"/>
      <c r="P22" s="54"/>
      <c r="Q22" s="54"/>
      <c r="R22" s="54"/>
      <c r="S22" s="54"/>
      <c r="T22" s="54"/>
      <c r="U22" s="398"/>
      <c r="V22" s="397"/>
      <c r="W22" s="406"/>
      <c r="X22" s="407"/>
      <c r="Y22" s="40" t="s">
        <v>167</v>
      </c>
      <c r="Z22" s="54"/>
      <c r="AA22" s="54"/>
      <c r="AB22" s="54"/>
      <c r="AC22" s="54"/>
      <c r="AD22" s="408">
        <v>1</v>
      </c>
      <c r="AE22" s="409"/>
      <c r="AF22" s="398"/>
      <c r="AG22" s="397"/>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29"/>
      <c r="CR22" s="430"/>
      <c r="CS22" s="430"/>
      <c r="CT22" s="430"/>
      <c r="CU22" s="430"/>
      <c r="CV22" s="430"/>
      <c r="CW22" s="430"/>
      <c r="CX22" s="430"/>
      <c r="CY22" s="430"/>
      <c r="CZ22" s="430"/>
      <c r="DA22" s="430"/>
      <c r="DB22" s="430"/>
      <c r="DC22" s="430"/>
      <c r="DD22" s="430"/>
      <c r="DE22" s="430"/>
      <c r="DF22" s="430"/>
      <c r="DG22" s="430"/>
      <c r="DH22" s="430"/>
      <c r="DI22" s="430"/>
      <c r="DJ22" s="431"/>
      <c r="DK22" s="54"/>
      <c r="DL22" s="54"/>
      <c r="DM22" s="54"/>
      <c r="DN22" s="54"/>
      <c r="DO22" s="54"/>
      <c r="DP22" s="64"/>
    </row>
    <row r="23" spans="1:120">
      <c r="A23" s="396">
        <v>16</v>
      </c>
      <c r="B23" s="397"/>
      <c r="C23" s="40" t="s">
        <v>157</v>
      </c>
      <c r="D23" s="54"/>
      <c r="E23" s="54"/>
      <c r="F23" s="54"/>
      <c r="G23" s="54"/>
      <c r="H23" s="54"/>
      <c r="I23" s="54"/>
      <c r="J23" s="54"/>
      <c r="K23" s="147"/>
      <c r="L23" s="40" t="s">
        <v>125</v>
      </c>
      <c r="M23" s="54"/>
      <c r="N23" s="54"/>
      <c r="O23" s="54"/>
      <c r="P23" s="54"/>
      <c r="Q23" s="54"/>
      <c r="R23" s="54"/>
      <c r="S23" s="54"/>
      <c r="T23" s="54"/>
      <c r="U23" s="398"/>
      <c r="V23" s="397"/>
      <c r="W23" s="406"/>
      <c r="X23" s="407"/>
      <c r="Y23" s="40" t="s">
        <v>32</v>
      </c>
      <c r="Z23" s="54"/>
      <c r="AA23" s="54"/>
      <c r="AB23" s="54"/>
      <c r="AC23" s="54"/>
      <c r="AD23" s="408">
        <v>1</v>
      </c>
      <c r="AE23" s="409"/>
      <c r="AF23" s="398"/>
      <c r="AG23" s="397"/>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396"/>
      <c r="BS23" s="39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29"/>
      <c r="CR23" s="430"/>
      <c r="CS23" s="430"/>
      <c r="CT23" s="430"/>
      <c r="CU23" s="430"/>
      <c r="CV23" s="430"/>
      <c r="CW23" s="430"/>
      <c r="CX23" s="430"/>
      <c r="CY23" s="430"/>
      <c r="CZ23" s="430"/>
      <c r="DA23" s="430"/>
      <c r="DB23" s="430"/>
      <c r="DC23" s="430"/>
      <c r="DD23" s="430"/>
      <c r="DE23" s="430"/>
      <c r="DF23" s="430"/>
      <c r="DG23" s="430"/>
      <c r="DH23" s="430"/>
      <c r="DI23" s="430"/>
      <c r="DJ23" s="431"/>
      <c r="DK23" s="54"/>
      <c r="DL23" s="54"/>
      <c r="DM23" s="54"/>
      <c r="DN23" s="54"/>
      <c r="DO23" s="54"/>
      <c r="DP23" s="64"/>
    </row>
    <row r="24" spans="1:120">
      <c r="A24" s="396">
        <v>17</v>
      </c>
      <c r="B24" s="397"/>
      <c r="C24" s="40" t="s">
        <v>158</v>
      </c>
      <c r="D24" s="54"/>
      <c r="E24" s="54"/>
      <c r="F24" s="54"/>
      <c r="G24" s="54"/>
      <c r="H24" s="54"/>
      <c r="I24" s="54"/>
      <c r="J24" s="54"/>
      <c r="K24" s="147"/>
      <c r="L24" s="40" t="s">
        <v>159</v>
      </c>
      <c r="M24" s="54"/>
      <c r="N24" s="54"/>
      <c r="O24" s="54"/>
      <c r="P24" s="54"/>
      <c r="Q24" s="54"/>
      <c r="R24" s="54"/>
      <c r="S24" s="54"/>
      <c r="T24" s="54"/>
      <c r="U24" s="398"/>
      <c r="V24" s="397"/>
      <c r="W24" s="406"/>
      <c r="X24" s="407"/>
      <c r="Y24" s="40" t="s">
        <v>31</v>
      </c>
      <c r="Z24" s="54"/>
      <c r="AA24" s="54"/>
      <c r="AB24" s="54"/>
      <c r="AC24" s="54"/>
      <c r="AD24" s="408"/>
      <c r="AE24" s="409"/>
      <c r="AF24" s="398"/>
      <c r="AG24" s="397"/>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396"/>
      <c r="BS24" s="39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29"/>
      <c r="CR24" s="430"/>
      <c r="CS24" s="430"/>
      <c r="CT24" s="430"/>
      <c r="CU24" s="430"/>
      <c r="CV24" s="430"/>
      <c r="CW24" s="430"/>
      <c r="CX24" s="430"/>
      <c r="CY24" s="430"/>
      <c r="CZ24" s="430"/>
      <c r="DA24" s="430"/>
      <c r="DB24" s="430"/>
      <c r="DC24" s="430"/>
      <c r="DD24" s="430"/>
      <c r="DE24" s="430"/>
      <c r="DF24" s="430"/>
      <c r="DG24" s="430"/>
      <c r="DH24" s="430"/>
      <c r="DI24" s="430"/>
      <c r="DJ24" s="431"/>
      <c r="DK24" s="54"/>
      <c r="DL24" s="54"/>
      <c r="DM24" s="54"/>
      <c r="DN24" s="54"/>
      <c r="DO24" s="54"/>
      <c r="DP24" s="64"/>
    </row>
    <row r="25" spans="1:120">
      <c r="A25" s="396">
        <v>18</v>
      </c>
      <c r="B25" s="397"/>
      <c r="C25" s="40" t="s">
        <v>160</v>
      </c>
      <c r="D25" s="54"/>
      <c r="E25" s="54"/>
      <c r="F25" s="54"/>
      <c r="G25" s="54"/>
      <c r="H25" s="54"/>
      <c r="I25" s="54"/>
      <c r="J25" s="54"/>
      <c r="K25" s="147"/>
      <c r="L25" s="40" t="s">
        <v>161</v>
      </c>
      <c r="M25" s="54"/>
      <c r="N25" s="54"/>
      <c r="O25" s="54"/>
      <c r="P25" s="54"/>
      <c r="Q25" s="54"/>
      <c r="R25" s="54"/>
      <c r="S25" s="54"/>
      <c r="T25" s="54"/>
      <c r="U25" s="398"/>
      <c r="V25" s="397"/>
      <c r="W25" s="406"/>
      <c r="X25" s="407"/>
      <c r="Y25" s="40" t="s">
        <v>32</v>
      </c>
      <c r="Z25" s="54"/>
      <c r="AA25" s="54"/>
      <c r="AB25" s="54"/>
      <c r="AC25" s="54"/>
      <c r="AD25" s="408">
        <v>15</v>
      </c>
      <c r="AE25" s="409"/>
      <c r="AF25" s="398"/>
      <c r="AG25" s="39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396"/>
      <c r="BS25" s="39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29"/>
      <c r="CR25" s="430"/>
      <c r="CS25" s="430"/>
      <c r="CT25" s="430"/>
      <c r="CU25" s="430"/>
      <c r="CV25" s="430"/>
      <c r="CW25" s="430"/>
      <c r="CX25" s="430"/>
      <c r="CY25" s="430"/>
      <c r="CZ25" s="430"/>
      <c r="DA25" s="430"/>
      <c r="DB25" s="430"/>
      <c r="DC25" s="430"/>
      <c r="DD25" s="430"/>
      <c r="DE25" s="430"/>
      <c r="DF25" s="430"/>
      <c r="DG25" s="430"/>
      <c r="DH25" s="430"/>
      <c r="DI25" s="430"/>
      <c r="DJ25" s="431"/>
      <c r="DK25" s="54"/>
      <c r="DL25" s="54"/>
      <c r="DM25" s="54"/>
      <c r="DN25" s="54"/>
      <c r="DO25" s="54"/>
      <c r="DP25" s="64"/>
    </row>
    <row r="26" spans="1:120">
      <c r="A26" s="396">
        <v>19</v>
      </c>
      <c r="B26" s="397"/>
      <c r="C26" s="40" t="s">
        <v>162</v>
      </c>
      <c r="D26" s="54"/>
      <c r="E26" s="54"/>
      <c r="F26" s="54"/>
      <c r="G26" s="54"/>
      <c r="H26" s="54"/>
      <c r="I26" s="54"/>
      <c r="J26" s="54"/>
      <c r="K26" s="147"/>
      <c r="L26" s="40" t="s">
        <v>163</v>
      </c>
      <c r="M26" s="54"/>
      <c r="N26" s="54"/>
      <c r="O26" s="54"/>
      <c r="P26" s="54"/>
      <c r="Q26" s="54"/>
      <c r="R26" s="54"/>
      <c r="S26" s="54"/>
      <c r="T26" s="54"/>
      <c r="U26" s="398"/>
      <c r="V26" s="397"/>
      <c r="W26" s="406"/>
      <c r="X26" s="407"/>
      <c r="Y26" s="40" t="s">
        <v>31</v>
      </c>
      <c r="Z26" s="54"/>
      <c r="AA26" s="54"/>
      <c r="AB26" s="54"/>
      <c r="AC26" s="54"/>
      <c r="AD26" s="408"/>
      <c r="AE26" s="409"/>
      <c r="AF26" s="398"/>
      <c r="AG26" s="39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396"/>
      <c r="BS26" s="39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29"/>
      <c r="CR26" s="430"/>
      <c r="CS26" s="430"/>
      <c r="CT26" s="430"/>
      <c r="CU26" s="430"/>
      <c r="CV26" s="430"/>
      <c r="CW26" s="430"/>
      <c r="CX26" s="430"/>
      <c r="CY26" s="430"/>
      <c r="CZ26" s="430"/>
      <c r="DA26" s="430"/>
      <c r="DB26" s="430"/>
      <c r="DC26" s="430"/>
      <c r="DD26" s="430"/>
      <c r="DE26" s="430"/>
      <c r="DF26" s="430"/>
      <c r="DG26" s="430"/>
      <c r="DH26" s="430"/>
      <c r="DI26" s="430"/>
      <c r="DJ26" s="431"/>
      <c r="DK26" s="54"/>
      <c r="DL26" s="54"/>
      <c r="DM26" s="54"/>
      <c r="DN26" s="54"/>
      <c r="DO26" s="54"/>
      <c r="DP26" s="64"/>
    </row>
    <row r="27" spans="1:120">
      <c r="A27" s="396">
        <v>20</v>
      </c>
      <c r="B27" s="397"/>
      <c r="C27" s="40" t="s">
        <v>164</v>
      </c>
      <c r="D27" s="54"/>
      <c r="E27" s="54"/>
      <c r="F27" s="54"/>
      <c r="G27" s="54"/>
      <c r="H27" s="54"/>
      <c r="I27" s="54"/>
      <c r="J27" s="54"/>
      <c r="K27" s="147"/>
      <c r="L27" s="40" t="s">
        <v>165</v>
      </c>
      <c r="M27" s="54"/>
      <c r="N27" s="54"/>
      <c r="O27" s="54"/>
      <c r="P27" s="54"/>
      <c r="Q27" s="54"/>
      <c r="R27" s="54"/>
      <c r="S27" s="54"/>
      <c r="T27" s="54"/>
      <c r="U27" s="398"/>
      <c r="V27" s="397"/>
      <c r="W27" s="406"/>
      <c r="X27" s="407"/>
      <c r="Y27" s="40" t="s">
        <v>32</v>
      </c>
      <c r="Z27" s="54"/>
      <c r="AA27" s="54"/>
      <c r="AB27" s="54"/>
      <c r="AC27" s="54"/>
      <c r="AD27" s="408">
        <v>15</v>
      </c>
      <c r="AE27" s="409"/>
      <c r="AF27" s="398"/>
      <c r="AG27" s="397"/>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396"/>
      <c r="BS27" s="39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29"/>
      <c r="CR27" s="430"/>
      <c r="CS27" s="430"/>
      <c r="CT27" s="430"/>
      <c r="CU27" s="430"/>
      <c r="CV27" s="430"/>
      <c r="CW27" s="430"/>
      <c r="CX27" s="430"/>
      <c r="CY27" s="430"/>
      <c r="CZ27" s="430"/>
      <c r="DA27" s="430"/>
      <c r="DB27" s="430"/>
      <c r="DC27" s="430"/>
      <c r="DD27" s="430"/>
      <c r="DE27" s="430"/>
      <c r="DF27" s="430"/>
      <c r="DG27" s="430"/>
      <c r="DH27" s="430"/>
      <c r="DI27" s="430"/>
      <c r="DJ27" s="431"/>
      <c r="DK27" s="54"/>
      <c r="DL27" s="54"/>
      <c r="DM27" s="54"/>
      <c r="DN27" s="54"/>
      <c r="DO27" s="54"/>
      <c r="DP27" s="64"/>
    </row>
    <row r="28" spans="1:120">
      <c r="A28" s="396"/>
      <c r="B28" s="397"/>
      <c r="C28" s="40"/>
      <c r="D28" s="54"/>
      <c r="E28" s="54"/>
      <c r="F28" s="54"/>
      <c r="G28" s="54"/>
      <c r="H28" s="54"/>
      <c r="I28" s="54"/>
      <c r="J28" s="54"/>
      <c r="K28" s="147"/>
      <c r="L28" s="40"/>
      <c r="M28" s="54"/>
      <c r="N28" s="54"/>
      <c r="O28" s="54"/>
      <c r="P28" s="54"/>
      <c r="Q28" s="54"/>
      <c r="R28" s="54"/>
      <c r="S28" s="54"/>
      <c r="T28" s="54"/>
      <c r="U28" s="398"/>
      <c r="V28" s="397"/>
      <c r="W28" s="406"/>
      <c r="X28" s="407"/>
      <c r="Y28" s="40"/>
      <c r="Z28" s="54"/>
      <c r="AA28" s="54"/>
      <c r="AB28" s="54"/>
      <c r="AC28" s="54"/>
      <c r="AD28" s="408"/>
      <c r="AE28" s="409"/>
      <c r="AF28" s="398"/>
      <c r="AG28" s="39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396"/>
      <c r="BS28" s="397"/>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29"/>
      <c r="CR28" s="430"/>
      <c r="CS28" s="430"/>
      <c r="CT28" s="430"/>
      <c r="CU28" s="430"/>
      <c r="CV28" s="430"/>
      <c r="CW28" s="430"/>
      <c r="CX28" s="430"/>
      <c r="CY28" s="430"/>
      <c r="CZ28" s="430"/>
      <c r="DA28" s="430"/>
      <c r="DB28" s="430"/>
      <c r="DC28" s="430"/>
      <c r="DD28" s="430"/>
      <c r="DE28" s="430"/>
      <c r="DF28" s="430"/>
      <c r="DG28" s="430"/>
      <c r="DH28" s="430"/>
      <c r="DI28" s="430"/>
      <c r="DJ28" s="431"/>
      <c r="DK28" s="54"/>
      <c r="DL28" s="54"/>
      <c r="DM28" s="54"/>
      <c r="DN28" s="54"/>
      <c r="DO28" s="54"/>
      <c r="DP28" s="64"/>
    </row>
    <row r="29" spans="1:120">
      <c r="A29" s="396"/>
      <c r="B29" s="397"/>
      <c r="C29" s="40"/>
      <c r="D29" s="54"/>
      <c r="E29" s="54"/>
      <c r="F29" s="54"/>
      <c r="G29" s="54"/>
      <c r="H29" s="54"/>
      <c r="I29" s="54"/>
      <c r="J29" s="54"/>
      <c r="K29" s="147"/>
      <c r="L29" s="40"/>
      <c r="M29" s="54"/>
      <c r="N29" s="54"/>
      <c r="O29" s="54"/>
      <c r="P29" s="54"/>
      <c r="Q29" s="54"/>
      <c r="R29" s="54"/>
      <c r="S29" s="54"/>
      <c r="T29" s="54"/>
      <c r="U29" s="398"/>
      <c r="V29" s="397"/>
      <c r="W29" s="406"/>
      <c r="X29" s="407"/>
      <c r="Y29" s="40"/>
      <c r="Z29" s="54"/>
      <c r="AA29" s="54"/>
      <c r="AB29" s="54"/>
      <c r="AC29" s="54"/>
      <c r="AD29" s="408"/>
      <c r="AE29" s="409"/>
      <c r="AF29" s="398"/>
      <c r="AG29" s="397"/>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396"/>
      <c r="BS29" s="397"/>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29"/>
      <c r="CR29" s="430"/>
      <c r="CS29" s="430"/>
      <c r="CT29" s="430"/>
      <c r="CU29" s="430"/>
      <c r="CV29" s="430"/>
      <c r="CW29" s="430"/>
      <c r="CX29" s="430"/>
      <c r="CY29" s="430"/>
      <c r="CZ29" s="430"/>
      <c r="DA29" s="430"/>
      <c r="DB29" s="430"/>
      <c r="DC29" s="430"/>
      <c r="DD29" s="430"/>
      <c r="DE29" s="430"/>
      <c r="DF29" s="430"/>
      <c r="DG29" s="430"/>
      <c r="DH29" s="430"/>
      <c r="DI29" s="430"/>
      <c r="DJ29" s="431"/>
      <c r="DK29" s="54"/>
      <c r="DL29" s="54"/>
      <c r="DM29" s="54"/>
      <c r="DN29" s="54"/>
      <c r="DO29" s="54"/>
      <c r="DP29" s="64"/>
    </row>
    <row r="30" spans="1:120">
      <c r="A30" s="396"/>
      <c r="B30" s="397"/>
      <c r="C30" s="40"/>
      <c r="D30" s="54"/>
      <c r="E30" s="54"/>
      <c r="F30" s="54"/>
      <c r="G30" s="54"/>
      <c r="H30" s="54"/>
      <c r="I30" s="54"/>
      <c r="J30" s="54"/>
      <c r="K30" s="147"/>
      <c r="L30" s="40"/>
      <c r="M30" s="54"/>
      <c r="N30" s="54"/>
      <c r="O30" s="54"/>
      <c r="P30" s="54"/>
      <c r="Q30" s="54"/>
      <c r="R30" s="54"/>
      <c r="S30" s="54"/>
      <c r="T30" s="54"/>
      <c r="U30" s="398"/>
      <c r="V30" s="397"/>
      <c r="W30" s="406"/>
      <c r="X30" s="407"/>
      <c r="Y30" s="40"/>
      <c r="Z30" s="54"/>
      <c r="AA30" s="54"/>
      <c r="AB30" s="54"/>
      <c r="AC30" s="54"/>
      <c r="AD30" s="408"/>
      <c r="AE30" s="409"/>
      <c r="AF30" s="398"/>
      <c r="AG30" s="397"/>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396"/>
      <c r="BS30" s="397"/>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29"/>
      <c r="CR30" s="430"/>
      <c r="CS30" s="430"/>
      <c r="CT30" s="430"/>
      <c r="CU30" s="430"/>
      <c r="CV30" s="430"/>
      <c r="CW30" s="430"/>
      <c r="CX30" s="430"/>
      <c r="CY30" s="430"/>
      <c r="CZ30" s="430"/>
      <c r="DA30" s="430"/>
      <c r="DB30" s="430"/>
      <c r="DC30" s="430"/>
      <c r="DD30" s="430"/>
      <c r="DE30" s="430"/>
      <c r="DF30" s="430"/>
      <c r="DG30" s="430"/>
      <c r="DH30" s="430"/>
      <c r="DI30" s="430"/>
      <c r="DJ30" s="431"/>
      <c r="DK30" s="54"/>
      <c r="DL30" s="54"/>
      <c r="DM30" s="54"/>
      <c r="DN30" s="54"/>
      <c r="DO30" s="54"/>
      <c r="DP30" s="64"/>
    </row>
    <row r="31" spans="1:120">
      <c r="A31" s="396"/>
      <c r="B31" s="397"/>
      <c r="C31" s="40"/>
      <c r="D31" s="54"/>
      <c r="E31" s="54"/>
      <c r="F31" s="54"/>
      <c r="G31" s="54"/>
      <c r="H31" s="54"/>
      <c r="I31" s="54"/>
      <c r="J31" s="54"/>
      <c r="K31" s="147"/>
      <c r="L31" s="40"/>
      <c r="M31" s="54"/>
      <c r="N31" s="54"/>
      <c r="O31" s="54"/>
      <c r="P31" s="54"/>
      <c r="Q31" s="54"/>
      <c r="R31" s="54"/>
      <c r="S31" s="54"/>
      <c r="T31" s="54"/>
      <c r="U31" s="398"/>
      <c r="V31" s="397"/>
      <c r="W31" s="406"/>
      <c r="X31" s="407"/>
      <c r="Y31" s="40"/>
      <c r="Z31" s="54"/>
      <c r="AA31" s="54"/>
      <c r="AB31" s="54"/>
      <c r="AC31" s="54"/>
      <c r="AD31" s="408"/>
      <c r="AE31" s="409"/>
      <c r="AF31" s="398"/>
      <c r="AG31" s="397"/>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396"/>
      <c r="BS31" s="397"/>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29"/>
      <c r="CR31" s="430"/>
      <c r="CS31" s="430"/>
      <c r="CT31" s="430"/>
      <c r="CU31" s="430"/>
      <c r="CV31" s="430"/>
      <c r="CW31" s="430"/>
      <c r="CX31" s="430"/>
      <c r="CY31" s="430"/>
      <c r="CZ31" s="430"/>
      <c r="DA31" s="430"/>
      <c r="DB31" s="430"/>
      <c r="DC31" s="430"/>
      <c r="DD31" s="430"/>
      <c r="DE31" s="430"/>
      <c r="DF31" s="430"/>
      <c r="DG31" s="430"/>
      <c r="DH31" s="430"/>
      <c r="DI31" s="430"/>
      <c r="DJ31" s="431"/>
      <c r="DK31" s="54"/>
      <c r="DL31" s="54"/>
      <c r="DM31" s="54"/>
      <c r="DN31" s="54"/>
      <c r="DO31" s="54"/>
      <c r="DP31" s="64"/>
    </row>
    <row r="32" spans="1:120" ht="15" thickBot="1">
      <c r="A32" s="396"/>
      <c r="B32" s="397"/>
      <c r="C32" s="146"/>
      <c r="D32" s="54"/>
      <c r="E32" s="54"/>
      <c r="F32" s="54"/>
      <c r="G32" s="54"/>
      <c r="H32" s="54"/>
      <c r="I32" s="54"/>
      <c r="J32" s="54"/>
      <c r="K32" s="147"/>
      <c r="L32" s="54"/>
      <c r="M32" s="54"/>
      <c r="N32" s="54"/>
      <c r="O32" s="54"/>
      <c r="P32" s="54"/>
      <c r="Q32" s="54"/>
      <c r="R32" s="54"/>
      <c r="S32" s="54"/>
      <c r="T32" s="54"/>
      <c r="U32" s="398"/>
      <c r="V32" s="397"/>
      <c r="W32" s="398"/>
      <c r="X32" s="397"/>
      <c r="Y32" s="146"/>
      <c r="Z32" s="54"/>
      <c r="AA32" s="54"/>
      <c r="AB32" s="54"/>
      <c r="AC32" s="147"/>
      <c r="AD32" s="399"/>
      <c r="AE32" s="400"/>
      <c r="AF32" s="399"/>
      <c r="AG32" s="400"/>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401"/>
      <c r="BS32" s="402"/>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432"/>
      <c r="CR32" s="433"/>
      <c r="CS32" s="433"/>
      <c r="CT32" s="433"/>
      <c r="CU32" s="433"/>
      <c r="CV32" s="433"/>
      <c r="CW32" s="433"/>
      <c r="CX32" s="433"/>
      <c r="CY32" s="433"/>
      <c r="CZ32" s="433"/>
      <c r="DA32" s="433"/>
      <c r="DB32" s="433"/>
      <c r="DC32" s="433"/>
      <c r="DD32" s="433"/>
      <c r="DE32" s="433"/>
      <c r="DF32" s="433"/>
      <c r="DG32" s="433"/>
      <c r="DH32" s="433"/>
      <c r="DI32" s="433"/>
      <c r="DJ32" s="434"/>
      <c r="DK32" s="66"/>
      <c r="DL32" s="66"/>
      <c r="DM32" s="66"/>
      <c r="DN32" s="66"/>
      <c r="DO32" s="66"/>
      <c r="DP32" s="68"/>
    </row>
    <row r="33" spans="1:59">
      <c r="A33" s="396"/>
      <c r="B33" s="397"/>
      <c r="C33" s="146"/>
      <c r="D33" s="54"/>
      <c r="E33" s="54"/>
      <c r="F33" s="54"/>
      <c r="G33" s="54"/>
      <c r="H33" s="54"/>
      <c r="I33" s="54"/>
      <c r="J33" s="54"/>
      <c r="K33" s="147"/>
      <c r="L33" s="54"/>
      <c r="M33" s="54"/>
      <c r="N33" s="54"/>
      <c r="O33" s="54"/>
      <c r="P33" s="54"/>
      <c r="Q33" s="54"/>
      <c r="R33" s="54"/>
      <c r="S33" s="54"/>
      <c r="T33" s="54"/>
      <c r="U33" s="398"/>
      <c r="V33" s="397"/>
      <c r="W33" s="398"/>
      <c r="X33" s="397"/>
      <c r="Y33" s="146"/>
      <c r="Z33" s="54"/>
      <c r="AA33" s="54"/>
      <c r="AB33" s="54"/>
      <c r="AC33" s="147"/>
      <c r="AD33" s="399"/>
      <c r="AE33" s="400"/>
      <c r="AF33" s="399"/>
      <c r="AG33" s="400"/>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401"/>
      <c r="B34" s="402"/>
      <c r="C34" s="65"/>
      <c r="D34" s="66"/>
      <c r="E34" s="66"/>
      <c r="F34" s="66"/>
      <c r="G34" s="66"/>
      <c r="H34" s="66"/>
      <c r="I34" s="66"/>
      <c r="J34" s="66"/>
      <c r="K34" s="67"/>
      <c r="L34" s="66"/>
      <c r="M34" s="66"/>
      <c r="N34" s="66"/>
      <c r="O34" s="66"/>
      <c r="P34" s="66"/>
      <c r="Q34" s="66"/>
      <c r="R34" s="66"/>
      <c r="S34" s="66"/>
      <c r="T34" s="66"/>
      <c r="U34" s="403"/>
      <c r="V34" s="402"/>
      <c r="W34" s="403"/>
      <c r="X34" s="402"/>
      <c r="Y34" s="65"/>
      <c r="Z34" s="66"/>
      <c r="AA34" s="66"/>
      <c r="AB34" s="66"/>
      <c r="AC34" s="67"/>
      <c r="AD34" s="404"/>
      <c r="AE34" s="405"/>
      <c r="AF34" s="404"/>
      <c r="AG34" s="405"/>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390" t="s">
        <v>28</v>
      </c>
      <c r="B36" s="391"/>
      <c r="C36" s="391"/>
      <c r="D36" s="391"/>
      <c r="E36" s="391"/>
      <c r="F36" s="392"/>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393"/>
      <c r="B37" s="394"/>
      <c r="C37" s="394"/>
      <c r="D37" s="394"/>
      <c r="E37" s="394"/>
      <c r="F37" s="395"/>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383" t="s">
        <v>100</v>
      </c>
      <c r="BS51" s="383"/>
      <c r="BT51" s="383"/>
      <c r="BU51" s="383"/>
      <c r="BV51" s="383"/>
      <c r="BW51" s="383"/>
      <c r="BX51" s="383"/>
      <c r="BY51" s="383"/>
      <c r="BZ51" s="383"/>
      <c r="CA51" s="383"/>
      <c r="CB51" s="384"/>
      <c r="CC51" s="384"/>
      <c r="CD51" s="384"/>
      <c r="CE51" s="384"/>
      <c r="CF51" s="384"/>
      <c r="CG51" s="384"/>
      <c r="CH51" s="384"/>
      <c r="CI51" s="384"/>
      <c r="CJ51" s="384"/>
      <c r="CK51" s="384"/>
      <c r="CL51" s="384"/>
      <c r="CM51" s="384"/>
      <c r="CN51" s="384"/>
      <c r="CO51" s="384"/>
      <c r="CP51" s="384"/>
      <c r="CQ51" s="384"/>
      <c r="CR51" s="384"/>
      <c r="CS51" s="384"/>
      <c r="CT51" s="384"/>
      <c r="CU51" s="384"/>
      <c r="CV51" s="384"/>
      <c r="CW51" s="384"/>
      <c r="CX51" s="384"/>
      <c r="CY51" s="384"/>
      <c r="CZ51" s="384"/>
      <c r="DA51" s="384"/>
      <c r="DB51" s="384"/>
      <c r="DC51" s="384"/>
      <c r="DD51" s="384"/>
      <c r="DE51" s="384"/>
      <c r="DF51" s="384"/>
      <c r="DG51" s="384"/>
      <c r="DH51" s="384"/>
      <c r="DI51" s="384"/>
      <c r="DJ51" s="384"/>
      <c r="DK51" s="384"/>
      <c r="DL51" s="384"/>
      <c r="DM51" s="384"/>
      <c r="DN51" s="384"/>
      <c r="DO51" s="384"/>
      <c r="DP51" s="384"/>
      <c r="DQ51" s="384"/>
    </row>
    <row r="52" spans="70:121" ht="17.25" customHeight="1">
      <c r="BR52" s="385" t="s">
        <v>101</v>
      </c>
      <c r="BS52" s="386"/>
      <c r="BT52" s="386"/>
      <c r="BU52" s="386"/>
      <c r="BV52" s="386" t="s">
        <v>102</v>
      </c>
      <c r="BW52" s="386"/>
      <c r="BX52" s="386"/>
      <c r="BY52" s="386"/>
      <c r="BZ52" s="386"/>
      <c r="CA52" s="386"/>
      <c r="CB52" s="387" t="s">
        <v>103</v>
      </c>
      <c r="CC52" s="388"/>
      <c r="CD52" s="388"/>
      <c r="CE52" s="388"/>
      <c r="CF52" s="388"/>
      <c r="CG52" s="388"/>
      <c r="CH52" s="388"/>
      <c r="CI52" s="388"/>
      <c r="CJ52" s="388"/>
      <c r="CK52" s="388"/>
      <c r="CL52" s="388"/>
      <c r="CM52" s="388"/>
      <c r="CN52" s="388"/>
      <c r="CO52" s="388"/>
      <c r="CP52" s="388"/>
      <c r="CQ52" s="388"/>
      <c r="CR52" s="388"/>
      <c r="CS52" s="388"/>
      <c r="CT52" s="388"/>
      <c r="CU52" s="388"/>
      <c r="CV52" s="388"/>
      <c r="CW52" s="388"/>
      <c r="CX52" s="388"/>
      <c r="CY52" s="388"/>
      <c r="CZ52" s="388"/>
      <c r="DA52" s="388"/>
      <c r="DB52" s="388"/>
      <c r="DC52" s="388"/>
      <c r="DD52" s="388"/>
      <c r="DE52" s="388"/>
      <c r="DF52" s="388"/>
      <c r="DG52" s="388"/>
      <c r="DH52" s="388"/>
      <c r="DI52" s="388"/>
      <c r="DJ52" s="388"/>
      <c r="DK52" s="388"/>
      <c r="DL52" s="388"/>
      <c r="DM52" s="388"/>
      <c r="DN52" s="388"/>
      <c r="DO52" s="388"/>
      <c r="DP52" s="388"/>
      <c r="DQ52" s="389"/>
    </row>
    <row r="53" spans="70:121" ht="17.25" customHeight="1">
      <c r="BR53" s="377"/>
      <c r="BS53" s="378"/>
      <c r="BT53" s="378"/>
      <c r="BU53" s="378"/>
      <c r="BV53" s="378" t="s">
        <v>104</v>
      </c>
      <c r="BW53" s="378"/>
      <c r="BX53" s="378"/>
      <c r="BY53" s="378"/>
      <c r="BZ53" s="378"/>
      <c r="CA53" s="378"/>
      <c r="CB53" s="379" t="s">
        <v>105</v>
      </c>
      <c r="CC53" s="380"/>
      <c r="CD53" s="380"/>
      <c r="CE53" s="380"/>
      <c r="CF53" s="380"/>
      <c r="CG53" s="380"/>
      <c r="CH53" s="380"/>
      <c r="CI53" s="380"/>
      <c r="CJ53" s="380"/>
      <c r="CK53" s="380"/>
      <c r="CL53" s="380"/>
      <c r="CM53" s="380"/>
      <c r="CN53" s="380"/>
      <c r="CO53" s="380"/>
      <c r="CP53" s="380"/>
      <c r="CQ53" s="380"/>
      <c r="CR53" s="380"/>
      <c r="CS53" s="381"/>
      <c r="CT53" s="378" t="s">
        <v>91</v>
      </c>
      <c r="CU53" s="378"/>
      <c r="CV53" s="378"/>
      <c r="CW53" s="378"/>
      <c r="CX53" s="378"/>
      <c r="CY53" s="378"/>
      <c r="CZ53" s="379" t="s">
        <v>106</v>
      </c>
      <c r="DA53" s="380"/>
      <c r="DB53" s="380"/>
      <c r="DC53" s="380"/>
      <c r="DD53" s="380"/>
      <c r="DE53" s="380"/>
      <c r="DF53" s="380"/>
      <c r="DG53" s="380"/>
      <c r="DH53" s="380"/>
      <c r="DI53" s="380"/>
      <c r="DJ53" s="380"/>
      <c r="DK53" s="380"/>
      <c r="DL53" s="380"/>
      <c r="DM53" s="380"/>
      <c r="DN53" s="380"/>
      <c r="DO53" s="380"/>
      <c r="DP53" s="380"/>
      <c r="DQ53" s="382"/>
    </row>
    <row r="54" spans="70:121" ht="17.25" customHeight="1">
      <c r="BR54" s="377"/>
      <c r="BS54" s="378"/>
      <c r="BT54" s="378"/>
      <c r="BU54" s="378"/>
      <c r="BV54" s="378" t="s">
        <v>107</v>
      </c>
      <c r="BW54" s="378"/>
      <c r="BX54" s="378"/>
      <c r="BY54" s="378"/>
      <c r="BZ54" s="378"/>
      <c r="CA54" s="378"/>
      <c r="CB54" s="379" t="s">
        <v>108</v>
      </c>
      <c r="CC54" s="380"/>
      <c r="CD54" s="380"/>
      <c r="CE54" s="380"/>
      <c r="CF54" s="380"/>
      <c r="CG54" s="380"/>
      <c r="CH54" s="380"/>
      <c r="CI54" s="380"/>
      <c r="CJ54" s="380"/>
      <c r="CK54" s="380"/>
      <c r="CL54" s="380"/>
      <c r="CM54" s="380"/>
      <c r="CN54" s="380"/>
      <c r="CO54" s="380"/>
      <c r="CP54" s="380"/>
      <c r="CQ54" s="380"/>
      <c r="CR54" s="380"/>
      <c r="CS54" s="381"/>
      <c r="CT54" s="378" t="s">
        <v>109</v>
      </c>
      <c r="CU54" s="378"/>
      <c r="CV54" s="378"/>
      <c r="CW54" s="378"/>
      <c r="CX54" s="378"/>
      <c r="CY54" s="378"/>
      <c r="CZ54" s="379" t="s">
        <v>108</v>
      </c>
      <c r="DA54" s="380"/>
      <c r="DB54" s="380"/>
      <c r="DC54" s="380"/>
      <c r="DD54" s="380"/>
      <c r="DE54" s="380"/>
      <c r="DF54" s="380"/>
      <c r="DG54" s="380"/>
      <c r="DH54" s="380"/>
      <c r="DI54" s="380"/>
      <c r="DJ54" s="380"/>
      <c r="DK54" s="380"/>
      <c r="DL54" s="380"/>
      <c r="DM54" s="380"/>
      <c r="DN54" s="380"/>
      <c r="DO54" s="380"/>
      <c r="DP54" s="380"/>
      <c r="DQ54" s="382"/>
    </row>
    <row r="55" spans="70:121" ht="121.5" customHeight="1">
      <c r="BR55" s="373"/>
      <c r="BS55" s="374"/>
      <c r="BT55" s="374"/>
      <c r="BU55" s="374"/>
      <c r="BV55" s="374" t="s">
        <v>110</v>
      </c>
      <c r="BW55" s="374"/>
      <c r="BX55" s="374"/>
      <c r="BY55" s="374"/>
      <c r="BZ55" s="374"/>
      <c r="CA55" s="374"/>
      <c r="CB55" s="375" t="s">
        <v>111</v>
      </c>
      <c r="CC55" s="375"/>
      <c r="CD55" s="375"/>
      <c r="CE55" s="375"/>
      <c r="CF55" s="375"/>
      <c r="CG55" s="375"/>
      <c r="CH55" s="375"/>
      <c r="CI55" s="375"/>
      <c r="CJ55" s="375"/>
      <c r="CK55" s="375"/>
      <c r="CL55" s="375"/>
      <c r="CM55" s="375"/>
      <c r="CN55" s="375"/>
      <c r="CO55" s="375"/>
      <c r="CP55" s="375"/>
      <c r="CQ55" s="375"/>
      <c r="CR55" s="375"/>
      <c r="CS55" s="375"/>
      <c r="CT55" s="375"/>
      <c r="CU55" s="375"/>
      <c r="CV55" s="375"/>
      <c r="CW55" s="375"/>
      <c r="CX55" s="375"/>
      <c r="CY55" s="375"/>
      <c r="CZ55" s="375"/>
      <c r="DA55" s="375"/>
      <c r="DB55" s="375"/>
      <c r="DC55" s="375"/>
      <c r="DD55" s="375"/>
      <c r="DE55" s="375"/>
      <c r="DF55" s="375"/>
      <c r="DG55" s="375"/>
      <c r="DH55" s="375"/>
      <c r="DI55" s="375"/>
      <c r="DJ55" s="375"/>
      <c r="DK55" s="375"/>
      <c r="DL55" s="375"/>
      <c r="DM55" s="375"/>
      <c r="DN55" s="375"/>
      <c r="DO55" s="375"/>
      <c r="DP55" s="375"/>
      <c r="DQ55" s="376"/>
    </row>
    <row r="57" spans="70:121" ht="17.25" customHeight="1">
      <c r="BR57" s="383" t="s">
        <v>100</v>
      </c>
      <c r="BS57" s="383"/>
      <c r="BT57" s="383"/>
      <c r="BU57" s="383"/>
      <c r="BV57" s="383"/>
      <c r="BW57" s="383"/>
      <c r="BX57" s="383"/>
      <c r="BY57" s="383"/>
      <c r="BZ57" s="383"/>
      <c r="CA57" s="383"/>
      <c r="CB57" s="384"/>
      <c r="CC57" s="384"/>
      <c r="CD57" s="384"/>
      <c r="CE57" s="384"/>
      <c r="CF57" s="384"/>
      <c r="CG57" s="384"/>
      <c r="CH57" s="384"/>
      <c r="CI57" s="384"/>
      <c r="CJ57" s="384"/>
      <c r="CK57" s="384"/>
      <c r="CL57" s="384"/>
      <c r="CM57" s="384"/>
      <c r="CN57" s="384"/>
      <c r="CO57" s="384"/>
      <c r="CP57" s="384"/>
      <c r="CQ57" s="384"/>
      <c r="CR57" s="384"/>
      <c r="CS57" s="384"/>
      <c r="CT57" s="384"/>
      <c r="CU57" s="384"/>
      <c r="CV57" s="384"/>
      <c r="CW57" s="384"/>
      <c r="CX57" s="384"/>
      <c r="CY57" s="384"/>
      <c r="CZ57" s="384"/>
      <c r="DA57" s="384"/>
      <c r="DB57" s="384"/>
      <c r="DC57" s="384"/>
      <c r="DD57" s="384"/>
      <c r="DE57" s="384"/>
      <c r="DF57" s="384"/>
      <c r="DG57" s="384"/>
      <c r="DH57" s="384"/>
      <c r="DI57" s="384"/>
      <c r="DJ57" s="384"/>
      <c r="DK57" s="384"/>
      <c r="DL57" s="384"/>
      <c r="DM57" s="384"/>
      <c r="DN57" s="384"/>
      <c r="DO57" s="384"/>
      <c r="DP57" s="384"/>
      <c r="DQ57" s="384"/>
    </row>
    <row r="58" spans="70:121" ht="17.25" customHeight="1">
      <c r="BR58" s="385" t="s">
        <v>101</v>
      </c>
      <c r="BS58" s="386"/>
      <c r="BT58" s="386"/>
      <c r="BU58" s="386"/>
      <c r="BV58" s="386" t="s">
        <v>102</v>
      </c>
      <c r="BW58" s="386"/>
      <c r="BX58" s="386"/>
      <c r="BY58" s="386"/>
      <c r="BZ58" s="386"/>
      <c r="CA58" s="386"/>
      <c r="CB58" s="387" t="s">
        <v>112</v>
      </c>
      <c r="CC58" s="388"/>
      <c r="CD58" s="388"/>
      <c r="CE58" s="388"/>
      <c r="CF58" s="388"/>
      <c r="CG58" s="388"/>
      <c r="CH58" s="388"/>
      <c r="CI58" s="388"/>
      <c r="CJ58" s="388"/>
      <c r="CK58" s="388"/>
      <c r="CL58" s="388"/>
      <c r="CM58" s="388"/>
      <c r="CN58" s="388"/>
      <c r="CO58" s="388"/>
      <c r="CP58" s="388"/>
      <c r="CQ58" s="388"/>
      <c r="CR58" s="388"/>
      <c r="CS58" s="388"/>
      <c r="CT58" s="388"/>
      <c r="CU58" s="388"/>
      <c r="CV58" s="388"/>
      <c r="CW58" s="388"/>
      <c r="CX58" s="388"/>
      <c r="CY58" s="388"/>
      <c r="CZ58" s="388"/>
      <c r="DA58" s="388"/>
      <c r="DB58" s="388"/>
      <c r="DC58" s="388"/>
      <c r="DD58" s="388"/>
      <c r="DE58" s="388"/>
      <c r="DF58" s="388"/>
      <c r="DG58" s="388"/>
      <c r="DH58" s="388"/>
      <c r="DI58" s="388"/>
      <c r="DJ58" s="388"/>
      <c r="DK58" s="388"/>
      <c r="DL58" s="388"/>
      <c r="DM58" s="388"/>
      <c r="DN58" s="388"/>
      <c r="DO58" s="388"/>
      <c r="DP58" s="388"/>
      <c r="DQ58" s="389"/>
    </row>
    <row r="59" spans="70:121" ht="17.25" customHeight="1">
      <c r="BR59" s="377"/>
      <c r="BS59" s="378"/>
      <c r="BT59" s="378"/>
      <c r="BU59" s="378"/>
      <c r="BV59" s="378" t="s">
        <v>104</v>
      </c>
      <c r="BW59" s="378"/>
      <c r="BX59" s="378"/>
      <c r="BY59" s="378"/>
      <c r="BZ59" s="378"/>
      <c r="CA59" s="378"/>
      <c r="CB59" s="379" t="s">
        <v>105</v>
      </c>
      <c r="CC59" s="380"/>
      <c r="CD59" s="380"/>
      <c r="CE59" s="380"/>
      <c r="CF59" s="380"/>
      <c r="CG59" s="380"/>
      <c r="CH59" s="380"/>
      <c r="CI59" s="380"/>
      <c r="CJ59" s="380"/>
      <c r="CK59" s="380"/>
      <c r="CL59" s="380"/>
      <c r="CM59" s="380"/>
      <c r="CN59" s="380"/>
      <c r="CO59" s="380"/>
      <c r="CP59" s="380"/>
      <c r="CQ59" s="380"/>
      <c r="CR59" s="380"/>
      <c r="CS59" s="381"/>
      <c r="CT59" s="378" t="s">
        <v>91</v>
      </c>
      <c r="CU59" s="378"/>
      <c r="CV59" s="378"/>
      <c r="CW59" s="378"/>
      <c r="CX59" s="378"/>
      <c r="CY59" s="378"/>
      <c r="CZ59" s="379" t="s">
        <v>106</v>
      </c>
      <c r="DA59" s="380"/>
      <c r="DB59" s="380"/>
      <c r="DC59" s="380"/>
      <c r="DD59" s="380"/>
      <c r="DE59" s="380"/>
      <c r="DF59" s="380"/>
      <c r="DG59" s="380"/>
      <c r="DH59" s="380"/>
      <c r="DI59" s="380"/>
      <c r="DJ59" s="380"/>
      <c r="DK59" s="380"/>
      <c r="DL59" s="380"/>
      <c r="DM59" s="380"/>
      <c r="DN59" s="380"/>
      <c r="DO59" s="380"/>
      <c r="DP59" s="380"/>
      <c r="DQ59" s="382"/>
    </row>
    <row r="60" spans="70:121" ht="17.25" customHeight="1">
      <c r="BR60" s="377"/>
      <c r="BS60" s="378"/>
      <c r="BT60" s="378"/>
      <c r="BU60" s="378"/>
      <c r="BV60" s="378" t="s">
        <v>107</v>
      </c>
      <c r="BW60" s="378"/>
      <c r="BX60" s="378"/>
      <c r="BY60" s="378"/>
      <c r="BZ60" s="378"/>
      <c r="CA60" s="378"/>
      <c r="CB60" s="379" t="s">
        <v>92</v>
      </c>
      <c r="CC60" s="380"/>
      <c r="CD60" s="380"/>
      <c r="CE60" s="380"/>
      <c r="CF60" s="380"/>
      <c r="CG60" s="380"/>
      <c r="CH60" s="380"/>
      <c r="CI60" s="380"/>
      <c r="CJ60" s="380"/>
      <c r="CK60" s="380"/>
      <c r="CL60" s="380"/>
      <c r="CM60" s="380"/>
      <c r="CN60" s="380"/>
      <c r="CO60" s="380"/>
      <c r="CP60" s="380"/>
      <c r="CQ60" s="380"/>
      <c r="CR60" s="380"/>
      <c r="CS60" s="381"/>
      <c r="CT60" s="378" t="s">
        <v>109</v>
      </c>
      <c r="CU60" s="378"/>
      <c r="CV60" s="378"/>
      <c r="CW60" s="378"/>
      <c r="CX60" s="378"/>
      <c r="CY60" s="378"/>
      <c r="CZ60" s="379" t="s">
        <v>108</v>
      </c>
      <c r="DA60" s="380"/>
      <c r="DB60" s="380"/>
      <c r="DC60" s="380"/>
      <c r="DD60" s="380"/>
      <c r="DE60" s="380"/>
      <c r="DF60" s="380"/>
      <c r="DG60" s="380"/>
      <c r="DH60" s="380"/>
      <c r="DI60" s="380"/>
      <c r="DJ60" s="380"/>
      <c r="DK60" s="380"/>
      <c r="DL60" s="380"/>
      <c r="DM60" s="380"/>
      <c r="DN60" s="380"/>
      <c r="DO60" s="380"/>
      <c r="DP60" s="380"/>
      <c r="DQ60" s="382"/>
    </row>
    <row r="61" spans="70:121" ht="121.5" customHeight="1">
      <c r="BR61" s="373"/>
      <c r="BS61" s="374"/>
      <c r="BT61" s="374"/>
      <c r="BU61" s="374"/>
      <c r="BV61" s="374" t="s">
        <v>110</v>
      </c>
      <c r="BW61" s="374"/>
      <c r="BX61" s="374"/>
      <c r="BY61" s="374"/>
      <c r="BZ61" s="374"/>
      <c r="CA61" s="374"/>
      <c r="CB61" s="375" t="s">
        <v>113</v>
      </c>
      <c r="CC61" s="375"/>
      <c r="CD61" s="375"/>
      <c r="CE61" s="375"/>
      <c r="CF61" s="375"/>
      <c r="CG61" s="375"/>
      <c r="CH61" s="375"/>
      <c r="CI61" s="375"/>
      <c r="CJ61" s="375"/>
      <c r="CK61" s="375"/>
      <c r="CL61" s="375"/>
      <c r="CM61" s="375"/>
      <c r="CN61" s="375"/>
      <c r="CO61" s="375"/>
      <c r="CP61" s="375"/>
      <c r="CQ61" s="375"/>
      <c r="CR61" s="375"/>
      <c r="CS61" s="375"/>
      <c r="CT61" s="375"/>
      <c r="CU61" s="375"/>
      <c r="CV61" s="375"/>
      <c r="CW61" s="375"/>
      <c r="CX61" s="375"/>
      <c r="CY61" s="375"/>
      <c r="CZ61" s="375"/>
      <c r="DA61" s="375"/>
      <c r="DB61" s="375"/>
      <c r="DC61" s="375"/>
      <c r="DD61" s="375"/>
      <c r="DE61" s="375"/>
      <c r="DF61" s="375"/>
      <c r="DG61" s="375"/>
      <c r="DH61" s="375"/>
      <c r="DI61" s="375"/>
      <c r="DJ61" s="375"/>
      <c r="DK61" s="375"/>
      <c r="DL61" s="375"/>
      <c r="DM61" s="375"/>
      <c r="DN61" s="375"/>
      <c r="DO61" s="375"/>
      <c r="DP61" s="375"/>
      <c r="DQ61" s="376"/>
    </row>
    <row r="63" spans="70:121" ht="17.25" customHeight="1">
      <c r="BR63" s="383" t="s">
        <v>100</v>
      </c>
      <c r="BS63" s="383"/>
      <c r="BT63" s="383"/>
      <c r="BU63" s="383"/>
      <c r="BV63" s="383"/>
      <c r="BW63" s="383"/>
      <c r="BX63" s="383"/>
      <c r="BY63" s="383"/>
      <c r="BZ63" s="383"/>
      <c r="CA63" s="383"/>
      <c r="CB63" s="384"/>
      <c r="CC63" s="384"/>
      <c r="CD63" s="384"/>
      <c r="CE63" s="384"/>
      <c r="CF63" s="384"/>
      <c r="CG63" s="384"/>
      <c r="CH63" s="384"/>
      <c r="CI63" s="384"/>
      <c r="CJ63" s="384"/>
      <c r="CK63" s="384"/>
      <c r="CL63" s="384"/>
      <c r="CM63" s="384"/>
      <c r="CN63" s="384"/>
      <c r="CO63" s="384"/>
      <c r="CP63" s="384"/>
      <c r="CQ63" s="384"/>
      <c r="CR63" s="384"/>
      <c r="CS63" s="384"/>
      <c r="CT63" s="384"/>
      <c r="CU63" s="384"/>
      <c r="CV63" s="384"/>
      <c r="CW63" s="384"/>
      <c r="CX63" s="384"/>
      <c r="CY63" s="384"/>
      <c r="CZ63" s="384"/>
      <c r="DA63" s="384"/>
      <c r="DB63" s="384"/>
      <c r="DC63" s="384"/>
      <c r="DD63" s="384"/>
      <c r="DE63" s="384"/>
      <c r="DF63" s="384"/>
      <c r="DG63" s="384"/>
      <c r="DH63" s="384"/>
      <c r="DI63" s="384"/>
      <c r="DJ63" s="384"/>
      <c r="DK63" s="384"/>
      <c r="DL63" s="384"/>
      <c r="DM63" s="384"/>
      <c r="DN63" s="384"/>
      <c r="DO63" s="384"/>
      <c r="DP63" s="384"/>
      <c r="DQ63" s="384"/>
    </row>
    <row r="64" spans="70:121" ht="17.25" customHeight="1">
      <c r="BR64" s="385"/>
      <c r="BS64" s="386"/>
      <c r="BT64" s="386"/>
      <c r="BU64" s="386"/>
      <c r="BV64" s="386" t="s">
        <v>102</v>
      </c>
      <c r="BW64" s="386"/>
      <c r="BX64" s="386"/>
      <c r="BY64" s="386"/>
      <c r="BZ64" s="386"/>
      <c r="CA64" s="386"/>
      <c r="CB64" s="387" t="s">
        <v>114</v>
      </c>
      <c r="CC64" s="388"/>
      <c r="CD64" s="388"/>
      <c r="CE64" s="388"/>
      <c r="CF64" s="388"/>
      <c r="CG64" s="388"/>
      <c r="CH64" s="388"/>
      <c r="CI64" s="388"/>
      <c r="CJ64" s="388"/>
      <c r="CK64" s="388"/>
      <c r="CL64" s="388"/>
      <c r="CM64" s="388"/>
      <c r="CN64" s="388"/>
      <c r="CO64" s="388"/>
      <c r="CP64" s="388"/>
      <c r="CQ64" s="388"/>
      <c r="CR64" s="388"/>
      <c r="CS64" s="388"/>
      <c r="CT64" s="388"/>
      <c r="CU64" s="388"/>
      <c r="CV64" s="388"/>
      <c r="CW64" s="388"/>
      <c r="CX64" s="388"/>
      <c r="CY64" s="388"/>
      <c r="CZ64" s="388"/>
      <c r="DA64" s="388"/>
      <c r="DB64" s="388"/>
      <c r="DC64" s="388"/>
      <c r="DD64" s="388"/>
      <c r="DE64" s="388"/>
      <c r="DF64" s="388"/>
      <c r="DG64" s="388"/>
      <c r="DH64" s="388"/>
      <c r="DI64" s="388"/>
      <c r="DJ64" s="388"/>
      <c r="DK64" s="388"/>
      <c r="DL64" s="388"/>
      <c r="DM64" s="388"/>
      <c r="DN64" s="388"/>
      <c r="DO64" s="388"/>
      <c r="DP64" s="388"/>
      <c r="DQ64" s="389"/>
    </row>
    <row r="65" spans="70:121" ht="17.25" customHeight="1">
      <c r="BR65" s="377"/>
      <c r="BS65" s="378"/>
      <c r="BT65" s="378"/>
      <c r="BU65" s="378"/>
      <c r="BV65" s="378" t="s">
        <v>104</v>
      </c>
      <c r="BW65" s="378"/>
      <c r="BX65" s="378"/>
      <c r="BY65" s="378"/>
      <c r="BZ65" s="378"/>
      <c r="CA65" s="378"/>
      <c r="CB65" s="379" t="s">
        <v>115</v>
      </c>
      <c r="CC65" s="380"/>
      <c r="CD65" s="380"/>
      <c r="CE65" s="380"/>
      <c r="CF65" s="380"/>
      <c r="CG65" s="380"/>
      <c r="CH65" s="380"/>
      <c r="CI65" s="380"/>
      <c r="CJ65" s="380"/>
      <c r="CK65" s="380"/>
      <c r="CL65" s="380"/>
      <c r="CM65" s="380"/>
      <c r="CN65" s="380"/>
      <c r="CO65" s="380"/>
      <c r="CP65" s="380"/>
      <c r="CQ65" s="380"/>
      <c r="CR65" s="380"/>
      <c r="CS65" s="381"/>
      <c r="CT65" s="378" t="s">
        <v>91</v>
      </c>
      <c r="CU65" s="378"/>
      <c r="CV65" s="378"/>
      <c r="CW65" s="378"/>
      <c r="CX65" s="378"/>
      <c r="CY65" s="378"/>
      <c r="CZ65" s="379" t="s">
        <v>108</v>
      </c>
      <c r="DA65" s="380"/>
      <c r="DB65" s="380"/>
      <c r="DC65" s="380"/>
      <c r="DD65" s="380"/>
      <c r="DE65" s="380"/>
      <c r="DF65" s="380"/>
      <c r="DG65" s="380"/>
      <c r="DH65" s="380"/>
      <c r="DI65" s="380"/>
      <c r="DJ65" s="380"/>
      <c r="DK65" s="380"/>
      <c r="DL65" s="380"/>
      <c r="DM65" s="380"/>
      <c r="DN65" s="380"/>
      <c r="DO65" s="380"/>
      <c r="DP65" s="380"/>
      <c r="DQ65" s="382"/>
    </row>
    <row r="66" spans="70:121" ht="17.25" customHeight="1">
      <c r="BR66" s="377"/>
      <c r="BS66" s="378"/>
      <c r="BT66" s="378"/>
      <c r="BU66" s="378"/>
      <c r="BV66" s="378" t="s">
        <v>107</v>
      </c>
      <c r="BW66" s="378"/>
      <c r="BX66" s="378"/>
      <c r="BY66" s="378"/>
      <c r="BZ66" s="378"/>
      <c r="CA66" s="378"/>
      <c r="CB66" s="379" t="s">
        <v>92</v>
      </c>
      <c r="CC66" s="380"/>
      <c r="CD66" s="380"/>
      <c r="CE66" s="380"/>
      <c r="CF66" s="380"/>
      <c r="CG66" s="380"/>
      <c r="CH66" s="380"/>
      <c r="CI66" s="380"/>
      <c r="CJ66" s="380"/>
      <c r="CK66" s="380"/>
      <c r="CL66" s="380"/>
      <c r="CM66" s="380"/>
      <c r="CN66" s="380"/>
      <c r="CO66" s="380"/>
      <c r="CP66" s="380"/>
      <c r="CQ66" s="380"/>
      <c r="CR66" s="380"/>
      <c r="CS66" s="381"/>
      <c r="CT66" s="378" t="s">
        <v>109</v>
      </c>
      <c r="CU66" s="378"/>
      <c r="CV66" s="378"/>
      <c r="CW66" s="378"/>
      <c r="CX66" s="378"/>
      <c r="CY66" s="378"/>
      <c r="CZ66" s="379" t="s">
        <v>108</v>
      </c>
      <c r="DA66" s="380"/>
      <c r="DB66" s="380"/>
      <c r="DC66" s="380"/>
      <c r="DD66" s="380"/>
      <c r="DE66" s="380"/>
      <c r="DF66" s="380"/>
      <c r="DG66" s="380"/>
      <c r="DH66" s="380"/>
      <c r="DI66" s="380"/>
      <c r="DJ66" s="380"/>
      <c r="DK66" s="380"/>
      <c r="DL66" s="380"/>
      <c r="DM66" s="380"/>
      <c r="DN66" s="380"/>
      <c r="DO66" s="380"/>
      <c r="DP66" s="380"/>
      <c r="DQ66" s="382"/>
    </row>
    <row r="67" spans="70:121" ht="121.5" customHeight="1">
      <c r="BR67" s="373"/>
      <c r="BS67" s="374"/>
      <c r="BT67" s="374"/>
      <c r="BU67" s="374"/>
      <c r="BV67" s="374" t="s">
        <v>110</v>
      </c>
      <c r="BW67" s="374"/>
      <c r="BX67" s="374"/>
      <c r="BY67" s="374"/>
      <c r="BZ67" s="374"/>
      <c r="CA67" s="374"/>
      <c r="CB67" s="375" t="s">
        <v>116</v>
      </c>
      <c r="CC67" s="375"/>
      <c r="CD67" s="375"/>
      <c r="CE67" s="375"/>
      <c r="CF67" s="375"/>
      <c r="CG67" s="375"/>
      <c r="CH67" s="375"/>
      <c r="CI67" s="375"/>
      <c r="CJ67" s="375"/>
      <c r="CK67" s="375"/>
      <c r="CL67" s="375"/>
      <c r="CM67" s="375"/>
      <c r="CN67" s="375"/>
      <c r="CO67" s="375"/>
      <c r="CP67" s="375"/>
      <c r="CQ67" s="375"/>
      <c r="CR67" s="375"/>
      <c r="CS67" s="375"/>
      <c r="CT67" s="375"/>
      <c r="CU67" s="375"/>
      <c r="CV67" s="375"/>
      <c r="CW67" s="375"/>
      <c r="CX67" s="375"/>
      <c r="CY67" s="375"/>
      <c r="CZ67" s="375"/>
      <c r="DA67" s="375"/>
      <c r="DB67" s="375"/>
      <c r="DC67" s="375"/>
      <c r="DD67" s="375"/>
      <c r="DE67" s="375"/>
      <c r="DF67" s="375"/>
      <c r="DG67" s="375"/>
      <c r="DH67" s="375"/>
      <c r="DI67" s="375"/>
      <c r="DJ67" s="375"/>
      <c r="DK67" s="375"/>
      <c r="DL67" s="375"/>
      <c r="DM67" s="375"/>
      <c r="DN67" s="375"/>
      <c r="DO67" s="375"/>
      <c r="DP67" s="375"/>
      <c r="DQ67" s="376"/>
    </row>
    <row r="69" spans="70:121" ht="17.25" customHeight="1">
      <c r="BR69" s="383" t="s">
        <v>100</v>
      </c>
      <c r="BS69" s="383"/>
      <c r="BT69" s="383"/>
      <c r="BU69" s="383"/>
      <c r="BV69" s="383"/>
      <c r="BW69" s="383"/>
      <c r="BX69" s="383"/>
      <c r="BY69" s="383"/>
      <c r="BZ69" s="383"/>
      <c r="CA69" s="383"/>
      <c r="CB69" s="384"/>
      <c r="CC69" s="384"/>
      <c r="CD69" s="384"/>
      <c r="CE69" s="384"/>
      <c r="CF69" s="384"/>
      <c r="CG69" s="384"/>
      <c r="CH69" s="384"/>
      <c r="CI69" s="384"/>
      <c r="CJ69" s="384"/>
      <c r="CK69" s="384"/>
      <c r="CL69" s="384"/>
      <c r="CM69" s="384"/>
      <c r="CN69" s="384"/>
      <c r="CO69" s="384"/>
      <c r="CP69" s="384"/>
      <c r="CQ69" s="384"/>
      <c r="CR69" s="384"/>
      <c r="CS69" s="384"/>
      <c r="CT69" s="384"/>
      <c r="CU69" s="384"/>
      <c r="CV69" s="384"/>
      <c r="CW69" s="384"/>
      <c r="CX69" s="384"/>
      <c r="CY69" s="384"/>
      <c r="CZ69" s="384"/>
      <c r="DA69" s="384"/>
      <c r="DB69" s="384"/>
      <c r="DC69" s="384"/>
      <c r="DD69" s="384"/>
      <c r="DE69" s="384"/>
      <c r="DF69" s="384"/>
      <c r="DG69" s="384"/>
      <c r="DH69" s="384"/>
      <c r="DI69" s="384"/>
      <c r="DJ69" s="384"/>
      <c r="DK69" s="384"/>
      <c r="DL69" s="384"/>
      <c r="DM69" s="384"/>
      <c r="DN69" s="384"/>
      <c r="DO69" s="384"/>
      <c r="DP69" s="384"/>
      <c r="DQ69" s="384"/>
    </row>
    <row r="70" spans="70:121" ht="17.25" customHeight="1">
      <c r="BR70" s="385"/>
      <c r="BS70" s="386"/>
      <c r="BT70" s="386"/>
      <c r="BU70" s="386"/>
      <c r="BV70" s="386" t="s">
        <v>102</v>
      </c>
      <c r="BW70" s="386"/>
      <c r="BX70" s="386"/>
      <c r="BY70" s="386"/>
      <c r="BZ70" s="386"/>
      <c r="CA70" s="386"/>
      <c r="CB70" s="387" t="s">
        <v>117</v>
      </c>
      <c r="CC70" s="388"/>
      <c r="CD70" s="388"/>
      <c r="CE70" s="388"/>
      <c r="CF70" s="388"/>
      <c r="CG70" s="388"/>
      <c r="CH70" s="388"/>
      <c r="CI70" s="388"/>
      <c r="CJ70" s="388"/>
      <c r="CK70" s="388"/>
      <c r="CL70" s="388"/>
      <c r="CM70" s="388"/>
      <c r="CN70" s="388"/>
      <c r="CO70" s="388"/>
      <c r="CP70" s="388"/>
      <c r="CQ70" s="388"/>
      <c r="CR70" s="388"/>
      <c r="CS70" s="388"/>
      <c r="CT70" s="388"/>
      <c r="CU70" s="388"/>
      <c r="CV70" s="388"/>
      <c r="CW70" s="388"/>
      <c r="CX70" s="388"/>
      <c r="CY70" s="388"/>
      <c r="CZ70" s="388"/>
      <c r="DA70" s="388"/>
      <c r="DB70" s="388"/>
      <c r="DC70" s="388"/>
      <c r="DD70" s="388"/>
      <c r="DE70" s="388"/>
      <c r="DF70" s="388"/>
      <c r="DG70" s="388"/>
      <c r="DH70" s="388"/>
      <c r="DI70" s="388"/>
      <c r="DJ70" s="388"/>
      <c r="DK70" s="388"/>
      <c r="DL70" s="388"/>
      <c r="DM70" s="388"/>
      <c r="DN70" s="388"/>
      <c r="DO70" s="388"/>
      <c r="DP70" s="388"/>
      <c r="DQ70" s="389"/>
    </row>
    <row r="71" spans="70:121" ht="17.25" customHeight="1">
      <c r="BR71" s="377"/>
      <c r="BS71" s="378"/>
      <c r="BT71" s="378"/>
      <c r="BU71" s="378"/>
      <c r="BV71" s="378" t="s">
        <v>104</v>
      </c>
      <c r="BW71" s="378"/>
      <c r="BX71" s="378"/>
      <c r="BY71" s="378"/>
      <c r="BZ71" s="378"/>
      <c r="CA71" s="378"/>
      <c r="CB71" s="379" t="s">
        <v>115</v>
      </c>
      <c r="CC71" s="380"/>
      <c r="CD71" s="380"/>
      <c r="CE71" s="380"/>
      <c r="CF71" s="380"/>
      <c r="CG71" s="380"/>
      <c r="CH71" s="380"/>
      <c r="CI71" s="380"/>
      <c r="CJ71" s="380"/>
      <c r="CK71" s="380"/>
      <c r="CL71" s="380"/>
      <c r="CM71" s="380"/>
      <c r="CN71" s="380"/>
      <c r="CO71" s="380"/>
      <c r="CP71" s="380"/>
      <c r="CQ71" s="380"/>
      <c r="CR71" s="380"/>
      <c r="CS71" s="381"/>
      <c r="CT71" s="378" t="s">
        <v>91</v>
      </c>
      <c r="CU71" s="378"/>
      <c r="CV71" s="378"/>
      <c r="CW71" s="378"/>
      <c r="CX71" s="378"/>
      <c r="CY71" s="378"/>
      <c r="CZ71" s="379" t="s">
        <v>108</v>
      </c>
      <c r="DA71" s="380"/>
      <c r="DB71" s="380"/>
      <c r="DC71" s="380"/>
      <c r="DD71" s="380"/>
      <c r="DE71" s="380"/>
      <c r="DF71" s="380"/>
      <c r="DG71" s="380"/>
      <c r="DH71" s="380"/>
      <c r="DI71" s="380"/>
      <c r="DJ71" s="380"/>
      <c r="DK71" s="380"/>
      <c r="DL71" s="380"/>
      <c r="DM71" s="380"/>
      <c r="DN71" s="380"/>
      <c r="DO71" s="380"/>
      <c r="DP71" s="380"/>
      <c r="DQ71" s="382"/>
    </row>
    <row r="72" spans="70:121" ht="17.25" customHeight="1">
      <c r="BR72" s="377"/>
      <c r="BS72" s="378"/>
      <c r="BT72" s="378"/>
      <c r="BU72" s="378"/>
      <c r="BV72" s="378" t="s">
        <v>107</v>
      </c>
      <c r="BW72" s="378"/>
      <c r="BX72" s="378"/>
      <c r="BY72" s="378"/>
      <c r="BZ72" s="378"/>
      <c r="CA72" s="378"/>
      <c r="CB72" s="379" t="s">
        <v>92</v>
      </c>
      <c r="CC72" s="380"/>
      <c r="CD72" s="380"/>
      <c r="CE72" s="380"/>
      <c r="CF72" s="380"/>
      <c r="CG72" s="380"/>
      <c r="CH72" s="380"/>
      <c r="CI72" s="380"/>
      <c r="CJ72" s="380"/>
      <c r="CK72" s="380"/>
      <c r="CL72" s="380"/>
      <c r="CM72" s="380"/>
      <c r="CN72" s="380"/>
      <c r="CO72" s="380"/>
      <c r="CP72" s="380"/>
      <c r="CQ72" s="380"/>
      <c r="CR72" s="380"/>
      <c r="CS72" s="381"/>
      <c r="CT72" s="378" t="s">
        <v>109</v>
      </c>
      <c r="CU72" s="378"/>
      <c r="CV72" s="378"/>
      <c r="CW72" s="378"/>
      <c r="CX72" s="378"/>
      <c r="CY72" s="378"/>
      <c r="CZ72" s="379" t="s">
        <v>108</v>
      </c>
      <c r="DA72" s="380"/>
      <c r="DB72" s="380"/>
      <c r="DC72" s="380"/>
      <c r="DD72" s="380"/>
      <c r="DE72" s="380"/>
      <c r="DF72" s="380"/>
      <c r="DG72" s="380"/>
      <c r="DH72" s="380"/>
      <c r="DI72" s="380"/>
      <c r="DJ72" s="380"/>
      <c r="DK72" s="380"/>
      <c r="DL72" s="380"/>
      <c r="DM72" s="380"/>
      <c r="DN72" s="380"/>
      <c r="DO72" s="380"/>
      <c r="DP72" s="380"/>
      <c r="DQ72" s="382"/>
    </row>
    <row r="73" spans="70:121" ht="121.5" customHeight="1">
      <c r="BR73" s="373"/>
      <c r="BS73" s="374"/>
      <c r="BT73" s="374"/>
      <c r="BU73" s="374"/>
      <c r="BV73" s="374" t="s">
        <v>110</v>
      </c>
      <c r="BW73" s="374"/>
      <c r="BX73" s="374"/>
      <c r="BY73" s="374"/>
      <c r="BZ73" s="374"/>
      <c r="CA73" s="374"/>
      <c r="CB73" s="375" t="s">
        <v>116</v>
      </c>
      <c r="CC73" s="375"/>
      <c r="CD73" s="375"/>
      <c r="CE73" s="375"/>
      <c r="CF73" s="375"/>
      <c r="CG73" s="375"/>
      <c r="CH73" s="375"/>
      <c r="CI73" s="375"/>
      <c r="CJ73" s="375"/>
      <c r="CK73" s="375"/>
      <c r="CL73" s="375"/>
      <c r="CM73" s="375"/>
      <c r="CN73" s="375"/>
      <c r="CO73" s="375"/>
      <c r="CP73" s="375"/>
      <c r="CQ73" s="375"/>
      <c r="CR73" s="375"/>
      <c r="CS73" s="375"/>
      <c r="CT73" s="375"/>
      <c r="CU73" s="375"/>
      <c r="CV73" s="375"/>
      <c r="CW73" s="375"/>
      <c r="CX73" s="375"/>
      <c r="CY73" s="375"/>
      <c r="CZ73" s="375"/>
      <c r="DA73" s="375"/>
      <c r="DB73" s="375"/>
      <c r="DC73" s="375"/>
      <c r="DD73" s="375"/>
      <c r="DE73" s="375"/>
      <c r="DF73" s="375"/>
      <c r="DG73" s="375"/>
      <c r="DH73" s="375"/>
      <c r="DI73" s="375"/>
      <c r="DJ73" s="375"/>
      <c r="DK73" s="375"/>
      <c r="DL73" s="375"/>
      <c r="DM73" s="375"/>
      <c r="DN73" s="375"/>
      <c r="DO73" s="375"/>
      <c r="DP73" s="375"/>
      <c r="DQ73" s="376"/>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29</vt:i4>
      </vt:variant>
    </vt:vector>
  </HeadingPairs>
  <TitlesOfParts>
    <vt:vector size="29" baseType="lpstr">
      <vt:lpstr>改变记录</vt:lpstr>
      <vt:lpstr>记录要领</vt:lpstr>
      <vt:lpstr>表一览</vt:lpstr>
      <vt:lpstr>用户表 —废弃</vt:lpstr>
      <vt:lpstr>流程主从表模板表</vt:lpstr>
      <vt:lpstr>流程主从关系表</vt:lpstr>
      <vt:lpstr>99附件表</vt:lpstr>
      <vt:lpstr>1工程简介表</vt:lpstr>
      <vt:lpstr>2宣贯视频表</vt:lpstr>
      <vt:lpstr>3T梁台座使用情况表</vt:lpstr>
      <vt:lpstr>4张拉表</vt:lpstr>
      <vt:lpstr>5压浆表</vt:lpstr>
      <vt:lpstr>5压浆表-new</vt:lpstr>
      <vt:lpstr>4安全积分表</vt:lpstr>
      <vt:lpstr>5保护层表</vt:lpstr>
      <vt:lpstr>6质量安全表</vt:lpstr>
      <vt:lpstr>7智能喷淋表</vt:lpstr>
      <vt:lpstr>09数据字典表</vt:lpstr>
      <vt:lpstr>99.项目数据角色</vt:lpstr>
      <vt:lpstr>99.项目数据角色关系</vt:lpstr>
      <vt:lpstr>99.项目数据角色-项目关系</vt:lpstr>
      <vt:lpstr>T梁管理-new</vt:lpstr>
      <vt:lpstr>T梁预制信息</vt:lpstr>
      <vt:lpstr>天气明细</vt:lpstr>
      <vt:lpstr>上传班组信息</vt:lpstr>
      <vt:lpstr>上传用户信息</vt:lpstr>
      <vt:lpstr>实时上传人员刷卡状态</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ZhiXin10</cp:lastModifiedBy>
  <dcterms:created xsi:type="dcterms:W3CDTF">2006-09-13T11:21:51Z</dcterms:created>
  <dcterms:modified xsi:type="dcterms:W3CDTF">2020-08-31T05:25:41Z</dcterms:modified>
</cp:coreProperties>
</file>