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2.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3.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7.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8.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1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0.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40_zj-lzeh\"/>
    </mc:Choice>
  </mc:AlternateContent>
  <bookViews>
    <workbookView xWindow="-120" yWindow="-120" windowWidth="25440" windowHeight="15390" tabRatio="740" firstSheet="8" activeTab="16"/>
  </bookViews>
  <sheets>
    <sheet name="改变记录" sheetId="44" r:id="rId1"/>
    <sheet name="记录要领" sheetId="1" r:id="rId2"/>
    <sheet name="表一览" sheetId="45" r:id="rId3"/>
    <sheet name="系统番号表" sheetId="129" r:id="rId4"/>
    <sheet name="用户表 —废弃" sheetId="130" state="hidden" r:id="rId5"/>
    <sheet name="流程主从表模板表" sheetId="143" state="hidden" r:id="rId6"/>
    <sheet name="流程主从关系表" sheetId="142" state="hidden" r:id="rId7"/>
    <sheet name="99附件表" sheetId="159" r:id="rId8"/>
    <sheet name="产值完成情况" sheetId="157" r:id="rId9"/>
    <sheet name="宣传片维护" sheetId="158" r:id="rId10"/>
    <sheet name="安全检查统计" sheetId="160" r:id="rId11"/>
    <sheet name="质量检查统计" sheetId="161" r:id="rId12"/>
    <sheet name="安全检查管理" sheetId="162" r:id="rId13"/>
    <sheet name="劳务实名制" sheetId="163" r:id="rId14"/>
    <sheet name="班组信息" sheetId="164" r:id="rId15"/>
    <sheet name="班组明细" sheetId="166" r:id="rId16"/>
    <sheet name="班组中间表" sheetId="167" r:id="rId17"/>
    <sheet name="钢筋超市" sheetId="165" r:id="rId18"/>
    <sheet name="备注" sheetId="156" r:id="rId19"/>
    <sheet name="行政区划字典表" sheetId="149" state="hidden" r:id="rId20"/>
    <sheet name="微信人员表-废弃" sheetId="119" state="hidden" r:id="rId21"/>
  </sheets>
  <functionGroups builtInGroupCount="18"/>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4" i="130" l="1"/>
  <c r="H4" i="130"/>
  <c r="H4" i="119"/>
  <c r="AA4" i="119"/>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<sst xmlns="http://schemas.openxmlformats.org/spreadsheetml/2006/main" count="1771" uniqueCount="480">
  <si>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</si>
  <si>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</si>
  <si>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</si>
  <si>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</si>
  <si>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</si>
  <si>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</si>
  <si>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</si>
  <si>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</si>
  <si>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</si>
  <si>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</si>
  <si>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</si>
  <si>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</si>
  <si>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</si>
  <si>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</si>
  <si>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</si>
  <si>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</si>
  <si>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</si>
  <si>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</si>
  <si>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</si>
  <si>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</si>
  <si>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</si>
  <si>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</si>
  <si>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</si>
  <si>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</si>
  <si>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</si>
  <si>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</si>
  <si>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</si>
  <si>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</si>
  <si>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</si>
  <si>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</si>
  <si>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</si>
  <si>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</si>
  <si>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</si>
  <si>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</si>
  <si>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</si>
  <si>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</si>
  <si>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</si>
  <si>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</si>
  <si>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</si>
  <si>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</si>
  <si>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</si>
  <si>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</si>
  <si>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</si>
  <si>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</si>
  <si>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</si>
  <si>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</si>
  <si>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</si>
  <si>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</si>
  <si>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</si>
  <si>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</si>
  <si>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</si>
  <si>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</si>
  <si>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</si>
  <si>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</si>
  <si>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</si>
  <si>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</si>
  <si>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</si>
  <si>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</si>
  <si>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</si>
  <si>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</si>
  <si>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</si>
  <si>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</si>
  <si>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</si>
  <si>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</si>
  <si>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</si>
  <si>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</si>
  <si>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</si>
  <si>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</si>
  <si>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</si>
  <si>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</si>
  <si>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</si>
  <si>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</si>
  <si>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</si>
  <si>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</si>
  <si>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</si>
  <si>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</si>
  <si>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</si>
  <si>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</si>
  <si>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</si>
  <si>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</si>
  <si>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</si>
  <si>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</si>
  <si>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</si>
  <si>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</si>
  <si>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</si>
  <si>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</si>
  <si>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</si>
  <si>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</si>
  <si>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</si>
  <si>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</si>
  <si>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</si>
  <si>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</si>
  <si>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</si>
  <si>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</si>
  <si>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</si>
  <si>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</si>
  <si>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</si>
  <si>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</si>
  <si>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</si>
  <si>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</si>
  <si>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</si>
  <si>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</si>
  <si>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</si>
  <si>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</si>
  <si>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</si>
  <si>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</si>
  <si>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</si>
  <si>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</si>
  <si>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</si>
  <si>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</si>
  <si>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</si>
  <si>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</si>
  <si>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</si>
  <si>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</si>
  <si>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</si>
  <si>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</si>
  <si>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</si>
  <si>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</si>
  <si>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</si>
  <si>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</si>
  <si>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</si>
  <si>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</si>
  <si>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</si>
  <si>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</si>
  <si>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</si>
  <si>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</si>
  <si>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</si>
  <si>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</si>
  <si>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</si>
  <si>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</si>
  <si>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</si>
  <si>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</si>
  <si>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</si>
  <si>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</si>
  <si>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</si>
  <si>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</si>
  <si>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</si>
  <si>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</si>
  <si>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</si>
  <si>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</si>
  <si>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</si>
  <si>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</si>
  <si>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</si>
  <si>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</si>
  <si>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</si>
  <si>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</si>
  <si>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</si>
  <si>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</si>
  <si>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</si>
  <si>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</si>
  <si>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</si>
  <si>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</si>
  <si>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</si>
  <si>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</si>
  <si>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</si>
  <si>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</si>
  <si>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</si>
  <si>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</si>
  <si>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</si>
  <si>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</si>
  <si>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</si>
  <si>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</si>
  <si>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</si>
  <si>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</si>
  <si>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</si>
  <si>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</si>
  <si>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</si>
  <si>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</si>
  <si>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</si>
  <si>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char</t>
    <phoneticPr fontId="3"/>
  </si>
  <si>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</si>
  <si>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</si>
  <si>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</si>
  <si>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</si>
  <si>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</si>
  <si>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</si>
  <si>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</si>
  <si>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</si>
  <si>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</si>
  <si>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</si>
  <si>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</si>
  <si>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</si>
  <si>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</si>
  <si>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</si>
  <si>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</si>
  <si>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</si>
  <si>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</si>
  <si>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</si>
  <si>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</si>
  <si>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</si>
  <si>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</si>
  <si>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</si>
  <si>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</si>
  <si>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</si>
  <si>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</si>
  <si>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</si>
  <si>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微钉</t>
    <phoneticPr fontId="1" type="noConversion"/>
  </si>
  <si>
    <t>基础</t>
    <phoneticPr fontId="1" type="noConversion"/>
  </si>
  <si>
    <t>ext2</t>
  </si>
  <si>
    <t>ext4</t>
  </si>
  <si>
    <t>ext5</t>
  </si>
  <si>
    <t>扩展2</t>
  </si>
  <si>
    <t>扩展3</t>
  </si>
  <si>
    <t>扩展4</t>
  </si>
  <si>
    <t>扩展5</t>
  </si>
  <si>
    <t>text</t>
    <phoneticPr fontId="1" type="noConversion"/>
  </si>
  <si>
    <t>com.apih5.mybatis</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</si>
  <si>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</si>
  <si>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</si>
  <si>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</si>
  <si>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</si>
  <si>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PK</t>
    <phoneticPr fontId="3"/>
  </si>
  <si>
    <t>○</t>
    <phoneticPr fontId="3"/>
  </si>
  <si>
    <t>char</t>
    <phoneticPr fontId="3"/>
  </si>
  <si>
    <t>char</t>
    <phoneticPr fontId="3"/>
  </si>
  <si>
    <t>更新者</t>
    <phoneticPr fontId="1" type="noConversion"/>
  </si>
  <si>
    <t>更新者姓名</t>
    <phoneticPr fontId="1" type="noConversion"/>
  </si>
  <si>
    <t>流程表单主从关系表</t>
    <phoneticPr fontId="1" type="noConversion"/>
  </si>
  <si>
    <t>主从关系ID</t>
    <phoneticPr fontId="1" type="noConversion"/>
  </si>
  <si>
    <t>从表ID</t>
    <phoneticPr fontId="1" type="noConversion"/>
  </si>
  <si>
    <t>char</t>
    <phoneticPr fontId="3"/>
  </si>
  <si>
    <t>varchar</t>
    <phoneticPr fontId="1" type="noConversion"/>
  </si>
  <si>
    <t>main_sub_id</t>
    <phoneticPr fontId="1" type="noConversion"/>
  </si>
  <si>
    <t>sub_table_name</t>
    <phoneticPr fontId="1" type="noConversion"/>
  </si>
  <si>
    <t>del_flag</t>
    <phoneticPr fontId="1" type="noConversion"/>
  </si>
  <si>
    <t>类型，自定义，如附件、子表单</t>
    <phoneticPr fontId="1" type="noConversion"/>
  </si>
  <si>
    <t>子表名称</t>
    <phoneticPr fontId="1" type="noConversion"/>
  </si>
  <si>
    <t>主表主键数据ID</t>
    <phoneticPr fontId="1" type="noConversion"/>
  </si>
  <si>
    <t>子表主键字段名称</t>
    <phoneticPr fontId="1" type="noConversion"/>
  </si>
  <si>
    <t>tableObject</t>
    <phoneticPr fontId="1" type="noConversion"/>
  </si>
  <si>
    <t>sub_table_type</t>
    <phoneticPr fontId="1" type="noConversion"/>
  </si>
  <si>
    <t>1:表单；2:附件；3:列表</t>
    <phoneticPr fontId="1" type="noConversion"/>
  </si>
  <si>
    <t>子表类型</t>
    <phoneticPr fontId="1" type="noConversion"/>
  </si>
  <si>
    <t>sub_table_name</t>
    <phoneticPr fontId="1" type="noConversion"/>
  </si>
  <si>
    <t>flow_temploe_table_main_sub</t>
    <phoneticPr fontId="1" type="noConversion"/>
  </si>
  <si>
    <t>子表主键字段名称</t>
    <phoneticPr fontId="1" type="noConversion"/>
  </si>
  <si>
    <t>子表ID</t>
    <phoneticPr fontId="1" type="noConversion"/>
  </si>
  <si>
    <t>mian_table_name</t>
    <phoneticPr fontId="1" type="noConversion"/>
  </si>
  <si>
    <t>main_table_primary_id_name</t>
    <phoneticPr fontId="1" type="noConversion"/>
  </si>
  <si>
    <t>sub_table_primary_id_name</t>
    <phoneticPr fontId="1" type="noConversion"/>
  </si>
  <si>
    <t>flow_table_main_sub</t>
    <phoneticPr fontId="1" type="noConversion"/>
  </si>
  <si>
    <t>sub_table_type</t>
    <phoneticPr fontId="1" type="noConversion"/>
  </si>
  <si>
    <t>main_table_primary_id</t>
    <phoneticPr fontId="1" type="noConversion"/>
  </si>
  <si>
    <t>流程主从表模板表</t>
  </si>
  <si>
    <t>create_user_name</t>
  </si>
  <si>
    <t>modify_user_name</t>
  </si>
  <si>
    <t>ext3</t>
  </si>
  <si>
    <t>○</t>
  </si>
  <si>
    <t>char</t>
    <phoneticPr fontId="31" type="noConversion"/>
  </si>
  <si>
    <t/>
  </si>
  <si>
    <t>扩展1</t>
    <phoneticPr fontId="31" type="noConversion"/>
  </si>
  <si>
    <t>ext1</t>
    <phoneticPr fontId="31" type="noConversion"/>
  </si>
  <si>
    <t>备注</t>
    <phoneticPr fontId="31" type="noConversion"/>
  </si>
  <si>
    <r>
      <t>t</t>
    </r>
    <r>
      <rPr>
        <sz val="12"/>
        <color theme="1"/>
        <rFont val="宋体"/>
        <family val="3"/>
        <charset val="134"/>
        <scheme val="minor"/>
      </rPr>
      <t>ext</t>
    </r>
    <phoneticPr fontId="31" type="noConversion"/>
  </si>
  <si>
    <t>remarks</t>
    <phoneticPr fontId="31" type="noConversion"/>
  </si>
  <si>
    <t>code_sort</t>
    <phoneticPr fontId="31" type="noConversion"/>
  </si>
  <si>
    <t>排序</t>
    <phoneticPr fontId="31" type="noConversion"/>
  </si>
  <si>
    <t>数据字典ID</t>
    <phoneticPr fontId="31" type="noConversion"/>
  </si>
  <si>
    <t>○</t>
    <phoneticPr fontId="1" type="noConversion"/>
  </si>
  <si>
    <t>pid_all</t>
    <phoneticPr fontId="31" type="noConversion"/>
  </si>
  <si>
    <t>pid_name_all</t>
    <phoneticPr fontId="31" type="noConversion"/>
  </si>
  <si>
    <t>pidAll</t>
    <phoneticPr fontId="31" type="noConversion"/>
  </si>
  <si>
    <t>pidNameAll</t>
    <phoneticPr fontId="31" type="noConversion"/>
  </si>
  <si>
    <t>行政区划字典表</t>
    <phoneticPr fontId="1" type="noConversion"/>
  </si>
  <si>
    <t>base_administrative_division</t>
    <phoneticPr fontId="1" type="noConversion"/>
  </si>
  <si>
    <t>区域名称</t>
    <phoneticPr fontId="31" type="noConversion"/>
  </si>
  <si>
    <t>pid</t>
    <phoneticPr fontId="31" type="noConversion"/>
  </si>
  <si>
    <t>division_name</t>
    <phoneticPr fontId="31" type="noConversion"/>
  </si>
  <si>
    <t>pid</t>
    <phoneticPr fontId="31" type="noConversion"/>
  </si>
  <si>
    <t>division_id</t>
    <phoneticPr fontId="31" type="noConversion"/>
  </si>
  <si>
    <t>更新者</t>
  </si>
  <si>
    <t>删除flag</t>
  </si>
  <si>
    <t>创建时间</t>
  </si>
  <si>
    <t>YYYY-MM-DD hh24:mi:ss</t>
  </si>
  <si>
    <t>创建者</t>
  </si>
  <si>
    <t>创建者姓名</t>
  </si>
  <si>
    <t>更新时间</t>
  </si>
  <si>
    <t>更新者姓名</t>
  </si>
  <si>
    <t>int</t>
    <phoneticPr fontId="31" type="noConversion"/>
  </si>
  <si>
    <t>xxx基础表</t>
    <phoneticPr fontId="1" type="noConversion"/>
  </si>
  <si>
    <t>yyy</t>
    <phoneticPr fontId="6"/>
  </si>
  <si>
    <t>yyy</t>
    <phoneticPr fontId="1" type="noConversion"/>
  </si>
  <si>
    <t>xx表</t>
    <phoneticPr fontId="1" type="noConversion"/>
  </si>
  <si>
    <t>yyyy</t>
    <phoneticPr fontId="1" type="noConversion"/>
  </si>
  <si>
    <t>模块</t>
    <phoneticPr fontId="1" type="noConversion"/>
  </si>
  <si>
    <t>sars</t>
    <phoneticPr fontId="31" type="noConversion"/>
  </si>
  <si>
    <t>sars_id</t>
    <phoneticPr fontId="31" type="noConversion"/>
  </si>
  <si>
    <t>char</t>
    <phoneticPr fontId="31" type="noConversion"/>
  </si>
  <si>
    <t>是否存在于基础库</t>
    <phoneticPr fontId="31" type="noConversion"/>
  </si>
  <si>
    <t>is_exist</t>
    <phoneticPr fontId="31" type="noConversion"/>
  </si>
  <si>
    <t>0：不存在；1存在；依据，电话号，身份证同时不存在则认为不存在</t>
    <phoneticPr fontId="31" type="noConversion"/>
  </si>
  <si>
    <t>今日</t>
    <phoneticPr fontId="31" type="noConversion"/>
  </si>
  <si>
    <t>to_data</t>
    <phoneticPr fontId="31" type="noConversion"/>
  </si>
  <si>
    <t>date</t>
    <phoneticPr fontId="31" type="noConversion"/>
  </si>
  <si>
    <t>char</t>
    <phoneticPr fontId="31" type="noConversion"/>
  </si>
  <si>
    <t>姓名</t>
  </si>
  <si>
    <t>user_key</t>
    <phoneticPr fontId="31" type="noConversion"/>
  </si>
  <si>
    <t>user_id</t>
    <phoneticPr fontId="31" type="noConversion"/>
  </si>
  <si>
    <t>real_name</t>
    <phoneticPr fontId="31" type="noConversion"/>
  </si>
  <si>
    <t>电话</t>
  </si>
  <si>
    <t>mobile</t>
    <phoneticPr fontId="31" type="noConversion"/>
  </si>
  <si>
    <t>身份证</t>
    <phoneticPr fontId="31" type="noConversion"/>
  </si>
  <si>
    <t>identity_card</t>
    <phoneticPr fontId="31" type="noConversion"/>
  </si>
  <si>
    <t>性别</t>
    <phoneticPr fontId="31" type="noConversion"/>
  </si>
  <si>
    <t>gender</t>
    <phoneticPr fontId="31" type="noConversion"/>
  </si>
  <si>
    <t>性别</t>
    <phoneticPr fontId="31" type="noConversion"/>
  </si>
  <si>
    <t>gender_name</t>
    <phoneticPr fontId="31" type="noConversion"/>
  </si>
  <si>
    <t>省份</t>
    <phoneticPr fontId="31" type="noConversion"/>
  </si>
  <si>
    <t>province</t>
    <phoneticPr fontId="31" type="noConversion"/>
  </si>
  <si>
    <t>省份经纬度</t>
    <phoneticPr fontId="31" type="noConversion"/>
  </si>
  <si>
    <t>province_map_x_y</t>
    <phoneticPr fontId="31" type="noConversion"/>
  </si>
  <si>
    <t>经纬度</t>
    <phoneticPr fontId="31" type="noConversion"/>
  </si>
  <si>
    <t>map_x_y</t>
    <phoneticPr fontId="31" type="noConversion"/>
  </si>
  <si>
    <t>当前地址</t>
    <phoneticPr fontId="31" type="noConversion"/>
  </si>
  <si>
    <t>current_address</t>
    <phoneticPr fontId="31" type="noConversion"/>
  </si>
  <si>
    <t>所属公司</t>
    <phoneticPr fontId="31" type="noConversion"/>
  </si>
  <si>
    <t>company_id</t>
    <phoneticPr fontId="31" type="noConversion"/>
  </si>
  <si>
    <t>company_name</t>
    <phoneticPr fontId="31" type="noConversion"/>
  </si>
  <si>
    <t>所属公司</t>
    <phoneticPr fontId="31" type="noConversion"/>
  </si>
  <si>
    <t>chart_company_name</t>
    <phoneticPr fontId="31" type="noConversion"/>
  </si>
  <si>
    <t>部门</t>
    <phoneticPr fontId="31" type="noConversion"/>
  </si>
  <si>
    <t>department_id</t>
    <phoneticPr fontId="31" type="noConversion"/>
  </si>
  <si>
    <t>部门</t>
    <phoneticPr fontId="31" type="noConversion"/>
  </si>
  <si>
    <t>department_name</t>
    <phoneticPr fontId="31" type="noConversion"/>
  </si>
  <si>
    <t>春节期间是否在湖北省</t>
    <phoneticPr fontId="31" type="noConversion"/>
  </si>
  <si>
    <t>is_hubei</t>
    <phoneticPr fontId="31" type="noConversion"/>
  </si>
  <si>
    <t>春节期间是否在湖北省</t>
    <phoneticPr fontId="31" type="noConversion"/>
  </si>
  <si>
    <t>is_hubei_name</t>
    <phoneticPr fontId="31" type="noConversion"/>
  </si>
  <si>
    <t>有无接触史</t>
    <phoneticPr fontId="31" type="noConversion"/>
  </si>
  <si>
    <t>is_contact</t>
    <phoneticPr fontId="31" type="noConversion"/>
  </si>
  <si>
    <t>有无接触史</t>
  </si>
  <si>
    <t>is_contact_name</t>
    <phoneticPr fontId="31" type="noConversion"/>
  </si>
  <si>
    <t>是否存在发热、乏力、干咳等症状</t>
  </si>
  <si>
    <t>is_illness</t>
    <phoneticPr fontId="31" type="noConversion"/>
  </si>
  <si>
    <t>is_illness_name</t>
    <phoneticPr fontId="31" type="noConversion"/>
  </si>
  <si>
    <t>出现发热、乏力、干咳天数</t>
    <phoneticPr fontId="31" type="noConversion"/>
  </si>
  <si>
    <t>illness_num</t>
    <phoneticPr fontId="31" type="noConversion"/>
  </si>
  <si>
    <t>症状是否好转或痊愈</t>
    <phoneticPr fontId="31" type="noConversion"/>
  </si>
  <si>
    <t>is_recovery</t>
    <phoneticPr fontId="31" type="noConversion"/>
  </si>
  <si>
    <t>症状是否好转或痊愈</t>
  </si>
  <si>
    <t>is_recovery_name</t>
    <phoneticPr fontId="31" type="noConversion"/>
  </si>
  <si>
    <t>id</t>
    <phoneticPr fontId="31" type="noConversion"/>
  </si>
  <si>
    <t>产值完成情况表</t>
    <phoneticPr fontId="1" type="noConversion"/>
  </si>
  <si>
    <t>本月计划金额</t>
    <phoneticPr fontId="1" type="noConversion"/>
  </si>
  <si>
    <t>累计完成金额</t>
    <phoneticPr fontId="1" type="noConversion"/>
  </si>
  <si>
    <t>本年完成金额</t>
    <phoneticPr fontId="1" type="noConversion"/>
  </si>
  <si>
    <t>production_id</t>
    <phoneticPr fontId="31" type="noConversion"/>
  </si>
  <si>
    <t>合同总计金额</t>
    <phoneticPr fontId="1" type="noConversion"/>
  </si>
  <si>
    <t>本年计划金额</t>
    <phoneticPr fontId="1" type="noConversion"/>
  </si>
  <si>
    <t>本月完成金额</t>
    <phoneticPr fontId="1" type="noConversion"/>
  </si>
  <si>
    <t>total_contract_amount</t>
    <phoneticPr fontId="31" type="noConversion"/>
  </si>
  <si>
    <t>accumulated_completion_amount</t>
    <phoneticPr fontId="31" type="noConversion"/>
  </si>
  <si>
    <t>current_year_scheme_amount</t>
    <phoneticPr fontId="31" type="noConversion"/>
  </si>
  <si>
    <t>current_year_completion_amount</t>
    <phoneticPr fontId="31" type="noConversion"/>
  </si>
  <si>
    <t>current_month_completion_amount</t>
    <phoneticPr fontId="31" type="noConversion"/>
  </si>
  <si>
    <t>decimal</t>
    <phoneticPr fontId="1" type="noConversion"/>
  </si>
  <si>
    <t>decimal</t>
    <phoneticPr fontId="1" type="noConversion"/>
  </si>
  <si>
    <t>decimal</t>
    <phoneticPr fontId="1" type="noConversion"/>
  </si>
  <si>
    <t>zj_lzeh_production</t>
    <phoneticPr fontId="1" type="noConversion"/>
  </si>
  <si>
    <t>zj_lzeh_video</t>
    <phoneticPr fontId="1" type="noConversion"/>
  </si>
  <si>
    <t>宣传片维护表</t>
    <phoneticPr fontId="1" type="noConversion"/>
  </si>
  <si>
    <t>video_id</t>
    <phoneticPr fontId="31" type="noConversion"/>
  </si>
  <si>
    <t>uid</t>
    <phoneticPr fontId="1" type="noConversion"/>
  </si>
  <si>
    <t>char</t>
    <phoneticPr fontId="1" type="noConversion"/>
  </si>
  <si>
    <t>其他表主键</t>
    <phoneticPr fontId="1" type="noConversion"/>
  </si>
  <si>
    <t>other_id</t>
    <phoneticPr fontId="1" type="noConversion"/>
  </si>
  <si>
    <t>char</t>
    <phoneticPr fontId="3"/>
  </si>
  <si>
    <t>其他表文件分类</t>
    <phoneticPr fontId="1" type="noConversion"/>
  </si>
  <si>
    <t>other_type</t>
    <phoneticPr fontId="1" type="noConversion"/>
  </si>
  <si>
    <t>char</t>
    <phoneticPr fontId="1" type="noConversion"/>
  </si>
  <si>
    <t>文件名称</t>
  </si>
  <si>
    <t>大小</t>
  </si>
  <si>
    <t>size</t>
    <phoneticPr fontId="1" type="noConversion"/>
  </si>
  <si>
    <t>文件格式</t>
    <phoneticPr fontId="1" type="noConversion"/>
  </si>
  <si>
    <t>type</t>
    <phoneticPr fontId="1" type="noConversion"/>
  </si>
  <si>
    <t>WEB文件地址</t>
    <phoneticPr fontId="1" type="noConversion"/>
  </si>
  <si>
    <t>url</t>
    <phoneticPr fontId="1" type="noConversion"/>
  </si>
  <si>
    <t>text</t>
    <phoneticPr fontId="1" type="noConversion"/>
  </si>
  <si>
    <t>text</t>
    <phoneticPr fontId="1" type="noConversion"/>
  </si>
  <si>
    <t>WEB缩略图文件地址</t>
    <phoneticPr fontId="1" type="noConversion"/>
  </si>
  <si>
    <t>thumb_url</t>
    <phoneticPr fontId="1" type="noConversion"/>
  </si>
  <si>
    <t>手机文件地址</t>
    <phoneticPr fontId="1" type="noConversion"/>
  </si>
  <si>
    <t>mobile_url</t>
    <phoneticPr fontId="1" type="noConversion"/>
  </si>
  <si>
    <t>手机缩略图文件地址</t>
    <phoneticPr fontId="1" type="noConversion"/>
  </si>
  <si>
    <t>mobile_thumb_url</t>
    <phoneticPr fontId="1" type="noConversion"/>
  </si>
  <si>
    <t>text</t>
    <phoneticPr fontId="1" type="noConversion"/>
  </si>
  <si>
    <t>相对路径文件地址</t>
    <phoneticPr fontId="1" type="noConversion"/>
  </si>
  <si>
    <t>relative_url</t>
    <phoneticPr fontId="1" type="noConversion"/>
  </si>
  <si>
    <t>相对路径缩略图文件地址</t>
    <phoneticPr fontId="1" type="noConversion"/>
  </si>
  <si>
    <t>relative_thumb_url</t>
    <phoneticPr fontId="1" type="noConversion"/>
  </si>
  <si>
    <t>删除flg</t>
    <phoneticPr fontId="1" type="noConversion"/>
  </si>
  <si>
    <t>char</t>
    <phoneticPr fontId="3"/>
  </si>
  <si>
    <t>创建时间</t>
    <phoneticPr fontId="1" type="noConversion"/>
  </si>
  <si>
    <t>YYYY-MM-DD hh24:mi:ss</t>
    <phoneticPr fontId="3"/>
  </si>
  <si>
    <t>创建者</t>
    <phoneticPr fontId="1" type="noConversion"/>
  </si>
  <si>
    <t>create_user</t>
    <phoneticPr fontId="1" type="noConversion"/>
  </si>
  <si>
    <t>创建者姓名</t>
    <phoneticPr fontId="1" type="noConversion"/>
  </si>
  <si>
    <t>create_user_name</t>
    <phoneticPr fontId="1" type="noConversion"/>
  </si>
  <si>
    <t>更新时间</t>
    <phoneticPr fontId="1" type="noConversion"/>
  </si>
  <si>
    <t>YYYY-MM-DD hh24:mi:ss</t>
    <phoneticPr fontId="3"/>
  </si>
  <si>
    <t>更新者</t>
    <phoneticPr fontId="1" type="noConversion"/>
  </si>
  <si>
    <t>更新者姓名</t>
    <phoneticPr fontId="1" type="noConversion"/>
  </si>
  <si>
    <t>modify_user_name</t>
    <phoneticPr fontId="1" type="noConversion"/>
  </si>
  <si>
    <t>泸州二环项目附件表</t>
    <phoneticPr fontId="1" type="noConversion"/>
  </si>
  <si>
    <t>zj_lzeh_file</t>
    <phoneticPr fontId="1" type="noConversion"/>
  </si>
  <si>
    <t>排序</t>
    <phoneticPr fontId="1" type="noConversion"/>
  </si>
  <si>
    <t>order_flag</t>
    <phoneticPr fontId="31" type="noConversion"/>
  </si>
  <si>
    <t>int</t>
    <phoneticPr fontId="31" type="noConversion"/>
  </si>
  <si>
    <t>安全检查统计表</t>
    <phoneticPr fontId="1" type="noConversion"/>
  </si>
  <si>
    <t>排序</t>
    <phoneticPr fontId="31" type="noConversion"/>
  </si>
  <si>
    <t>order_flag</t>
    <phoneticPr fontId="31" type="noConversion"/>
  </si>
  <si>
    <t>int</t>
    <phoneticPr fontId="31" type="noConversion"/>
  </si>
  <si>
    <t>名称</t>
    <phoneticPr fontId="1" type="noConversion"/>
  </si>
  <si>
    <t>name</t>
    <phoneticPr fontId="1" type="noConversion"/>
  </si>
  <si>
    <t>总计数量</t>
    <phoneticPr fontId="1" type="noConversion"/>
  </si>
  <si>
    <t>total_number</t>
    <phoneticPr fontId="1" type="noConversion"/>
  </si>
  <si>
    <t>解除数量</t>
    <phoneticPr fontId="1" type="noConversion"/>
  </si>
  <si>
    <t>remove_number</t>
    <phoneticPr fontId="1" type="noConversion"/>
  </si>
  <si>
    <t>int</t>
    <phoneticPr fontId="1" type="noConversion"/>
  </si>
  <si>
    <t>质量检查统计表</t>
    <phoneticPr fontId="1" type="noConversion"/>
  </si>
  <si>
    <t>zj_lzeh_safety_inspection_statistics</t>
    <phoneticPr fontId="1" type="noConversion"/>
  </si>
  <si>
    <t>safety_inspection_statistics_id</t>
    <phoneticPr fontId="31" type="noConversion"/>
  </si>
  <si>
    <t>zj_lzeh_safety_inspection_management</t>
    <phoneticPr fontId="1" type="noConversion"/>
  </si>
  <si>
    <t>safety_inspection_management_id</t>
    <phoneticPr fontId="31" type="noConversion"/>
  </si>
  <si>
    <t>安全检查管理表</t>
    <phoneticPr fontId="1" type="noConversion"/>
  </si>
  <si>
    <t>name</t>
    <phoneticPr fontId="1" type="noConversion"/>
  </si>
  <si>
    <t>劳务实名制表</t>
    <phoneticPr fontId="1" type="noConversion"/>
  </si>
  <si>
    <t>班组数量</t>
    <phoneticPr fontId="1" type="noConversion"/>
  </si>
  <si>
    <t>在场人员数量</t>
    <phoneticPr fontId="1" type="noConversion"/>
  </si>
  <si>
    <t>本月工资发放总和</t>
    <phoneticPr fontId="1" type="noConversion"/>
  </si>
  <si>
    <t>参见单位数量</t>
    <phoneticPr fontId="1" type="noConversion"/>
  </si>
  <si>
    <t>team_number</t>
    <phoneticPr fontId="1" type="noConversion"/>
  </si>
  <si>
    <t>current_month_scheme_amount</t>
    <phoneticPr fontId="31" type="noConversion"/>
  </si>
  <si>
    <t>presence_personnel_number</t>
    <phoneticPr fontId="1" type="noConversion"/>
  </si>
  <si>
    <t>current_month_salary_total</t>
    <phoneticPr fontId="1" type="noConversion"/>
  </si>
  <si>
    <t>zj_lzeh_labor_real_name</t>
    <phoneticPr fontId="1" type="noConversion"/>
  </si>
  <si>
    <t>labor_real_name_id</t>
    <phoneticPr fontId="31" type="noConversion"/>
  </si>
  <si>
    <t>see_unit_number</t>
    <phoneticPr fontId="1" type="noConversion"/>
  </si>
  <si>
    <t>int</t>
    <phoneticPr fontId="1" type="noConversion"/>
  </si>
  <si>
    <t>班组名称</t>
    <phoneticPr fontId="1" type="noConversion"/>
  </si>
  <si>
    <t>班组信息表</t>
    <phoneticPr fontId="1" type="noConversion"/>
  </si>
  <si>
    <t>zj_lzeh_team_information</t>
    <phoneticPr fontId="1" type="noConversion"/>
  </si>
  <si>
    <t>order_flag</t>
    <phoneticPr fontId="31" type="noConversion"/>
  </si>
  <si>
    <t>rebar_supermarket_id</t>
    <phoneticPr fontId="31" type="noConversion"/>
  </si>
  <si>
    <t>现场累计使用量</t>
    <phoneticPr fontId="1" type="noConversion"/>
  </si>
  <si>
    <t>剩余库存量</t>
    <phoneticPr fontId="1" type="noConversion"/>
  </si>
  <si>
    <t>累计废料总量</t>
    <phoneticPr fontId="1" type="noConversion"/>
  </si>
  <si>
    <t>钢筋总需用量</t>
    <phoneticPr fontId="1" type="noConversion"/>
  </si>
  <si>
    <t>rebar_requirement_number</t>
    <phoneticPr fontId="1" type="noConversion"/>
  </si>
  <si>
    <t>累计已收料量</t>
    <phoneticPr fontId="1" type="noConversion"/>
  </si>
  <si>
    <t>cumulative_usage_number</t>
    <phoneticPr fontId="1" type="noConversion"/>
  </si>
  <si>
    <t>cumulative_has_been_receiving_number</t>
    <phoneticPr fontId="1" type="noConversion"/>
  </si>
  <si>
    <t>remaining_stock_number</t>
    <phoneticPr fontId="1" type="noConversion"/>
  </si>
  <si>
    <t>cumulative_total_waste</t>
    <phoneticPr fontId="1" type="noConversion"/>
  </si>
  <si>
    <t>zj_lzeh_rebar_supermarket</t>
    <phoneticPr fontId="1" type="noConversion"/>
  </si>
  <si>
    <t>钢筋超市表</t>
    <phoneticPr fontId="1" type="noConversion"/>
  </si>
  <si>
    <t>B段人数</t>
    <phoneticPr fontId="1" type="noConversion"/>
  </si>
  <si>
    <t>zj_lzeh_quality_inspection_statistics</t>
    <phoneticPr fontId="1" type="noConversion"/>
  </si>
  <si>
    <t>quality_inspection_statistics_id</t>
    <phoneticPr fontId="31" type="noConversion"/>
  </si>
  <si>
    <t>name</t>
    <phoneticPr fontId="1" type="noConversion"/>
  </si>
  <si>
    <t>remove_number</t>
    <phoneticPr fontId="1" type="noConversion"/>
  </si>
  <si>
    <t>班组人数</t>
    <phoneticPr fontId="1" type="noConversion"/>
  </si>
  <si>
    <t>班组信息id</t>
    <phoneticPr fontId="1" type="noConversion"/>
  </si>
  <si>
    <t>班组明细id</t>
    <phoneticPr fontId="1" type="noConversion"/>
  </si>
  <si>
    <t>team_id</t>
    <phoneticPr fontId="31" type="noConversion"/>
  </si>
  <si>
    <t>team_id</t>
    <phoneticPr fontId="1" type="noConversion"/>
  </si>
  <si>
    <t>team_information_id</t>
    <phoneticPr fontId="31" type="noConversion"/>
  </si>
  <si>
    <t>team_information_id</t>
    <phoneticPr fontId="1" type="noConversion"/>
  </si>
  <si>
    <t>zj_lzeh_team</t>
    <phoneticPr fontId="1" type="noConversion"/>
  </si>
  <si>
    <t>team_information_team_id</t>
    <phoneticPr fontId="31" type="noConversion"/>
  </si>
  <si>
    <t>zj_lzeh_team_information_team</t>
    <phoneticPr fontId="1" type="noConversion"/>
  </si>
  <si>
    <t>A段人数</t>
    <phoneticPr fontId="1" type="noConversion"/>
  </si>
  <si>
    <t>分段信息</t>
    <phoneticPr fontId="1" type="noConversion"/>
  </si>
  <si>
    <t>section</t>
    <phoneticPr fontId="1" type="noConversion"/>
  </si>
  <si>
    <t>team_name</t>
    <phoneticPr fontId="1" type="noConversion"/>
  </si>
  <si>
    <t>a_section_people_number</t>
    <phoneticPr fontId="1" type="noConversion"/>
  </si>
  <si>
    <t>b_section_people_number</t>
    <phoneticPr fontId="1" type="noConversion"/>
  </si>
  <si>
    <t>team_name</t>
    <phoneticPr fontId="1" type="noConversion"/>
  </si>
  <si>
    <t>people_number</t>
    <phoneticPr fontId="1" type="noConversion"/>
  </si>
  <si>
    <t>char</t>
    <phoneticPr fontId="3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</si>
</sst>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7">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rgb="FF000000"/>
      <name val="宋体"/>
      <family val="3"/>
      <charset val="134"/>
    </font>
    <font>
      <sz val="11"/>
      <color theme="1"/>
      <name val="宋体"/>
      <family val="3"/>
      <charset val="134"/>
      <scheme val="minor"/>
    </font>
    <font>
      <sz val="9"/>
      <name val="宋体"/>
      <family val="3"/>
      <charset val="134"/>
      <scheme val="minor"/>
    </font>
    <font>
      <sz val="11"/>
      <name val="ＭＳ Ｐゴシック"/>
      <family val="2"/>
    </font>
    <font>
      <sz val="11"/>
      <color rgb="FF000000"/>
      <name val="ＭＳ Ｐゴシック"/>
    </font>
    <font>
      <sz val="10.5"/>
      <color theme="1"/>
      <name val="宋体"/>
      <family val="3"/>
      <charset val="134"/>
      <scheme val="minor"/>
    </font>
    <font>
      <sz val="10.5"/>
      <color rgb="FF000000"/>
      <name val="宋体"/>
      <family val="3"/>
      <charset val="134"/>
    </font>
    <font>
      <sz val="10.5"/>
      <name val="宋体"/>
      <family val="3"/>
      <charset val="134"/>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19">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0" fillId="0" borderId="0">
      <alignment vertical="center"/>
    </xf>
    <xf numFmtId="0" fontId="32" fillId="0" borderId="0">
      <alignment vertical="center"/>
    </xf>
  </cellStyleXfs>
  <cellXfs count="333">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8" borderId="49" xfId="13" applyFont="1" applyFill="1" applyBorder="1" applyAlignment="1" applyProtection="1">
      <alignment horizontal="center" vertical="center"/>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3" borderId="0" xfId="0" applyFont="1" applyFill="1" applyBorder="1">
      <alignment vertical="center"/>
    </xf>
    <xf numFmtId="0" fontId="4" fillId="3" borderId="0" xfId="0" applyFont="1" applyFill="1" applyBorder="1">
      <alignment vertical="center"/>
    </xf>
    <xf numFmtId="0" fontId="4" fillId="0" borderId="0" xfId="0" applyFont="1" applyFill="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NumberFormat="1" applyFont="1" applyFill="1" applyBorder="1">
      <alignment vertical="center"/>
    </xf>
    <xf numFmtId="49" fontId="18" fillId="0" borderId="0" xfId="0" applyNumberFormat="1" applyFont="1" applyFill="1" applyBorder="1">
      <alignment vertical="center"/>
    </xf>
    <xf numFmtId="0" fontId="34" fillId="0" borderId="0" xfId="0" applyFont="1" applyFill="1">
      <alignment vertical="center"/>
    </xf>
    <xf numFmtId="0" fontId="35" fillId="0" borderId="0" xfId="0" applyFont="1" applyFill="1">
      <alignment vertical="center"/>
    </xf>
    <xf numFmtId="0" fontId="36" fillId="0" borderId="0" xfId="0" applyFont="1">
      <alignment vertical="center"/>
    </xf>
    <xf numFmtId="0" fontId="34" fillId="0" borderId="0" xfId="0" applyFont="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4" fillId="0" borderId="36" xfId="0" applyFont="1" applyFill="1" applyBorder="1" applyAlignment="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4" fillId="0" borderId="38" xfId="0" applyFont="1" applyFill="1" applyBorder="1" applyAlignment="1">
      <alignment horizontal="right" vertical="center"/>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cellXfs>
  <cellStyles count="19">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8"/>
    <cellStyle name="常规 3" xfId="14"/>
    <cellStyle name="常规 4" xfId="17"/>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31425" name="按钮 1" hidden="1">
              <a:extLst>
                <a:ext uri="{63B3BB69-23CF-44E3-9099-C40C66FF867C}">
                  <a14:compatExt spid="_x0000_s2314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31426" name="按钮 2" hidden="1">
              <a:extLst>
                <a:ext uri="{63B3BB69-23CF-44E3-9099-C40C66FF867C}">
                  <a14:compatExt spid="_x0000_s2314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231427" name="按钮 3" hidden="1">
              <a:extLst>
                <a:ext uri="{63B3BB69-23CF-44E3-9099-C40C66FF867C}">
                  <a14:compatExt spid="_x0000_s2314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231428" name="按钮 4" hidden="1">
              <a:extLst>
                <a:ext uri="{63B3BB69-23CF-44E3-9099-C40C66FF867C}">
                  <a14:compatExt spid="_x0000_s2314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231429" name="按钮 4" hidden="1">
              <a:extLst>
                <a:ext uri="{63B3BB69-23CF-44E3-9099-C40C66FF867C}">
                  <a14:compatExt spid="_x0000_s2314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800-000001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8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8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8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a:extLst>
            <a:ext uri="{FF2B5EF4-FFF2-40B4-BE49-F238E27FC236}">
              <a16:creationId xmlns:a16="http://schemas.microsoft.com/office/drawing/2014/main" id="{00000000-0008-0000-1800-000006000000}"/>
            </a:ext>
          </a:extLst>
        </xdr:cNvPr>
        <xdr:cNvSpPr/>
      </xdr:nvSpPr>
      <xdr:spPr>
        <a:xfrm>
          <a:off x="8629874" y="3040827"/>
          <a:ext cx="5055198" cy="239268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9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a:extLst>
            <a:ext uri="{FF2B5EF4-FFF2-40B4-BE49-F238E27FC236}">
              <a16:creationId xmlns:a16="http://schemas.microsoft.com/office/drawing/2014/main" id="{00000000-0008-0000-1900-000002000000}"/>
            </a:ext>
          </a:extLst>
        </xdr:cNvPr>
        <xdr:cNvSpPr/>
      </xdr:nvSpPr>
      <xdr:spPr>
        <a:xfrm>
          <a:off x="8462682" y="3039034"/>
          <a:ext cx="4984377" cy="2384612"/>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8462682" y="3039034"/>
          <a:ext cx="6514286" cy="156190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11297" name="按钮 1" hidden="1">
              <a:extLst>
                <a:ext uri="{63B3BB69-23CF-44E3-9099-C40C66FF867C}">
                  <a14:compatExt spid="_x0000_s31129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11298" name="按钮 2" hidden="1">
              <a:extLst>
                <a:ext uri="{63B3BB69-23CF-44E3-9099-C40C66FF867C}">
                  <a14:compatExt spid="_x0000_s31129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57150</xdr:rowOff>
        </xdr:to>
        <xdr:sp macro="" textlink="">
          <xdr:nvSpPr>
            <xdr:cNvPr id="311299" name="按钮 3" hidden="1">
              <a:extLst>
                <a:ext uri="{63B3BB69-23CF-44E3-9099-C40C66FF867C}">
                  <a14:compatExt spid="_x0000_s31129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11300" name="按钮 4" hidden="1">
              <a:extLst>
                <a:ext uri="{63B3BB69-23CF-44E3-9099-C40C66FF867C}">
                  <a14:compatExt spid="_x0000_s31130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85725</xdr:colOff>
          <xdr:row>4</xdr:row>
          <xdr:rowOff>85725</xdr:rowOff>
        </xdr:to>
        <xdr:sp macro="" textlink="">
          <xdr:nvSpPr>
            <xdr:cNvPr id="311301" name="Button 5" hidden="1">
              <a:extLst>
                <a:ext uri="{63B3BB69-23CF-44E3-9099-C40C66FF867C}">
                  <a14:compatExt spid="_x0000_s31130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6177" name="按钮 1" hidden="1">
              <a:extLst>
                <a:ext uri="{63B3BB69-23CF-44E3-9099-C40C66FF867C}">
                  <a14:compatExt spid="_x0000_s30617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06178" name="按钮 2" hidden="1">
              <a:extLst>
                <a:ext uri="{63B3BB69-23CF-44E3-9099-C40C66FF867C}">
                  <a14:compatExt spid="_x0000_s30617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57150</xdr:rowOff>
        </xdr:to>
        <xdr:sp macro="" textlink="">
          <xdr:nvSpPr>
            <xdr:cNvPr id="306179" name="按钮 3" hidden="1">
              <a:extLst>
                <a:ext uri="{63B3BB69-23CF-44E3-9099-C40C66FF867C}">
                  <a14:compatExt spid="_x0000_s30617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06180" name="按钮 4" hidden="1">
              <a:extLst>
                <a:ext uri="{63B3BB69-23CF-44E3-9099-C40C66FF867C}">
                  <a14:compatExt spid="_x0000_s30618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85725</xdr:colOff>
          <xdr:row>4</xdr:row>
          <xdr:rowOff>85725</xdr:rowOff>
        </xdr:to>
        <xdr:sp macro="" textlink="">
          <xdr:nvSpPr>
            <xdr:cNvPr id="306181" name="按钮 4" hidden="1">
              <a:extLst>
                <a:ext uri="{63B3BB69-23CF-44E3-9099-C40C66FF867C}">
                  <a14:compatExt spid="_x0000_s30618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10273" name="按钮 1" hidden="1">
              <a:extLst>
                <a:ext uri="{63B3BB69-23CF-44E3-9099-C40C66FF867C}">
                  <a14:compatExt spid="_x0000_s31027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10274" name="按钮 2" hidden="1">
              <a:extLst>
                <a:ext uri="{63B3BB69-23CF-44E3-9099-C40C66FF867C}">
                  <a14:compatExt spid="_x0000_s31027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57150</xdr:rowOff>
        </xdr:to>
        <xdr:sp macro="" textlink="">
          <xdr:nvSpPr>
            <xdr:cNvPr id="310275" name="按钮 3" hidden="1">
              <a:extLst>
                <a:ext uri="{63B3BB69-23CF-44E3-9099-C40C66FF867C}">
                  <a14:compatExt spid="_x0000_s31027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10276" name="按钮 4" hidden="1">
              <a:extLst>
                <a:ext uri="{63B3BB69-23CF-44E3-9099-C40C66FF867C}">
                  <a14:compatExt spid="_x0000_s31027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85725</xdr:colOff>
          <xdr:row>4</xdr:row>
          <xdr:rowOff>85725</xdr:rowOff>
        </xdr:to>
        <xdr:sp macro="" textlink="">
          <xdr:nvSpPr>
            <xdr:cNvPr id="310277" name="Button 5" hidden="1">
              <a:extLst>
                <a:ext uri="{63B3BB69-23CF-44E3-9099-C40C66FF867C}">
                  <a14:compatExt spid="_x0000_s31027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12321" name="按钮 1" hidden="1">
              <a:extLst>
                <a:ext uri="{63B3BB69-23CF-44E3-9099-C40C66FF867C}">
                  <a14:compatExt spid="_x0000_s3123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12322" name="按钮 2" hidden="1">
              <a:extLst>
                <a:ext uri="{63B3BB69-23CF-44E3-9099-C40C66FF867C}">
                  <a14:compatExt spid="_x0000_s3123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57150</xdr:rowOff>
        </xdr:to>
        <xdr:sp macro="" textlink="">
          <xdr:nvSpPr>
            <xdr:cNvPr id="312323" name="按钮 3" hidden="1">
              <a:extLst>
                <a:ext uri="{63B3BB69-23CF-44E3-9099-C40C66FF867C}">
                  <a14:compatExt spid="_x0000_s3123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12324" name="按钮 4" hidden="1">
              <a:extLst>
                <a:ext uri="{63B3BB69-23CF-44E3-9099-C40C66FF867C}">
                  <a14:compatExt spid="_x0000_s3123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85725</xdr:colOff>
          <xdr:row>4</xdr:row>
          <xdr:rowOff>85725</xdr:rowOff>
        </xdr:to>
        <xdr:sp macro="" textlink="">
          <xdr:nvSpPr>
            <xdr:cNvPr id="312325" name="Button 5" hidden="1">
              <a:extLst>
                <a:ext uri="{63B3BB69-23CF-44E3-9099-C40C66FF867C}">
                  <a14:compatExt spid="_x0000_s3123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13345" name="按钮 1" hidden="1">
              <a:extLst>
                <a:ext uri="{63B3BB69-23CF-44E3-9099-C40C66FF867C}">
                  <a14:compatExt spid="_x0000_s31334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13346" name="按钮 2" hidden="1">
              <a:extLst>
                <a:ext uri="{63B3BB69-23CF-44E3-9099-C40C66FF867C}">
                  <a14:compatExt spid="_x0000_s31334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57150</xdr:rowOff>
        </xdr:to>
        <xdr:sp macro="" textlink="">
          <xdr:nvSpPr>
            <xdr:cNvPr id="313347" name="按钮 3" hidden="1">
              <a:extLst>
                <a:ext uri="{63B3BB69-23CF-44E3-9099-C40C66FF867C}">
                  <a14:compatExt spid="_x0000_s31334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13348" name="按钮 4" hidden="1">
              <a:extLst>
                <a:ext uri="{63B3BB69-23CF-44E3-9099-C40C66FF867C}">
                  <a14:compatExt spid="_x0000_s31334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85725</xdr:colOff>
          <xdr:row>4</xdr:row>
          <xdr:rowOff>85725</xdr:rowOff>
        </xdr:to>
        <xdr:sp macro="" textlink="">
          <xdr:nvSpPr>
            <xdr:cNvPr id="313349" name="Button 5" hidden="1">
              <a:extLst>
                <a:ext uri="{63B3BB69-23CF-44E3-9099-C40C66FF867C}">
                  <a14:compatExt spid="_x0000_s31334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14369" name="按钮 1" hidden="1">
              <a:extLst>
                <a:ext uri="{63B3BB69-23CF-44E3-9099-C40C66FF867C}">
                  <a14:compatExt spid="_x0000_s31436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14370" name="按钮 2" hidden="1">
              <a:extLst>
                <a:ext uri="{63B3BB69-23CF-44E3-9099-C40C66FF867C}">
                  <a14:compatExt spid="_x0000_s31437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57150</xdr:rowOff>
        </xdr:to>
        <xdr:sp macro="" textlink="">
          <xdr:nvSpPr>
            <xdr:cNvPr id="314371" name="按钮 3" hidden="1">
              <a:extLst>
                <a:ext uri="{63B3BB69-23CF-44E3-9099-C40C66FF867C}">
                  <a14:compatExt spid="_x0000_s31437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14372" name="按钮 4" hidden="1">
              <a:extLst>
                <a:ext uri="{63B3BB69-23CF-44E3-9099-C40C66FF867C}">
                  <a14:compatExt spid="_x0000_s31437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85725</xdr:colOff>
          <xdr:row>4</xdr:row>
          <xdr:rowOff>85725</xdr:rowOff>
        </xdr:to>
        <xdr:sp macro="" textlink="">
          <xdr:nvSpPr>
            <xdr:cNvPr id="314373" name="Button 5" hidden="1">
              <a:extLst>
                <a:ext uri="{63B3BB69-23CF-44E3-9099-C40C66FF867C}">
                  <a14:compatExt spid="_x0000_s31437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15393" name="按钮 1" hidden="1">
              <a:extLst>
                <a:ext uri="{63B3BB69-23CF-44E3-9099-C40C66FF867C}">
                  <a14:compatExt spid="_x0000_s31539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15394" name="按钮 2" hidden="1">
              <a:extLst>
                <a:ext uri="{63B3BB69-23CF-44E3-9099-C40C66FF867C}">
                  <a14:compatExt spid="_x0000_s31539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57150</xdr:rowOff>
        </xdr:to>
        <xdr:sp macro="" textlink="">
          <xdr:nvSpPr>
            <xdr:cNvPr id="315395" name="按钮 3" hidden="1">
              <a:extLst>
                <a:ext uri="{63B3BB69-23CF-44E3-9099-C40C66FF867C}">
                  <a14:compatExt spid="_x0000_s31539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15396" name="按钮 4" hidden="1">
              <a:extLst>
                <a:ext uri="{63B3BB69-23CF-44E3-9099-C40C66FF867C}">
                  <a14:compatExt spid="_x0000_s31539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85725</xdr:colOff>
          <xdr:row>4</xdr:row>
          <xdr:rowOff>85725</xdr:rowOff>
        </xdr:to>
        <xdr:sp macro="" textlink="">
          <xdr:nvSpPr>
            <xdr:cNvPr id="315397" name="Button 5" hidden="1">
              <a:extLst>
                <a:ext uri="{63B3BB69-23CF-44E3-9099-C40C66FF867C}">
                  <a14:compatExt spid="_x0000_s31539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16417" name="按钮 1" hidden="1">
              <a:extLst>
                <a:ext uri="{63B3BB69-23CF-44E3-9099-C40C66FF867C}">
                  <a14:compatExt spid="_x0000_s31641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16418" name="按钮 2" hidden="1">
              <a:extLst>
                <a:ext uri="{63B3BB69-23CF-44E3-9099-C40C66FF867C}">
                  <a14:compatExt spid="_x0000_s31641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57150</xdr:rowOff>
        </xdr:to>
        <xdr:sp macro="" textlink="">
          <xdr:nvSpPr>
            <xdr:cNvPr id="316419" name="按钮 3" hidden="1">
              <a:extLst>
                <a:ext uri="{63B3BB69-23CF-44E3-9099-C40C66FF867C}">
                  <a14:compatExt spid="_x0000_s31641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16420" name="按钮 4" hidden="1">
              <a:extLst>
                <a:ext uri="{63B3BB69-23CF-44E3-9099-C40C66FF867C}">
                  <a14:compatExt spid="_x0000_s31642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85725</xdr:colOff>
          <xdr:row>4</xdr:row>
          <xdr:rowOff>85725</xdr:rowOff>
        </xdr:to>
        <xdr:sp macro="" textlink="">
          <xdr:nvSpPr>
            <xdr:cNvPr id="316421" name="Button 5" hidden="1">
              <a:extLst>
                <a:ext uri="{63B3BB69-23CF-44E3-9099-C40C66FF867C}">
                  <a14:compatExt spid="_x0000_s31642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23585" name="按钮 1" hidden="1">
              <a:extLst>
                <a:ext uri="{63B3BB69-23CF-44E3-9099-C40C66FF867C}">
                  <a14:compatExt spid="_x0000_s32358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23586" name="按钮 2" hidden="1">
              <a:extLst>
                <a:ext uri="{63B3BB69-23CF-44E3-9099-C40C66FF867C}">
                  <a14:compatExt spid="_x0000_s32358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57150</xdr:rowOff>
        </xdr:to>
        <xdr:sp macro="" textlink="">
          <xdr:nvSpPr>
            <xdr:cNvPr id="323587" name="按钮 3" hidden="1">
              <a:extLst>
                <a:ext uri="{63B3BB69-23CF-44E3-9099-C40C66FF867C}">
                  <a14:compatExt spid="_x0000_s32358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23588" name="按钮 4" hidden="1">
              <a:extLst>
                <a:ext uri="{63B3BB69-23CF-44E3-9099-C40C66FF867C}">
                  <a14:compatExt spid="_x0000_s32358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85725</xdr:colOff>
          <xdr:row>4</xdr:row>
          <xdr:rowOff>85725</xdr:rowOff>
        </xdr:to>
        <xdr:sp macro="" textlink="">
          <xdr:nvSpPr>
            <xdr:cNvPr id="323589" name="Button 5" hidden="1">
              <a:extLst>
                <a:ext uri="{63B3BB69-23CF-44E3-9099-C40C66FF867C}">
                  <a14:compatExt spid="_x0000_s32358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24609" name="按钮 1" hidden="1">
              <a:extLst>
                <a:ext uri="{63B3BB69-23CF-44E3-9099-C40C66FF867C}">
                  <a14:compatExt spid="_x0000_s32460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24610" name="按钮 2" hidden="1">
              <a:extLst>
                <a:ext uri="{63B3BB69-23CF-44E3-9099-C40C66FF867C}">
                  <a14:compatExt spid="_x0000_s32461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57150</xdr:rowOff>
        </xdr:to>
        <xdr:sp macro="" textlink="">
          <xdr:nvSpPr>
            <xdr:cNvPr id="324611" name="按钮 3" hidden="1">
              <a:extLst>
                <a:ext uri="{63B3BB69-23CF-44E3-9099-C40C66FF867C}">
                  <a14:compatExt spid="_x0000_s32461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24612" name="按钮 4" hidden="1">
              <a:extLst>
                <a:ext uri="{63B3BB69-23CF-44E3-9099-C40C66FF867C}">
                  <a14:compatExt spid="_x0000_s32461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85725</xdr:colOff>
          <xdr:row>4</xdr:row>
          <xdr:rowOff>85725</xdr:rowOff>
        </xdr:to>
        <xdr:sp macro="" textlink="">
          <xdr:nvSpPr>
            <xdr:cNvPr id="324613" name="Button 5" hidden="1">
              <a:extLst>
                <a:ext uri="{63B3BB69-23CF-44E3-9099-C40C66FF867C}">
                  <a14:compatExt spid="_x0000_s32461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17441" name="按钮 1" hidden="1">
              <a:extLst>
                <a:ext uri="{63B3BB69-23CF-44E3-9099-C40C66FF867C}">
                  <a14:compatExt spid="_x0000_s31744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17442" name="按钮 2" hidden="1">
              <a:extLst>
                <a:ext uri="{63B3BB69-23CF-44E3-9099-C40C66FF867C}">
                  <a14:compatExt spid="_x0000_s31744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57150</xdr:rowOff>
        </xdr:to>
        <xdr:sp macro="" textlink="">
          <xdr:nvSpPr>
            <xdr:cNvPr id="317443" name="按钮 3" hidden="1">
              <a:extLst>
                <a:ext uri="{63B3BB69-23CF-44E3-9099-C40C66FF867C}">
                  <a14:compatExt spid="_x0000_s3174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17444" name="按钮 4" hidden="1">
              <a:extLst>
                <a:ext uri="{63B3BB69-23CF-44E3-9099-C40C66FF867C}">
                  <a14:compatExt spid="_x0000_s31744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85725</xdr:colOff>
          <xdr:row>4</xdr:row>
          <xdr:rowOff>85725</xdr:rowOff>
        </xdr:to>
        <xdr:sp macro="" textlink="">
          <xdr:nvSpPr>
            <xdr:cNvPr id="317445" name="Button 5" hidden="1">
              <a:extLst>
                <a:ext uri="{63B3BB69-23CF-44E3-9099-C40C66FF867C}">
                  <a14:compatExt spid="_x0000_s31744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4129" name="按钮 1" hidden="1">
              <a:extLst>
                <a:ext uri="{63B3BB69-23CF-44E3-9099-C40C66FF867C}">
                  <a14:compatExt spid="_x0000_s304129"/>
                </a:ext>
                <a:ext uri="{FF2B5EF4-FFF2-40B4-BE49-F238E27FC236}">
                  <a16:creationId xmlns:a16="http://schemas.microsoft.com/office/drawing/2014/main" id="{00000000-0008-0000-2100-000001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4</xdr:row>
          <xdr:rowOff>133350</xdr:rowOff>
        </xdr:to>
        <xdr:sp macro="" textlink="">
          <xdr:nvSpPr>
            <xdr:cNvPr id="304130" name="按钮 2" hidden="1">
              <a:extLst>
                <a:ext uri="{63B3BB69-23CF-44E3-9099-C40C66FF867C}">
                  <a14:compatExt spid="_x0000_s304130"/>
                </a:ext>
                <a:ext uri="{FF2B5EF4-FFF2-40B4-BE49-F238E27FC236}">
                  <a16:creationId xmlns:a16="http://schemas.microsoft.com/office/drawing/2014/main" id="{00000000-0008-0000-2100-000002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95250</xdr:rowOff>
        </xdr:to>
        <xdr:sp macro="" textlink="">
          <xdr:nvSpPr>
            <xdr:cNvPr id="304131" name="按钮 3" hidden="1">
              <a:extLst>
                <a:ext uri="{63B3BB69-23CF-44E3-9099-C40C66FF867C}">
                  <a14:compatExt spid="_x0000_s304131"/>
                </a:ext>
                <a:ext uri="{FF2B5EF4-FFF2-40B4-BE49-F238E27FC236}">
                  <a16:creationId xmlns:a16="http://schemas.microsoft.com/office/drawing/2014/main" id="{00000000-0008-0000-2100-000003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95250</xdr:rowOff>
        </xdr:to>
        <xdr:sp macro="" textlink="">
          <xdr:nvSpPr>
            <xdr:cNvPr id="304132" name="按钮 4" hidden="1">
              <a:extLst>
                <a:ext uri="{63B3BB69-23CF-44E3-9099-C40C66FF867C}">
                  <a14:compatExt spid="_x0000_s304132"/>
                </a:ext>
                <a:ext uri="{FF2B5EF4-FFF2-40B4-BE49-F238E27FC236}">
                  <a16:creationId xmlns:a16="http://schemas.microsoft.com/office/drawing/2014/main" id="{00000000-0008-0000-2100-000004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22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22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22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22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22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8.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7.vml"/><Relationship Id="rId7" Type="http://schemas.openxmlformats.org/officeDocument/2006/relationships/ctrlProp" Target="../ctrlProps/ctrlProp22.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8.vml"/><Relationship Id="rId7" Type="http://schemas.openxmlformats.org/officeDocument/2006/relationships/ctrlProp" Target="../ctrlProps/ctrlProp2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vmlDrawing" Target="../drawings/vmlDrawing9.vml"/><Relationship Id="rId7" Type="http://schemas.openxmlformats.org/officeDocument/2006/relationships/ctrlProp" Target="../ctrlProps/ctrlProp32.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11.vml"/><Relationship Id="rId7" Type="http://schemas.openxmlformats.org/officeDocument/2006/relationships/ctrlProp" Target="../ctrlProps/ctrlProp42.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12.vml"/><Relationship Id="rId7" Type="http://schemas.openxmlformats.org/officeDocument/2006/relationships/ctrlProp" Target="../ctrlProps/ctrlProp47.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3.vml"/><Relationship Id="rId7" Type="http://schemas.openxmlformats.org/officeDocument/2006/relationships/ctrlProp" Target="../ctrlProps/ctrlProp52.x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8.xml"/><Relationship Id="rId3" Type="http://schemas.openxmlformats.org/officeDocument/2006/relationships/vmlDrawing" Target="../drawings/vmlDrawing14.vml"/><Relationship Id="rId7" Type="http://schemas.openxmlformats.org/officeDocument/2006/relationships/ctrlProp" Target="../ctrlProps/ctrlProp57.xml"/><Relationship Id="rId2" Type="http://schemas.openxmlformats.org/officeDocument/2006/relationships/drawing" Target="../drawings/drawing15.xml"/><Relationship Id="rId1" Type="http://schemas.openxmlformats.org/officeDocument/2006/relationships/printerSettings" Target="../printerSettings/printerSettings14.bin"/><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63.xml"/><Relationship Id="rId3" Type="http://schemas.openxmlformats.org/officeDocument/2006/relationships/vmlDrawing" Target="../drawings/vmlDrawing15.vml"/><Relationship Id="rId7" Type="http://schemas.openxmlformats.org/officeDocument/2006/relationships/ctrlProp" Target="../ctrlProps/ctrlProp62.xml"/><Relationship Id="rId2" Type="http://schemas.openxmlformats.org/officeDocument/2006/relationships/drawing" Target="../drawings/drawing16.xml"/><Relationship Id="rId1" Type="http://schemas.openxmlformats.org/officeDocument/2006/relationships/printerSettings" Target="../printerSettings/printerSettings15.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vmlDrawing" Target="../drawings/vmlDrawing16.vml"/><Relationship Id="rId7" Type="http://schemas.openxmlformats.org/officeDocument/2006/relationships/ctrlProp" Target="../ctrlProps/ctrlProp67.xml"/><Relationship Id="rId2" Type="http://schemas.openxmlformats.org/officeDocument/2006/relationships/drawing" Target="../drawings/drawing17.xml"/><Relationship Id="rId1" Type="http://schemas.openxmlformats.org/officeDocument/2006/relationships/printerSettings" Target="../printerSettings/printerSettings16.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73.xml"/><Relationship Id="rId3" Type="http://schemas.openxmlformats.org/officeDocument/2006/relationships/vmlDrawing" Target="../drawings/vmlDrawing17.vml"/><Relationship Id="rId7" Type="http://schemas.openxmlformats.org/officeDocument/2006/relationships/ctrlProp" Target="../ctrlProps/ctrlProp72.xml"/><Relationship Id="rId2" Type="http://schemas.openxmlformats.org/officeDocument/2006/relationships/drawing" Target="../drawings/drawing18.xml"/><Relationship Id="rId1" Type="http://schemas.openxmlformats.org/officeDocument/2006/relationships/printerSettings" Target="../printerSettings/printerSettings17.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77.xml"/><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81.xml"/><Relationship Id="rId2" Type="http://schemas.openxmlformats.org/officeDocument/2006/relationships/drawing" Target="../drawings/drawing20.xml"/><Relationship Id="rId1" Type="http://schemas.openxmlformats.org/officeDocument/2006/relationships/printerSettings" Target="../printerSettings/printerSettings19.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D18" sqref="D18"/>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40.15"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88</v>
      </c>
      <c r="E3" s="4" t="s">
        <v>85</v>
      </c>
      <c r="F3" s="4" t="s">
        <v>84</v>
      </c>
      <c r="G3" s="7" t="s">
        <v>38</v>
      </c>
    </row>
    <row r="4" spans="1:7">
      <c r="A4" s="9"/>
      <c r="B4" s="10"/>
      <c r="C4" s="11"/>
      <c r="D4" s="11"/>
      <c r="E4" s="117"/>
      <c r="F4" s="117"/>
      <c r="G4" s="12"/>
    </row>
    <row r="5" spans="1:7">
      <c r="A5" s="13"/>
      <c r="B5" s="14"/>
      <c r="C5" s="15"/>
      <c r="D5" s="15"/>
      <c r="E5" s="117"/>
      <c r="F5" s="117"/>
      <c r="G5" s="15"/>
    </row>
    <row r="6" spans="1:7">
      <c r="A6" s="13"/>
      <c r="B6" s="14"/>
      <c r="C6" s="15"/>
      <c r="D6" s="15"/>
      <c r="E6" s="117"/>
      <c r="F6" s="117"/>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20"/>
      <c r="B40" s="121"/>
      <c r="C40" s="18"/>
      <c r="D40" s="122"/>
      <c r="E40" s="15"/>
      <c r="F40" s="15"/>
      <c r="G40" s="122"/>
    </row>
    <row r="41" spans="1:7">
      <c r="A41" s="120"/>
      <c r="B41" s="121"/>
      <c r="C41" s="122"/>
      <c r="D41" s="122"/>
      <c r="E41" s="122"/>
      <c r="F41" s="122"/>
      <c r="G41" s="122"/>
    </row>
    <row r="42" spans="1:7">
      <c r="A42" s="120"/>
      <c r="B42" s="121"/>
      <c r="C42" s="122"/>
      <c r="D42" s="122"/>
      <c r="E42" s="15"/>
      <c r="F42" s="15"/>
      <c r="G42" s="15"/>
    </row>
    <row r="43" spans="1:7">
      <c r="A43" s="120"/>
      <c r="B43" s="121"/>
      <c r="C43" s="122"/>
      <c r="D43" s="122"/>
      <c r="E43" s="15"/>
      <c r="F43" s="15"/>
      <c r="G43" s="122"/>
    </row>
    <row r="44" spans="1:7">
      <c r="A44" s="120"/>
      <c r="B44" s="121"/>
      <c r="C44" s="122"/>
      <c r="D44" s="122"/>
      <c r="E44" s="122"/>
      <c r="F44" s="122"/>
      <c r="G44" s="122"/>
    </row>
    <row r="45" spans="1:7">
      <c r="A45" s="120"/>
      <c r="B45" s="121"/>
      <c r="C45" s="122"/>
      <c r="D45" s="122"/>
      <c r="E45" s="122"/>
      <c r="F45" s="122"/>
      <c r="G45" s="122"/>
    </row>
    <row r="46" spans="1:7">
      <c r="A46" s="120"/>
      <c r="B46" s="121"/>
      <c r="C46" s="122"/>
      <c r="D46" s="122"/>
      <c r="E46" s="122"/>
      <c r="F46" s="122"/>
      <c r="G46" s="122"/>
    </row>
    <row r="47" spans="1:7">
      <c r="A47" s="16"/>
      <c r="B47" s="17"/>
      <c r="C47" s="122"/>
      <c r="D47" s="18"/>
      <c r="E47" s="18"/>
      <c r="F47" s="18"/>
      <c r="G47" s="18"/>
    </row>
    <row r="48" spans="1:7">
      <c r="A48" s="120"/>
      <c r="B48" s="121"/>
      <c r="C48" s="122"/>
      <c r="D48" s="122"/>
      <c r="E48" s="122"/>
      <c r="F48" s="122"/>
      <c r="G48" s="122"/>
    </row>
    <row r="49" spans="1:7">
      <c r="A49" s="120"/>
      <c r="B49" s="121"/>
      <c r="C49" s="122"/>
      <c r="D49" s="122"/>
      <c r="E49" s="122"/>
      <c r="F49" s="122"/>
      <c r="G49" s="15"/>
    </row>
    <row r="50" spans="1:7">
      <c r="A50" s="120"/>
      <c r="B50" s="121"/>
      <c r="C50" s="122"/>
      <c r="D50" s="122"/>
      <c r="E50" s="122"/>
      <c r="F50" s="122"/>
      <c r="G50" s="15"/>
    </row>
    <row r="51" spans="1:7">
      <c r="A51" s="120"/>
      <c r="B51" s="121"/>
      <c r="C51" s="122"/>
      <c r="D51" s="122"/>
      <c r="E51" s="122"/>
      <c r="F51" s="122"/>
      <c r="G51" s="15"/>
    </row>
    <row r="52" spans="1:7">
      <c r="A52" s="120"/>
      <c r="B52" s="121"/>
      <c r="C52" s="122"/>
      <c r="D52" s="122"/>
      <c r="E52" s="122"/>
      <c r="F52" s="122"/>
      <c r="G52" s="15"/>
    </row>
    <row r="53" spans="1:7">
      <c r="A53" s="120"/>
      <c r="B53" s="121"/>
      <c r="C53" s="122"/>
      <c r="D53" s="122"/>
      <c r="E53" s="122"/>
      <c r="F53" s="122"/>
      <c r="G53" s="15"/>
    </row>
    <row r="54" spans="1:7">
      <c r="A54" s="120"/>
      <c r="B54" s="121"/>
      <c r="C54" s="122"/>
      <c r="D54" s="122"/>
      <c r="E54" s="122"/>
      <c r="F54" s="122"/>
      <c r="G54" s="122"/>
    </row>
    <row r="55" spans="1:7">
      <c r="A55" s="120"/>
      <c r="B55" s="126"/>
      <c r="C55" s="125"/>
      <c r="D55" s="125"/>
      <c r="E55" s="125"/>
      <c r="F55" s="125"/>
      <c r="G55" s="125"/>
    </row>
    <row r="56" spans="1:7">
      <c r="A56" s="120"/>
      <c r="B56" s="121"/>
      <c r="C56" s="122"/>
      <c r="D56" s="122"/>
      <c r="E56" s="122"/>
      <c r="F56" s="122"/>
      <c r="G56" s="122"/>
    </row>
    <row r="57" spans="1:7">
      <c r="A57" s="120"/>
      <c r="B57" s="121"/>
      <c r="C57" s="122"/>
      <c r="D57" s="122"/>
      <c r="E57" s="122"/>
      <c r="F57" s="122"/>
      <c r="G57" s="122"/>
    </row>
    <row r="58" spans="1:7">
      <c r="A58" s="120"/>
      <c r="B58" s="121"/>
      <c r="C58" s="122"/>
      <c r="D58" s="122"/>
      <c r="E58" s="122"/>
      <c r="F58" s="122"/>
      <c r="G58" s="122"/>
    </row>
    <row r="59" spans="1:7">
      <c r="A59" s="120"/>
      <c r="B59" s="121"/>
      <c r="C59" s="122"/>
      <c r="D59" s="122"/>
      <c r="E59" s="122"/>
      <c r="F59" s="122"/>
      <c r="G59" s="122"/>
    </row>
    <row r="60" spans="1:7">
      <c r="A60" s="120"/>
      <c r="B60" s="121"/>
      <c r="C60" s="122"/>
      <c r="D60" s="122"/>
      <c r="E60" s="122"/>
      <c r="F60" s="122"/>
      <c r="G60" s="122"/>
    </row>
    <row r="61" spans="1:7">
      <c r="A61" s="120"/>
      <c r="B61" s="121"/>
      <c r="C61" s="122"/>
      <c r="D61" s="122"/>
      <c r="E61" s="122"/>
      <c r="F61" s="122"/>
      <c r="G61" s="122"/>
    </row>
    <row r="62" spans="1:7">
      <c r="A62" s="120"/>
      <c r="B62" s="121"/>
      <c r="C62" s="122"/>
      <c r="D62" s="122"/>
      <c r="E62" s="122"/>
      <c r="F62" s="122"/>
      <c r="G62" s="15"/>
    </row>
    <row r="63" spans="1:7">
      <c r="A63" s="120"/>
      <c r="B63" s="121"/>
      <c r="C63" s="122"/>
      <c r="D63" s="122"/>
      <c r="E63" s="122"/>
      <c r="F63" s="122"/>
      <c r="G63" s="15"/>
    </row>
    <row r="64" spans="1:7">
      <c r="A64" s="120"/>
      <c r="B64" s="121"/>
      <c r="C64" s="122"/>
      <c r="D64" s="122"/>
      <c r="E64" s="122"/>
      <c r="F64" s="122"/>
      <c r="G64" s="122"/>
    </row>
    <row r="65" spans="1:7">
      <c r="A65" s="120"/>
      <c r="B65" s="121"/>
      <c r="C65" s="122"/>
      <c r="D65" s="122"/>
      <c r="E65" s="122"/>
      <c r="F65" s="122"/>
      <c r="G65" s="15"/>
    </row>
    <row r="66" spans="1:7">
      <c r="A66" s="120"/>
      <c r="B66" s="121"/>
      <c r="C66" s="122"/>
      <c r="D66" s="122"/>
      <c r="E66" s="122"/>
      <c r="F66" s="122"/>
      <c r="G66" s="15"/>
    </row>
    <row r="67" spans="1:7">
      <c r="A67" s="120"/>
      <c r="B67" s="121"/>
      <c r="C67" s="122"/>
      <c r="D67" s="122"/>
      <c r="E67" s="122"/>
      <c r="F67" s="122"/>
      <c r="G67" s="15"/>
    </row>
    <row r="68" spans="1:7">
      <c r="A68" s="120"/>
      <c r="B68" s="121"/>
      <c r="C68" s="122"/>
      <c r="D68" s="122"/>
      <c r="E68" s="122"/>
      <c r="F68" s="122"/>
      <c r="G68" s="15"/>
    </row>
    <row r="69" spans="1:7">
      <c r="A69" s="120"/>
      <c r="B69" s="121"/>
      <c r="C69" s="122"/>
      <c r="D69" s="122"/>
      <c r="E69" s="122"/>
      <c r="F69" s="122"/>
      <c r="G69" s="15"/>
    </row>
    <row r="70" spans="1:7">
      <c r="A70" s="120"/>
      <c r="B70" s="121"/>
      <c r="C70" s="122"/>
      <c r="D70" s="122"/>
      <c r="E70" s="122"/>
      <c r="F70" s="122"/>
      <c r="G70" s="15"/>
    </row>
    <row r="71" spans="1:7">
      <c r="A71" s="120"/>
      <c r="B71" s="121"/>
      <c r="C71" s="122"/>
      <c r="D71" s="122"/>
      <c r="E71" s="122"/>
      <c r="F71" s="122"/>
      <c r="G71" s="122"/>
    </row>
    <row r="72" spans="1:7">
      <c r="A72" s="120"/>
      <c r="B72" s="121"/>
      <c r="C72" s="122"/>
      <c r="D72" s="122"/>
      <c r="E72" s="122"/>
      <c r="F72" s="122"/>
      <c r="G72" s="122"/>
    </row>
    <row r="73" spans="1:7">
      <c r="A73" s="120"/>
      <c r="B73" s="121"/>
      <c r="C73" s="122"/>
      <c r="D73" s="122"/>
      <c r="E73" s="122"/>
      <c r="F73" s="122"/>
      <c r="G73" s="15"/>
    </row>
    <row r="74" spans="1:7">
      <c r="A74" s="120"/>
      <c r="B74" s="121"/>
      <c r="C74" s="122"/>
      <c r="D74" s="122"/>
      <c r="E74" s="122"/>
      <c r="F74" s="122"/>
      <c r="G74" s="15"/>
    </row>
    <row r="75" spans="1:7">
      <c r="A75" s="120"/>
      <c r="B75" s="121"/>
      <c r="C75" s="122"/>
      <c r="D75" s="122"/>
      <c r="E75" s="122"/>
      <c r="F75" s="122"/>
      <c r="G75" s="122"/>
    </row>
    <row r="76" spans="1:7">
      <c r="A76" s="120"/>
      <c r="B76" s="121"/>
      <c r="C76" s="122"/>
      <c r="D76" s="122"/>
      <c r="E76" s="122"/>
      <c r="F76" s="122"/>
      <c r="G76" s="122"/>
    </row>
    <row r="77" spans="1:7">
      <c r="A77" s="120"/>
      <c r="B77" s="121"/>
      <c r="C77" s="122"/>
      <c r="D77" s="122"/>
      <c r="E77" s="122"/>
      <c r="F77" s="122"/>
      <c r="G77" s="15"/>
    </row>
    <row r="78" spans="1:7" ht="48.75" customHeight="1">
      <c r="A78" s="120"/>
      <c r="B78" s="121"/>
      <c r="C78" s="122"/>
      <c r="D78" s="122"/>
      <c r="E78" s="122"/>
      <c r="F78" s="122"/>
      <c r="G78" s="15"/>
    </row>
    <row r="79" spans="1:7">
      <c r="A79" s="120"/>
      <c r="B79" s="121"/>
      <c r="C79" s="122"/>
      <c r="D79" s="122"/>
      <c r="E79" s="122"/>
      <c r="F79" s="122"/>
      <c r="G79" s="15"/>
    </row>
    <row r="80" spans="1:7">
      <c r="A80" s="120"/>
      <c r="B80" s="121"/>
      <c r="C80" s="122"/>
      <c r="D80" s="122"/>
      <c r="E80" s="122"/>
      <c r="F80" s="122"/>
      <c r="G80" s="122"/>
    </row>
    <row r="81" spans="1:7">
      <c r="A81" s="120"/>
      <c r="B81" s="121"/>
      <c r="C81" s="122"/>
      <c r="D81" s="122"/>
      <c r="E81" s="122"/>
      <c r="F81" s="122"/>
      <c r="G81" s="122"/>
    </row>
    <row r="82" spans="1:7">
      <c r="A82" s="120"/>
      <c r="B82" s="121"/>
      <c r="C82" s="122"/>
      <c r="D82" s="122"/>
      <c r="E82" s="122"/>
      <c r="F82" s="122"/>
      <c r="G82" s="122"/>
    </row>
    <row r="83" spans="1:7">
      <c r="A83" s="120"/>
      <c r="B83" s="121"/>
      <c r="C83" s="122"/>
      <c r="D83" s="122"/>
      <c r="E83" s="122"/>
      <c r="F83" s="122"/>
      <c r="G83" s="122"/>
    </row>
    <row r="84" spans="1:7">
      <c r="A84" s="120"/>
      <c r="B84" s="121"/>
      <c r="C84" s="122"/>
      <c r="D84" s="122"/>
      <c r="E84" s="122"/>
      <c r="F84" s="122"/>
      <c r="G84" s="122"/>
    </row>
    <row r="85" spans="1:7">
      <c r="A85" s="120"/>
      <c r="B85" s="121"/>
      <c r="C85" s="122"/>
      <c r="D85" s="122"/>
      <c r="E85" s="122"/>
      <c r="F85" s="122"/>
      <c r="G85" s="122"/>
    </row>
    <row r="86" spans="1:7">
      <c r="A86" s="120"/>
      <c r="B86" s="121"/>
      <c r="C86" s="122"/>
      <c r="D86" s="122"/>
      <c r="E86" s="122"/>
      <c r="F86" s="122"/>
      <c r="G86" s="122"/>
    </row>
    <row r="87" spans="1:7">
      <c r="A87" s="120"/>
      <c r="B87" s="121"/>
      <c r="C87" s="122"/>
      <c r="D87" s="122"/>
      <c r="E87" s="122"/>
      <c r="F87" s="122"/>
      <c r="G87" s="15"/>
    </row>
    <row r="88" spans="1:7">
      <c r="A88" s="120"/>
      <c r="B88" s="121"/>
      <c r="C88" s="122"/>
      <c r="D88" s="122"/>
      <c r="E88" s="122"/>
      <c r="F88" s="122"/>
      <c r="G88" s="122"/>
    </row>
    <row r="89" spans="1:7">
      <c r="A89" s="120"/>
      <c r="B89" s="121"/>
      <c r="C89" s="122"/>
      <c r="D89" s="122"/>
      <c r="E89" s="122"/>
      <c r="F89" s="122"/>
      <c r="G89" s="15"/>
    </row>
    <row r="90" spans="1:7">
      <c r="A90" s="120"/>
      <c r="B90" s="121"/>
      <c r="C90" s="122"/>
      <c r="D90" s="122"/>
      <c r="E90" s="122"/>
      <c r="F90" s="122"/>
      <c r="G90" s="122"/>
    </row>
    <row r="91" spans="1:7">
      <c r="A91" s="120"/>
      <c r="B91" s="121"/>
      <c r="C91" s="122"/>
      <c r="D91" s="122"/>
      <c r="E91" s="122"/>
      <c r="F91" s="122"/>
      <c r="G91" s="122"/>
    </row>
    <row r="92" spans="1:7">
      <c r="A92" s="120"/>
      <c r="B92" s="121"/>
      <c r="C92" s="122"/>
      <c r="D92" s="122"/>
      <c r="E92" s="122"/>
      <c r="F92" s="122"/>
      <c r="G92" s="122"/>
    </row>
    <row r="93" spans="1:7">
      <c r="A93" s="120"/>
      <c r="B93" s="121"/>
      <c r="C93" s="122"/>
      <c r="D93" s="122"/>
      <c r="E93" s="122"/>
      <c r="F93" s="122"/>
      <c r="G93" s="122"/>
    </row>
    <row r="94" spans="1:7">
      <c r="A94" s="120"/>
      <c r="B94" s="121"/>
      <c r="C94" s="122"/>
      <c r="D94" s="122"/>
      <c r="E94" s="122"/>
      <c r="F94" s="122"/>
      <c r="G94" s="122"/>
    </row>
    <row r="95" spans="1:7">
      <c r="A95" s="120"/>
      <c r="B95" s="121"/>
      <c r="C95" s="122"/>
      <c r="D95" s="122"/>
      <c r="E95" s="122"/>
      <c r="F95" s="122"/>
      <c r="G95" s="122"/>
    </row>
    <row r="96" spans="1:7">
      <c r="A96" s="120"/>
      <c r="B96" s="121"/>
      <c r="C96" s="122"/>
      <c r="D96" s="122"/>
      <c r="E96" s="122"/>
      <c r="F96" s="122"/>
      <c r="G96" s="122"/>
    </row>
    <row r="97" spans="1:7">
      <c r="A97" s="120"/>
      <c r="B97" s="121"/>
      <c r="C97" s="122"/>
      <c r="D97" s="122"/>
      <c r="E97" s="122"/>
      <c r="F97" s="122"/>
      <c r="G97" s="122"/>
    </row>
    <row r="98" spans="1:7">
      <c r="A98" s="120"/>
      <c r="B98" s="121"/>
      <c r="C98" s="122"/>
      <c r="D98" s="122"/>
      <c r="E98" s="122"/>
      <c r="F98" s="122"/>
      <c r="G98" s="122"/>
    </row>
    <row r="99" spans="1:7">
      <c r="A99" s="120"/>
      <c r="B99" s="121"/>
      <c r="C99" s="122"/>
      <c r="D99" s="122"/>
      <c r="E99" s="122"/>
      <c r="F99" s="122"/>
      <c r="G99" s="15"/>
    </row>
    <row r="100" spans="1:7">
      <c r="A100" s="120"/>
      <c r="B100" s="121"/>
      <c r="C100" s="122"/>
      <c r="D100" s="122"/>
      <c r="E100" s="122"/>
      <c r="F100" s="122"/>
      <c r="G100" s="122"/>
    </row>
    <row r="101" spans="1:7">
      <c r="A101" s="120"/>
      <c r="B101" s="121"/>
      <c r="C101" s="122"/>
      <c r="D101" s="122"/>
      <c r="E101" s="122"/>
      <c r="F101" s="122"/>
      <c r="G101" s="122"/>
    </row>
    <row r="102" spans="1:7">
      <c r="A102" s="120"/>
      <c r="B102" s="121"/>
      <c r="C102" s="122"/>
      <c r="D102" s="122"/>
      <c r="E102" s="122"/>
      <c r="F102" s="122"/>
      <c r="G102" s="122"/>
    </row>
    <row r="103" spans="1:7">
      <c r="A103" s="120"/>
      <c r="B103" s="121"/>
      <c r="C103" s="122"/>
      <c r="D103" s="122"/>
      <c r="E103" s="122"/>
      <c r="F103" s="122"/>
      <c r="G103" s="122"/>
    </row>
    <row r="104" spans="1:7">
      <c r="A104" s="120"/>
      <c r="B104" s="121"/>
      <c r="C104" s="122"/>
      <c r="D104" s="122"/>
      <c r="E104" s="122"/>
      <c r="F104" s="122"/>
      <c r="G104" s="122"/>
    </row>
    <row r="105" spans="1:7">
      <c r="A105" s="120"/>
      <c r="B105" s="121"/>
      <c r="C105" s="122"/>
      <c r="D105"/>
      <c r="E105" s="122"/>
      <c r="F105" s="122"/>
      <c r="G105" s="122"/>
    </row>
    <row r="106" spans="1:7">
      <c r="A106" s="120"/>
      <c r="B106" s="121"/>
      <c r="C106" s="122"/>
      <c r="D106" s="122"/>
      <c r="E106" s="122"/>
      <c r="F106" s="122"/>
      <c r="G106" s="122"/>
    </row>
    <row r="107" spans="1:7">
      <c r="A107" s="120"/>
      <c r="B107" s="121"/>
      <c r="C107" s="122"/>
      <c r="D107" s="122"/>
      <c r="E107" s="122"/>
      <c r="F107" s="122"/>
      <c r="G107" s="122"/>
    </row>
    <row r="108" spans="1:7">
      <c r="A108" s="120"/>
      <c r="B108" s="121"/>
      <c r="C108" s="122"/>
      <c r="D108" s="122"/>
      <c r="E108" s="122"/>
      <c r="F108" s="122"/>
      <c r="G108" s="122"/>
    </row>
    <row r="109" spans="1:7">
      <c r="A109" s="120"/>
      <c r="B109" s="121"/>
      <c r="C109" s="122"/>
      <c r="D109" s="122"/>
      <c r="E109" s="122"/>
      <c r="F109" s="122"/>
      <c r="G109" s="122"/>
    </row>
    <row r="110" spans="1:7">
      <c r="A110" s="120"/>
      <c r="B110" s="121"/>
      <c r="C110" s="122"/>
      <c r="D110" s="122"/>
      <c r="E110" s="122"/>
      <c r="F110" s="122"/>
      <c r="G110" s="122"/>
    </row>
    <row r="111" spans="1:7">
      <c r="A111" s="120"/>
      <c r="B111" s="121"/>
      <c r="C111" s="122"/>
      <c r="D111" s="122"/>
      <c r="E111" s="122"/>
      <c r="F111" s="122"/>
      <c r="G111" s="122"/>
    </row>
    <row r="112" spans="1:7">
      <c r="A112" s="120"/>
      <c r="B112" s="121"/>
      <c r="C112" s="122"/>
      <c r="D112" s="122"/>
      <c r="E112" s="122"/>
      <c r="F112" s="122"/>
      <c r="G112" s="122"/>
    </row>
    <row r="113" spans="1:7">
      <c r="A113" s="120"/>
      <c r="B113" s="121"/>
      <c r="C113" s="122"/>
      <c r="D113" s="122"/>
      <c r="E113" s="122"/>
      <c r="F113" s="122"/>
      <c r="G113" s="122"/>
    </row>
    <row r="114" spans="1:7">
      <c r="A114" s="120"/>
      <c r="B114" s="121"/>
      <c r="C114" s="122"/>
      <c r="D114" s="122"/>
      <c r="E114" s="117"/>
      <c r="F114" s="122"/>
      <c r="G114" s="122"/>
    </row>
    <row r="115" spans="1:7">
      <c r="A115" s="120"/>
      <c r="B115" s="121"/>
      <c r="C115" s="122"/>
      <c r="D115" s="122"/>
      <c r="E115" s="117"/>
      <c r="F115" s="122"/>
      <c r="G115" s="122"/>
    </row>
    <row r="116" spans="1:7">
      <c r="A116" s="120"/>
      <c r="B116" s="121"/>
      <c r="C116" s="122"/>
      <c r="D116" s="122"/>
      <c r="E116" s="117"/>
      <c r="F116" s="122"/>
      <c r="G116" s="122"/>
    </row>
    <row r="117" spans="1:7">
      <c r="A117" s="120"/>
      <c r="B117" s="121"/>
      <c r="C117" s="122"/>
      <c r="D117" s="122"/>
      <c r="E117" s="117"/>
      <c r="F117" s="122"/>
      <c r="G117" s="122"/>
    </row>
    <row r="118" spans="1:7">
      <c r="A118" s="120"/>
      <c r="B118" s="121"/>
      <c r="C118" s="122"/>
      <c r="D118" s="122"/>
      <c r="E118" s="117"/>
      <c r="F118" s="122"/>
      <c r="G118" s="122"/>
    </row>
    <row r="119" spans="1:7">
      <c r="A119" s="120"/>
      <c r="B119" s="121"/>
      <c r="C119" s="122"/>
      <c r="D119" s="122"/>
      <c r="E119" s="117"/>
      <c r="F119" s="122"/>
      <c r="G119" s="122"/>
    </row>
    <row r="120" spans="1:7">
      <c r="A120" s="120"/>
      <c r="B120" s="121"/>
      <c r="C120" s="122"/>
      <c r="D120" s="122"/>
      <c r="E120" s="117"/>
      <c r="F120" s="122"/>
      <c r="G120" s="122"/>
    </row>
    <row r="121" spans="1:7">
      <c r="A121" s="120"/>
      <c r="B121" s="121"/>
      <c r="C121" s="122"/>
      <c r="D121" s="122"/>
      <c r="E121" s="117"/>
      <c r="F121" s="122"/>
      <c r="G121" s="122"/>
    </row>
    <row r="122" spans="1:7">
      <c r="A122" s="120"/>
      <c r="B122" s="121"/>
      <c r="C122" s="122"/>
      <c r="D122" s="122"/>
      <c r="E122" s="117"/>
      <c r="F122" s="122"/>
      <c r="G122" s="122"/>
    </row>
    <row r="123" spans="1:7">
      <c r="A123" s="120"/>
      <c r="B123" s="121"/>
      <c r="C123" s="122"/>
      <c r="D123" s="122"/>
      <c r="E123" s="117"/>
      <c r="F123" s="122"/>
      <c r="G123" s="122"/>
    </row>
    <row r="124" spans="1:7">
      <c r="A124" s="120"/>
      <c r="B124" s="121"/>
      <c r="C124" s="122"/>
      <c r="D124" s="122"/>
      <c r="E124" s="117"/>
      <c r="F124" s="122"/>
      <c r="G124" s="122"/>
    </row>
    <row r="125" spans="1:7">
      <c r="A125" s="120"/>
      <c r="B125" s="121"/>
      <c r="C125" s="122"/>
      <c r="D125" s="122"/>
      <c r="E125" s="117"/>
      <c r="F125" s="122"/>
      <c r="G125" s="122"/>
    </row>
    <row r="126" spans="1:7">
      <c r="A126" s="120"/>
      <c r="B126" s="121"/>
      <c r="C126" s="122"/>
      <c r="D126" s="122"/>
      <c r="E126" s="117"/>
      <c r="F126" s="117"/>
      <c r="G126" s="122"/>
    </row>
    <row r="127" spans="1:7">
      <c r="A127" s="120"/>
      <c r="B127" s="121"/>
      <c r="C127" s="122"/>
      <c r="D127" s="122"/>
      <c r="E127" s="117"/>
      <c r="F127" s="117"/>
      <c r="G127" s="122"/>
    </row>
    <row r="128" spans="1:7">
      <c r="A128" s="120"/>
      <c r="B128" s="121"/>
      <c r="C128" s="122"/>
      <c r="D128" s="122"/>
      <c r="E128" s="117"/>
      <c r="F128" s="117"/>
      <c r="G128" s="122"/>
    </row>
    <row r="129" spans="1:7">
      <c r="A129" s="120"/>
      <c r="B129" s="121"/>
      <c r="C129" s="122"/>
      <c r="D129" s="122"/>
      <c r="E129" s="117"/>
      <c r="F129" s="117"/>
      <c r="G129" s="122"/>
    </row>
    <row r="130" spans="1:7">
      <c r="A130" s="120"/>
      <c r="B130" s="121"/>
      <c r="C130" s="122"/>
      <c r="D130" s="122"/>
      <c r="E130" s="117"/>
      <c r="F130" s="117"/>
      <c r="G130" s="122"/>
    </row>
    <row r="131" spans="1:7">
      <c r="A131" s="120"/>
      <c r="B131" s="121"/>
      <c r="C131" s="122"/>
      <c r="D131" s="122"/>
      <c r="E131" s="117"/>
      <c r="F131" s="117"/>
      <c r="G131" s="122"/>
    </row>
    <row r="132" spans="1:7">
      <c r="A132" s="120"/>
      <c r="B132" s="121"/>
      <c r="C132" s="122"/>
      <c r="D132" s="122"/>
      <c r="E132" s="117"/>
      <c r="F132" s="117"/>
      <c r="G132" s="122"/>
    </row>
    <row r="133" spans="1:7">
      <c r="A133" s="120"/>
      <c r="B133" s="121"/>
      <c r="C133" s="122"/>
      <c r="D133" s="122"/>
      <c r="E133" s="117"/>
      <c r="F133" s="117"/>
      <c r="G133" s="122"/>
    </row>
    <row r="134" spans="1:7">
      <c r="A134" s="120"/>
      <c r="B134" s="121"/>
      <c r="C134" s="122"/>
      <c r="D134" s="122"/>
      <c r="E134" s="117"/>
      <c r="F134" s="117"/>
      <c r="G134" s="122"/>
    </row>
    <row r="135" spans="1:7">
      <c r="A135" s="120"/>
      <c r="B135" s="121"/>
      <c r="C135" s="122"/>
      <c r="D135" s="122"/>
      <c r="E135" s="117"/>
      <c r="F135" s="117"/>
      <c r="G135" s="122"/>
    </row>
    <row r="136" spans="1:7">
      <c r="A136" s="120"/>
      <c r="B136" s="121"/>
      <c r="C136" s="122"/>
      <c r="D136" s="122"/>
      <c r="E136" s="117"/>
      <c r="F136" s="117"/>
      <c r="G136" s="122"/>
    </row>
    <row r="137" spans="1:7">
      <c r="A137" s="120"/>
      <c r="B137" s="121"/>
      <c r="C137" s="122"/>
      <c r="D137" s="122"/>
      <c r="E137" s="117"/>
      <c r="F137" s="117"/>
      <c r="G137" s="122"/>
    </row>
    <row r="138" spans="1:7">
      <c r="A138" s="120"/>
      <c r="B138" s="121"/>
      <c r="C138" s="122"/>
      <c r="D138" s="122"/>
      <c r="E138" s="117"/>
      <c r="F138" s="117"/>
      <c r="G138" s="122"/>
    </row>
    <row r="139" spans="1:7">
      <c r="A139" s="120"/>
      <c r="B139" s="121"/>
      <c r="C139" s="122"/>
      <c r="D139" s="122"/>
      <c r="E139" s="117"/>
      <c r="F139" s="117"/>
      <c r="G139" s="122"/>
    </row>
    <row r="140" spans="1:7">
      <c r="A140" s="120"/>
      <c r="B140" s="121"/>
      <c r="C140" s="122"/>
      <c r="D140" s="122"/>
      <c r="E140" s="117"/>
      <c r="F140" s="117"/>
      <c r="G140" s="122"/>
    </row>
    <row r="141" spans="1:7">
      <c r="A141" s="120"/>
      <c r="B141" s="121"/>
      <c r="C141" s="122"/>
      <c r="D141" s="122"/>
      <c r="E141" s="117"/>
      <c r="F141" s="117"/>
      <c r="G141" s="122"/>
    </row>
    <row r="142" spans="1:7">
      <c r="A142" s="120"/>
      <c r="B142" s="121"/>
      <c r="C142" s="122"/>
      <c r="D142" s="122"/>
      <c r="E142" s="117"/>
      <c r="F142" s="117"/>
      <c r="G142" s="122"/>
    </row>
    <row r="143" spans="1:7">
      <c r="A143" s="120"/>
      <c r="B143" s="121"/>
      <c r="C143" s="122"/>
      <c r="D143" s="122"/>
      <c r="E143" s="122"/>
      <c r="F143" s="122"/>
      <c r="G143" s="122"/>
    </row>
    <row r="144" spans="1:7">
      <c r="A144" s="120"/>
      <c r="B144" s="121"/>
      <c r="C144" s="122"/>
      <c r="D144" s="122"/>
      <c r="E144" s="122"/>
      <c r="F144" s="122"/>
      <c r="G144" s="122"/>
    </row>
    <row r="145" spans="1:7">
      <c r="A145" s="120"/>
      <c r="B145" s="121"/>
      <c r="C145" s="122"/>
      <c r="D145" s="122"/>
      <c r="E145" s="122"/>
      <c r="F145" s="122"/>
      <c r="G145" s="122"/>
    </row>
    <row r="146" spans="1:7">
      <c r="A146" s="120"/>
      <c r="B146" s="121"/>
      <c r="C146" s="122"/>
      <c r="D146" s="122"/>
      <c r="E146" s="122"/>
      <c r="F146" s="122"/>
      <c r="G146" s="122"/>
    </row>
    <row r="147" spans="1:7">
      <c r="A147" s="120"/>
      <c r="B147" s="121"/>
      <c r="C147" s="122"/>
      <c r="D147" s="122"/>
      <c r="E147" s="122"/>
      <c r="F147" s="122"/>
      <c r="G147" s="122"/>
    </row>
    <row r="148" spans="1:7">
      <c r="A148" s="120"/>
      <c r="B148" s="121"/>
      <c r="C148" s="122"/>
      <c r="D148" s="122"/>
      <c r="E148" s="122"/>
      <c r="F148" s="122"/>
      <c r="G148" s="122"/>
    </row>
    <row r="149" spans="1:7">
      <c r="A149" s="120"/>
      <c r="B149" s="121"/>
      <c r="C149" s="122"/>
      <c r="D149" s="122"/>
      <c r="E149" s="122"/>
      <c r="F149" s="122"/>
      <c r="G149" s="122"/>
    </row>
    <row r="150" spans="1:7">
      <c r="A150" s="120"/>
      <c r="B150" s="121"/>
      <c r="C150" s="122"/>
      <c r="D150" s="122"/>
      <c r="E150" s="122"/>
      <c r="F150" s="122"/>
      <c r="G150" s="122"/>
    </row>
    <row r="151" spans="1:7">
      <c r="A151" s="120"/>
      <c r="B151" s="121"/>
      <c r="C151" s="122"/>
      <c r="D151" s="122"/>
      <c r="E151" s="122"/>
      <c r="F151" s="122"/>
      <c r="G151" s="122"/>
    </row>
    <row r="152" spans="1:7">
      <c r="A152" s="120"/>
      <c r="B152" s="121"/>
      <c r="C152" s="122"/>
      <c r="D152" s="122"/>
      <c r="E152" s="122"/>
      <c r="F152" s="122"/>
      <c r="G152" s="122"/>
    </row>
    <row r="153" spans="1:7">
      <c r="A153" s="120"/>
      <c r="B153" s="121"/>
      <c r="C153" s="122"/>
      <c r="D153" s="122"/>
      <c r="E153" s="122"/>
      <c r="F153" s="122"/>
      <c r="G153" s="122"/>
    </row>
    <row r="154" spans="1:7">
      <c r="A154" s="120"/>
      <c r="B154" s="121"/>
      <c r="C154" s="122"/>
      <c r="D154" s="122"/>
      <c r="E154" s="122"/>
      <c r="F154" s="122"/>
      <c r="G154" s="122"/>
    </row>
    <row r="155" spans="1:7">
      <c r="A155" s="16"/>
      <c r="B155" s="17"/>
      <c r="C155" s="122"/>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W51" sqref="U38:W51"/>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215" t="s">
        <v>8</v>
      </c>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7"/>
      <c r="AO2" s="214" t="s">
        <v>40</v>
      </c>
      <c r="AP2" s="214"/>
      <c r="AQ2" s="214"/>
      <c r="AR2" s="214"/>
      <c r="AS2" s="214"/>
      <c r="AT2" s="214"/>
      <c r="AU2" s="214"/>
      <c r="AV2" s="214"/>
      <c r="AW2" s="214"/>
      <c r="AX2" s="214" t="s">
        <v>41</v>
      </c>
      <c r="AY2" s="214"/>
      <c r="AZ2" s="214"/>
      <c r="BA2" s="214"/>
      <c r="BB2" s="214"/>
      <c r="BC2" s="214"/>
      <c r="BD2" s="214"/>
      <c r="BE2" s="214"/>
      <c r="BF2" s="214"/>
      <c r="BG2" s="26"/>
      <c r="BP2" s="24"/>
    </row>
    <row r="3" spans="1:70">
      <c r="A3" s="25"/>
      <c r="B3" s="218"/>
      <c r="C3" s="219"/>
      <c r="D3" s="219"/>
      <c r="E3" s="219"/>
      <c r="F3" s="219"/>
      <c r="G3" s="219"/>
      <c r="H3" s="219"/>
      <c r="I3" s="219"/>
      <c r="J3" s="219"/>
      <c r="K3" s="219"/>
      <c r="L3" s="219"/>
      <c r="M3" s="219"/>
      <c r="N3" s="219"/>
      <c r="O3" s="219"/>
      <c r="P3" s="219"/>
      <c r="Q3" s="219"/>
      <c r="R3" s="219"/>
      <c r="S3" s="219"/>
      <c r="T3" s="219"/>
      <c r="U3" s="219"/>
      <c r="V3" s="219"/>
      <c r="W3" s="219"/>
      <c r="X3" s="219"/>
      <c r="Y3" s="219"/>
      <c r="Z3" s="219"/>
      <c r="AA3" s="219"/>
      <c r="AB3" s="219"/>
      <c r="AC3" s="219"/>
      <c r="AD3" s="219"/>
      <c r="AE3" s="219"/>
      <c r="AF3" s="219"/>
      <c r="AG3" s="219"/>
      <c r="AH3" s="219"/>
      <c r="AI3" s="219"/>
      <c r="AJ3" s="219"/>
      <c r="AK3" s="219"/>
      <c r="AL3" s="219"/>
      <c r="AM3" s="219"/>
      <c r="AN3" s="220"/>
      <c r="AO3" s="214"/>
      <c r="AP3" s="214"/>
      <c r="AQ3" s="214"/>
      <c r="AR3" s="214"/>
      <c r="AS3" s="214"/>
      <c r="AT3" s="214"/>
      <c r="AU3" s="214"/>
      <c r="AV3" s="214"/>
      <c r="AW3" s="214"/>
      <c r="AX3" s="214"/>
      <c r="AY3" s="214"/>
      <c r="AZ3" s="214"/>
      <c r="BA3" s="214"/>
      <c r="BB3" s="214"/>
      <c r="BC3" s="214"/>
      <c r="BD3" s="214"/>
      <c r="BE3" s="214"/>
      <c r="BF3" s="214"/>
      <c r="BG3" s="26"/>
      <c r="BP3" s="24"/>
      <c r="BQ3" s="27" t="s">
        <v>90</v>
      </c>
      <c r="BR3" s="28" t="s">
        <v>89</v>
      </c>
    </row>
    <row r="4" spans="1:70" ht="14.25" customHeight="1">
      <c r="A4" s="25"/>
      <c r="B4" s="221" t="s">
        <v>42</v>
      </c>
      <c r="C4" s="222"/>
      <c r="D4" s="222"/>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2"/>
      <c r="AH4" s="222"/>
      <c r="AI4" s="222"/>
      <c r="AJ4" s="222"/>
      <c r="AK4" s="222"/>
      <c r="AL4" s="222"/>
      <c r="AM4" s="222"/>
      <c r="AN4" s="223"/>
      <c r="AO4" s="230" t="s">
        <v>10</v>
      </c>
      <c r="AP4" s="230"/>
      <c r="AQ4" s="230"/>
      <c r="AR4" s="230"/>
      <c r="AS4" s="230"/>
      <c r="AT4" s="230"/>
      <c r="AU4" s="230"/>
      <c r="AV4" s="230"/>
      <c r="AW4" s="230"/>
      <c r="AX4" s="230" t="s">
        <v>29</v>
      </c>
      <c r="AY4" s="230"/>
      <c r="AZ4" s="230"/>
      <c r="BA4" s="230"/>
      <c r="BB4" s="230"/>
      <c r="BC4" s="230"/>
      <c r="BD4" s="230"/>
      <c r="BE4" s="230"/>
      <c r="BF4" s="230"/>
      <c r="BG4" s="26"/>
      <c r="BP4" s="24">
        <v>1</v>
      </c>
      <c r="BQ4" s="123"/>
      <c r="BR4" s="103"/>
    </row>
    <row r="5" spans="1:70" ht="14.25" customHeight="1">
      <c r="A5" s="25"/>
      <c r="B5" s="224"/>
      <c r="C5" s="225"/>
      <c r="D5" s="225"/>
      <c r="E5" s="225"/>
      <c r="F5" s="225"/>
      <c r="G5" s="225"/>
      <c r="H5" s="225"/>
      <c r="I5" s="225"/>
      <c r="J5" s="225"/>
      <c r="K5" s="225"/>
      <c r="L5" s="225"/>
      <c r="M5" s="225"/>
      <c r="N5" s="225"/>
      <c r="O5" s="225"/>
      <c r="P5" s="225"/>
      <c r="Q5" s="225"/>
      <c r="R5" s="225"/>
      <c r="S5" s="225"/>
      <c r="T5" s="225"/>
      <c r="U5" s="225"/>
      <c r="V5" s="225"/>
      <c r="W5" s="225"/>
      <c r="X5" s="225"/>
      <c r="Y5" s="225"/>
      <c r="Z5" s="225"/>
      <c r="AA5" s="225"/>
      <c r="AB5" s="225"/>
      <c r="AC5" s="225"/>
      <c r="AD5" s="225"/>
      <c r="AE5" s="225"/>
      <c r="AF5" s="225"/>
      <c r="AG5" s="225"/>
      <c r="AH5" s="225"/>
      <c r="AI5" s="225"/>
      <c r="AJ5" s="225"/>
      <c r="AK5" s="225"/>
      <c r="AL5" s="225"/>
      <c r="AM5" s="225"/>
      <c r="AN5" s="226"/>
      <c r="AO5" s="231"/>
      <c r="AP5" s="231"/>
      <c r="AQ5" s="231"/>
      <c r="AR5" s="231"/>
      <c r="AS5" s="231"/>
      <c r="AT5" s="231"/>
      <c r="AU5" s="231"/>
      <c r="AV5" s="231"/>
      <c r="AW5" s="231"/>
      <c r="AX5" s="231"/>
      <c r="AY5" s="231"/>
      <c r="AZ5" s="231"/>
      <c r="BA5" s="231"/>
      <c r="BB5" s="231"/>
      <c r="BC5" s="231"/>
      <c r="BD5" s="231"/>
      <c r="BE5" s="231"/>
      <c r="BF5" s="231"/>
      <c r="BG5" s="26"/>
      <c r="BP5" s="24">
        <v>2</v>
      </c>
      <c r="BQ5" s="118"/>
      <c r="BR5" s="110"/>
    </row>
    <row r="6" spans="1:70">
      <c r="A6" s="25"/>
      <c r="B6" s="227"/>
      <c r="C6" s="228"/>
      <c r="D6" s="228"/>
      <c r="E6" s="228"/>
      <c r="F6" s="228"/>
      <c r="G6" s="228"/>
      <c r="H6" s="228"/>
      <c r="I6" s="228"/>
      <c r="J6" s="228"/>
      <c r="K6" s="228"/>
      <c r="L6" s="228"/>
      <c r="M6" s="228"/>
      <c r="N6" s="228"/>
      <c r="O6" s="228"/>
      <c r="P6" s="228"/>
      <c r="Q6" s="228"/>
      <c r="R6" s="228"/>
      <c r="S6" s="228"/>
      <c r="T6" s="228"/>
      <c r="U6" s="228"/>
      <c r="V6" s="228"/>
      <c r="W6" s="228"/>
      <c r="X6" s="228"/>
      <c r="Y6" s="228"/>
      <c r="Z6" s="228"/>
      <c r="AA6" s="228"/>
      <c r="AB6" s="228"/>
      <c r="AC6" s="228"/>
      <c r="AD6" s="228"/>
      <c r="AE6" s="228"/>
      <c r="AF6" s="228"/>
      <c r="AG6" s="228"/>
      <c r="AH6" s="228"/>
      <c r="AI6" s="228"/>
      <c r="AJ6" s="228"/>
      <c r="AK6" s="228"/>
      <c r="AL6" s="228"/>
      <c r="AM6" s="228"/>
      <c r="AN6" s="229"/>
      <c r="AO6" s="232"/>
      <c r="AP6" s="232"/>
      <c r="AQ6" s="232"/>
      <c r="AR6" s="232"/>
      <c r="AS6" s="232"/>
      <c r="AT6" s="232"/>
      <c r="AU6" s="232"/>
      <c r="AV6" s="232"/>
      <c r="AW6" s="232"/>
      <c r="AX6" s="232"/>
      <c r="AY6" s="232"/>
      <c r="AZ6" s="232"/>
      <c r="BA6" s="232"/>
      <c r="BB6" s="232"/>
      <c r="BC6" s="232"/>
      <c r="BD6" s="232"/>
      <c r="BE6" s="232"/>
      <c r="BF6" s="232"/>
      <c r="BG6" s="26"/>
      <c r="BP6" s="24">
        <v>3</v>
      </c>
      <c r="BQ6" s="118"/>
      <c r="BR6" s="110"/>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18"/>
      <c r="BR7" s="110"/>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18"/>
      <c r="BR8" s="110"/>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18"/>
      <c r="BR9" s="110"/>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18"/>
      <c r="BR10" s="110"/>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18"/>
      <c r="BR11" s="110"/>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18"/>
      <c r="BR12" s="110"/>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18"/>
      <c r="BR13" s="110"/>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18"/>
      <c r="BR14" s="110"/>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18"/>
      <c r="BR15" s="110"/>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18"/>
      <c r="BR16" s="110"/>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18"/>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18"/>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19"/>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19"/>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18"/>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18"/>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18"/>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18"/>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18"/>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18"/>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18"/>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18"/>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18"/>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18"/>
      <c r="BR30" s="127"/>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18"/>
      <c r="BR31" s="127"/>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18"/>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18"/>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18"/>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18"/>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18"/>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28"/>
      <c r="BR37" s="129"/>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28"/>
      <c r="BR38" s="129"/>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28"/>
      <c r="BR39" s="129"/>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28"/>
      <c r="BR40" s="130"/>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28"/>
      <c r="BR41" s="130"/>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28"/>
      <c r="BR42" s="130"/>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28"/>
      <c r="BR43" s="130"/>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28"/>
      <c r="BR44" s="130"/>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28"/>
      <c r="BR45" s="130"/>
    </row>
    <row r="46" spans="1:70">
      <c r="BP46" s="24">
        <v>43</v>
      </c>
      <c r="BQ46" s="128"/>
      <c r="BR46" s="130"/>
    </row>
    <row r="47" spans="1:70">
      <c r="BP47" s="24">
        <v>44</v>
      </c>
      <c r="BQ47" s="128"/>
      <c r="BR47" s="130"/>
    </row>
    <row r="48" spans="1:70">
      <c r="BP48" s="24">
        <v>45</v>
      </c>
      <c r="BQ48" s="128"/>
      <c r="BR48" s="130"/>
    </row>
    <row r="49" spans="68:70">
      <c r="BP49" s="24">
        <v>46</v>
      </c>
      <c r="BQ49" s="128"/>
      <c r="BR49" s="130"/>
    </row>
    <row r="50" spans="68:70">
      <c r="BP50" s="24">
        <v>47</v>
      </c>
      <c r="BQ50" s="128"/>
      <c r="BR50" s="130"/>
    </row>
    <row r="51" spans="68:70">
      <c r="BP51" s="24">
        <v>48</v>
      </c>
      <c r="BQ51" s="128"/>
      <c r="BR51" s="130"/>
    </row>
    <row r="52" spans="68:70">
      <c r="BP52" s="24">
        <v>49</v>
      </c>
      <c r="BQ52" s="128"/>
      <c r="BR52" s="130"/>
    </row>
    <row r="53" spans="68:70">
      <c r="BP53" s="24">
        <v>50</v>
      </c>
      <c r="BQ53" s="128"/>
      <c r="BR53" s="130"/>
    </row>
    <row r="54" spans="68:70">
      <c r="BP54" s="24">
        <v>51</v>
      </c>
      <c r="BQ54" s="128"/>
      <c r="BR54" s="130"/>
    </row>
    <row r="55" spans="68:70">
      <c r="BP55" s="24">
        <v>52</v>
      </c>
      <c r="BQ55" s="128"/>
      <c r="BR55" s="131"/>
    </row>
    <row r="56" spans="68:70">
      <c r="BP56" s="24">
        <v>53</v>
      </c>
      <c r="BQ56" s="128"/>
      <c r="BR56" s="131"/>
    </row>
    <row r="57" spans="68:70">
      <c r="BQ57" s="124"/>
    </row>
    <row r="58" spans="68:70">
      <c r="BQ58" s="124"/>
    </row>
    <row r="59" spans="68:70">
      <c r="BQ59" s="124"/>
    </row>
    <row r="60" spans="68:70">
      <c r="BQ60" s="124"/>
    </row>
    <row r="61" spans="68:70">
      <c r="BQ61" s="124"/>
    </row>
    <row r="62" spans="68:70">
      <c r="BQ62" s="124"/>
    </row>
    <row r="63" spans="68:70">
      <c r="BQ63" s="124"/>
    </row>
    <row r="64" spans="68:70">
      <c r="BQ64" s="124"/>
    </row>
    <row r="65" spans="69:69">
      <c r="BQ65" s="124"/>
    </row>
    <row r="66" spans="69:69">
      <c r="BQ66" s="124"/>
    </row>
    <row r="67" spans="69:69">
      <c r="BQ67" s="124"/>
    </row>
    <row r="68" spans="69:69">
      <c r="BQ68" s="124"/>
    </row>
    <row r="69" spans="69:69">
      <c r="BQ69" s="124"/>
    </row>
    <row r="70" spans="69:69">
      <c r="BQ70" s="124"/>
    </row>
    <row r="71" spans="69:69">
      <c r="BQ71" s="124"/>
    </row>
    <row r="72" spans="69:69">
      <c r="BQ72" s="124"/>
    </row>
  </sheetData>
  <mergeCells count="6">
    <mergeCell ref="AX2:BF3"/>
    <mergeCell ref="B2:AN3"/>
    <mergeCell ref="B4:AN6"/>
    <mergeCell ref="AO2:AW3"/>
    <mergeCell ref="AX4:BF6"/>
    <mergeCell ref="AO4:AW6"/>
  </mergeCells>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0"/>
  <sheetViews>
    <sheetView zoomScaleSheetLayoutView="85" workbookViewId="0">
      <pane ySplit="7" topLeftCell="A8" activePane="bottomLeft" state="frozen"/>
      <selection activeCell="C10" sqref="A1:XFD1048576"/>
      <selection pane="bottomLeft" activeCell="C27" sqref="C27"/>
    </sheetView>
  </sheetViews>
  <sheetFormatPr defaultColWidth="9" defaultRowHeight="14.25"/>
  <cols>
    <col min="1" max="1" width="4.25" style="86" customWidth="1"/>
    <col min="2" max="2" width="23.375"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40.15"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72</v>
      </c>
      <c r="B3" s="88"/>
      <c r="C3" s="88"/>
      <c r="D3" s="89" t="s">
        <v>279</v>
      </c>
      <c r="E3" s="90"/>
      <c r="F3" s="90"/>
      <c r="G3" s="90"/>
      <c r="H3" s="90"/>
      <c r="I3" s="90"/>
      <c r="J3" s="90"/>
      <c r="K3" s="90"/>
      <c r="L3" s="90"/>
      <c r="M3" s="90"/>
      <c r="N3" s="90"/>
      <c r="O3" s="90"/>
      <c r="P3" s="90"/>
      <c r="Q3" s="90"/>
      <c r="R3" s="90"/>
      <c r="S3" s="90"/>
      <c r="T3" s="91"/>
      <c r="U3" s="91"/>
    </row>
    <row r="4" spans="1:21" ht="15" customHeight="1">
      <c r="A4" s="87" t="s">
        <v>73</v>
      </c>
      <c r="B4" s="88"/>
      <c r="C4" s="88"/>
      <c r="D4" s="89" t="s">
        <v>280</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74</v>
      </c>
      <c r="B6" s="236" t="s">
        <v>66</v>
      </c>
      <c r="C6" s="236"/>
      <c r="D6" s="235" t="s">
        <v>67</v>
      </c>
      <c r="E6" s="235" t="s">
        <v>75</v>
      </c>
      <c r="F6" s="235" t="s">
        <v>68</v>
      </c>
      <c r="G6" s="235" t="s">
        <v>76</v>
      </c>
      <c r="H6" s="233" t="s">
        <v>69</v>
      </c>
      <c r="I6" s="235" t="s">
        <v>70</v>
      </c>
      <c r="J6" s="96" t="s">
        <v>77</v>
      </c>
      <c r="K6" s="96" t="s">
        <v>61</v>
      </c>
      <c r="L6" s="97" t="s">
        <v>62</v>
      </c>
      <c r="M6" s="97" t="s">
        <v>78</v>
      </c>
      <c r="N6" s="97" t="s">
        <v>79</v>
      </c>
      <c r="O6" s="96" t="s">
        <v>63</v>
      </c>
      <c r="P6" s="96" t="s">
        <v>64</v>
      </c>
      <c r="Q6" s="97" t="s">
        <v>65</v>
      </c>
      <c r="R6" s="97" t="s">
        <v>80</v>
      </c>
      <c r="S6" s="97" t="s">
        <v>81</v>
      </c>
      <c r="T6" s="235" t="s">
        <v>71</v>
      </c>
      <c r="U6" s="233" t="s">
        <v>87</v>
      </c>
    </row>
    <row r="7" spans="1:21" s="98" customFormat="1" ht="14.25" customHeight="1">
      <c r="A7" s="99"/>
      <c r="B7" s="115" t="s">
        <v>83</v>
      </c>
      <c r="C7" s="115" t="s">
        <v>82</v>
      </c>
      <c r="D7" s="234"/>
      <c r="E7" s="234"/>
      <c r="F7" s="234"/>
      <c r="G7" s="234"/>
      <c r="H7" s="234"/>
      <c r="I7" s="234"/>
      <c r="J7" s="96"/>
      <c r="K7" s="96"/>
      <c r="L7" s="97"/>
      <c r="M7" s="97"/>
      <c r="N7" s="97"/>
      <c r="O7" s="96"/>
      <c r="P7" s="96"/>
      <c r="Q7" s="97"/>
      <c r="R7" s="97"/>
      <c r="S7" s="97"/>
      <c r="T7" s="234"/>
      <c r="U7" s="234" t="s">
        <v>86</v>
      </c>
    </row>
    <row r="8" spans="1:21" s="108" customFormat="1">
      <c r="A8" s="100"/>
      <c r="B8" s="116"/>
      <c r="C8" s="110"/>
      <c r="D8" s="101"/>
      <c r="E8" s="102"/>
      <c r="F8" s="103"/>
      <c r="G8" s="102"/>
      <c r="H8" s="104"/>
      <c r="I8" s="104"/>
      <c r="J8" s="102"/>
      <c r="K8" s="105"/>
      <c r="L8" s="106"/>
      <c r="M8" s="106"/>
      <c r="N8" s="106"/>
      <c r="O8" s="107"/>
      <c r="P8" s="105"/>
      <c r="Q8" s="106"/>
      <c r="R8" s="106"/>
      <c r="S8" s="106"/>
      <c r="T8" s="103"/>
      <c r="U8" s="132"/>
    </row>
    <row r="9" spans="1:21" s="108" customFormat="1">
      <c r="A9" s="109"/>
      <c r="B9" s="116"/>
      <c r="C9" s="110"/>
      <c r="D9" s="101"/>
      <c r="E9" s="110"/>
      <c r="F9" s="110"/>
      <c r="G9" s="114"/>
      <c r="H9" s="104"/>
      <c r="I9" s="104"/>
      <c r="J9" s="114"/>
      <c r="K9" s="111"/>
      <c r="L9" s="112"/>
      <c r="M9" s="112"/>
      <c r="N9" s="112"/>
      <c r="O9" s="113"/>
      <c r="P9" s="111"/>
      <c r="Q9" s="112"/>
      <c r="R9" s="112"/>
      <c r="S9" s="112"/>
      <c r="T9" s="110"/>
      <c r="U9" s="132"/>
    </row>
    <row r="10" spans="1:21" s="108" customFormat="1">
      <c r="A10" s="109"/>
      <c r="B10" s="116"/>
      <c r="C10" s="110"/>
      <c r="D10" s="101"/>
      <c r="E10" s="110"/>
      <c r="F10" s="110"/>
      <c r="G10" s="114"/>
      <c r="H10" s="104"/>
      <c r="I10" s="104"/>
      <c r="J10" s="114"/>
      <c r="K10" s="111"/>
      <c r="L10" s="112"/>
      <c r="M10" s="112"/>
      <c r="N10" s="112"/>
      <c r="O10" s="113"/>
      <c r="P10" s="111"/>
      <c r="Q10" s="112"/>
      <c r="R10" s="112"/>
      <c r="S10" s="112"/>
      <c r="T10" s="110"/>
      <c r="U10" s="132"/>
    </row>
    <row r="11" spans="1:21" s="108" customFormat="1">
      <c r="A11" s="109"/>
      <c r="B11" s="116"/>
      <c r="C11" s="110"/>
      <c r="D11" s="101"/>
      <c r="E11" s="110"/>
      <c r="F11" s="110"/>
      <c r="G11" s="114"/>
      <c r="H11" s="104"/>
      <c r="I11" s="104"/>
      <c r="J11" s="114"/>
      <c r="K11" s="111"/>
      <c r="L11" s="112"/>
      <c r="M11" s="112"/>
      <c r="N11" s="112"/>
      <c r="O11" s="113"/>
      <c r="P11" s="111"/>
      <c r="Q11" s="112"/>
      <c r="R11" s="112"/>
      <c r="S11" s="112"/>
      <c r="T11" s="110"/>
      <c r="U11" s="132"/>
    </row>
    <row r="12" spans="1:21" s="108" customFormat="1">
      <c r="A12" s="109"/>
      <c r="B12" s="116"/>
      <c r="C12" s="110"/>
      <c r="D12" s="101"/>
      <c r="E12" s="110"/>
      <c r="F12" s="110"/>
      <c r="G12" s="114"/>
      <c r="H12" s="104"/>
      <c r="I12" s="104"/>
      <c r="J12" s="114"/>
      <c r="K12" s="111"/>
      <c r="L12" s="112"/>
      <c r="M12" s="112"/>
      <c r="N12" s="112"/>
      <c r="O12" s="113"/>
      <c r="P12" s="111"/>
      <c r="Q12" s="112"/>
      <c r="R12" s="112"/>
      <c r="S12" s="112"/>
      <c r="T12" s="110"/>
      <c r="U12" s="132"/>
    </row>
    <row r="13" spans="1:21" s="108" customFormat="1">
      <c r="A13" s="109"/>
      <c r="B13" s="116"/>
      <c r="C13" s="110"/>
      <c r="D13" s="101"/>
      <c r="E13" s="110"/>
      <c r="F13" s="110"/>
      <c r="G13" s="114"/>
      <c r="H13" s="104"/>
      <c r="I13" s="104"/>
      <c r="J13" s="114"/>
      <c r="K13" s="111"/>
      <c r="L13" s="112"/>
      <c r="M13" s="112"/>
      <c r="N13" s="112"/>
      <c r="O13" s="113"/>
      <c r="P13" s="111"/>
      <c r="Q13" s="112"/>
      <c r="R13" s="112"/>
      <c r="S13" s="112"/>
      <c r="T13" s="110"/>
      <c r="U13" s="132"/>
    </row>
    <row r="14" spans="1:21" s="108" customFormat="1">
      <c r="A14" s="109"/>
      <c r="B14" s="116"/>
      <c r="C14" s="110"/>
      <c r="D14" s="101"/>
      <c r="E14" s="110"/>
      <c r="F14" s="110"/>
      <c r="G14" s="114"/>
      <c r="H14" s="104"/>
      <c r="I14" s="104"/>
      <c r="J14" s="114"/>
      <c r="K14" s="111"/>
      <c r="L14" s="112"/>
      <c r="M14" s="112"/>
      <c r="N14" s="112"/>
      <c r="O14" s="113"/>
      <c r="P14" s="111"/>
      <c r="Q14" s="112"/>
      <c r="R14" s="112"/>
      <c r="S14" s="112"/>
      <c r="T14" s="110"/>
      <c r="U14" s="132"/>
    </row>
    <row r="15" spans="1:21" s="108" customFormat="1">
      <c r="A15" s="109"/>
      <c r="B15" s="116"/>
      <c r="C15" s="110"/>
      <c r="D15" s="101"/>
      <c r="E15" s="110"/>
      <c r="F15" s="110"/>
      <c r="G15" s="114"/>
      <c r="H15" s="104"/>
      <c r="I15" s="104"/>
      <c r="J15" s="114"/>
      <c r="K15" s="111"/>
      <c r="L15" s="112"/>
      <c r="M15" s="112"/>
      <c r="N15" s="112"/>
      <c r="O15" s="113"/>
      <c r="P15" s="111"/>
      <c r="Q15" s="112"/>
      <c r="R15" s="112"/>
      <c r="S15" s="112"/>
      <c r="T15" s="110"/>
      <c r="U15" s="132"/>
    </row>
    <row r="16" spans="1:21" s="108" customFormat="1">
      <c r="A16" s="109"/>
      <c r="B16" s="116"/>
      <c r="C16" s="110"/>
      <c r="D16" s="101"/>
      <c r="E16" s="110"/>
      <c r="F16" s="110"/>
      <c r="G16" s="114"/>
      <c r="H16" s="104"/>
      <c r="I16" s="104"/>
      <c r="J16" s="114"/>
      <c r="K16" s="111"/>
      <c r="L16" s="112"/>
      <c r="M16" s="112"/>
      <c r="N16" s="112"/>
      <c r="O16" s="113"/>
      <c r="P16" s="111"/>
      <c r="Q16" s="112"/>
      <c r="R16" s="112"/>
      <c r="S16" s="112"/>
      <c r="T16" s="110"/>
      <c r="U16" s="132"/>
    </row>
    <row r="17" spans="1:21" s="108" customFormat="1">
      <c r="A17" s="109"/>
      <c r="B17" s="116"/>
      <c r="C17" s="110"/>
      <c r="D17" s="101"/>
      <c r="E17" s="110"/>
      <c r="F17" s="110"/>
      <c r="G17" s="114"/>
      <c r="H17" s="104"/>
      <c r="I17" s="104"/>
      <c r="J17" s="114"/>
      <c r="K17" s="111"/>
      <c r="L17" s="112"/>
      <c r="M17" s="112"/>
      <c r="N17" s="112"/>
      <c r="O17" s="113"/>
      <c r="P17" s="111"/>
      <c r="Q17" s="112"/>
      <c r="R17" s="112"/>
      <c r="S17" s="112"/>
      <c r="T17" s="110"/>
      <c r="U17" s="132"/>
    </row>
    <row r="18" spans="1:21" s="108" customFormat="1">
      <c r="A18" s="109"/>
      <c r="B18" s="150"/>
      <c r="C18" s="110"/>
      <c r="D18" s="101"/>
      <c r="E18" s="110"/>
      <c r="F18" s="110"/>
      <c r="G18" s="114"/>
      <c r="H18" s="104"/>
      <c r="I18" s="104"/>
      <c r="J18" s="114"/>
      <c r="K18" s="111"/>
      <c r="L18" s="112"/>
      <c r="M18" s="112"/>
      <c r="N18" s="112"/>
      <c r="O18" s="113"/>
      <c r="P18" s="111"/>
      <c r="Q18" s="112"/>
      <c r="R18" s="112"/>
      <c r="S18" s="112"/>
      <c r="T18" s="110"/>
      <c r="U18" s="132"/>
    </row>
    <row r="19" spans="1:21" s="108" customFormat="1">
      <c r="A19" s="109"/>
      <c r="B19" s="116"/>
      <c r="C19" s="110"/>
      <c r="D19" s="101"/>
      <c r="E19" s="110"/>
      <c r="F19" s="110"/>
      <c r="G19" s="114"/>
      <c r="H19" s="104"/>
      <c r="I19" s="104"/>
      <c r="J19" s="114"/>
      <c r="K19" s="111"/>
      <c r="L19" s="112"/>
      <c r="M19" s="112"/>
      <c r="N19" s="112"/>
      <c r="O19" s="113"/>
      <c r="P19" s="111"/>
      <c r="Q19" s="112"/>
      <c r="R19" s="112"/>
      <c r="S19" s="112"/>
      <c r="T19" s="110"/>
      <c r="U19" s="132"/>
    </row>
    <row r="20" spans="1:21" s="108" customFormat="1">
      <c r="A20" s="109"/>
      <c r="B20" s="116"/>
      <c r="C20" s="110"/>
      <c r="D20" s="101"/>
      <c r="E20" s="110"/>
      <c r="F20" s="110"/>
      <c r="G20" s="114"/>
      <c r="H20" s="104"/>
      <c r="I20" s="104"/>
      <c r="J20" s="114"/>
      <c r="K20" s="111"/>
      <c r="L20" s="112"/>
      <c r="M20" s="112"/>
      <c r="N20" s="112"/>
      <c r="O20" s="113"/>
      <c r="P20" s="111"/>
      <c r="Q20" s="112"/>
      <c r="R20" s="112"/>
      <c r="S20" s="112"/>
      <c r="T20" s="110"/>
      <c r="U20" s="132"/>
    </row>
    <row r="21" spans="1:21" s="108" customFormat="1">
      <c r="A21" s="109"/>
      <c r="B21" s="116"/>
      <c r="C21" s="110"/>
      <c r="D21" s="101"/>
      <c r="E21" s="110"/>
      <c r="F21" s="110"/>
      <c r="G21" s="114"/>
      <c r="H21" s="104"/>
      <c r="I21" s="104"/>
      <c r="J21" s="114"/>
      <c r="K21" s="111"/>
      <c r="L21" s="112"/>
      <c r="M21" s="112"/>
      <c r="N21" s="112"/>
      <c r="O21" s="113"/>
      <c r="P21" s="111"/>
      <c r="Q21" s="112"/>
      <c r="R21" s="112"/>
      <c r="S21" s="112"/>
      <c r="T21" s="110"/>
      <c r="U21" s="132"/>
    </row>
    <row r="22" spans="1:21" s="108" customFormat="1">
      <c r="A22" s="109"/>
      <c r="B22" s="116"/>
      <c r="C22" s="110"/>
      <c r="D22" s="101"/>
      <c r="E22" s="110"/>
      <c r="F22" s="110"/>
      <c r="G22" s="114"/>
      <c r="H22" s="104"/>
      <c r="I22" s="104"/>
      <c r="J22" s="114"/>
      <c r="K22" s="111"/>
      <c r="L22" s="112"/>
      <c r="M22" s="112"/>
      <c r="N22" s="112"/>
      <c r="O22" s="113"/>
      <c r="P22" s="111"/>
      <c r="Q22" s="112"/>
      <c r="R22" s="112"/>
      <c r="S22" s="112"/>
      <c r="T22" s="110"/>
      <c r="U22" s="132"/>
    </row>
    <row r="23" spans="1:21" s="108" customFormat="1">
      <c r="A23" s="109"/>
      <c r="B23" s="116"/>
      <c r="C23" s="110"/>
      <c r="D23" s="101"/>
      <c r="E23" s="110"/>
      <c r="F23" s="110"/>
      <c r="G23" s="114"/>
      <c r="H23" s="104"/>
      <c r="I23" s="104"/>
      <c r="J23" s="114"/>
      <c r="K23" s="111"/>
      <c r="L23" s="112"/>
      <c r="M23" s="112"/>
      <c r="N23" s="112"/>
      <c r="O23" s="113"/>
      <c r="P23" s="111"/>
      <c r="Q23" s="112"/>
      <c r="R23" s="112"/>
      <c r="S23" s="112"/>
      <c r="T23" s="110"/>
      <c r="U23" s="132"/>
    </row>
    <row r="24" spans="1:21" s="108" customFormat="1">
      <c r="A24" s="109"/>
      <c r="B24" s="116"/>
      <c r="C24" s="110"/>
      <c r="D24" s="101"/>
      <c r="E24" s="110"/>
      <c r="F24" s="110"/>
      <c r="G24" s="114"/>
      <c r="H24" s="104"/>
      <c r="I24" s="104"/>
      <c r="J24" s="114"/>
      <c r="K24" s="111"/>
      <c r="L24" s="112"/>
      <c r="M24" s="112"/>
      <c r="N24" s="112"/>
      <c r="O24" s="113"/>
      <c r="P24" s="111"/>
      <c r="Q24" s="112"/>
      <c r="R24" s="112"/>
      <c r="S24" s="112"/>
      <c r="T24" s="110"/>
      <c r="U24" s="132"/>
    </row>
    <row r="25" spans="1:21" s="108" customFormat="1">
      <c r="A25" s="109"/>
      <c r="B25" s="116"/>
      <c r="C25" s="110"/>
      <c r="D25" s="101"/>
      <c r="E25" s="110"/>
      <c r="F25" s="110"/>
      <c r="G25" s="114"/>
      <c r="H25" s="104"/>
      <c r="I25" s="104"/>
      <c r="J25" s="114"/>
      <c r="K25" s="111"/>
      <c r="L25" s="112"/>
      <c r="M25" s="112"/>
      <c r="N25" s="112"/>
      <c r="O25" s="113"/>
      <c r="P25" s="111"/>
      <c r="Q25" s="112"/>
      <c r="R25" s="112"/>
      <c r="S25" s="112"/>
      <c r="T25" s="110"/>
      <c r="U25" s="132"/>
    </row>
    <row r="26" spans="1:21" s="108" customFormat="1">
      <c r="A26" s="142"/>
      <c r="B26" s="143"/>
      <c r="C26" s="144"/>
      <c r="D26" s="145"/>
      <c r="E26" s="110"/>
      <c r="F26" s="110"/>
      <c r="G26" s="114"/>
      <c r="H26" s="104"/>
      <c r="I26" s="104"/>
      <c r="J26" s="114"/>
      <c r="K26" s="111"/>
      <c r="L26" s="112"/>
      <c r="M26" s="112"/>
      <c r="N26" s="112"/>
      <c r="O26" s="113"/>
      <c r="P26" s="111"/>
      <c r="Q26" s="112"/>
      <c r="R26" s="112"/>
      <c r="S26" s="112"/>
      <c r="T26" s="110"/>
      <c r="U26" s="132"/>
    </row>
    <row r="27" spans="1:21" s="108" customFormat="1">
      <c r="A27" s="142"/>
      <c r="B27" s="143"/>
      <c r="C27" s="144"/>
      <c r="D27" s="145"/>
      <c r="E27" s="110"/>
      <c r="F27" s="110"/>
      <c r="G27" s="114"/>
      <c r="H27" s="104"/>
      <c r="I27" s="104"/>
      <c r="J27" s="114"/>
      <c r="K27" s="111"/>
      <c r="L27" s="112"/>
      <c r="M27" s="112"/>
      <c r="N27" s="112"/>
      <c r="O27" s="113"/>
      <c r="P27" s="111"/>
      <c r="Q27" s="112"/>
      <c r="R27" s="112"/>
      <c r="S27" s="112"/>
      <c r="T27" s="110"/>
      <c r="U27" s="132"/>
    </row>
    <row r="28" spans="1:21" s="108" customFormat="1">
      <c r="A28" s="109"/>
      <c r="B28" s="116"/>
      <c r="C28" s="110"/>
      <c r="D28" s="101"/>
      <c r="E28" s="110"/>
      <c r="F28" s="110"/>
      <c r="G28" s="114"/>
      <c r="H28" s="104"/>
      <c r="I28" s="104"/>
      <c r="J28" s="114"/>
      <c r="K28" s="111"/>
      <c r="L28" s="112"/>
      <c r="M28" s="112"/>
      <c r="N28" s="112"/>
      <c r="O28" s="113"/>
      <c r="P28" s="111"/>
      <c r="Q28" s="112"/>
      <c r="R28" s="112"/>
      <c r="S28" s="112"/>
      <c r="T28" s="110"/>
      <c r="U28" s="132"/>
    </row>
    <row r="29" spans="1:21" s="108" customFormat="1">
      <c r="A29" s="109"/>
      <c r="B29" s="116"/>
      <c r="C29" s="110"/>
      <c r="D29" s="101"/>
      <c r="E29" s="110"/>
      <c r="F29" s="110"/>
      <c r="G29" s="114"/>
      <c r="H29" s="104"/>
      <c r="I29" s="104"/>
      <c r="J29" s="114"/>
      <c r="K29" s="111"/>
      <c r="L29" s="112"/>
      <c r="M29" s="112"/>
      <c r="N29" s="112"/>
      <c r="O29" s="113"/>
      <c r="P29" s="111"/>
      <c r="Q29" s="112"/>
      <c r="R29" s="112"/>
      <c r="S29" s="112"/>
      <c r="T29" s="110"/>
      <c r="U29" s="132"/>
    </row>
    <row r="30" spans="1:21" s="108" customFormat="1">
      <c r="A30" s="109"/>
      <c r="B30" s="116"/>
      <c r="C30" s="110"/>
      <c r="D30" s="101"/>
      <c r="E30" s="110"/>
      <c r="F30" s="110"/>
      <c r="G30" s="114"/>
      <c r="H30" s="104"/>
      <c r="I30" s="104"/>
      <c r="J30" s="114"/>
      <c r="K30" s="111"/>
      <c r="L30" s="112"/>
      <c r="M30" s="112"/>
      <c r="N30" s="112"/>
      <c r="O30" s="113"/>
      <c r="P30" s="111"/>
      <c r="Q30" s="112"/>
      <c r="R30" s="112"/>
      <c r="S30" s="112"/>
      <c r="T30" s="110"/>
      <c r="U30" s="132"/>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7 D65444 D130980 D196516 D262052 D327588 D393124 D458660 D524196 D589732 D655268 D720804 D786340 D851876 D917412 D982948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6 D65443 D130979 D196515 D262051 D327587 D393123 D458659 D524195 D589731 D655267 D720803 D786339 D851875 D917411 D982947 WLK982946 WBO982946 VRS982946 VHW982946 UYA982946 UOE982946 UEI982946 TUM982946 TKQ982946 TAU982946 SQY982946 SHC982946 RXG982946 RNK982946 RDO982946 QTS982946 QJW982946 QAA982946 PQE982946 PGI982946 OWM982946 OMQ982946 OCU982946 NSY982946 NJC982946 MZG982946 MPK982946 MFO982946 LVS982946 LLW982946 LCA982946 KSE982946 KII982946 JYM982946 JOQ982946 JEU982946 IUY982946 ILC982946 IBG982946 HRK982946 HHO982946 GXS982946 GNW982946 GEA982946 FUE982946 FKI982946 FAM982946 EQQ982946 EGU982946 DWY982946 DNC982946 DDG982946 CTK982946 CJO982946 BZS982946 BPW982946 BGA982946 AWE982946 AMI982946 ACM982946 SQ982946 IU982946 WVG917410 WLK917410 WBO917410 VRS917410 VHW917410 UYA917410 UOE917410 UEI917410 TUM917410 TKQ917410 TAU917410 SQY917410 SHC917410 RXG917410 RNK917410 RDO917410 QTS917410 QJW917410 QAA917410 PQE917410 PGI917410 OWM917410 OMQ917410 OCU917410 NSY917410 NJC917410 MZG917410 MPK917410 MFO917410 LVS917410 LLW917410 LCA917410 KSE917410 KII917410 JYM917410 JOQ917410 JEU917410 IUY917410 ILC917410 IBG917410 HRK917410 HHO917410 GXS917410 GNW917410 GEA917410 FUE917410 FKI917410 FAM917410 EQQ917410 EGU917410 DWY917410 DNC917410 DDG917410 CTK917410 CJO917410 BZS917410 BPW917410 BGA917410 AWE917410 AMI917410 ACM917410 SQ917410 IU917410 WVG851874 WLK851874 WBO851874 VRS851874 VHW851874 UYA851874 UOE851874 UEI851874 TUM851874 TKQ851874 TAU851874 SQY851874 SHC851874 RXG851874 RNK851874 RDO851874 QTS851874 QJW851874 QAA851874 PQE851874 PGI851874 OWM851874 OMQ851874 OCU851874 NSY851874 NJC851874 MZG851874 MPK851874 MFO851874 LVS851874 LLW851874 LCA851874 KSE851874 KII851874 JYM851874 JOQ851874 JEU851874 IUY851874 ILC851874 IBG851874 HRK851874 HHO851874 GXS851874 GNW851874 GEA851874 FUE851874 FKI851874 FAM851874 EQQ851874 EGU851874 DWY851874 DNC851874 DDG851874 CTK851874 CJO851874 BZS851874 BPW851874 BGA851874 AWE851874 AMI851874 ACM851874 SQ851874 IU851874 WVG786338 WLK786338 WBO786338 VRS786338 VHW786338 UYA786338 UOE786338 UEI786338 TUM786338 TKQ786338 TAU786338 SQY786338 SHC786338 RXG786338 RNK786338 RDO786338 QTS786338 QJW786338 QAA786338 PQE786338 PGI786338 OWM786338 OMQ786338 OCU786338 NSY786338 NJC786338 MZG786338 MPK786338 MFO786338 LVS786338 LLW786338 LCA786338 KSE786338 KII786338 JYM786338 JOQ786338 JEU786338 IUY786338 ILC786338 IBG786338 HRK786338 HHO786338 GXS786338 GNW786338 GEA786338 FUE786338 FKI786338 FAM786338 EQQ786338 EGU786338 DWY786338 DNC786338 DDG786338 CTK786338 CJO786338 BZS786338 BPW786338 BGA786338 AWE786338 AMI786338 ACM786338 SQ786338 IU786338 WVG720802 WLK720802 WBO720802 VRS720802 VHW720802 UYA720802 UOE720802 UEI720802 TUM720802 TKQ720802 TAU720802 SQY720802 SHC720802 RXG720802 RNK720802 RDO720802 QTS720802 QJW720802 QAA720802 PQE720802 PGI720802 OWM720802 OMQ720802 OCU720802 NSY720802 NJC720802 MZG720802 MPK720802 MFO720802 LVS720802 LLW720802 LCA720802 KSE720802 KII720802 JYM720802 JOQ720802 JEU720802 IUY720802 ILC720802 IBG720802 HRK720802 HHO720802 GXS720802 GNW720802 GEA720802 FUE720802 FKI720802 FAM720802 EQQ720802 EGU720802 DWY720802 DNC720802 DDG720802 CTK720802 CJO720802 BZS720802 BPW720802 BGA720802 AWE720802 AMI720802 ACM720802 SQ720802 IU720802 WVG655266 WLK655266 WBO655266 VRS655266 VHW655266 UYA655266 UOE655266 UEI655266 TUM655266 TKQ655266 TAU655266 SQY655266 SHC655266 RXG655266 RNK655266 RDO655266 QTS655266 QJW655266 QAA655266 PQE655266 PGI655266 OWM655266 OMQ655266 OCU655266 NSY655266 NJC655266 MZG655266 MPK655266 MFO655266 LVS655266 LLW655266 LCA655266 KSE655266 KII655266 JYM655266 JOQ655266 JEU655266 IUY655266 ILC655266 IBG655266 HRK655266 HHO655266 GXS655266 GNW655266 GEA655266 FUE655266 FKI655266 FAM655266 EQQ655266 EGU655266 DWY655266 DNC655266 DDG655266 CTK655266 CJO655266 BZS655266 BPW655266 BGA655266 AWE655266 AMI655266 ACM655266 SQ655266 IU655266 WVG589730 WLK589730 WBO589730 VRS589730 VHW589730 UYA589730 UOE589730 UEI589730 TUM589730 TKQ589730 TAU589730 SQY589730 SHC589730 RXG589730 RNK589730 RDO589730 QTS589730 QJW589730 QAA589730 PQE589730 PGI589730 OWM589730 OMQ589730 OCU589730 NSY589730 NJC589730 MZG589730 MPK589730 MFO589730 LVS589730 LLW589730 LCA589730 KSE589730 KII589730 JYM589730 JOQ589730 JEU589730 IUY589730 ILC589730 IBG589730 HRK589730 HHO589730 GXS589730 GNW589730 GEA589730 FUE589730 FKI589730 FAM589730 EQQ589730 EGU589730 DWY589730 DNC589730 DDG589730 CTK589730 CJO589730 BZS589730 BPW589730 BGA589730 AWE589730 AMI589730 ACM589730 SQ589730 IU589730 WVG524194 WLK524194 WBO524194 VRS524194 VHW524194 UYA524194 UOE524194 UEI524194 TUM524194 TKQ524194 TAU524194 SQY524194 SHC524194 RXG524194 RNK524194 RDO524194 QTS524194 QJW524194 QAA524194 PQE524194 PGI524194 OWM524194 OMQ524194 OCU524194 NSY524194 NJC524194 MZG524194 MPK524194 MFO524194 LVS524194 LLW524194 LCA524194 KSE524194 KII524194 JYM524194 JOQ524194 JEU524194 IUY524194 ILC524194 IBG524194 HRK524194 HHO524194 GXS524194 GNW524194 GEA524194 FUE524194 FKI524194 FAM524194 EQQ524194 EGU524194 DWY524194 DNC524194 DDG524194 CTK524194 CJO524194 BZS524194 BPW524194 BGA524194 AWE524194 AMI524194 ACM524194 SQ524194 IU524194 WVG458658 WLK458658 WBO458658 VRS458658 VHW458658 UYA458658 UOE458658 UEI458658 TUM458658 TKQ458658 TAU458658 SQY458658 SHC458658 RXG458658 RNK458658 RDO458658 QTS458658 QJW458658 QAA458658 PQE458658 PGI458658 OWM458658 OMQ458658 OCU458658 NSY458658 NJC458658 MZG458658 MPK458658 MFO458658 LVS458658 LLW458658 LCA458658 KSE458658 KII458658 JYM458658 JOQ458658 JEU458658 IUY458658 ILC458658 IBG458658 HRK458658 HHO458658 GXS458658 GNW458658 GEA458658 FUE458658 FKI458658 FAM458658 EQQ458658 EGU458658 DWY458658 DNC458658 DDG458658 CTK458658 CJO458658 BZS458658 BPW458658 BGA458658 AWE458658 AMI458658 ACM458658 SQ458658 IU458658 WVG393122 WLK393122 WBO393122 VRS393122 VHW393122 UYA393122 UOE393122 UEI393122 TUM393122 TKQ393122 TAU393122 SQY393122 SHC393122 RXG393122 RNK393122 RDO393122 QTS393122 QJW393122 QAA393122 PQE393122 PGI393122 OWM393122 OMQ393122 OCU393122 NSY393122 NJC393122 MZG393122 MPK393122 MFO393122 LVS393122 LLW393122 LCA393122 KSE393122 KII393122 JYM393122 JOQ393122 JEU393122 IUY393122 ILC393122 IBG393122 HRK393122 HHO393122 GXS393122 GNW393122 GEA393122 FUE393122 FKI393122 FAM393122 EQQ393122 EGU393122 DWY393122 DNC393122 DDG393122 CTK393122 CJO393122 BZS393122 BPW393122 BGA393122 AWE393122 AMI393122 ACM393122 SQ393122 IU393122 WVG327586 WLK327586 WBO327586 VRS327586 VHW327586 UYA327586 UOE327586 UEI327586 TUM327586 TKQ327586 TAU327586 SQY327586 SHC327586 RXG327586 RNK327586 RDO327586 QTS327586 QJW327586 QAA327586 PQE327586 PGI327586 OWM327586 OMQ327586 OCU327586 NSY327586 NJC327586 MZG327586 MPK327586 MFO327586 LVS327586 LLW327586 LCA327586 KSE327586 KII327586 JYM327586 JOQ327586 JEU327586 IUY327586 ILC327586 IBG327586 HRK327586 HHO327586 GXS327586 GNW327586 GEA327586 FUE327586 FKI327586 FAM327586 EQQ327586 EGU327586 DWY327586 DNC327586 DDG327586 CTK327586 CJO327586 BZS327586 BPW327586 BGA327586 AWE327586 AMI327586 ACM327586 SQ327586 IU327586 WVG262050 WLK262050 WBO262050 VRS262050 VHW262050 UYA262050 UOE262050 UEI262050 TUM262050 TKQ262050 TAU262050 SQY262050 SHC262050 RXG262050 RNK262050 RDO262050 QTS262050 QJW262050 QAA262050 PQE262050 PGI262050 OWM262050 OMQ262050 OCU262050 NSY262050 NJC262050 MZG262050 MPK262050 MFO262050 LVS262050 LLW262050 LCA262050 KSE262050 KII262050 JYM262050 JOQ262050 JEU262050 IUY262050 ILC262050 IBG262050 HRK262050 HHO262050 GXS262050 GNW262050 GEA262050 FUE262050 FKI262050 FAM262050 EQQ262050 EGU262050 DWY262050 DNC262050 DDG262050 CTK262050 CJO262050 BZS262050 BPW262050 BGA262050 AWE262050 AMI262050 ACM262050 SQ262050 IU262050 WVG196514 WLK196514 WBO196514 VRS196514 VHW196514 UYA196514 UOE196514 UEI196514 TUM196514 TKQ196514 TAU196514 SQY196514 SHC196514 RXG196514 RNK196514 RDO196514 QTS196514 QJW196514 QAA196514 PQE196514 PGI196514 OWM196514 OMQ196514 OCU196514 NSY196514 NJC196514 MZG196514 MPK196514 MFO196514 LVS196514 LLW196514 LCA196514 KSE196514 KII196514 JYM196514 JOQ196514 JEU196514 IUY196514 ILC196514 IBG196514 HRK196514 HHO196514 GXS196514 GNW196514 GEA196514 FUE196514 FKI196514 FAM196514 EQQ196514 EGU196514 DWY196514 DNC196514 DDG196514 CTK196514 CJO196514 BZS196514 BPW196514 BGA196514 AWE196514 AMI196514 ACM196514 SQ196514 IU196514 WVG130978 WLK130978 WBO130978 VRS130978 VHW130978 UYA130978 UOE130978 UEI130978 TUM130978 TKQ130978 TAU130978 SQY130978 SHC130978 RXG130978 RNK130978 RDO130978 QTS130978 QJW130978 QAA130978 PQE130978 PGI130978 OWM130978 OMQ130978 OCU130978 NSY130978 NJC130978 MZG130978 MPK130978 MFO130978 LVS130978 LLW130978 LCA130978 KSE130978 KII130978 JYM130978 JOQ130978 JEU130978 IUY130978 ILC130978 IBG130978 HRK130978 HHO130978 GXS130978 GNW130978 GEA130978 FUE130978 FKI130978 FAM130978 EQQ130978 EGU130978 DWY130978 DNC130978 DDG130978 CTK130978 CJO130978 BZS130978 BPW130978 BGA130978 AWE130978 AMI130978 ACM130978 SQ130978 IU130978 WVG65442 WLK65442 WBO65442 VRS65442 VHW65442 UYA65442 UOE65442 UEI65442 TUM65442 TKQ65442 TAU65442 SQY65442 SHC65442 RXG65442 RNK65442 RDO65442 QTS65442 QJW65442 QAA65442 PQE65442 PGI65442 OWM65442 OMQ65442 OCU65442 NSY65442 NJC65442 MZG65442 MPK65442 MFO65442 LVS65442 LLW65442 LCA65442 KSE65442 KII65442 JYM65442 JOQ65442 JEU65442 IUY65442 ILC65442 IBG65442 HRK65442 HHO65442 GXS65442 GNW65442 GEA65442 FUE65442 FKI65442 FAM65442 EQQ65442 EGU65442 DWY65442 DNC65442 DDG65442 CTK65442 CJO65442 BZS65442 BPW65442 BGA65442 AWE65442 AMI65442 ACM65442 SQ65442 IU65442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4 D65445 D130981 D196517 D262053 D327589 D393125 D458661 D524197 D589733 D655269 D720805 D786341 D851877 D917413 D982949 WVG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7:IU65523 D65448:D65524 D130984:D131060 D196520:D196596 D262056:D262132 D327592:D327668 D393128:D393204 D458664:D458740 D524200:D524276 D589736:D589812 D655272:D655348 D720808:D720884 D786344:D786420 D851880:D851956 D917416:D917492 D982952:D983028 WVG982951:WVG983027 WLK982951:WLK983027 WBO982951:WBO983027 VRS982951:VRS983027 VHW982951:VHW983027 UYA982951:UYA983027 UOE982951:UOE983027 UEI982951:UEI983027 TUM982951:TUM983027 TKQ982951:TKQ983027 TAU982951:TAU983027 SQY982951:SQY983027 SHC982951:SHC983027 RXG982951:RXG983027 RNK982951:RNK983027 RDO982951:RDO983027 QTS982951:QTS983027 QJW982951:QJW983027 QAA982951:QAA983027 PQE982951:PQE983027 PGI982951:PGI983027 OWM982951:OWM983027 OMQ982951:OMQ983027 OCU982951:OCU983027 NSY982951:NSY983027 NJC982951:NJC983027 MZG982951:MZG983027 MPK982951:MPK983027 MFO982951:MFO983027 LVS982951:LVS983027 LLW982951:LLW983027 LCA982951:LCA983027 KSE982951:KSE983027 KII982951:KII983027 JYM982951:JYM983027 JOQ982951:JOQ983027 JEU982951:JEU983027 IUY982951:IUY983027 ILC982951:ILC983027 IBG982951:IBG983027 HRK982951:HRK983027 HHO982951:HHO983027 GXS982951:GXS983027 GNW982951:GNW983027 GEA982951:GEA983027 FUE982951:FUE983027 FKI982951:FKI983027 FAM982951:FAM983027 EQQ982951:EQQ983027 EGU982951:EGU983027 DWY982951:DWY983027 DNC982951:DNC983027 DDG982951:DDG983027 CTK982951:CTK983027 CJO982951:CJO983027 BZS982951:BZS983027 BPW982951:BPW983027 BGA982951:BGA983027 AWE982951:AWE983027 AMI982951:AMI983027 ACM982951:ACM983027 SQ982951:SQ983027 IU982951:IU983027 WVG917415:WVG917491 WLK917415:WLK917491 WBO917415:WBO917491 VRS917415:VRS917491 VHW917415:VHW917491 UYA917415:UYA917491 UOE917415:UOE917491 UEI917415:UEI917491 TUM917415:TUM917491 TKQ917415:TKQ917491 TAU917415:TAU917491 SQY917415:SQY917491 SHC917415:SHC917491 RXG917415:RXG917491 RNK917415:RNK917491 RDO917415:RDO917491 QTS917415:QTS917491 QJW917415:QJW917491 QAA917415:QAA917491 PQE917415:PQE917491 PGI917415:PGI917491 OWM917415:OWM917491 OMQ917415:OMQ917491 OCU917415:OCU917491 NSY917415:NSY917491 NJC917415:NJC917491 MZG917415:MZG917491 MPK917415:MPK917491 MFO917415:MFO917491 LVS917415:LVS917491 LLW917415:LLW917491 LCA917415:LCA917491 KSE917415:KSE917491 KII917415:KII917491 JYM917415:JYM917491 JOQ917415:JOQ917491 JEU917415:JEU917491 IUY917415:IUY917491 ILC917415:ILC917491 IBG917415:IBG917491 HRK917415:HRK917491 HHO917415:HHO917491 GXS917415:GXS917491 GNW917415:GNW917491 GEA917415:GEA917491 FUE917415:FUE917491 FKI917415:FKI917491 FAM917415:FAM917491 EQQ917415:EQQ917491 EGU917415:EGU917491 DWY917415:DWY917491 DNC917415:DNC917491 DDG917415:DDG917491 CTK917415:CTK917491 CJO917415:CJO917491 BZS917415:BZS917491 BPW917415:BPW917491 BGA917415:BGA917491 AWE917415:AWE917491 AMI917415:AMI917491 ACM917415:ACM917491 SQ917415:SQ917491 IU917415:IU917491 WVG851879:WVG851955 WLK851879:WLK851955 WBO851879:WBO851955 VRS851879:VRS851955 VHW851879:VHW851955 UYA851879:UYA851955 UOE851879:UOE851955 UEI851879:UEI851955 TUM851879:TUM851955 TKQ851879:TKQ851955 TAU851879:TAU851955 SQY851879:SQY851955 SHC851879:SHC851955 RXG851879:RXG851955 RNK851879:RNK851955 RDO851879:RDO851955 QTS851879:QTS851955 QJW851879:QJW851955 QAA851879:QAA851955 PQE851879:PQE851955 PGI851879:PGI851955 OWM851879:OWM851955 OMQ851879:OMQ851955 OCU851879:OCU851955 NSY851879:NSY851955 NJC851879:NJC851955 MZG851879:MZG851955 MPK851879:MPK851955 MFO851879:MFO851955 LVS851879:LVS851955 LLW851879:LLW851955 LCA851879:LCA851955 KSE851879:KSE851955 KII851879:KII851955 JYM851879:JYM851955 JOQ851879:JOQ851955 JEU851879:JEU851955 IUY851879:IUY851955 ILC851879:ILC851955 IBG851879:IBG851955 HRK851879:HRK851955 HHO851879:HHO851955 GXS851879:GXS851955 GNW851879:GNW851955 GEA851879:GEA851955 FUE851879:FUE851955 FKI851879:FKI851955 FAM851879:FAM851955 EQQ851879:EQQ851955 EGU851879:EGU851955 DWY851879:DWY851955 DNC851879:DNC851955 DDG851879:DDG851955 CTK851879:CTK851955 CJO851879:CJO851955 BZS851879:BZS851955 BPW851879:BPW851955 BGA851879:BGA851955 AWE851879:AWE851955 AMI851879:AMI851955 ACM851879:ACM851955 SQ851879:SQ851955 IU851879:IU851955 WVG786343:WVG786419 WLK786343:WLK786419 WBO786343:WBO786419 VRS786343:VRS786419 VHW786343:VHW786419 UYA786343:UYA786419 UOE786343:UOE786419 UEI786343:UEI786419 TUM786343:TUM786419 TKQ786343:TKQ786419 TAU786343:TAU786419 SQY786343:SQY786419 SHC786343:SHC786419 RXG786343:RXG786419 RNK786343:RNK786419 RDO786343:RDO786419 QTS786343:QTS786419 QJW786343:QJW786419 QAA786343:QAA786419 PQE786343:PQE786419 PGI786343:PGI786419 OWM786343:OWM786419 OMQ786343:OMQ786419 OCU786343:OCU786419 NSY786343:NSY786419 NJC786343:NJC786419 MZG786343:MZG786419 MPK786343:MPK786419 MFO786343:MFO786419 LVS786343:LVS786419 LLW786343:LLW786419 LCA786343:LCA786419 KSE786343:KSE786419 KII786343:KII786419 JYM786343:JYM786419 JOQ786343:JOQ786419 JEU786343:JEU786419 IUY786343:IUY786419 ILC786343:ILC786419 IBG786343:IBG786419 HRK786343:HRK786419 HHO786343:HHO786419 GXS786343:GXS786419 GNW786343:GNW786419 GEA786343:GEA786419 FUE786343:FUE786419 FKI786343:FKI786419 FAM786343:FAM786419 EQQ786343:EQQ786419 EGU786343:EGU786419 DWY786343:DWY786419 DNC786343:DNC786419 DDG786343:DDG786419 CTK786343:CTK786419 CJO786343:CJO786419 BZS786343:BZS786419 BPW786343:BPW786419 BGA786343:BGA786419 AWE786343:AWE786419 AMI786343:AMI786419 ACM786343:ACM786419 SQ786343:SQ786419 IU786343:IU786419 WVG720807:WVG720883 WLK720807:WLK720883 WBO720807:WBO720883 VRS720807:VRS720883 VHW720807:VHW720883 UYA720807:UYA720883 UOE720807:UOE720883 UEI720807:UEI720883 TUM720807:TUM720883 TKQ720807:TKQ720883 TAU720807:TAU720883 SQY720807:SQY720883 SHC720807:SHC720883 RXG720807:RXG720883 RNK720807:RNK720883 RDO720807:RDO720883 QTS720807:QTS720883 QJW720807:QJW720883 QAA720807:QAA720883 PQE720807:PQE720883 PGI720807:PGI720883 OWM720807:OWM720883 OMQ720807:OMQ720883 OCU720807:OCU720883 NSY720807:NSY720883 NJC720807:NJC720883 MZG720807:MZG720883 MPK720807:MPK720883 MFO720807:MFO720883 LVS720807:LVS720883 LLW720807:LLW720883 LCA720807:LCA720883 KSE720807:KSE720883 KII720807:KII720883 JYM720807:JYM720883 JOQ720807:JOQ720883 JEU720807:JEU720883 IUY720807:IUY720883 ILC720807:ILC720883 IBG720807:IBG720883 HRK720807:HRK720883 HHO720807:HHO720883 GXS720807:GXS720883 GNW720807:GNW720883 GEA720807:GEA720883 FUE720807:FUE720883 FKI720807:FKI720883 FAM720807:FAM720883 EQQ720807:EQQ720883 EGU720807:EGU720883 DWY720807:DWY720883 DNC720807:DNC720883 DDG720807:DDG720883 CTK720807:CTK720883 CJO720807:CJO720883 BZS720807:BZS720883 BPW720807:BPW720883 BGA720807:BGA720883 AWE720807:AWE720883 AMI720807:AMI720883 ACM720807:ACM720883 SQ720807:SQ720883 IU720807:IU720883 WVG655271:WVG655347 WLK655271:WLK655347 WBO655271:WBO655347 VRS655271:VRS655347 VHW655271:VHW655347 UYA655271:UYA655347 UOE655271:UOE655347 UEI655271:UEI655347 TUM655271:TUM655347 TKQ655271:TKQ655347 TAU655271:TAU655347 SQY655271:SQY655347 SHC655271:SHC655347 RXG655271:RXG655347 RNK655271:RNK655347 RDO655271:RDO655347 QTS655271:QTS655347 QJW655271:QJW655347 QAA655271:QAA655347 PQE655271:PQE655347 PGI655271:PGI655347 OWM655271:OWM655347 OMQ655271:OMQ655347 OCU655271:OCU655347 NSY655271:NSY655347 NJC655271:NJC655347 MZG655271:MZG655347 MPK655271:MPK655347 MFO655271:MFO655347 LVS655271:LVS655347 LLW655271:LLW655347 LCA655271:LCA655347 KSE655271:KSE655347 KII655271:KII655347 JYM655271:JYM655347 JOQ655271:JOQ655347 JEU655271:JEU655347 IUY655271:IUY655347 ILC655271:ILC655347 IBG655271:IBG655347 HRK655271:HRK655347 HHO655271:HHO655347 GXS655271:GXS655347 GNW655271:GNW655347 GEA655271:GEA655347 FUE655271:FUE655347 FKI655271:FKI655347 FAM655271:FAM655347 EQQ655271:EQQ655347 EGU655271:EGU655347 DWY655271:DWY655347 DNC655271:DNC655347 DDG655271:DDG655347 CTK655271:CTK655347 CJO655271:CJO655347 BZS655271:BZS655347 BPW655271:BPW655347 BGA655271:BGA655347 AWE655271:AWE655347 AMI655271:AMI655347 ACM655271:ACM655347 SQ655271:SQ655347 IU655271:IU655347 WVG589735:WVG589811 WLK589735:WLK589811 WBO589735:WBO589811 VRS589735:VRS589811 VHW589735:VHW589811 UYA589735:UYA589811 UOE589735:UOE589811 UEI589735:UEI589811 TUM589735:TUM589811 TKQ589735:TKQ589811 TAU589735:TAU589811 SQY589735:SQY589811 SHC589735:SHC589811 RXG589735:RXG589811 RNK589735:RNK589811 RDO589735:RDO589811 QTS589735:QTS589811 QJW589735:QJW589811 QAA589735:QAA589811 PQE589735:PQE589811 PGI589735:PGI589811 OWM589735:OWM589811 OMQ589735:OMQ589811 OCU589735:OCU589811 NSY589735:NSY589811 NJC589735:NJC589811 MZG589735:MZG589811 MPK589735:MPK589811 MFO589735:MFO589811 LVS589735:LVS589811 LLW589735:LLW589811 LCA589735:LCA589811 KSE589735:KSE589811 KII589735:KII589811 JYM589735:JYM589811 JOQ589735:JOQ589811 JEU589735:JEU589811 IUY589735:IUY589811 ILC589735:ILC589811 IBG589735:IBG589811 HRK589735:HRK589811 HHO589735:HHO589811 GXS589735:GXS589811 GNW589735:GNW589811 GEA589735:GEA589811 FUE589735:FUE589811 FKI589735:FKI589811 FAM589735:FAM589811 EQQ589735:EQQ589811 EGU589735:EGU589811 DWY589735:DWY589811 DNC589735:DNC589811 DDG589735:DDG589811 CTK589735:CTK589811 CJO589735:CJO589811 BZS589735:BZS589811 BPW589735:BPW589811 BGA589735:BGA589811 AWE589735:AWE589811 AMI589735:AMI589811 ACM589735:ACM589811 SQ589735:SQ589811 IU589735:IU589811 WVG524199:WVG524275 WLK524199:WLK524275 WBO524199:WBO524275 VRS524199:VRS524275 VHW524199:VHW524275 UYA524199:UYA524275 UOE524199:UOE524275 UEI524199:UEI524275 TUM524199:TUM524275 TKQ524199:TKQ524275 TAU524199:TAU524275 SQY524199:SQY524275 SHC524199:SHC524275 RXG524199:RXG524275 RNK524199:RNK524275 RDO524199:RDO524275 QTS524199:QTS524275 QJW524199:QJW524275 QAA524199:QAA524275 PQE524199:PQE524275 PGI524199:PGI524275 OWM524199:OWM524275 OMQ524199:OMQ524275 OCU524199:OCU524275 NSY524199:NSY524275 NJC524199:NJC524275 MZG524199:MZG524275 MPK524199:MPK524275 MFO524199:MFO524275 LVS524199:LVS524275 LLW524199:LLW524275 LCA524199:LCA524275 KSE524199:KSE524275 KII524199:KII524275 JYM524199:JYM524275 JOQ524199:JOQ524275 JEU524199:JEU524275 IUY524199:IUY524275 ILC524199:ILC524275 IBG524199:IBG524275 HRK524199:HRK524275 HHO524199:HHO524275 GXS524199:GXS524275 GNW524199:GNW524275 GEA524199:GEA524275 FUE524199:FUE524275 FKI524199:FKI524275 FAM524199:FAM524275 EQQ524199:EQQ524275 EGU524199:EGU524275 DWY524199:DWY524275 DNC524199:DNC524275 DDG524199:DDG524275 CTK524199:CTK524275 CJO524199:CJO524275 BZS524199:BZS524275 BPW524199:BPW524275 BGA524199:BGA524275 AWE524199:AWE524275 AMI524199:AMI524275 ACM524199:ACM524275 SQ524199:SQ524275 IU524199:IU524275 WVG458663:WVG458739 WLK458663:WLK458739 WBO458663:WBO458739 VRS458663:VRS458739 VHW458663:VHW458739 UYA458663:UYA458739 UOE458663:UOE458739 UEI458663:UEI458739 TUM458663:TUM458739 TKQ458663:TKQ458739 TAU458663:TAU458739 SQY458663:SQY458739 SHC458663:SHC458739 RXG458663:RXG458739 RNK458663:RNK458739 RDO458663:RDO458739 QTS458663:QTS458739 QJW458663:QJW458739 QAA458663:QAA458739 PQE458663:PQE458739 PGI458663:PGI458739 OWM458663:OWM458739 OMQ458663:OMQ458739 OCU458663:OCU458739 NSY458663:NSY458739 NJC458663:NJC458739 MZG458663:MZG458739 MPK458663:MPK458739 MFO458663:MFO458739 LVS458663:LVS458739 LLW458663:LLW458739 LCA458663:LCA458739 KSE458663:KSE458739 KII458663:KII458739 JYM458663:JYM458739 JOQ458663:JOQ458739 JEU458663:JEU458739 IUY458663:IUY458739 ILC458663:ILC458739 IBG458663:IBG458739 HRK458663:HRK458739 HHO458663:HHO458739 GXS458663:GXS458739 GNW458663:GNW458739 GEA458663:GEA458739 FUE458663:FUE458739 FKI458663:FKI458739 FAM458663:FAM458739 EQQ458663:EQQ458739 EGU458663:EGU458739 DWY458663:DWY458739 DNC458663:DNC458739 DDG458663:DDG458739 CTK458663:CTK458739 CJO458663:CJO458739 BZS458663:BZS458739 BPW458663:BPW458739 BGA458663:BGA458739 AWE458663:AWE458739 AMI458663:AMI458739 ACM458663:ACM458739 SQ458663:SQ458739 IU458663:IU458739 WVG393127:WVG393203 WLK393127:WLK393203 WBO393127:WBO393203 VRS393127:VRS393203 VHW393127:VHW393203 UYA393127:UYA393203 UOE393127:UOE393203 UEI393127:UEI393203 TUM393127:TUM393203 TKQ393127:TKQ393203 TAU393127:TAU393203 SQY393127:SQY393203 SHC393127:SHC393203 RXG393127:RXG393203 RNK393127:RNK393203 RDO393127:RDO393203 QTS393127:QTS393203 QJW393127:QJW393203 QAA393127:QAA393203 PQE393127:PQE393203 PGI393127:PGI393203 OWM393127:OWM393203 OMQ393127:OMQ393203 OCU393127:OCU393203 NSY393127:NSY393203 NJC393127:NJC393203 MZG393127:MZG393203 MPK393127:MPK393203 MFO393127:MFO393203 LVS393127:LVS393203 LLW393127:LLW393203 LCA393127:LCA393203 KSE393127:KSE393203 KII393127:KII393203 JYM393127:JYM393203 JOQ393127:JOQ393203 JEU393127:JEU393203 IUY393127:IUY393203 ILC393127:ILC393203 IBG393127:IBG393203 HRK393127:HRK393203 HHO393127:HHO393203 GXS393127:GXS393203 GNW393127:GNW393203 GEA393127:GEA393203 FUE393127:FUE393203 FKI393127:FKI393203 FAM393127:FAM393203 EQQ393127:EQQ393203 EGU393127:EGU393203 DWY393127:DWY393203 DNC393127:DNC393203 DDG393127:DDG393203 CTK393127:CTK393203 CJO393127:CJO393203 BZS393127:BZS393203 BPW393127:BPW393203 BGA393127:BGA393203 AWE393127:AWE393203 AMI393127:AMI393203 ACM393127:ACM393203 SQ393127:SQ393203 IU393127:IU393203 WVG327591:WVG327667 WLK327591:WLK327667 WBO327591:WBO327667 VRS327591:VRS327667 VHW327591:VHW327667 UYA327591:UYA327667 UOE327591:UOE327667 UEI327591:UEI327667 TUM327591:TUM327667 TKQ327591:TKQ327667 TAU327591:TAU327667 SQY327591:SQY327667 SHC327591:SHC327667 RXG327591:RXG327667 RNK327591:RNK327667 RDO327591:RDO327667 QTS327591:QTS327667 QJW327591:QJW327667 QAA327591:QAA327667 PQE327591:PQE327667 PGI327591:PGI327667 OWM327591:OWM327667 OMQ327591:OMQ327667 OCU327591:OCU327667 NSY327591:NSY327667 NJC327591:NJC327667 MZG327591:MZG327667 MPK327591:MPK327667 MFO327591:MFO327667 LVS327591:LVS327667 LLW327591:LLW327667 LCA327591:LCA327667 KSE327591:KSE327667 KII327591:KII327667 JYM327591:JYM327667 JOQ327591:JOQ327667 JEU327591:JEU327667 IUY327591:IUY327667 ILC327591:ILC327667 IBG327591:IBG327667 HRK327591:HRK327667 HHO327591:HHO327667 GXS327591:GXS327667 GNW327591:GNW327667 GEA327591:GEA327667 FUE327591:FUE327667 FKI327591:FKI327667 FAM327591:FAM327667 EQQ327591:EQQ327667 EGU327591:EGU327667 DWY327591:DWY327667 DNC327591:DNC327667 DDG327591:DDG327667 CTK327591:CTK327667 CJO327591:CJO327667 BZS327591:BZS327667 BPW327591:BPW327667 BGA327591:BGA327667 AWE327591:AWE327667 AMI327591:AMI327667 ACM327591:ACM327667 SQ327591:SQ327667 IU327591:IU327667 WVG262055:WVG262131 WLK262055:WLK262131 WBO262055:WBO262131 VRS262055:VRS262131 VHW262055:VHW262131 UYA262055:UYA262131 UOE262055:UOE262131 UEI262055:UEI262131 TUM262055:TUM262131 TKQ262055:TKQ262131 TAU262055:TAU262131 SQY262055:SQY262131 SHC262055:SHC262131 RXG262055:RXG262131 RNK262055:RNK262131 RDO262055:RDO262131 QTS262055:QTS262131 QJW262055:QJW262131 QAA262055:QAA262131 PQE262055:PQE262131 PGI262055:PGI262131 OWM262055:OWM262131 OMQ262055:OMQ262131 OCU262055:OCU262131 NSY262055:NSY262131 NJC262055:NJC262131 MZG262055:MZG262131 MPK262055:MPK262131 MFO262055:MFO262131 LVS262055:LVS262131 LLW262055:LLW262131 LCA262055:LCA262131 KSE262055:KSE262131 KII262055:KII262131 JYM262055:JYM262131 JOQ262055:JOQ262131 JEU262055:JEU262131 IUY262055:IUY262131 ILC262055:ILC262131 IBG262055:IBG262131 HRK262055:HRK262131 HHO262055:HHO262131 GXS262055:GXS262131 GNW262055:GNW262131 GEA262055:GEA262131 FUE262055:FUE262131 FKI262055:FKI262131 FAM262055:FAM262131 EQQ262055:EQQ262131 EGU262055:EGU262131 DWY262055:DWY262131 DNC262055:DNC262131 DDG262055:DDG262131 CTK262055:CTK262131 CJO262055:CJO262131 BZS262055:BZS262131 BPW262055:BPW262131 BGA262055:BGA262131 AWE262055:AWE262131 AMI262055:AMI262131 ACM262055:ACM262131 SQ262055:SQ262131 IU262055:IU262131 WVG196519:WVG196595 WLK196519:WLK196595 WBO196519:WBO196595 VRS196519:VRS196595 VHW196519:VHW196595 UYA196519:UYA196595 UOE196519:UOE196595 UEI196519:UEI196595 TUM196519:TUM196595 TKQ196519:TKQ196595 TAU196519:TAU196595 SQY196519:SQY196595 SHC196519:SHC196595 RXG196519:RXG196595 RNK196519:RNK196595 RDO196519:RDO196595 QTS196519:QTS196595 QJW196519:QJW196595 QAA196519:QAA196595 PQE196519:PQE196595 PGI196519:PGI196595 OWM196519:OWM196595 OMQ196519:OMQ196595 OCU196519:OCU196595 NSY196519:NSY196595 NJC196519:NJC196595 MZG196519:MZG196595 MPK196519:MPK196595 MFO196519:MFO196595 LVS196519:LVS196595 LLW196519:LLW196595 LCA196519:LCA196595 KSE196519:KSE196595 KII196519:KII196595 JYM196519:JYM196595 JOQ196519:JOQ196595 JEU196519:JEU196595 IUY196519:IUY196595 ILC196519:ILC196595 IBG196519:IBG196595 HRK196519:HRK196595 HHO196519:HHO196595 GXS196519:GXS196595 GNW196519:GNW196595 GEA196519:GEA196595 FUE196519:FUE196595 FKI196519:FKI196595 FAM196519:FAM196595 EQQ196519:EQQ196595 EGU196519:EGU196595 DWY196519:DWY196595 DNC196519:DNC196595 DDG196519:DDG196595 CTK196519:CTK196595 CJO196519:CJO196595 BZS196519:BZS196595 BPW196519:BPW196595 BGA196519:BGA196595 AWE196519:AWE196595 AMI196519:AMI196595 ACM196519:ACM196595 SQ196519:SQ196595 IU196519:IU196595 WVG130983:WVG131059 WLK130983:WLK131059 WBO130983:WBO131059 VRS130983:VRS131059 VHW130983:VHW131059 UYA130983:UYA131059 UOE130983:UOE131059 UEI130983:UEI131059 TUM130983:TUM131059 TKQ130983:TKQ131059 TAU130983:TAU131059 SQY130983:SQY131059 SHC130983:SHC131059 RXG130983:RXG131059 RNK130983:RNK131059 RDO130983:RDO131059 QTS130983:QTS131059 QJW130983:QJW131059 QAA130983:QAA131059 PQE130983:PQE131059 PGI130983:PGI131059 OWM130983:OWM131059 OMQ130983:OMQ131059 OCU130983:OCU131059 NSY130983:NSY131059 NJC130983:NJC131059 MZG130983:MZG131059 MPK130983:MPK131059 MFO130983:MFO131059 LVS130983:LVS131059 LLW130983:LLW131059 LCA130983:LCA131059 KSE130983:KSE131059 KII130983:KII131059 JYM130983:JYM131059 JOQ130983:JOQ131059 JEU130983:JEU131059 IUY130983:IUY131059 ILC130983:ILC131059 IBG130983:IBG131059 HRK130983:HRK131059 HHO130983:HHO131059 GXS130983:GXS131059 GNW130983:GNW131059 GEA130983:GEA131059 FUE130983:FUE131059 FKI130983:FKI131059 FAM130983:FAM131059 EQQ130983:EQQ131059 EGU130983:EGU131059 DWY130983:DWY131059 DNC130983:DNC131059 DDG130983:DDG131059 CTK130983:CTK131059 CJO130983:CJO131059 BZS130983:BZS131059 BPW130983:BPW131059 BGA130983:BGA131059 AWE130983:AWE131059 AMI130983:AMI131059 ACM130983:ACM131059 SQ130983:SQ131059 IU130983:IU131059 WVG65447:WVG65523 WLK65447:WLK65523 WBO65447:WBO65523 VRS65447:VRS65523 VHW65447:VHW65523 UYA65447:UYA65523 UOE65447:UOE65523 UEI65447:UEI65523 TUM65447:TUM65523 TKQ65447:TKQ65523 TAU65447:TAU65523 SQY65447:SQY65523 SHC65447:SHC65523 RXG65447:RXG65523 RNK65447:RNK65523 RDO65447:RDO65523 QTS65447:QTS65523 QJW65447:QJW65523 QAA65447:QAA65523 PQE65447:PQE65523 PGI65447:PGI65523 OWM65447:OWM65523 OMQ65447:OMQ65523 OCU65447:OCU65523 NSY65447:NSY65523 NJC65447:NJC65523 MZG65447:MZG65523 MPK65447:MPK65523 MFO65447:MFO65523 LVS65447:LVS65523 LLW65447:LLW65523 LCA65447:LCA65523 KSE65447:KSE65523 KII65447:KII65523 JYM65447:JYM65523 JOQ65447:JOQ65523 JEU65447:JEU65523 IUY65447:IUY65523 ILC65447:ILC65523 IBG65447:IBG65523 HRK65447:HRK65523 HHO65447:HHO65523 GXS65447:GXS65523 GNW65447:GNW65523 GEA65447:GEA65523 FUE65447:FUE65523 FKI65447:FKI65523 FAM65447:FAM65523 EQQ65447:EQQ65523 EGU65447:EGU65523 DWY65447:DWY65523 DNC65447:DNC65523 DDG65447:DDG65523 CTK65447:CTK65523 CJO65447:CJO65523 BZS65447:BZS65523 BPW65447:BPW65523 BGA65447:BGA65523 AWE65447:AWE65523 AMI65447:AMI65523 ACM65447:ACM65523 SQ65447:SQ65523 WVG8:WVG30 WLK8:WLK30 WBO8:WBO30 VRS8:VRS30 VHW8:VHW30 UYA8:UYA30 UOE8:UOE30 UEI8:UEI30 TUM8:TUM30 TKQ8:TKQ30 TAU8:TAU30 SQY8:SQY30 SHC8:SHC30 RXG8:RXG30 RNK8:RNK30 RDO8:RDO30 QTS8:QTS30 QJW8:QJW30 QAA8:QAA30 PQE8:PQE30 PGI8:PGI30 OWM8:OWM30 OMQ8:OMQ30 OCU8:OCU30 NSY8:NSY30 NJC8:NJC30 MZG8:MZG30 MPK8:MPK30 MFO8:MFO30 LVS8:LVS30 LLW8:LLW30 LCA8:LCA30 KSE8:KSE30 KII8:KII30 JYM8:JYM30 JOQ8:JOQ30 JEU8:JEU30 IUY8:IUY30 ILC8:ILC30 IBG8:IBG30 HRK8:HRK30 HHO8:HHO30 GXS8:GXS30 GNW8:GNW30 GEA8:GEA30 FUE8:FUE30 FKI8:FKI30 FAM8:FAM30 EQQ8:EQQ30 EGU8:EGU30 DWY8:DWY30 DNC8:DNC30 DDG8:DDG30 CTK8:CTK30 CJO8:CJO30 BZS8:BZS30 BPW8:BPW30 BGA8:BGA30 AWE8:AWE30 AMI8:AMI30 ACM8:ACM30 SQ8:SQ30 IU8:IU30">
      <formula1>"TABLE, SYNONYM, VIEW"</formula1>
    </dataValidation>
    <dataValidation type="list" allowBlank="1" showInputMessage="1" showErrorMessage="1" sqref="D8:D3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P63"/>
  <sheetViews>
    <sheetView zoomScale="70" zoomScaleNormal="70" workbookViewId="0">
      <selection activeCell="S43" sqref="S43"/>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283</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284</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281</v>
      </c>
      <c r="I4" s="58"/>
      <c r="J4" s="58"/>
      <c r="K4" s="58"/>
      <c r="L4" s="58"/>
      <c r="M4" s="58"/>
      <c r="N4" s="58"/>
      <c r="O4" s="58"/>
      <c r="P4" s="58"/>
      <c r="Q4" s="58"/>
      <c r="R4" s="58"/>
      <c r="S4" s="58"/>
      <c r="T4" s="59"/>
      <c r="U4" s="60" t="s">
        <v>16</v>
      </c>
      <c r="V4" s="56"/>
      <c r="W4" s="56"/>
      <c r="X4" s="56"/>
      <c r="Y4" s="56"/>
      <c r="Z4" s="57"/>
      <c r="AA4" s="61" t="s">
        <v>282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customHeight="1" thickTop="1">
      <c r="A8" s="237">
        <v>1</v>
      </c>
      <c r="B8" s="238"/>
      <c r="C8" s="54" t="s">
        <v>285</v>
      </c>
      <c r="D8" s="54"/>
      <c r="E8" s="54"/>
      <c r="F8" s="54"/>
      <c r="G8" s="54"/>
      <c r="H8" s="54"/>
      <c r="I8" s="54"/>
      <c r="J8" s="54"/>
      <c r="K8" s="147"/>
      <c r="L8" s="54" t="s">
        <v>286</v>
      </c>
      <c r="M8" s="54"/>
      <c r="N8" s="54"/>
      <c r="O8" s="54"/>
      <c r="P8" s="54"/>
      <c r="Q8" s="54"/>
      <c r="R8" s="54"/>
      <c r="S8" s="54"/>
      <c r="T8" s="54"/>
      <c r="U8" s="239" t="s">
        <v>247</v>
      </c>
      <c r="V8" s="238"/>
      <c r="W8" s="239" t="s">
        <v>247</v>
      </c>
      <c r="X8" s="238"/>
      <c r="Y8" s="40" t="s">
        <v>287</v>
      </c>
      <c r="Z8" s="54"/>
      <c r="AA8" s="54"/>
      <c r="AB8" s="54"/>
      <c r="AC8" s="147"/>
      <c r="AD8" s="249">
        <v>32</v>
      </c>
      <c r="AE8" s="250"/>
      <c r="AF8" s="249"/>
      <c r="AG8" s="25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c r="CR8" s="260"/>
      <c r="CS8" s="260"/>
      <c r="CT8" s="260"/>
      <c r="CU8" s="260"/>
      <c r="CV8" s="260"/>
      <c r="CW8" s="260"/>
      <c r="CX8" s="260"/>
      <c r="CY8" s="260"/>
      <c r="CZ8" s="260"/>
      <c r="DA8" s="260"/>
      <c r="DB8" s="260"/>
      <c r="DC8" s="260"/>
      <c r="DD8" s="260"/>
      <c r="DE8" s="260"/>
      <c r="DF8" s="260"/>
      <c r="DG8" s="260"/>
      <c r="DH8" s="260"/>
      <c r="DI8" s="260"/>
      <c r="DJ8" s="261"/>
      <c r="DK8" s="80"/>
      <c r="DL8" s="80"/>
      <c r="DM8" s="80"/>
      <c r="DN8" s="80"/>
      <c r="DO8" s="80"/>
      <c r="DP8" s="83"/>
    </row>
    <row r="9" spans="1:120">
      <c r="A9" s="237">
        <v>2</v>
      </c>
      <c r="B9" s="238"/>
      <c r="C9" s="54" t="s">
        <v>288</v>
      </c>
      <c r="D9" s="54"/>
      <c r="E9" s="54"/>
      <c r="F9" s="54"/>
      <c r="G9" s="54"/>
      <c r="H9" s="54"/>
      <c r="I9" s="54"/>
      <c r="J9" s="54"/>
      <c r="K9" s="147"/>
      <c r="L9" s="54" t="s">
        <v>289</v>
      </c>
      <c r="M9" s="54"/>
      <c r="N9" s="54"/>
      <c r="O9" s="54"/>
      <c r="P9" s="54"/>
      <c r="Q9" s="54"/>
      <c r="R9" s="54"/>
      <c r="S9" s="54"/>
      <c r="T9" s="54"/>
      <c r="U9" s="239"/>
      <c r="V9" s="238"/>
      <c r="W9" s="251"/>
      <c r="X9" s="252"/>
      <c r="Y9" s="40" t="s">
        <v>287</v>
      </c>
      <c r="Z9" s="54"/>
      <c r="AA9" s="54"/>
      <c r="AB9" s="54"/>
      <c r="AC9" s="54"/>
      <c r="AD9" s="242">
        <v>1</v>
      </c>
      <c r="AE9" s="243"/>
      <c r="AF9" s="249"/>
      <c r="AG9" s="250"/>
      <c r="AH9" s="183" t="s">
        <v>290</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37"/>
      <c r="BS9" s="238"/>
      <c r="BT9" s="40"/>
      <c r="BU9" s="54"/>
      <c r="BV9" s="54"/>
      <c r="BW9" s="54"/>
      <c r="BX9" s="54"/>
      <c r="BY9" s="54"/>
      <c r="BZ9" s="54"/>
      <c r="CA9" s="54"/>
      <c r="CB9" s="147"/>
      <c r="CC9" s="40"/>
      <c r="CD9" s="54"/>
      <c r="CE9" s="54"/>
      <c r="CF9" s="54"/>
      <c r="CG9" s="54"/>
      <c r="CH9" s="54"/>
      <c r="CI9" s="54"/>
      <c r="CJ9" s="54"/>
      <c r="CK9" s="54"/>
      <c r="CL9" s="63"/>
      <c r="CM9" s="54"/>
      <c r="CN9" s="54"/>
      <c r="CO9" s="54"/>
      <c r="CP9" s="54"/>
      <c r="CQ9" s="262"/>
      <c r="CR9" s="263"/>
      <c r="CS9" s="263"/>
      <c r="CT9" s="263"/>
      <c r="CU9" s="263"/>
      <c r="CV9" s="263"/>
      <c r="CW9" s="263"/>
      <c r="CX9" s="263"/>
      <c r="CY9" s="263"/>
      <c r="CZ9" s="263"/>
      <c r="DA9" s="263"/>
      <c r="DB9" s="263"/>
      <c r="DC9" s="263"/>
      <c r="DD9" s="263"/>
      <c r="DE9" s="263"/>
      <c r="DF9" s="263"/>
      <c r="DG9" s="263"/>
      <c r="DH9" s="263"/>
      <c r="DI9" s="263"/>
      <c r="DJ9" s="264"/>
      <c r="DK9" s="54"/>
      <c r="DL9" s="54"/>
      <c r="DM9" s="54"/>
      <c r="DN9" s="54"/>
      <c r="DO9" s="54"/>
      <c r="DP9" s="64"/>
    </row>
    <row r="10" spans="1:120">
      <c r="A10" s="237">
        <v>3</v>
      </c>
      <c r="B10" s="238"/>
      <c r="C10" s="54" t="s">
        <v>291</v>
      </c>
      <c r="D10" s="54"/>
      <c r="E10" s="54"/>
      <c r="F10" s="54"/>
      <c r="G10" s="54"/>
      <c r="H10" s="54"/>
      <c r="I10" s="54"/>
      <c r="J10" s="54"/>
      <c r="K10" s="147"/>
      <c r="L10" s="54" t="s">
        <v>292</v>
      </c>
      <c r="M10" s="54"/>
      <c r="N10" s="54"/>
      <c r="O10" s="54"/>
      <c r="P10" s="54"/>
      <c r="Q10" s="54"/>
      <c r="R10" s="54"/>
      <c r="S10" s="54"/>
      <c r="T10" s="54"/>
      <c r="U10" s="239"/>
      <c r="V10" s="238"/>
      <c r="W10" s="251"/>
      <c r="X10" s="252"/>
      <c r="Y10" s="40" t="s">
        <v>293</v>
      </c>
      <c r="Z10" s="54"/>
      <c r="AA10" s="54"/>
      <c r="AB10" s="54"/>
      <c r="AC10" s="54"/>
      <c r="AD10" s="242"/>
      <c r="AE10" s="243"/>
      <c r="AF10" s="249"/>
      <c r="AG10" s="250"/>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37"/>
      <c r="BS10" s="23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62"/>
      <c r="CR10" s="263"/>
      <c r="CS10" s="263"/>
      <c r="CT10" s="263"/>
      <c r="CU10" s="263"/>
      <c r="CV10" s="263"/>
      <c r="CW10" s="263"/>
      <c r="CX10" s="263"/>
      <c r="CY10" s="263"/>
      <c r="CZ10" s="263"/>
      <c r="DA10" s="263"/>
      <c r="DB10" s="263"/>
      <c r="DC10" s="263"/>
      <c r="DD10" s="263"/>
      <c r="DE10" s="263"/>
      <c r="DF10" s="263"/>
      <c r="DG10" s="263"/>
      <c r="DH10" s="263"/>
      <c r="DI10" s="263"/>
      <c r="DJ10" s="264"/>
      <c r="DK10" s="54"/>
      <c r="DL10" s="54"/>
      <c r="DM10" s="54"/>
      <c r="DN10" s="54"/>
      <c r="DO10" s="54"/>
      <c r="DP10" s="64"/>
    </row>
    <row r="11" spans="1:120">
      <c r="A11" s="237">
        <v>4</v>
      </c>
      <c r="B11" s="238"/>
      <c r="C11" s="54" t="s">
        <v>295</v>
      </c>
      <c r="D11" s="54"/>
      <c r="E11" s="54"/>
      <c r="F11" s="54"/>
      <c r="G11" s="54"/>
      <c r="H11" s="54"/>
      <c r="I11" s="54"/>
      <c r="J11" s="54"/>
      <c r="K11" s="147"/>
      <c r="L11" s="54" t="s">
        <v>296</v>
      </c>
      <c r="M11" s="54"/>
      <c r="N11" s="54"/>
      <c r="O11" s="54"/>
      <c r="P11" s="54"/>
      <c r="Q11" s="54"/>
      <c r="R11" s="54"/>
      <c r="S11" s="54"/>
      <c r="T11" s="54"/>
      <c r="U11" s="239"/>
      <c r="V11" s="238"/>
      <c r="W11" s="251"/>
      <c r="X11" s="252"/>
      <c r="Y11" s="40" t="s">
        <v>287</v>
      </c>
      <c r="Z11" s="54"/>
      <c r="AA11" s="54"/>
      <c r="AB11" s="54"/>
      <c r="AC11" s="54"/>
      <c r="AD11" s="242">
        <v>32</v>
      </c>
      <c r="AE11" s="243"/>
      <c r="AF11" s="249"/>
      <c r="AG11" s="250"/>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37"/>
      <c r="BS11" s="23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62"/>
      <c r="CR11" s="263"/>
      <c r="CS11" s="263"/>
      <c r="CT11" s="263"/>
      <c r="CU11" s="263"/>
      <c r="CV11" s="263"/>
      <c r="CW11" s="263"/>
      <c r="CX11" s="263"/>
      <c r="CY11" s="263"/>
      <c r="CZ11" s="263"/>
      <c r="DA11" s="263"/>
      <c r="DB11" s="263"/>
      <c r="DC11" s="263"/>
      <c r="DD11" s="263"/>
      <c r="DE11" s="263"/>
      <c r="DF11" s="263"/>
      <c r="DG11" s="263"/>
      <c r="DH11" s="263"/>
      <c r="DI11" s="263"/>
      <c r="DJ11" s="264"/>
      <c r="DK11" s="54"/>
      <c r="DL11" s="54"/>
      <c r="DM11" s="54"/>
      <c r="DN11" s="54"/>
      <c r="DO11" s="54"/>
      <c r="DP11" s="64"/>
    </row>
    <row r="12" spans="1:120">
      <c r="A12" s="237">
        <v>5</v>
      </c>
      <c r="B12" s="238"/>
      <c r="C12" s="54" t="s">
        <v>295</v>
      </c>
      <c r="D12" s="54"/>
      <c r="E12" s="54"/>
      <c r="F12" s="54"/>
      <c r="G12" s="54"/>
      <c r="H12" s="54"/>
      <c r="I12" s="54"/>
      <c r="J12" s="54"/>
      <c r="K12" s="147"/>
      <c r="L12" s="54" t="s">
        <v>297</v>
      </c>
      <c r="M12" s="54"/>
      <c r="N12" s="54"/>
      <c r="O12" s="54"/>
      <c r="P12" s="54"/>
      <c r="Q12" s="54"/>
      <c r="R12" s="54"/>
      <c r="S12" s="54"/>
      <c r="T12" s="54"/>
      <c r="U12" s="239"/>
      <c r="V12" s="238"/>
      <c r="W12" s="251"/>
      <c r="X12" s="252"/>
      <c r="Y12" s="40" t="s">
        <v>30</v>
      </c>
      <c r="Z12" s="54"/>
      <c r="AA12" s="54"/>
      <c r="AB12" s="54"/>
      <c r="AC12" s="54"/>
      <c r="AD12" s="242">
        <v>50</v>
      </c>
      <c r="AE12" s="243"/>
      <c r="AF12" s="249"/>
      <c r="AG12" s="250"/>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37"/>
      <c r="BS12" s="23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62"/>
      <c r="CR12" s="263"/>
      <c r="CS12" s="263"/>
      <c r="CT12" s="263"/>
      <c r="CU12" s="263"/>
      <c r="CV12" s="263"/>
      <c r="CW12" s="263"/>
      <c r="CX12" s="263"/>
      <c r="CY12" s="263"/>
      <c r="CZ12" s="263"/>
      <c r="DA12" s="263"/>
      <c r="DB12" s="263"/>
      <c r="DC12" s="263"/>
      <c r="DD12" s="263"/>
      <c r="DE12" s="263"/>
      <c r="DF12" s="263"/>
      <c r="DG12" s="263"/>
      <c r="DH12" s="263"/>
      <c r="DI12" s="263"/>
      <c r="DJ12" s="264"/>
      <c r="DK12" s="54"/>
      <c r="DL12" s="54"/>
      <c r="DM12" s="54"/>
      <c r="DN12" s="54"/>
      <c r="DO12" s="54"/>
      <c r="DP12" s="64"/>
    </row>
    <row r="13" spans="1:120" ht="15" thickBot="1">
      <c r="A13" s="237">
        <v>6</v>
      </c>
      <c r="B13" s="238"/>
      <c r="C13" s="54" t="s">
        <v>295</v>
      </c>
      <c r="D13" s="54"/>
      <c r="E13" s="54"/>
      <c r="F13" s="54"/>
      <c r="G13" s="54"/>
      <c r="H13" s="54"/>
      <c r="I13" s="54"/>
      <c r="J13" s="54"/>
      <c r="K13" s="147"/>
      <c r="L13" s="54" t="s">
        <v>298</v>
      </c>
      <c r="M13" s="54"/>
      <c r="N13" s="54"/>
      <c r="O13" s="54"/>
      <c r="P13" s="54"/>
      <c r="Q13" s="54"/>
      <c r="R13" s="54"/>
      <c r="S13" s="54"/>
      <c r="T13" s="54"/>
      <c r="U13" s="239"/>
      <c r="V13" s="238"/>
      <c r="W13" s="251"/>
      <c r="X13" s="252"/>
      <c r="Y13" s="40" t="s">
        <v>30</v>
      </c>
      <c r="Z13" s="54"/>
      <c r="AA13" s="54"/>
      <c r="AB13" s="54"/>
      <c r="AC13" s="54"/>
      <c r="AD13" s="242">
        <v>100</v>
      </c>
      <c r="AE13" s="243"/>
      <c r="AF13" s="249"/>
      <c r="AG13" s="250"/>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4"/>
      <c r="BS13" s="245"/>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265"/>
      <c r="CR13" s="266"/>
      <c r="CS13" s="266"/>
      <c r="CT13" s="266"/>
      <c r="CU13" s="266"/>
      <c r="CV13" s="266"/>
      <c r="CW13" s="266"/>
      <c r="CX13" s="266"/>
      <c r="CY13" s="266"/>
      <c r="CZ13" s="266"/>
      <c r="DA13" s="266"/>
      <c r="DB13" s="266"/>
      <c r="DC13" s="266"/>
      <c r="DD13" s="266"/>
      <c r="DE13" s="266"/>
      <c r="DF13" s="266"/>
      <c r="DG13" s="266"/>
      <c r="DH13" s="266"/>
      <c r="DI13" s="266"/>
      <c r="DJ13" s="267"/>
      <c r="DK13" s="66"/>
      <c r="DL13" s="66"/>
      <c r="DM13" s="66"/>
      <c r="DN13" s="66"/>
      <c r="DO13" s="66"/>
      <c r="DP13" s="68"/>
    </row>
    <row r="14" spans="1:120">
      <c r="A14" s="237">
        <v>7</v>
      </c>
      <c r="B14" s="238"/>
      <c r="C14" s="185" t="s">
        <v>299</v>
      </c>
      <c r="D14" s="54"/>
      <c r="E14" s="54"/>
      <c r="F14" s="54"/>
      <c r="G14" s="54"/>
      <c r="H14" s="54"/>
      <c r="I14" s="54"/>
      <c r="J14" s="54"/>
      <c r="K14" s="147"/>
      <c r="L14" s="54" t="s">
        <v>300</v>
      </c>
      <c r="M14" s="54"/>
      <c r="N14" s="54"/>
      <c r="O14" s="54"/>
      <c r="P14" s="54"/>
      <c r="Q14" s="54"/>
      <c r="R14" s="54"/>
      <c r="S14" s="54"/>
      <c r="T14" s="54"/>
      <c r="U14" s="239"/>
      <c r="V14" s="238"/>
      <c r="W14" s="251"/>
      <c r="X14" s="252"/>
      <c r="Y14" s="40" t="s">
        <v>30</v>
      </c>
      <c r="Z14" s="54"/>
      <c r="AA14" s="54"/>
      <c r="AB14" s="54"/>
      <c r="AC14" s="54"/>
      <c r="AD14" s="242">
        <v>100</v>
      </c>
      <c r="AE14" s="243"/>
      <c r="AF14" s="249"/>
      <c r="AG14" s="250"/>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37">
        <v>8</v>
      </c>
      <c r="B15" s="238"/>
      <c r="C15" s="185" t="s">
        <v>301</v>
      </c>
      <c r="D15" s="54"/>
      <c r="E15" s="54"/>
      <c r="F15" s="54"/>
      <c r="G15" s="54"/>
      <c r="H15" s="54"/>
      <c r="I15" s="54"/>
      <c r="J15" s="54"/>
      <c r="K15" s="147"/>
      <c r="L15" s="54" t="s">
        <v>302</v>
      </c>
      <c r="M15" s="54"/>
      <c r="N15" s="54"/>
      <c r="O15" s="54"/>
      <c r="P15" s="54"/>
      <c r="Q15" s="54"/>
      <c r="R15" s="54"/>
      <c r="S15" s="54"/>
      <c r="T15" s="54"/>
      <c r="U15" s="239"/>
      <c r="V15" s="238"/>
      <c r="W15" s="251"/>
      <c r="X15" s="252"/>
      <c r="Y15" s="40" t="s">
        <v>30</v>
      </c>
      <c r="Z15" s="54"/>
      <c r="AA15" s="54"/>
      <c r="AB15" s="54"/>
      <c r="AC15" s="54"/>
      <c r="AD15" s="242">
        <v>100</v>
      </c>
      <c r="AE15" s="243"/>
      <c r="AF15" s="249"/>
      <c r="AG15" s="250"/>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237">
        <v>9</v>
      </c>
      <c r="B16" s="238"/>
      <c r="C16" s="185" t="s">
        <v>303</v>
      </c>
      <c r="D16" s="54"/>
      <c r="E16" s="54"/>
      <c r="F16" s="54"/>
      <c r="G16" s="54"/>
      <c r="H16" s="54"/>
      <c r="I16" s="54"/>
      <c r="J16" s="54"/>
      <c r="K16" s="147"/>
      <c r="L16" s="54" t="s">
        <v>304</v>
      </c>
      <c r="M16" s="54"/>
      <c r="N16" s="54"/>
      <c r="O16" s="54"/>
      <c r="P16" s="54"/>
      <c r="Q16" s="54"/>
      <c r="R16" s="54"/>
      <c r="S16" s="54"/>
      <c r="T16" s="54"/>
      <c r="U16" s="239"/>
      <c r="V16" s="238"/>
      <c r="W16" s="251"/>
      <c r="X16" s="252"/>
      <c r="Y16" s="40" t="s">
        <v>287</v>
      </c>
      <c r="Z16" s="54"/>
      <c r="AA16" s="54"/>
      <c r="AB16" s="54"/>
      <c r="AC16" s="54"/>
      <c r="AD16" s="242">
        <v>1</v>
      </c>
      <c r="AE16" s="243"/>
      <c r="AF16" s="249"/>
      <c r="AG16" s="250"/>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37">
        <v>10</v>
      </c>
      <c r="B17" s="238"/>
      <c r="C17" s="185" t="s">
        <v>305</v>
      </c>
      <c r="D17" s="54"/>
      <c r="E17" s="54"/>
      <c r="F17" s="54"/>
      <c r="G17" s="54"/>
      <c r="H17" s="54"/>
      <c r="I17" s="54"/>
      <c r="J17" s="54"/>
      <c r="K17" s="147"/>
      <c r="L17" s="54" t="s">
        <v>306</v>
      </c>
      <c r="M17" s="54"/>
      <c r="N17" s="54"/>
      <c r="O17" s="54"/>
      <c r="P17" s="54"/>
      <c r="Q17" s="54"/>
      <c r="R17" s="54"/>
      <c r="S17" s="54"/>
      <c r="T17" s="54"/>
      <c r="U17" s="239"/>
      <c r="V17" s="238"/>
      <c r="W17" s="251"/>
      <c r="X17" s="252"/>
      <c r="Y17" s="40" t="s">
        <v>30</v>
      </c>
      <c r="Z17" s="54"/>
      <c r="AA17" s="54"/>
      <c r="AB17" s="54"/>
      <c r="AC17" s="54"/>
      <c r="AD17" s="242">
        <v>2</v>
      </c>
      <c r="AE17" s="243"/>
      <c r="AF17" s="249"/>
      <c r="AG17" s="250"/>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37">
        <v>11</v>
      </c>
      <c r="B18" s="238"/>
      <c r="C18" s="185" t="s">
        <v>307</v>
      </c>
      <c r="D18" s="54"/>
      <c r="E18" s="54"/>
      <c r="F18" s="54"/>
      <c r="G18" s="54"/>
      <c r="H18" s="54"/>
      <c r="I18" s="54"/>
      <c r="J18" s="54"/>
      <c r="K18" s="147"/>
      <c r="L18" s="54" t="s">
        <v>308</v>
      </c>
      <c r="M18" s="54"/>
      <c r="N18" s="54"/>
      <c r="O18" s="54"/>
      <c r="P18" s="54"/>
      <c r="Q18" s="54"/>
      <c r="R18" s="54"/>
      <c r="S18" s="54"/>
      <c r="T18" s="54"/>
      <c r="U18" s="239"/>
      <c r="V18" s="238"/>
      <c r="W18" s="251"/>
      <c r="X18" s="252"/>
      <c r="Y18" s="40" t="s">
        <v>30</v>
      </c>
      <c r="Z18" s="54"/>
      <c r="AA18" s="54"/>
      <c r="AB18" s="54"/>
      <c r="AC18" s="54"/>
      <c r="AD18" s="242">
        <v>20</v>
      </c>
      <c r="AE18" s="243"/>
      <c r="AF18" s="249"/>
      <c r="AG18" s="250"/>
      <c r="AH18" s="183"/>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37">
        <v>11</v>
      </c>
      <c r="B19" s="238"/>
      <c r="C19" s="185" t="s">
        <v>309</v>
      </c>
      <c r="D19" s="54"/>
      <c r="E19" s="54"/>
      <c r="F19" s="54"/>
      <c r="G19" s="54"/>
      <c r="H19" s="54"/>
      <c r="I19" s="54"/>
      <c r="J19" s="54"/>
      <c r="K19" s="147"/>
      <c r="L19" s="54" t="s">
        <v>310</v>
      </c>
      <c r="M19" s="54"/>
      <c r="N19" s="54"/>
      <c r="O19" s="54"/>
      <c r="P19" s="54"/>
      <c r="Q19" s="54"/>
      <c r="R19" s="54"/>
      <c r="S19" s="54"/>
      <c r="T19" s="54"/>
      <c r="U19" s="239"/>
      <c r="V19" s="238"/>
      <c r="W19" s="251"/>
      <c r="X19" s="252"/>
      <c r="Y19" s="40" t="s">
        <v>30</v>
      </c>
      <c r="Z19" s="54"/>
      <c r="AA19" s="54"/>
      <c r="AB19" s="54"/>
      <c r="AC19" s="54"/>
      <c r="AD19" s="242">
        <v>50</v>
      </c>
      <c r="AE19" s="243"/>
      <c r="AF19" s="249"/>
      <c r="AG19" s="250"/>
      <c r="AH19" s="183"/>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37">
        <v>11</v>
      </c>
      <c r="B20" s="238"/>
      <c r="C20" s="185" t="s">
        <v>311</v>
      </c>
      <c r="D20" s="54"/>
      <c r="E20" s="54"/>
      <c r="F20" s="54"/>
      <c r="G20" s="54"/>
      <c r="H20" s="54"/>
      <c r="I20" s="54"/>
      <c r="J20" s="54"/>
      <c r="K20" s="147"/>
      <c r="L20" s="54" t="s">
        <v>312</v>
      </c>
      <c r="M20" s="54"/>
      <c r="N20" s="54"/>
      <c r="O20" s="54"/>
      <c r="P20" s="54"/>
      <c r="Q20" s="54"/>
      <c r="R20" s="54"/>
      <c r="S20" s="54"/>
      <c r="T20" s="54"/>
      <c r="U20" s="239"/>
      <c r="V20" s="238"/>
      <c r="W20" s="251"/>
      <c r="X20" s="252"/>
      <c r="Y20" s="40" t="s">
        <v>30</v>
      </c>
      <c r="Z20" s="54"/>
      <c r="AA20" s="54"/>
      <c r="AB20" s="54"/>
      <c r="AC20" s="54"/>
      <c r="AD20" s="242">
        <v>50</v>
      </c>
      <c r="AE20" s="243"/>
      <c r="AF20" s="249"/>
      <c r="AG20" s="250"/>
      <c r="AH20" s="183"/>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37">
        <v>11</v>
      </c>
      <c r="B21" s="238"/>
      <c r="C21" s="185" t="s">
        <v>313</v>
      </c>
      <c r="D21" s="54"/>
      <c r="E21" s="54"/>
      <c r="F21" s="54"/>
      <c r="G21" s="54"/>
      <c r="H21" s="54"/>
      <c r="I21" s="54"/>
      <c r="J21" s="54"/>
      <c r="K21" s="147"/>
      <c r="L21" s="54" t="s">
        <v>314</v>
      </c>
      <c r="M21" s="54"/>
      <c r="N21" s="54"/>
      <c r="O21" s="54"/>
      <c r="P21" s="54"/>
      <c r="Q21" s="54"/>
      <c r="R21" s="54"/>
      <c r="S21" s="54"/>
      <c r="T21" s="54"/>
      <c r="U21" s="239"/>
      <c r="V21" s="238"/>
      <c r="W21" s="251"/>
      <c r="X21" s="252"/>
      <c r="Y21" s="40" t="s">
        <v>30</v>
      </c>
      <c r="Z21" s="54"/>
      <c r="AA21" s="54"/>
      <c r="AB21" s="54"/>
      <c r="AC21" s="54"/>
      <c r="AD21" s="242">
        <v>1000</v>
      </c>
      <c r="AE21" s="243"/>
      <c r="AF21" s="249"/>
      <c r="AG21" s="250"/>
      <c r="AH21" s="183"/>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37">
        <v>12</v>
      </c>
      <c r="B22" s="238"/>
      <c r="C22" s="54" t="s">
        <v>315</v>
      </c>
      <c r="D22" s="54"/>
      <c r="E22" s="54"/>
      <c r="F22" s="54"/>
      <c r="G22" s="54"/>
      <c r="H22" s="54"/>
      <c r="I22" s="54"/>
      <c r="J22" s="54"/>
      <c r="K22" s="147"/>
      <c r="L22" s="54" t="s">
        <v>316</v>
      </c>
      <c r="M22" s="54"/>
      <c r="N22" s="54"/>
      <c r="O22" s="54"/>
      <c r="P22" s="54"/>
      <c r="Q22" s="54"/>
      <c r="R22" s="54"/>
      <c r="S22" s="54"/>
      <c r="T22" s="54"/>
      <c r="U22" s="239"/>
      <c r="V22" s="238"/>
      <c r="W22" s="251"/>
      <c r="X22" s="252"/>
      <c r="Y22" s="40" t="s">
        <v>30</v>
      </c>
      <c r="Z22" s="54"/>
      <c r="AA22" s="54"/>
      <c r="AB22" s="54"/>
      <c r="AC22" s="54"/>
      <c r="AD22" s="242">
        <v>100</v>
      </c>
      <c r="AE22" s="243"/>
      <c r="AF22" s="249"/>
      <c r="AG22" s="250"/>
      <c r="AH22" s="184"/>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37">
        <v>13</v>
      </c>
      <c r="B23" s="238"/>
      <c r="C23" s="54" t="s">
        <v>315</v>
      </c>
      <c r="D23" s="54"/>
      <c r="E23" s="54"/>
      <c r="F23" s="54"/>
      <c r="G23" s="54"/>
      <c r="H23" s="54"/>
      <c r="I23" s="54"/>
      <c r="J23" s="54"/>
      <c r="K23" s="147"/>
      <c r="L23" s="54" t="s">
        <v>317</v>
      </c>
      <c r="M23" s="54"/>
      <c r="N23" s="54"/>
      <c r="O23" s="54"/>
      <c r="P23" s="54"/>
      <c r="Q23" s="54"/>
      <c r="R23" s="54"/>
      <c r="S23" s="54"/>
      <c r="T23" s="54"/>
      <c r="U23" s="239"/>
      <c r="V23" s="238"/>
      <c r="W23" s="251"/>
      <c r="X23" s="252"/>
      <c r="Y23" s="40" t="s">
        <v>30</v>
      </c>
      <c r="Z23" s="54"/>
      <c r="AA23" s="54"/>
      <c r="AB23" s="54"/>
      <c r="AC23" s="54"/>
      <c r="AD23" s="242">
        <v>100</v>
      </c>
      <c r="AE23" s="243"/>
      <c r="AF23" s="249"/>
      <c r="AG23" s="250"/>
      <c r="AH23" s="184"/>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37">
        <v>13</v>
      </c>
      <c r="B24" s="238"/>
      <c r="C24" s="54" t="s">
        <v>318</v>
      </c>
      <c r="D24" s="54"/>
      <c r="E24" s="54"/>
      <c r="F24" s="54"/>
      <c r="G24" s="54"/>
      <c r="H24" s="54"/>
      <c r="I24" s="54"/>
      <c r="J24" s="54"/>
      <c r="K24" s="147"/>
      <c r="L24" s="54" t="s">
        <v>319</v>
      </c>
      <c r="M24" s="54"/>
      <c r="N24" s="54"/>
      <c r="O24" s="54"/>
      <c r="P24" s="54"/>
      <c r="Q24" s="54"/>
      <c r="R24" s="54"/>
      <c r="S24" s="54"/>
      <c r="T24" s="54"/>
      <c r="U24" s="239"/>
      <c r="V24" s="238"/>
      <c r="W24" s="251"/>
      <c r="X24" s="252"/>
      <c r="Y24" s="40" t="s">
        <v>30</v>
      </c>
      <c r="Z24" s="54"/>
      <c r="AA24" s="54"/>
      <c r="AB24" s="54"/>
      <c r="AC24" s="54"/>
      <c r="AD24" s="242">
        <v>100</v>
      </c>
      <c r="AE24" s="243"/>
      <c r="AF24" s="249"/>
      <c r="AG24" s="250"/>
      <c r="AH24" s="184"/>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37">
        <v>14</v>
      </c>
      <c r="B25" s="238"/>
      <c r="C25" s="54" t="s">
        <v>320</v>
      </c>
      <c r="D25" s="54"/>
      <c r="E25" s="54"/>
      <c r="F25" s="54"/>
      <c r="G25" s="54"/>
      <c r="H25" s="54"/>
      <c r="I25" s="54"/>
      <c r="J25" s="54"/>
      <c r="K25" s="147"/>
      <c r="L25" s="54" t="s">
        <v>321</v>
      </c>
      <c r="M25" s="54"/>
      <c r="N25" s="54"/>
      <c r="O25" s="54"/>
      <c r="P25" s="54"/>
      <c r="Q25" s="54"/>
      <c r="R25" s="54"/>
      <c r="S25" s="54"/>
      <c r="T25" s="54"/>
      <c r="U25" s="239"/>
      <c r="V25" s="238"/>
      <c r="W25" s="251"/>
      <c r="X25" s="252"/>
      <c r="Y25" s="40" t="s">
        <v>30</v>
      </c>
      <c r="Z25" s="54"/>
      <c r="AA25" s="54"/>
      <c r="AB25" s="54"/>
      <c r="AC25" s="54"/>
      <c r="AD25" s="242">
        <v>100</v>
      </c>
      <c r="AE25" s="243"/>
      <c r="AF25" s="249"/>
      <c r="AG25" s="250"/>
      <c r="AH25" s="18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37">
        <v>15</v>
      </c>
      <c r="B26" s="238"/>
      <c r="C26" s="54" t="s">
        <v>322</v>
      </c>
      <c r="D26" s="54"/>
      <c r="E26" s="54"/>
      <c r="F26" s="54"/>
      <c r="G26" s="54"/>
      <c r="H26" s="54"/>
      <c r="I26" s="54"/>
      <c r="J26" s="54"/>
      <c r="K26" s="147"/>
      <c r="L26" s="54" t="s">
        <v>323</v>
      </c>
      <c r="M26" s="54"/>
      <c r="N26" s="54"/>
      <c r="O26" s="54"/>
      <c r="P26" s="54"/>
      <c r="Q26" s="54"/>
      <c r="R26" s="54"/>
      <c r="S26" s="54"/>
      <c r="T26" s="54"/>
      <c r="U26" s="239"/>
      <c r="V26" s="238"/>
      <c r="W26" s="251"/>
      <c r="X26" s="252"/>
      <c r="Y26" s="40" t="s">
        <v>30</v>
      </c>
      <c r="Z26" s="54"/>
      <c r="AA26" s="54"/>
      <c r="AB26" s="54"/>
      <c r="AC26" s="54"/>
      <c r="AD26" s="242">
        <v>100</v>
      </c>
      <c r="AE26" s="243"/>
      <c r="AF26" s="249"/>
      <c r="AG26" s="250"/>
      <c r="AH26" s="18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37">
        <v>16</v>
      </c>
      <c r="B27" s="238"/>
      <c r="C27" s="54" t="s">
        <v>324</v>
      </c>
      <c r="D27" s="54"/>
      <c r="E27" s="54"/>
      <c r="F27" s="54"/>
      <c r="G27" s="54"/>
      <c r="H27" s="54"/>
      <c r="I27" s="54"/>
      <c r="J27" s="54"/>
      <c r="K27" s="147"/>
      <c r="L27" s="54" t="s">
        <v>325</v>
      </c>
      <c r="M27" s="54"/>
      <c r="N27" s="54"/>
      <c r="O27" s="54"/>
      <c r="P27" s="54"/>
      <c r="Q27" s="54"/>
      <c r="R27" s="54"/>
      <c r="S27" s="54"/>
      <c r="T27" s="54"/>
      <c r="U27" s="239"/>
      <c r="V27" s="238"/>
      <c r="W27" s="251"/>
      <c r="X27" s="252"/>
      <c r="Y27" s="40" t="s">
        <v>294</v>
      </c>
      <c r="Z27" s="54"/>
      <c r="AA27" s="54"/>
      <c r="AB27" s="54"/>
      <c r="AC27" s="54"/>
      <c r="AD27" s="242">
        <v>1</v>
      </c>
      <c r="AE27" s="243"/>
      <c r="AF27" s="249"/>
      <c r="AG27" s="250"/>
      <c r="AH27" s="185"/>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37">
        <v>17</v>
      </c>
      <c r="B28" s="238"/>
      <c r="C28" s="54" t="s">
        <v>326</v>
      </c>
      <c r="D28" s="54"/>
      <c r="E28" s="54"/>
      <c r="F28" s="54"/>
      <c r="G28" s="54"/>
      <c r="H28" s="54"/>
      <c r="I28" s="54"/>
      <c r="J28" s="54"/>
      <c r="K28" s="147"/>
      <c r="L28" s="54" t="s">
        <v>327</v>
      </c>
      <c r="M28" s="54"/>
      <c r="N28" s="54"/>
      <c r="O28" s="54"/>
      <c r="P28" s="54"/>
      <c r="Q28" s="54"/>
      <c r="R28" s="54"/>
      <c r="S28" s="54"/>
      <c r="T28" s="54"/>
      <c r="U28" s="239"/>
      <c r="V28" s="238"/>
      <c r="W28" s="251"/>
      <c r="X28" s="252"/>
      <c r="Y28" s="40" t="s">
        <v>30</v>
      </c>
      <c r="Z28" s="54"/>
      <c r="AA28" s="54"/>
      <c r="AB28" s="54"/>
      <c r="AC28" s="54"/>
      <c r="AD28" s="242">
        <v>10</v>
      </c>
      <c r="AE28" s="243"/>
      <c r="AF28" s="249"/>
      <c r="AG28" s="250"/>
      <c r="AH28" s="185"/>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37">
        <v>18</v>
      </c>
      <c r="B29" s="238"/>
      <c r="C29" s="54" t="s">
        <v>328</v>
      </c>
      <c r="D29" s="54"/>
      <c r="E29" s="54"/>
      <c r="F29" s="54"/>
      <c r="G29" s="54"/>
      <c r="H29" s="54"/>
      <c r="I29" s="54"/>
      <c r="J29" s="54"/>
      <c r="K29" s="147"/>
      <c r="L29" s="54" t="s">
        <v>329</v>
      </c>
      <c r="M29" s="54"/>
      <c r="N29" s="54"/>
      <c r="O29" s="54"/>
      <c r="P29" s="54"/>
      <c r="Q29" s="54"/>
      <c r="R29" s="54"/>
      <c r="S29" s="54"/>
      <c r="T29" s="54"/>
      <c r="U29" s="239"/>
      <c r="V29" s="238"/>
      <c r="W29" s="251"/>
      <c r="X29" s="252"/>
      <c r="Y29" s="40" t="s">
        <v>287</v>
      </c>
      <c r="Z29" s="54"/>
      <c r="AA29" s="54"/>
      <c r="AB29" s="54"/>
      <c r="AC29" s="54"/>
      <c r="AD29" s="242">
        <v>1</v>
      </c>
      <c r="AE29" s="243"/>
      <c r="AF29" s="249"/>
      <c r="AG29" s="250"/>
      <c r="AH29" s="184"/>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37">
        <v>19</v>
      </c>
      <c r="B30" s="238"/>
      <c r="C30" s="54" t="s">
        <v>330</v>
      </c>
      <c r="D30" s="54"/>
      <c r="E30" s="54"/>
      <c r="F30" s="54"/>
      <c r="G30" s="54"/>
      <c r="H30" s="54"/>
      <c r="I30" s="54"/>
      <c r="J30" s="54"/>
      <c r="K30" s="147"/>
      <c r="L30" s="54" t="s">
        <v>331</v>
      </c>
      <c r="M30" s="54"/>
      <c r="N30" s="54"/>
      <c r="O30" s="54"/>
      <c r="P30" s="54"/>
      <c r="Q30" s="54"/>
      <c r="R30" s="54"/>
      <c r="S30" s="54"/>
      <c r="T30" s="54"/>
      <c r="U30" s="239"/>
      <c r="V30" s="238"/>
      <c r="W30" s="251"/>
      <c r="X30" s="252"/>
      <c r="Y30" s="40" t="s">
        <v>30</v>
      </c>
      <c r="Z30" s="54"/>
      <c r="AA30" s="54"/>
      <c r="AB30" s="54"/>
      <c r="AC30" s="54"/>
      <c r="AD30" s="242">
        <v>10</v>
      </c>
      <c r="AE30" s="243"/>
      <c r="AF30" s="249"/>
      <c r="AG30" s="250"/>
      <c r="AH30" s="184"/>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37">
        <v>20</v>
      </c>
      <c r="B31" s="238"/>
      <c r="C31" s="54" t="s">
        <v>332</v>
      </c>
      <c r="D31" s="54"/>
      <c r="E31" s="54"/>
      <c r="F31" s="54"/>
      <c r="G31" s="54"/>
      <c r="H31" s="54"/>
      <c r="I31" s="54"/>
      <c r="J31" s="54"/>
      <c r="K31" s="147"/>
      <c r="L31" s="54" t="s">
        <v>333</v>
      </c>
      <c r="M31" s="54"/>
      <c r="N31" s="54"/>
      <c r="O31" s="54"/>
      <c r="P31" s="54"/>
      <c r="Q31" s="54"/>
      <c r="R31" s="54"/>
      <c r="S31" s="54"/>
      <c r="T31" s="54"/>
      <c r="U31" s="239"/>
      <c r="V31" s="238"/>
      <c r="W31" s="251"/>
      <c r="X31" s="252"/>
      <c r="Y31" s="40" t="s">
        <v>287</v>
      </c>
      <c r="Z31" s="54"/>
      <c r="AA31" s="54"/>
      <c r="AB31" s="54"/>
      <c r="AC31" s="54"/>
      <c r="AD31" s="242">
        <v>1</v>
      </c>
      <c r="AE31" s="243"/>
      <c r="AF31" s="249"/>
      <c r="AG31" s="250"/>
      <c r="AH31" s="184"/>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7.25" customHeight="1">
      <c r="A32" s="237">
        <v>21</v>
      </c>
      <c r="B32" s="238"/>
      <c r="C32" s="54" t="s">
        <v>332</v>
      </c>
      <c r="D32" s="54"/>
      <c r="E32" s="54"/>
      <c r="F32" s="54"/>
      <c r="G32" s="54"/>
      <c r="H32" s="54"/>
      <c r="I32" s="54"/>
      <c r="J32" s="54"/>
      <c r="K32" s="147"/>
      <c r="L32" s="54" t="s">
        <v>334</v>
      </c>
      <c r="M32" s="54"/>
      <c r="N32" s="54"/>
      <c r="O32" s="54"/>
      <c r="P32" s="54"/>
      <c r="Q32" s="54"/>
      <c r="R32" s="54"/>
      <c r="S32" s="54"/>
      <c r="T32" s="54"/>
      <c r="U32" s="239"/>
      <c r="V32" s="238"/>
      <c r="W32" s="251"/>
      <c r="X32" s="252"/>
      <c r="Y32" s="40" t="s">
        <v>30</v>
      </c>
      <c r="Z32" s="54"/>
      <c r="AA32" s="54"/>
      <c r="AB32" s="54"/>
      <c r="AC32" s="54"/>
      <c r="AD32" s="242">
        <v>10</v>
      </c>
      <c r="AE32" s="243"/>
      <c r="AF32" s="249"/>
      <c r="AG32" s="250"/>
      <c r="AH32" s="184"/>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237">
        <v>22</v>
      </c>
      <c r="B33" s="238"/>
      <c r="C33" s="54" t="s">
        <v>335</v>
      </c>
      <c r="D33" s="54"/>
      <c r="E33" s="54"/>
      <c r="F33" s="54"/>
      <c r="G33" s="54"/>
      <c r="H33" s="54"/>
      <c r="I33" s="54"/>
      <c r="J33" s="54"/>
      <c r="K33" s="147"/>
      <c r="L33" s="54" t="s">
        <v>336</v>
      </c>
      <c r="M33" s="54"/>
      <c r="N33" s="54"/>
      <c r="O33" s="54"/>
      <c r="P33" s="54"/>
      <c r="Q33" s="54"/>
      <c r="R33" s="54"/>
      <c r="S33" s="54"/>
      <c r="T33" s="54"/>
      <c r="U33" s="239"/>
      <c r="V33" s="238"/>
      <c r="W33" s="251"/>
      <c r="X33" s="252"/>
      <c r="Y33" s="40" t="s">
        <v>278</v>
      </c>
      <c r="Z33" s="54"/>
      <c r="AA33" s="54"/>
      <c r="AB33" s="54"/>
      <c r="AC33" s="54"/>
      <c r="AD33" s="242">
        <v>5</v>
      </c>
      <c r="AE33" s="243"/>
      <c r="AF33" s="249"/>
      <c r="AG33" s="250"/>
      <c r="AH33" s="184"/>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237">
        <v>23</v>
      </c>
      <c r="B34" s="238"/>
      <c r="C34" s="54" t="s">
        <v>337</v>
      </c>
      <c r="D34" s="54"/>
      <c r="E34" s="54"/>
      <c r="F34" s="54"/>
      <c r="G34" s="54"/>
      <c r="H34" s="54"/>
      <c r="I34" s="54"/>
      <c r="J34" s="54"/>
      <c r="K34" s="147"/>
      <c r="L34" s="54" t="s">
        <v>338</v>
      </c>
      <c r="M34" s="54"/>
      <c r="N34" s="54"/>
      <c r="O34" s="54"/>
      <c r="P34" s="54"/>
      <c r="Q34" s="54"/>
      <c r="R34" s="54"/>
      <c r="S34" s="54"/>
      <c r="T34" s="54"/>
      <c r="U34" s="239"/>
      <c r="V34" s="238"/>
      <c r="W34" s="251"/>
      <c r="X34" s="252"/>
      <c r="Y34" s="40" t="s">
        <v>287</v>
      </c>
      <c r="Z34" s="54"/>
      <c r="AA34" s="54"/>
      <c r="AB34" s="54"/>
      <c r="AC34" s="54"/>
      <c r="AD34" s="242">
        <v>1</v>
      </c>
      <c r="AE34" s="243"/>
      <c r="AF34" s="249"/>
      <c r="AG34" s="250"/>
      <c r="AH34" s="184"/>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25" customHeight="1">
      <c r="A35" s="237">
        <v>24</v>
      </c>
      <c r="B35" s="238"/>
      <c r="C35" s="54" t="s">
        <v>339</v>
      </c>
      <c r="D35" s="54"/>
      <c r="E35" s="54"/>
      <c r="F35" s="54"/>
      <c r="G35" s="54"/>
      <c r="H35" s="54"/>
      <c r="I35" s="54"/>
      <c r="J35" s="54"/>
      <c r="K35" s="147"/>
      <c r="L35" s="54" t="s">
        <v>340</v>
      </c>
      <c r="M35" s="54"/>
      <c r="N35" s="54"/>
      <c r="O35" s="54"/>
      <c r="P35" s="54"/>
      <c r="Q35" s="54"/>
      <c r="R35" s="54"/>
      <c r="S35" s="54"/>
      <c r="T35" s="54"/>
      <c r="U35" s="239"/>
      <c r="V35" s="238"/>
      <c r="W35" s="251"/>
      <c r="X35" s="252"/>
      <c r="Y35" s="40" t="s">
        <v>30</v>
      </c>
      <c r="Z35" s="54"/>
      <c r="AA35" s="54"/>
      <c r="AB35" s="54"/>
      <c r="AC35" s="54"/>
      <c r="AD35" s="242">
        <v>10</v>
      </c>
      <c r="AE35" s="243"/>
      <c r="AF35" s="249"/>
      <c r="AG35" s="250"/>
      <c r="AH35" s="184"/>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237">
        <v>60</v>
      </c>
      <c r="B36" s="238"/>
      <c r="C36" s="40" t="s">
        <v>271</v>
      </c>
      <c r="D36" s="54"/>
      <c r="E36" s="54"/>
      <c r="F36" s="54"/>
      <c r="G36" s="54"/>
      <c r="H36" s="54"/>
      <c r="I36" s="54"/>
      <c r="J36" s="54"/>
      <c r="K36" s="147"/>
      <c r="L36" s="40" t="s">
        <v>124</v>
      </c>
      <c r="M36" s="54"/>
      <c r="N36" s="54"/>
      <c r="O36" s="54"/>
      <c r="P36" s="54"/>
      <c r="Q36" s="54"/>
      <c r="R36" s="54"/>
      <c r="S36" s="54"/>
      <c r="T36" s="54"/>
      <c r="U36" s="239"/>
      <c r="V36" s="238"/>
      <c r="W36" s="240"/>
      <c r="X36" s="241"/>
      <c r="Y36" s="40" t="s">
        <v>123</v>
      </c>
      <c r="Z36" s="54"/>
      <c r="AA36" s="54"/>
      <c r="AB36" s="54"/>
      <c r="AC36" s="54"/>
      <c r="AD36" s="242">
        <v>1</v>
      </c>
      <c r="AE36" s="243"/>
      <c r="AF36" s="239"/>
      <c r="AG36" s="238"/>
      <c r="AH36" s="146" t="s">
        <v>33</v>
      </c>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37">
        <v>61</v>
      </c>
      <c r="B37" s="238"/>
      <c r="C37" s="40" t="s">
        <v>272</v>
      </c>
      <c r="D37" s="54"/>
      <c r="E37" s="54"/>
      <c r="F37" s="54"/>
      <c r="G37" s="54"/>
      <c r="H37" s="54"/>
      <c r="I37" s="54"/>
      <c r="J37" s="54"/>
      <c r="K37" s="147"/>
      <c r="L37" s="40" t="s">
        <v>119</v>
      </c>
      <c r="M37" s="54"/>
      <c r="N37" s="54"/>
      <c r="O37" s="54"/>
      <c r="P37" s="54"/>
      <c r="Q37" s="54"/>
      <c r="R37" s="54"/>
      <c r="S37" s="54"/>
      <c r="T37" s="54"/>
      <c r="U37" s="239"/>
      <c r="V37" s="238"/>
      <c r="W37" s="240"/>
      <c r="X37" s="241"/>
      <c r="Y37" s="40" t="s">
        <v>31</v>
      </c>
      <c r="Z37" s="54"/>
      <c r="AA37" s="54"/>
      <c r="AB37" s="54"/>
      <c r="AC37" s="54"/>
      <c r="AD37" s="242"/>
      <c r="AE37" s="243"/>
      <c r="AF37" s="239"/>
      <c r="AG37" s="238"/>
      <c r="AH37" s="146" t="s">
        <v>273</v>
      </c>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7.25" customHeight="1">
      <c r="A38" s="237">
        <v>62</v>
      </c>
      <c r="B38" s="238"/>
      <c r="C38" s="40" t="s">
        <v>274</v>
      </c>
      <c r="D38" s="54"/>
      <c r="E38" s="54"/>
      <c r="F38" s="54"/>
      <c r="G38" s="54"/>
      <c r="H38" s="54"/>
      <c r="I38" s="54"/>
      <c r="J38" s="54"/>
      <c r="K38" s="147"/>
      <c r="L38" s="40" t="s">
        <v>120</v>
      </c>
      <c r="M38" s="54"/>
      <c r="N38" s="54"/>
      <c r="O38" s="54"/>
      <c r="P38" s="54"/>
      <c r="Q38" s="54"/>
      <c r="R38" s="54"/>
      <c r="S38" s="54"/>
      <c r="T38" s="54"/>
      <c r="U38" s="239"/>
      <c r="V38" s="238"/>
      <c r="W38" s="240"/>
      <c r="X38" s="241"/>
      <c r="Y38" s="40" t="s">
        <v>123</v>
      </c>
      <c r="Z38" s="54"/>
      <c r="AA38" s="54"/>
      <c r="AB38" s="54"/>
      <c r="AC38" s="54"/>
      <c r="AD38" s="242">
        <v>32</v>
      </c>
      <c r="AE38" s="243"/>
      <c r="AF38" s="239"/>
      <c r="AG38" s="238"/>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ht="17.25" customHeight="1">
      <c r="A39" s="237">
        <v>63</v>
      </c>
      <c r="B39" s="238"/>
      <c r="C39" s="40" t="s">
        <v>275</v>
      </c>
      <c r="D39" s="54"/>
      <c r="E39" s="54"/>
      <c r="F39" s="54"/>
      <c r="G39" s="54"/>
      <c r="H39" s="54"/>
      <c r="I39" s="54"/>
      <c r="J39" s="54"/>
      <c r="K39" s="147"/>
      <c r="L39" s="40" t="s">
        <v>244</v>
      </c>
      <c r="M39" s="54"/>
      <c r="N39" s="54"/>
      <c r="O39" s="54"/>
      <c r="P39" s="54"/>
      <c r="Q39" s="54"/>
      <c r="R39" s="54"/>
      <c r="S39" s="54"/>
      <c r="T39" s="54"/>
      <c r="U39" s="239"/>
      <c r="V39" s="238"/>
      <c r="W39" s="240"/>
      <c r="X39" s="241"/>
      <c r="Y39" s="40" t="s">
        <v>30</v>
      </c>
      <c r="Z39" s="54"/>
      <c r="AA39" s="54"/>
      <c r="AB39" s="54"/>
      <c r="AC39" s="147"/>
      <c r="AD39" s="249">
        <v>100</v>
      </c>
      <c r="AE39" s="250"/>
      <c r="AF39" s="239"/>
      <c r="AG39" s="238"/>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ht="17.25" customHeight="1">
      <c r="A40" s="237">
        <v>64</v>
      </c>
      <c r="B40" s="238"/>
      <c r="C40" s="40" t="s">
        <v>276</v>
      </c>
      <c r="D40" s="54"/>
      <c r="E40" s="54"/>
      <c r="F40" s="54"/>
      <c r="G40" s="54"/>
      <c r="H40" s="54"/>
      <c r="I40" s="54"/>
      <c r="J40" s="54"/>
      <c r="K40" s="147"/>
      <c r="L40" s="40" t="s">
        <v>121</v>
      </c>
      <c r="M40" s="54"/>
      <c r="N40" s="54"/>
      <c r="O40" s="54"/>
      <c r="P40" s="54"/>
      <c r="Q40" s="54"/>
      <c r="R40" s="54"/>
      <c r="S40" s="54"/>
      <c r="T40" s="54"/>
      <c r="U40" s="239"/>
      <c r="V40" s="238"/>
      <c r="W40" s="240"/>
      <c r="X40" s="241"/>
      <c r="Y40" s="40" t="s">
        <v>31</v>
      </c>
      <c r="Z40" s="54"/>
      <c r="AA40" s="54"/>
      <c r="AB40" s="54"/>
      <c r="AC40" s="54"/>
      <c r="AD40" s="242"/>
      <c r="AE40" s="243"/>
      <c r="AF40" s="239"/>
      <c r="AG40" s="238"/>
      <c r="AH40" s="146" t="s">
        <v>273</v>
      </c>
      <c r="AI40" s="54"/>
      <c r="AJ40" s="40"/>
      <c r="AK40" s="40"/>
      <c r="AL40" s="40"/>
      <c r="AM40" s="54"/>
      <c r="AN40" s="54"/>
      <c r="AO40" s="54"/>
      <c r="AP40" s="54"/>
      <c r="AQ40" s="54"/>
      <c r="AR40" s="54"/>
      <c r="AS40" s="54"/>
      <c r="AT40" s="54"/>
      <c r="AU40" s="54"/>
      <c r="AV40" s="54"/>
      <c r="AW40" s="54"/>
      <c r="AX40" s="54"/>
      <c r="AY40" s="54"/>
      <c r="AZ40" s="54"/>
      <c r="BA40" s="147"/>
      <c r="BB40" s="54"/>
      <c r="BC40" s="54"/>
      <c r="BD40" s="54"/>
      <c r="BE40" s="54"/>
      <c r="BF40" s="54"/>
      <c r="BG40" s="64"/>
    </row>
    <row r="41" spans="1:59" ht="17.25" customHeight="1">
      <c r="A41" s="237">
        <v>65</v>
      </c>
      <c r="B41" s="238"/>
      <c r="C41" s="40" t="s">
        <v>270</v>
      </c>
      <c r="D41" s="54"/>
      <c r="E41" s="54"/>
      <c r="F41" s="54"/>
      <c r="G41" s="54"/>
      <c r="H41" s="54"/>
      <c r="I41" s="54"/>
      <c r="J41" s="54"/>
      <c r="K41" s="147"/>
      <c r="L41" s="40" t="s">
        <v>122</v>
      </c>
      <c r="M41" s="54"/>
      <c r="N41" s="54"/>
      <c r="O41" s="54"/>
      <c r="P41" s="54"/>
      <c r="Q41" s="54"/>
      <c r="R41" s="54"/>
      <c r="S41" s="54"/>
      <c r="T41" s="54"/>
      <c r="U41" s="239"/>
      <c r="V41" s="238"/>
      <c r="W41" s="240"/>
      <c r="X41" s="241"/>
      <c r="Y41" s="40" t="s">
        <v>123</v>
      </c>
      <c r="Z41" s="54"/>
      <c r="AA41" s="54"/>
      <c r="AB41" s="54"/>
      <c r="AC41" s="54"/>
      <c r="AD41" s="242">
        <v>32</v>
      </c>
      <c r="AE41" s="243"/>
      <c r="AF41" s="239"/>
      <c r="AG41" s="238"/>
      <c r="AH41" s="146"/>
      <c r="AI41" s="40"/>
      <c r="AJ41" s="40"/>
      <c r="AK41" s="40"/>
      <c r="AL41" s="40"/>
      <c r="AM41" s="54"/>
      <c r="AN41" s="54"/>
      <c r="AO41" s="54"/>
      <c r="AP41" s="54"/>
      <c r="AQ41" s="54"/>
      <c r="AR41" s="54"/>
      <c r="AS41" s="54"/>
      <c r="AT41" s="54"/>
      <c r="AU41" s="54"/>
      <c r="AV41" s="54"/>
      <c r="AW41" s="54"/>
      <c r="AX41" s="54"/>
      <c r="AY41" s="54"/>
      <c r="AZ41" s="54"/>
      <c r="BA41" s="147"/>
      <c r="BB41" s="54"/>
      <c r="BC41" s="54"/>
      <c r="BD41" s="54"/>
      <c r="BE41" s="54"/>
      <c r="BF41" s="54"/>
      <c r="BG41" s="64"/>
    </row>
    <row r="42" spans="1:59" ht="14.1" customHeight="1">
      <c r="A42" s="237">
        <v>66</v>
      </c>
      <c r="B42" s="238"/>
      <c r="C42" s="40" t="s">
        <v>277</v>
      </c>
      <c r="D42" s="54"/>
      <c r="E42" s="54"/>
      <c r="F42" s="54"/>
      <c r="G42" s="54"/>
      <c r="H42" s="54"/>
      <c r="I42" s="54"/>
      <c r="J42" s="54"/>
      <c r="K42" s="147"/>
      <c r="L42" s="40" t="s">
        <v>245</v>
      </c>
      <c r="M42" s="54"/>
      <c r="N42" s="54"/>
      <c r="O42" s="54"/>
      <c r="P42" s="54"/>
      <c r="Q42" s="54"/>
      <c r="R42" s="54"/>
      <c r="S42" s="54"/>
      <c r="T42" s="54"/>
      <c r="U42" s="239"/>
      <c r="V42" s="238"/>
      <c r="W42" s="240"/>
      <c r="X42" s="241"/>
      <c r="Y42" s="40" t="s">
        <v>30</v>
      </c>
      <c r="Z42" s="54"/>
      <c r="AA42" s="54"/>
      <c r="AB42" s="54"/>
      <c r="AC42" s="147"/>
      <c r="AD42" s="249">
        <v>100</v>
      </c>
      <c r="AE42" s="250"/>
      <c r="AF42" s="239"/>
      <c r="AG42" s="238"/>
      <c r="AH42" s="146"/>
      <c r="AI42" s="40"/>
      <c r="AJ42" s="40"/>
      <c r="AK42" s="40"/>
      <c r="AL42" s="40"/>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37"/>
      <c r="B43" s="238"/>
      <c r="C43" s="40"/>
      <c r="D43" s="54"/>
      <c r="E43" s="54"/>
      <c r="F43" s="54"/>
      <c r="G43" s="54"/>
      <c r="H43" s="54"/>
      <c r="I43" s="54"/>
      <c r="J43" s="54"/>
      <c r="K43" s="147"/>
      <c r="L43" s="40"/>
      <c r="M43" s="54"/>
      <c r="N43" s="54"/>
      <c r="O43" s="54"/>
      <c r="P43" s="54"/>
      <c r="Q43" s="54"/>
      <c r="R43" s="54"/>
      <c r="S43" s="54"/>
      <c r="T43" s="54"/>
      <c r="U43" s="239"/>
      <c r="V43" s="238"/>
      <c r="W43" s="240"/>
      <c r="X43" s="241"/>
      <c r="Y43" s="40"/>
      <c r="Z43" s="54"/>
      <c r="AA43" s="54"/>
      <c r="AB43" s="54"/>
      <c r="AC43" s="54"/>
      <c r="AD43" s="242"/>
      <c r="AE43" s="243"/>
      <c r="AF43" s="239"/>
      <c r="AG43" s="238"/>
      <c r="AH43" s="187"/>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7.25" customHeight="1">
      <c r="A44" s="237"/>
      <c r="B44" s="238"/>
      <c r="C44" s="40"/>
      <c r="D44" s="54"/>
      <c r="E44" s="54"/>
      <c r="F44" s="54"/>
      <c r="G44" s="54"/>
      <c r="H44" s="54"/>
      <c r="I44" s="54"/>
      <c r="J44" s="54"/>
      <c r="K44" s="147"/>
      <c r="L44" s="40"/>
      <c r="M44" s="54"/>
      <c r="N44" s="54"/>
      <c r="O44" s="54"/>
      <c r="P44" s="54"/>
      <c r="Q44" s="54"/>
      <c r="R44" s="54"/>
      <c r="S44" s="54"/>
      <c r="T44" s="54"/>
      <c r="U44" s="239"/>
      <c r="V44" s="238"/>
      <c r="W44" s="240"/>
      <c r="X44" s="241"/>
      <c r="Y44" s="40"/>
      <c r="Z44" s="54"/>
      <c r="AA44" s="54"/>
      <c r="AB44" s="54"/>
      <c r="AC44" s="54"/>
      <c r="AD44" s="242"/>
      <c r="AE44" s="243"/>
      <c r="AF44" s="239"/>
      <c r="AG44" s="238"/>
      <c r="AH44" s="188"/>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ht="17.25" customHeight="1">
      <c r="A45" s="237"/>
      <c r="B45" s="238"/>
      <c r="C45" s="40"/>
      <c r="D45" s="54"/>
      <c r="E45" s="54"/>
      <c r="F45" s="54"/>
      <c r="G45" s="54"/>
      <c r="H45" s="54"/>
      <c r="I45" s="54"/>
      <c r="J45" s="54"/>
      <c r="K45" s="147"/>
      <c r="L45" s="40"/>
      <c r="M45" s="54"/>
      <c r="N45" s="54"/>
      <c r="O45" s="54"/>
      <c r="P45" s="54"/>
      <c r="Q45" s="54"/>
      <c r="R45" s="54"/>
      <c r="S45" s="54"/>
      <c r="T45" s="54"/>
      <c r="U45" s="239"/>
      <c r="V45" s="238"/>
      <c r="W45" s="240"/>
      <c r="X45" s="241"/>
      <c r="Y45" s="40"/>
      <c r="Z45" s="54"/>
      <c r="AA45" s="54"/>
      <c r="AB45" s="54"/>
      <c r="AC45" s="54"/>
      <c r="AD45" s="242"/>
      <c r="AE45" s="243"/>
      <c r="AF45" s="239"/>
      <c r="AG45" s="238"/>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ht="17.25" customHeight="1">
      <c r="A46" s="237"/>
      <c r="B46" s="238"/>
      <c r="C46" s="40"/>
      <c r="D46" s="54"/>
      <c r="E46" s="54"/>
      <c r="F46" s="54"/>
      <c r="G46" s="54"/>
      <c r="H46" s="54"/>
      <c r="I46" s="54"/>
      <c r="J46" s="54"/>
      <c r="K46" s="147"/>
      <c r="L46" s="40"/>
      <c r="M46" s="54"/>
      <c r="N46" s="54"/>
      <c r="O46" s="54"/>
      <c r="P46" s="54"/>
      <c r="Q46" s="54"/>
      <c r="R46" s="54"/>
      <c r="S46" s="54"/>
      <c r="T46" s="54"/>
      <c r="U46" s="239"/>
      <c r="V46" s="238"/>
      <c r="W46" s="240"/>
      <c r="X46" s="241"/>
      <c r="Y46" s="40"/>
      <c r="Z46" s="54"/>
      <c r="AA46" s="54"/>
      <c r="AB46" s="54"/>
      <c r="AC46" s="54"/>
      <c r="AD46" s="242"/>
      <c r="AE46" s="243"/>
      <c r="AF46" s="239"/>
      <c r="AG46" s="238"/>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ht="17.25" customHeight="1">
      <c r="A47" s="237"/>
      <c r="B47" s="238"/>
      <c r="C47" s="40"/>
      <c r="D47" s="54"/>
      <c r="E47" s="54"/>
      <c r="F47" s="54"/>
      <c r="G47" s="54"/>
      <c r="H47" s="54"/>
      <c r="I47" s="54"/>
      <c r="J47" s="54"/>
      <c r="K47" s="147"/>
      <c r="L47" s="40"/>
      <c r="M47" s="54"/>
      <c r="N47" s="54"/>
      <c r="O47" s="54"/>
      <c r="P47" s="54"/>
      <c r="Q47" s="54"/>
      <c r="R47" s="54"/>
      <c r="S47" s="54"/>
      <c r="T47" s="54"/>
      <c r="U47" s="239"/>
      <c r="V47" s="238"/>
      <c r="W47" s="240"/>
      <c r="X47" s="241"/>
      <c r="Y47" s="40"/>
      <c r="Z47" s="54"/>
      <c r="AA47" s="54"/>
      <c r="AB47" s="54"/>
      <c r="AC47" s="54"/>
      <c r="AD47" s="242"/>
      <c r="AE47" s="243"/>
      <c r="AF47" s="239"/>
      <c r="AG47" s="238"/>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ht="17.100000000000001" customHeight="1">
      <c r="A48" s="237"/>
      <c r="B48" s="238"/>
      <c r="C48" s="40"/>
      <c r="D48" s="54"/>
      <c r="E48" s="54"/>
      <c r="F48" s="54"/>
      <c r="G48" s="54"/>
      <c r="H48" s="54"/>
      <c r="I48" s="54"/>
      <c r="J48" s="54"/>
      <c r="K48" s="147"/>
      <c r="L48" s="40"/>
      <c r="M48" s="54"/>
      <c r="N48" s="54"/>
      <c r="O48" s="54"/>
      <c r="P48" s="54"/>
      <c r="Q48" s="54"/>
      <c r="R48" s="54"/>
      <c r="S48" s="54"/>
      <c r="T48" s="54"/>
      <c r="U48" s="239"/>
      <c r="V48" s="238"/>
      <c r="W48" s="240"/>
      <c r="X48" s="241"/>
      <c r="Y48" s="40"/>
      <c r="Z48" s="54"/>
      <c r="AA48" s="54"/>
      <c r="AB48" s="54"/>
      <c r="AC48" s="54"/>
      <c r="AD48" s="242"/>
      <c r="AE48" s="243"/>
      <c r="AF48" s="239"/>
      <c r="AG48" s="238"/>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37"/>
      <c r="B49" s="238"/>
      <c r="C49" s="40"/>
      <c r="D49" s="54"/>
      <c r="E49" s="54"/>
      <c r="F49" s="54"/>
      <c r="G49" s="54"/>
      <c r="H49" s="54"/>
      <c r="I49" s="54"/>
      <c r="J49" s="54"/>
      <c r="K49" s="147"/>
      <c r="L49" s="40"/>
      <c r="M49" s="54"/>
      <c r="N49" s="54"/>
      <c r="O49" s="54"/>
      <c r="P49" s="54"/>
      <c r="Q49" s="54"/>
      <c r="R49" s="54"/>
      <c r="S49" s="54"/>
      <c r="T49" s="54"/>
      <c r="U49" s="239"/>
      <c r="V49" s="238"/>
      <c r="W49" s="240"/>
      <c r="X49" s="241"/>
      <c r="Y49" s="40"/>
      <c r="Z49" s="54"/>
      <c r="AA49" s="54"/>
      <c r="AB49" s="54"/>
      <c r="AC49" s="54"/>
      <c r="AD49" s="242"/>
      <c r="AE49" s="243"/>
      <c r="AF49" s="239"/>
      <c r="AG49" s="238"/>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37"/>
      <c r="B50" s="238"/>
      <c r="C50" s="40"/>
      <c r="D50" s="54"/>
      <c r="E50" s="54"/>
      <c r="F50" s="54"/>
      <c r="G50" s="54"/>
      <c r="H50" s="54"/>
      <c r="I50" s="54"/>
      <c r="J50" s="54"/>
      <c r="K50" s="147"/>
      <c r="L50" s="40"/>
      <c r="M50" s="54"/>
      <c r="N50" s="54"/>
      <c r="O50" s="54"/>
      <c r="P50" s="54"/>
      <c r="Q50" s="54"/>
      <c r="R50" s="54"/>
      <c r="S50" s="54"/>
      <c r="T50" s="54"/>
      <c r="U50" s="239"/>
      <c r="V50" s="238"/>
      <c r="W50" s="240"/>
      <c r="X50" s="241"/>
      <c r="Y50" s="40"/>
      <c r="Z50" s="54"/>
      <c r="AA50" s="54"/>
      <c r="AB50" s="54"/>
      <c r="AC50" s="54"/>
      <c r="AD50" s="242"/>
      <c r="AE50" s="243"/>
      <c r="AF50" s="239"/>
      <c r="AG50" s="238"/>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237"/>
      <c r="B51" s="238"/>
      <c r="C51" s="40"/>
      <c r="D51" s="54"/>
      <c r="E51" s="54"/>
      <c r="F51" s="54"/>
      <c r="G51" s="54"/>
      <c r="H51" s="54"/>
      <c r="I51" s="54"/>
      <c r="J51" s="54"/>
      <c r="K51" s="147"/>
      <c r="L51" s="40"/>
      <c r="M51" s="54"/>
      <c r="N51" s="54"/>
      <c r="O51" s="54"/>
      <c r="P51" s="54"/>
      <c r="Q51" s="54"/>
      <c r="R51" s="54"/>
      <c r="S51" s="54"/>
      <c r="T51" s="54"/>
      <c r="U51" s="239"/>
      <c r="V51" s="238"/>
      <c r="W51" s="240"/>
      <c r="X51" s="241"/>
      <c r="Y51" s="40"/>
      <c r="Z51" s="54"/>
      <c r="AA51" s="54"/>
      <c r="AB51" s="54"/>
      <c r="AC51" s="54"/>
      <c r="AD51" s="242"/>
      <c r="AE51" s="243"/>
      <c r="AF51" s="239"/>
      <c r="AG51" s="238"/>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c r="A52" s="237"/>
      <c r="B52" s="238"/>
      <c r="C52" s="146"/>
      <c r="D52" s="54"/>
      <c r="E52" s="54"/>
      <c r="F52" s="54"/>
      <c r="G52" s="54"/>
      <c r="H52" s="54"/>
      <c r="I52" s="54"/>
      <c r="J52" s="54"/>
      <c r="K52" s="147"/>
      <c r="L52" s="54"/>
      <c r="M52" s="54"/>
      <c r="N52" s="54"/>
      <c r="O52" s="54"/>
      <c r="P52" s="54"/>
      <c r="Q52" s="54"/>
      <c r="R52" s="54"/>
      <c r="S52" s="54"/>
      <c r="T52" s="54"/>
      <c r="U52" s="239"/>
      <c r="V52" s="238"/>
      <c r="W52" s="239"/>
      <c r="X52" s="238"/>
      <c r="Y52" s="146"/>
      <c r="Z52" s="54"/>
      <c r="AA52" s="54"/>
      <c r="AB52" s="54"/>
      <c r="AC52" s="147"/>
      <c r="AD52" s="249"/>
      <c r="AE52" s="250"/>
      <c r="AF52" s="249"/>
      <c r="AG52" s="250"/>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c r="A53" s="237"/>
      <c r="B53" s="238"/>
      <c r="C53" s="146"/>
      <c r="D53" s="54"/>
      <c r="E53" s="54"/>
      <c r="F53" s="54"/>
      <c r="G53" s="54"/>
      <c r="H53" s="54"/>
      <c r="I53" s="54"/>
      <c r="J53" s="54"/>
      <c r="K53" s="147"/>
      <c r="L53" s="54"/>
      <c r="M53" s="54"/>
      <c r="N53" s="54"/>
      <c r="O53" s="54"/>
      <c r="P53" s="54"/>
      <c r="Q53" s="54"/>
      <c r="R53" s="54"/>
      <c r="S53" s="54"/>
      <c r="T53" s="54"/>
      <c r="U53" s="239"/>
      <c r="V53" s="238"/>
      <c r="W53" s="239"/>
      <c r="X53" s="238"/>
      <c r="Y53" s="146"/>
      <c r="Z53" s="54"/>
      <c r="AA53" s="54"/>
      <c r="AB53" s="54"/>
      <c r="AC53" s="147"/>
      <c r="AD53" s="249"/>
      <c r="AE53" s="250"/>
      <c r="AF53" s="249"/>
      <c r="AG53" s="250"/>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ht="15" thickBot="1">
      <c r="A54" s="244"/>
      <c r="B54" s="245"/>
      <c r="C54" s="65"/>
      <c r="D54" s="66"/>
      <c r="E54" s="66"/>
      <c r="F54" s="66"/>
      <c r="G54" s="66"/>
      <c r="H54" s="66"/>
      <c r="I54" s="66"/>
      <c r="J54" s="66"/>
      <c r="K54" s="67"/>
      <c r="L54" s="66"/>
      <c r="M54" s="66"/>
      <c r="N54" s="66"/>
      <c r="O54" s="66"/>
      <c r="P54" s="66"/>
      <c r="Q54" s="66"/>
      <c r="R54" s="66"/>
      <c r="S54" s="66"/>
      <c r="T54" s="66"/>
      <c r="U54" s="246"/>
      <c r="V54" s="245"/>
      <c r="W54" s="246"/>
      <c r="X54" s="245"/>
      <c r="Y54" s="65"/>
      <c r="Z54" s="66"/>
      <c r="AA54" s="66"/>
      <c r="AB54" s="66"/>
      <c r="AC54" s="67"/>
      <c r="AD54" s="247"/>
      <c r="AE54" s="248"/>
      <c r="AF54" s="247"/>
      <c r="AG54" s="248"/>
      <c r="AH54" s="65"/>
      <c r="AI54" s="66"/>
      <c r="AJ54" s="66"/>
      <c r="AK54" s="66"/>
      <c r="AL54" s="66"/>
      <c r="AM54" s="66"/>
      <c r="AN54" s="66"/>
      <c r="AO54" s="66"/>
      <c r="AP54" s="66"/>
      <c r="AQ54" s="66"/>
      <c r="AR54" s="66"/>
      <c r="AS54" s="66"/>
      <c r="AT54" s="66"/>
      <c r="AU54" s="66"/>
      <c r="AV54" s="66"/>
      <c r="AW54" s="66"/>
      <c r="AX54" s="66"/>
      <c r="AY54" s="66"/>
      <c r="AZ54" s="66"/>
      <c r="BA54" s="67"/>
      <c r="BB54" s="66"/>
      <c r="BC54" s="66"/>
      <c r="BD54" s="66"/>
      <c r="BE54" s="66"/>
      <c r="BF54" s="66"/>
      <c r="BG54" s="68"/>
    </row>
    <row r="55" spans="1:59" ht="15" thickBot="1"/>
    <row r="56" spans="1:59">
      <c r="A56" s="253" t="s">
        <v>28</v>
      </c>
      <c r="B56" s="254"/>
      <c r="C56" s="254"/>
      <c r="D56" s="254"/>
      <c r="E56" s="254"/>
      <c r="F56" s="255"/>
      <c r="G56" s="69"/>
      <c r="H56" s="69"/>
      <c r="I56" s="69"/>
      <c r="J56" s="69"/>
      <c r="K56" s="69"/>
      <c r="L56" s="69"/>
      <c r="M56" s="69"/>
      <c r="N56" s="69"/>
      <c r="O56" s="69"/>
      <c r="P56" s="69"/>
      <c r="Q56" s="69"/>
      <c r="R56" s="69"/>
      <c r="S56" s="69"/>
      <c r="T56" s="69"/>
      <c r="U56" s="70"/>
      <c r="V56" s="70"/>
      <c r="W56" s="70"/>
      <c r="X56" s="70"/>
      <c r="Y56" s="69"/>
      <c r="Z56" s="69"/>
      <c r="AA56" s="69"/>
      <c r="AB56" s="69"/>
      <c r="AC56" s="69"/>
      <c r="AD56" s="71"/>
      <c r="AE56" s="71"/>
      <c r="AF56" s="71"/>
      <c r="AG56" s="71"/>
      <c r="AH56" s="69"/>
      <c r="AI56" s="69"/>
      <c r="AJ56" s="69"/>
      <c r="AK56" s="69"/>
      <c r="AL56" s="69"/>
      <c r="AM56" s="69"/>
      <c r="AN56" s="69"/>
      <c r="AO56" s="69"/>
      <c r="AP56" s="69"/>
      <c r="AQ56" s="69"/>
      <c r="AR56" s="69"/>
      <c r="AS56" s="69"/>
      <c r="AT56" s="69"/>
      <c r="AU56" s="69"/>
      <c r="AV56" s="69"/>
      <c r="AW56" s="69"/>
      <c r="AX56" s="69"/>
      <c r="AY56" s="69"/>
      <c r="AZ56" s="69"/>
      <c r="BA56" s="69"/>
      <c r="BB56" s="69"/>
      <c r="BC56" s="69"/>
      <c r="BD56" s="69"/>
      <c r="BE56" s="69"/>
      <c r="BF56" s="69"/>
      <c r="BG56" s="72"/>
    </row>
    <row r="57" spans="1:59" ht="15">
      <c r="A57" s="256"/>
      <c r="B57" s="257"/>
      <c r="C57" s="257"/>
      <c r="D57" s="257"/>
      <c r="E57" s="257"/>
      <c r="F57" s="258"/>
      <c r="G57" s="54"/>
      <c r="H57" s="54"/>
      <c r="I57" s="54"/>
      <c r="J57" s="48" t="s">
        <v>59</v>
      </c>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ht="15">
      <c r="A58" s="75"/>
      <c r="B58" s="73"/>
      <c r="C58" s="54"/>
      <c r="D58" s="54"/>
      <c r="E58" s="54"/>
      <c r="F58" s="54"/>
      <c r="G58" s="54"/>
      <c r="H58" s="54"/>
      <c r="I58" s="54"/>
      <c r="J58" s="48" t="s">
        <v>60</v>
      </c>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74"/>
      <c r="AE59" s="74"/>
      <c r="AF59" s="74"/>
      <c r="AG59" s="74"/>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c r="A60" s="75"/>
      <c r="B60" s="73"/>
      <c r="C60" s="54"/>
      <c r="D60" s="54"/>
      <c r="E60" s="54"/>
      <c r="F60" s="54"/>
      <c r="G60" s="54"/>
      <c r="H60" s="54"/>
      <c r="I60" s="54"/>
      <c r="J60" s="54"/>
      <c r="K60" s="54"/>
      <c r="L60" s="54"/>
      <c r="M60" s="54"/>
      <c r="N60" s="54"/>
      <c r="O60" s="54"/>
      <c r="P60" s="54"/>
      <c r="Q60" s="54"/>
      <c r="R60" s="54"/>
      <c r="S60" s="54"/>
      <c r="T60" s="54"/>
      <c r="U60" s="73"/>
      <c r="V60" s="73"/>
      <c r="W60" s="73"/>
      <c r="X60" s="73"/>
      <c r="Y60" s="54"/>
      <c r="Z60" s="54"/>
      <c r="AA60" s="54"/>
      <c r="AB60" s="54"/>
      <c r="AC60" s="54"/>
      <c r="AD60" s="74"/>
      <c r="AE60" s="74"/>
      <c r="AF60" s="74"/>
      <c r="AG60" s="74"/>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59">
      <c r="A61" s="75"/>
      <c r="B61" s="73"/>
      <c r="C61" s="54"/>
      <c r="D61" s="54"/>
      <c r="E61" s="54"/>
      <c r="F61" s="54"/>
      <c r="G61" s="54"/>
      <c r="H61" s="54"/>
      <c r="I61" s="54"/>
      <c r="J61" s="54"/>
      <c r="K61" s="54"/>
      <c r="L61" s="54"/>
      <c r="M61" s="54"/>
      <c r="N61" s="54"/>
      <c r="O61" s="54"/>
      <c r="P61" s="54"/>
      <c r="Q61" s="54"/>
      <c r="R61" s="54"/>
      <c r="S61" s="54"/>
      <c r="T61" s="54"/>
      <c r="U61" s="73"/>
      <c r="V61" s="73"/>
      <c r="W61" s="73"/>
      <c r="X61" s="73"/>
      <c r="Y61" s="54"/>
      <c r="Z61" s="54"/>
      <c r="AA61" s="54"/>
      <c r="AB61" s="54"/>
      <c r="AC61" s="54"/>
      <c r="AD61" s="74"/>
      <c r="AE61" s="74"/>
      <c r="AF61" s="74"/>
      <c r="AG61" s="74"/>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59">
      <c r="A62" s="75"/>
      <c r="B62" s="73"/>
      <c r="C62" s="54"/>
      <c r="D62" s="54"/>
      <c r="E62" s="54"/>
      <c r="F62" s="54"/>
      <c r="G62" s="54"/>
      <c r="H62" s="54"/>
      <c r="I62" s="54"/>
      <c r="J62" s="54"/>
      <c r="K62" s="54"/>
      <c r="L62" s="54"/>
      <c r="M62" s="54"/>
      <c r="N62" s="54"/>
      <c r="O62" s="54"/>
      <c r="P62" s="54"/>
      <c r="Q62" s="54"/>
      <c r="R62" s="54"/>
      <c r="S62" s="54"/>
      <c r="T62" s="54"/>
      <c r="U62" s="73"/>
      <c r="V62" s="73"/>
      <c r="W62" s="73"/>
      <c r="X62" s="73"/>
      <c r="Y62" s="54"/>
      <c r="Z62" s="54"/>
      <c r="AA62" s="54"/>
      <c r="AB62" s="54"/>
      <c r="AC62" s="54"/>
      <c r="AD62" s="74"/>
      <c r="AE62" s="74"/>
      <c r="AF62" s="74"/>
      <c r="AG62" s="7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64"/>
    </row>
    <row r="63" spans="1:59" ht="15" thickBot="1">
      <c r="A63" s="76"/>
      <c r="B63" s="77"/>
      <c r="C63" s="66"/>
      <c r="D63" s="66"/>
      <c r="E63" s="66"/>
      <c r="F63" s="66"/>
      <c r="G63" s="66"/>
      <c r="H63" s="66"/>
      <c r="I63" s="66"/>
      <c r="J63" s="66"/>
      <c r="K63" s="66"/>
      <c r="L63" s="66"/>
      <c r="M63" s="66"/>
      <c r="N63" s="66"/>
      <c r="O63" s="66"/>
      <c r="P63" s="66"/>
      <c r="Q63" s="66"/>
      <c r="R63" s="66"/>
      <c r="S63" s="66"/>
      <c r="T63" s="66"/>
      <c r="U63" s="77"/>
      <c r="V63" s="77"/>
      <c r="W63" s="77"/>
      <c r="X63" s="77"/>
      <c r="Y63" s="66"/>
      <c r="Z63" s="66"/>
      <c r="AA63" s="66"/>
      <c r="AB63" s="66"/>
      <c r="AC63" s="66"/>
      <c r="AD63" s="78"/>
      <c r="AE63" s="78"/>
      <c r="AF63" s="78"/>
      <c r="AG63" s="78"/>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8"/>
    </row>
  </sheetData>
  <mergeCells count="266">
    <mergeCell ref="G1:T1"/>
    <mergeCell ref="U1:AO2"/>
    <mergeCell ref="AS1:AX1"/>
    <mergeCell ref="BB1:BG1"/>
    <mergeCell ref="G2:T2"/>
    <mergeCell ref="AS2:AX2"/>
    <mergeCell ref="BB2:BG2"/>
    <mergeCell ref="CC6:CK7"/>
    <mergeCell ref="CL6:CP7"/>
    <mergeCell ref="A6:B7"/>
    <mergeCell ref="C6:K7"/>
    <mergeCell ref="L6:T7"/>
    <mergeCell ref="U6:V7"/>
    <mergeCell ref="W6:X7"/>
    <mergeCell ref="Y6:AC7"/>
    <mergeCell ref="A8:B8"/>
    <mergeCell ref="U8:V8"/>
    <mergeCell ref="W8:X8"/>
    <mergeCell ref="CQ6:DJ7"/>
    <mergeCell ref="DK6:DP7"/>
    <mergeCell ref="BR8:BS8"/>
    <mergeCell ref="AD6:AE7"/>
    <mergeCell ref="AF6:AG7"/>
    <mergeCell ref="AH6:BA7"/>
    <mergeCell ref="BB6:BG7"/>
    <mergeCell ref="BR6:BS7"/>
    <mergeCell ref="BT6:CB7"/>
    <mergeCell ref="AD8:AE8"/>
    <mergeCell ref="BR10:BS10"/>
    <mergeCell ref="CQ8:DJ13"/>
    <mergeCell ref="A39:B39"/>
    <mergeCell ref="U39:V39"/>
    <mergeCell ref="W39:X39"/>
    <mergeCell ref="AD39:AE39"/>
    <mergeCell ref="AF39:AG39"/>
    <mergeCell ref="BR9:BS9"/>
    <mergeCell ref="A40:B40"/>
    <mergeCell ref="U40:V40"/>
    <mergeCell ref="W40:X40"/>
    <mergeCell ref="BR11:BS11"/>
    <mergeCell ref="AF8:AG8"/>
    <mergeCell ref="A9:B9"/>
    <mergeCell ref="U9:V9"/>
    <mergeCell ref="W9:X9"/>
    <mergeCell ref="AD9:AE9"/>
    <mergeCell ref="AF9:AG9"/>
    <mergeCell ref="A10:B10"/>
    <mergeCell ref="U10:V10"/>
    <mergeCell ref="W10:X10"/>
    <mergeCell ref="AD10:AE10"/>
    <mergeCell ref="AF10:AG10"/>
    <mergeCell ref="AF14:AG14"/>
    <mergeCell ref="A56:F57"/>
    <mergeCell ref="BR13:BS13"/>
    <mergeCell ref="BR12:BS12"/>
    <mergeCell ref="A11:B11"/>
    <mergeCell ref="U11:V11"/>
    <mergeCell ref="W11:X11"/>
    <mergeCell ref="AD11:AE11"/>
    <mergeCell ref="AF11:AG11"/>
    <mergeCell ref="A12:B12"/>
    <mergeCell ref="AD40:AE40"/>
    <mergeCell ref="AF40:AG40"/>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4:B54"/>
    <mergeCell ref="U54:V54"/>
    <mergeCell ref="W54:X54"/>
    <mergeCell ref="AD54:AE54"/>
    <mergeCell ref="AF54:AG54"/>
    <mergeCell ref="A52:B52"/>
    <mergeCell ref="U52:V52"/>
    <mergeCell ref="W52:X52"/>
    <mergeCell ref="AD52:AE52"/>
    <mergeCell ref="AF52:AG52"/>
    <mergeCell ref="A53:B53"/>
    <mergeCell ref="U53:V53"/>
    <mergeCell ref="W53:X53"/>
    <mergeCell ref="AD53:AE53"/>
    <mergeCell ref="AF53:AG53"/>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3142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3142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23142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231429" r:id="rId8" name="按钮 4">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196</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197</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表一览!C10</f>
        <v>0</v>
      </c>
      <c r="I4" s="58"/>
      <c r="J4" s="58"/>
      <c r="K4" s="58"/>
      <c r="L4" s="58"/>
      <c r="M4" s="58"/>
      <c r="N4" s="58"/>
      <c r="O4" s="58"/>
      <c r="P4" s="58"/>
      <c r="Q4" s="58"/>
      <c r="R4" s="58"/>
      <c r="S4" s="58"/>
      <c r="T4" s="59"/>
      <c r="U4" s="60" t="s">
        <v>16</v>
      </c>
      <c r="V4" s="56"/>
      <c r="W4" s="56"/>
      <c r="X4" s="56"/>
      <c r="Y4" s="56"/>
      <c r="Z4" s="57"/>
      <c r="AA4" s="61">
        <f>表一览!B10</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thickTop="1">
      <c r="A8" s="237">
        <v>1</v>
      </c>
      <c r="B8" s="238"/>
      <c r="C8" s="48" t="s">
        <v>173</v>
      </c>
      <c r="D8" s="40"/>
      <c r="E8" s="40"/>
      <c r="F8" s="40"/>
      <c r="G8" s="40"/>
      <c r="H8" s="40"/>
      <c r="I8" s="40"/>
      <c r="J8" s="40"/>
      <c r="K8" s="62"/>
      <c r="L8" s="40" t="s">
        <v>187</v>
      </c>
      <c r="M8" s="40"/>
      <c r="N8" s="40"/>
      <c r="O8" s="40"/>
      <c r="P8" s="40"/>
      <c r="Q8" s="40"/>
      <c r="R8" s="40"/>
      <c r="S8" s="40"/>
      <c r="T8" s="40"/>
      <c r="U8" s="240" t="s">
        <v>34</v>
      </c>
      <c r="V8" s="241"/>
      <c r="W8" s="240"/>
      <c r="X8" s="241"/>
      <c r="Y8" s="40" t="s">
        <v>32</v>
      </c>
      <c r="Z8" s="54"/>
      <c r="AA8" s="54"/>
      <c r="AB8" s="40"/>
      <c r="AC8" s="40"/>
      <c r="AD8" s="320">
        <v>32</v>
      </c>
      <c r="AE8" s="320"/>
      <c r="AF8" s="320"/>
      <c r="AG8" s="320"/>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t="s">
        <v>118</v>
      </c>
      <c r="CR8" s="321"/>
      <c r="CS8" s="321"/>
      <c r="CT8" s="321"/>
      <c r="CU8" s="321"/>
      <c r="CV8" s="321"/>
      <c r="CW8" s="321"/>
      <c r="CX8" s="321"/>
      <c r="CY8" s="321"/>
      <c r="CZ8" s="321"/>
      <c r="DA8" s="321"/>
      <c r="DB8" s="321"/>
      <c r="DC8" s="321"/>
      <c r="DD8" s="321"/>
      <c r="DE8" s="321"/>
      <c r="DF8" s="321"/>
      <c r="DG8" s="321"/>
      <c r="DH8" s="321"/>
      <c r="DI8" s="321"/>
      <c r="DJ8" s="322"/>
      <c r="DK8" s="80"/>
      <c r="DL8" s="80"/>
      <c r="DM8" s="80"/>
      <c r="DN8" s="80"/>
      <c r="DO8" s="80"/>
      <c r="DP8" s="83"/>
    </row>
    <row r="9" spans="1:120">
      <c r="A9" s="237">
        <v>2</v>
      </c>
      <c r="B9" s="238"/>
      <c r="C9" s="63" t="s">
        <v>175</v>
      </c>
      <c r="D9" s="54"/>
      <c r="E9" s="54"/>
      <c r="F9" s="54"/>
      <c r="G9" s="54"/>
      <c r="H9" s="54"/>
      <c r="I9" s="54"/>
      <c r="J9" s="54"/>
      <c r="K9" s="147"/>
      <c r="L9" s="54" t="s">
        <v>188</v>
      </c>
      <c r="M9" s="54"/>
      <c r="N9" s="54"/>
      <c r="O9" s="54"/>
      <c r="P9" s="54"/>
      <c r="Q9" s="54"/>
      <c r="R9" s="54"/>
      <c r="S9" s="54"/>
      <c r="T9" s="54"/>
      <c r="U9" s="239"/>
      <c r="V9" s="238"/>
      <c r="W9" s="240"/>
      <c r="X9" s="241"/>
      <c r="Y9" s="40" t="s">
        <v>30</v>
      </c>
      <c r="Z9" s="54"/>
      <c r="AA9" s="54"/>
      <c r="AB9" s="54"/>
      <c r="AC9" s="147"/>
      <c r="AD9" s="249">
        <v>100</v>
      </c>
      <c r="AE9" s="250"/>
      <c r="AF9" s="249"/>
      <c r="AG9" s="250"/>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H9" s="40"/>
      <c r="BR9" s="237"/>
      <c r="BS9" s="238"/>
      <c r="BT9" s="84"/>
      <c r="BU9" s="54"/>
      <c r="BV9" s="54"/>
      <c r="BW9" s="54"/>
      <c r="BX9" s="54"/>
      <c r="BY9" s="54"/>
      <c r="BZ9" s="54"/>
      <c r="CA9" s="54"/>
      <c r="CB9" s="147"/>
      <c r="CC9" s="40"/>
      <c r="CD9" s="54"/>
      <c r="CE9" s="54"/>
      <c r="CF9" s="54"/>
      <c r="CG9" s="54"/>
      <c r="CH9" s="54"/>
      <c r="CI9" s="54"/>
      <c r="CJ9" s="54"/>
      <c r="CK9" s="54"/>
      <c r="CL9" s="63"/>
      <c r="CM9" s="54"/>
      <c r="CN9" s="54"/>
      <c r="CO9" s="54"/>
      <c r="CP9" s="54"/>
      <c r="CQ9" s="323"/>
      <c r="CR9" s="324"/>
      <c r="CS9" s="324"/>
      <c r="CT9" s="324"/>
      <c r="CU9" s="324"/>
      <c r="CV9" s="324"/>
      <c r="CW9" s="324"/>
      <c r="CX9" s="324"/>
      <c r="CY9" s="324"/>
      <c r="CZ9" s="324"/>
      <c r="DA9" s="324"/>
      <c r="DB9" s="324"/>
      <c r="DC9" s="324"/>
      <c r="DD9" s="324"/>
      <c r="DE9" s="324"/>
      <c r="DF9" s="324"/>
      <c r="DG9" s="324"/>
      <c r="DH9" s="324"/>
      <c r="DI9" s="324"/>
      <c r="DJ9" s="325"/>
      <c r="DK9" s="54"/>
      <c r="DL9" s="54"/>
      <c r="DM9" s="54"/>
      <c r="DN9" s="54"/>
      <c r="DO9" s="54"/>
      <c r="DP9" s="64"/>
    </row>
    <row r="10" spans="1:120">
      <c r="A10" s="237">
        <v>3</v>
      </c>
      <c r="B10" s="238"/>
      <c r="C10" s="63" t="s">
        <v>176</v>
      </c>
      <c r="D10" s="54"/>
      <c r="E10" s="54"/>
      <c r="F10" s="54"/>
      <c r="G10" s="54"/>
      <c r="H10" s="54"/>
      <c r="I10" s="54"/>
      <c r="J10" s="54"/>
      <c r="K10" s="147"/>
      <c r="L10" s="54" t="s">
        <v>189</v>
      </c>
      <c r="M10" s="54"/>
      <c r="N10" s="54"/>
      <c r="O10" s="54"/>
      <c r="P10" s="54"/>
      <c r="Q10" s="54"/>
      <c r="R10" s="54"/>
      <c r="S10" s="54"/>
      <c r="T10" s="54"/>
      <c r="U10" s="239"/>
      <c r="V10" s="238"/>
      <c r="W10" s="240"/>
      <c r="X10" s="241"/>
      <c r="Y10" s="40" t="s">
        <v>30</v>
      </c>
      <c r="Z10" s="54"/>
      <c r="AA10" s="54"/>
      <c r="AB10" s="54"/>
      <c r="AC10" s="147"/>
      <c r="AD10" s="316">
        <v>100</v>
      </c>
      <c r="AE10" s="317"/>
      <c r="AF10" s="249"/>
      <c r="AG10" s="250"/>
      <c r="AH10" s="146" t="s">
        <v>177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51"/>
      <c r="BS10" s="1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23"/>
      <c r="CR10" s="324"/>
      <c r="CS10" s="324"/>
      <c r="CT10" s="324"/>
      <c r="CU10" s="324"/>
      <c r="CV10" s="324"/>
      <c r="CW10" s="324"/>
      <c r="CX10" s="324"/>
      <c r="CY10" s="324"/>
      <c r="CZ10" s="324"/>
      <c r="DA10" s="324"/>
      <c r="DB10" s="324"/>
      <c r="DC10" s="324"/>
      <c r="DD10" s="324"/>
      <c r="DE10" s="324"/>
      <c r="DF10" s="324"/>
      <c r="DG10" s="324"/>
      <c r="DH10" s="324"/>
      <c r="DI10" s="324"/>
      <c r="DJ10" s="325"/>
      <c r="DK10" s="54"/>
      <c r="DL10" s="54"/>
      <c r="DM10" s="54"/>
      <c r="DN10" s="54"/>
      <c r="DO10" s="54"/>
      <c r="DP10" s="64"/>
    </row>
    <row r="11" spans="1:120">
      <c r="A11" s="237">
        <v>4</v>
      </c>
      <c r="B11" s="238"/>
      <c r="C11" s="63" t="s">
        <v>174</v>
      </c>
      <c r="D11" s="40"/>
      <c r="E11" s="40"/>
      <c r="F11" s="40"/>
      <c r="G11" s="40"/>
      <c r="H11" s="40"/>
      <c r="I11" s="40"/>
      <c r="J11" s="40"/>
      <c r="K11" s="62"/>
      <c r="L11" s="40" t="s">
        <v>190</v>
      </c>
      <c r="M11" s="40"/>
      <c r="N11" s="40"/>
      <c r="O11" s="40"/>
      <c r="P11" s="40"/>
      <c r="Q11" s="40"/>
      <c r="R11" s="40"/>
      <c r="S11" s="40"/>
      <c r="T11" s="40"/>
      <c r="U11" s="240"/>
      <c r="V11" s="241"/>
      <c r="W11" s="240"/>
      <c r="X11" s="241"/>
      <c r="Y11" s="40" t="s">
        <v>30</v>
      </c>
      <c r="Z11" s="54"/>
      <c r="AA11" s="54"/>
      <c r="AB11" s="40"/>
      <c r="AC11" s="40"/>
      <c r="AD11" s="318">
        <v>100</v>
      </c>
      <c r="AE11" s="319"/>
      <c r="AF11" s="318"/>
      <c r="AG11" s="319"/>
      <c r="AH11" s="63"/>
      <c r="AI11" s="40"/>
      <c r="AJ11" s="40"/>
      <c r="AK11" s="40"/>
      <c r="AL11" s="40"/>
      <c r="AM11" s="40"/>
      <c r="AN11" s="40"/>
      <c r="AO11" s="54"/>
      <c r="AP11" s="54"/>
      <c r="AQ11" s="54"/>
      <c r="AR11" s="54"/>
      <c r="AS11" s="54"/>
      <c r="AT11" s="54"/>
      <c r="AU11" s="54"/>
      <c r="AV11" s="54"/>
      <c r="AW11" s="54"/>
      <c r="AX11" s="54"/>
      <c r="AY11" s="54"/>
      <c r="AZ11" s="54"/>
      <c r="BA11" s="147"/>
      <c r="BB11" s="54"/>
      <c r="BC11" s="54"/>
      <c r="BD11" s="54"/>
      <c r="BE11" s="54"/>
      <c r="BF11" s="54"/>
      <c r="BG11" s="64"/>
      <c r="BR11" s="151"/>
      <c r="BS11" s="1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23"/>
      <c r="CR11" s="324"/>
      <c r="CS11" s="324"/>
      <c r="CT11" s="324"/>
      <c r="CU11" s="324"/>
      <c r="CV11" s="324"/>
      <c r="CW11" s="324"/>
      <c r="CX11" s="324"/>
      <c r="CY11" s="324"/>
      <c r="CZ11" s="324"/>
      <c r="DA11" s="324"/>
      <c r="DB11" s="324"/>
      <c r="DC11" s="324"/>
      <c r="DD11" s="324"/>
      <c r="DE11" s="324"/>
      <c r="DF11" s="324"/>
      <c r="DG11" s="324"/>
      <c r="DH11" s="324"/>
      <c r="DI11" s="324"/>
      <c r="DJ11" s="325"/>
      <c r="DK11" s="54"/>
      <c r="DL11" s="54"/>
      <c r="DM11" s="54"/>
      <c r="DN11" s="54"/>
      <c r="DO11" s="54"/>
      <c r="DP11" s="64"/>
    </row>
    <row r="12" spans="1:120">
      <c r="A12" s="237">
        <v>5</v>
      </c>
      <c r="B12" s="238"/>
      <c r="C12" s="63" t="s">
        <v>178</v>
      </c>
      <c r="D12" s="54"/>
      <c r="E12" s="54"/>
      <c r="F12" s="54"/>
      <c r="G12" s="54"/>
      <c r="H12" s="54"/>
      <c r="I12" s="54"/>
      <c r="J12" s="54"/>
      <c r="K12" s="147"/>
      <c r="L12" s="54" t="s">
        <v>191</v>
      </c>
      <c r="M12" s="54"/>
      <c r="N12" s="54"/>
      <c r="O12" s="54"/>
      <c r="P12" s="54"/>
      <c r="Q12" s="54"/>
      <c r="R12" s="54"/>
      <c r="S12" s="54"/>
      <c r="T12" s="54"/>
      <c r="U12" s="239"/>
      <c r="V12" s="238"/>
      <c r="W12" s="240"/>
      <c r="X12" s="241"/>
      <c r="Y12" s="40" t="s">
        <v>30</v>
      </c>
      <c r="Z12" s="54"/>
      <c r="AA12" s="54"/>
      <c r="AB12" s="54"/>
      <c r="AC12" s="147"/>
      <c r="AD12" s="249">
        <v>15</v>
      </c>
      <c r="AE12" s="250"/>
      <c r="AF12" s="249"/>
      <c r="AG12" s="250"/>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51"/>
      <c r="BS12" s="1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23"/>
      <c r="CR12" s="324"/>
      <c r="CS12" s="324"/>
      <c r="CT12" s="324"/>
      <c r="CU12" s="324"/>
      <c r="CV12" s="324"/>
      <c r="CW12" s="324"/>
      <c r="CX12" s="324"/>
      <c r="CY12" s="324"/>
      <c r="CZ12" s="324"/>
      <c r="DA12" s="324"/>
      <c r="DB12" s="324"/>
      <c r="DC12" s="324"/>
      <c r="DD12" s="324"/>
      <c r="DE12" s="324"/>
      <c r="DF12" s="324"/>
      <c r="DG12" s="324"/>
      <c r="DH12" s="324"/>
      <c r="DI12" s="324"/>
      <c r="DJ12" s="325"/>
      <c r="DK12" s="54"/>
      <c r="DL12" s="54"/>
      <c r="DM12" s="54"/>
      <c r="DN12" s="54"/>
      <c r="DO12" s="54"/>
      <c r="DP12" s="64"/>
    </row>
    <row r="13" spans="1:120">
      <c r="A13" s="237">
        <v>6</v>
      </c>
      <c r="B13" s="238"/>
      <c r="C13" s="146" t="s">
        <v>179</v>
      </c>
      <c r="D13" s="54"/>
      <c r="E13" s="54"/>
      <c r="F13" s="54"/>
      <c r="G13" s="54"/>
      <c r="H13" s="54"/>
      <c r="I13" s="54"/>
      <c r="J13" s="54"/>
      <c r="K13" s="147"/>
      <c r="L13" s="54" t="s">
        <v>192</v>
      </c>
      <c r="M13" s="54"/>
      <c r="N13" s="54"/>
      <c r="O13" s="54"/>
      <c r="P13" s="54"/>
      <c r="Q13" s="54"/>
      <c r="R13" s="54"/>
      <c r="S13" s="54"/>
      <c r="T13" s="54"/>
      <c r="U13" s="239"/>
      <c r="V13" s="238"/>
      <c r="W13" s="240"/>
      <c r="X13" s="241"/>
      <c r="Y13" s="40" t="s">
        <v>30</v>
      </c>
      <c r="Z13" s="54"/>
      <c r="AA13" s="54"/>
      <c r="AB13" s="54"/>
      <c r="AC13" s="147"/>
      <c r="AD13" s="249">
        <v>100</v>
      </c>
      <c r="AE13" s="250"/>
      <c r="AF13" s="249"/>
      <c r="AG13" s="250"/>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51"/>
      <c r="BS13" s="15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23"/>
      <c r="CR13" s="324"/>
      <c r="CS13" s="324"/>
      <c r="CT13" s="324"/>
      <c r="CU13" s="324"/>
      <c r="CV13" s="324"/>
      <c r="CW13" s="324"/>
      <c r="CX13" s="324"/>
      <c r="CY13" s="324"/>
      <c r="CZ13" s="324"/>
      <c r="DA13" s="324"/>
      <c r="DB13" s="324"/>
      <c r="DC13" s="324"/>
      <c r="DD13" s="324"/>
      <c r="DE13" s="324"/>
      <c r="DF13" s="324"/>
      <c r="DG13" s="324"/>
      <c r="DH13" s="324"/>
      <c r="DI13" s="324"/>
      <c r="DJ13" s="325"/>
      <c r="DK13" s="54"/>
      <c r="DL13" s="54"/>
      <c r="DM13" s="54"/>
      <c r="DN13" s="54"/>
      <c r="DO13" s="54"/>
      <c r="DP13" s="64"/>
    </row>
    <row r="14" spans="1:120">
      <c r="A14" s="237">
        <v>7</v>
      </c>
      <c r="B14" s="238"/>
      <c r="C14" s="146" t="s">
        <v>180</v>
      </c>
      <c r="D14" s="54"/>
      <c r="E14" s="54"/>
      <c r="F14" s="54"/>
      <c r="G14" s="54"/>
      <c r="H14" s="54"/>
      <c r="I14" s="54"/>
      <c r="J14" s="54"/>
      <c r="K14" s="147"/>
      <c r="L14" s="54" t="s">
        <v>193</v>
      </c>
      <c r="M14" s="54"/>
      <c r="N14" s="54"/>
      <c r="O14" s="54"/>
      <c r="P14" s="54"/>
      <c r="Q14" s="54"/>
      <c r="R14" s="54"/>
      <c r="S14" s="54"/>
      <c r="T14" s="54"/>
      <c r="U14" s="153"/>
      <c r="V14" s="152"/>
      <c r="W14" s="240"/>
      <c r="X14" s="241"/>
      <c r="Y14" s="40" t="s">
        <v>170</v>
      </c>
      <c r="Z14" s="54"/>
      <c r="AA14" s="54"/>
      <c r="AB14" s="54"/>
      <c r="AC14" s="147"/>
      <c r="AD14" s="249">
        <v>20</v>
      </c>
      <c r="AE14" s="250"/>
      <c r="AF14" s="154"/>
      <c r="AG14" s="155"/>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51"/>
      <c r="BS14" s="15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23"/>
      <c r="CR14" s="324"/>
      <c r="CS14" s="324"/>
      <c r="CT14" s="324"/>
      <c r="CU14" s="324"/>
      <c r="CV14" s="324"/>
      <c r="CW14" s="324"/>
      <c r="CX14" s="324"/>
      <c r="CY14" s="324"/>
      <c r="CZ14" s="324"/>
      <c r="DA14" s="324"/>
      <c r="DB14" s="324"/>
      <c r="DC14" s="324"/>
      <c r="DD14" s="324"/>
      <c r="DE14" s="324"/>
      <c r="DF14" s="324"/>
      <c r="DG14" s="324"/>
      <c r="DH14" s="324"/>
      <c r="DI14" s="324"/>
      <c r="DJ14" s="325"/>
      <c r="DK14" s="54"/>
      <c r="DL14" s="54"/>
      <c r="DM14" s="54"/>
      <c r="DN14" s="54"/>
      <c r="DO14" s="54"/>
      <c r="DP14" s="64"/>
    </row>
    <row r="15" spans="1:120">
      <c r="A15" s="237">
        <v>8</v>
      </c>
      <c r="B15" s="238"/>
      <c r="C15" s="146" t="s">
        <v>172</v>
      </c>
      <c r="D15" s="54"/>
      <c r="E15" s="54"/>
      <c r="F15" s="54"/>
      <c r="G15" s="54"/>
      <c r="H15" s="54"/>
      <c r="I15" s="54"/>
      <c r="J15" s="54"/>
      <c r="K15" s="147"/>
      <c r="L15" s="54" t="s">
        <v>186</v>
      </c>
      <c r="M15" s="54"/>
      <c r="N15" s="54"/>
      <c r="O15" s="54"/>
      <c r="P15" s="54"/>
      <c r="Q15" s="54"/>
      <c r="R15" s="54"/>
      <c r="S15" s="54"/>
      <c r="T15" s="54"/>
      <c r="U15" s="153"/>
      <c r="V15" s="152"/>
      <c r="W15" s="240"/>
      <c r="X15" s="241"/>
      <c r="Y15" s="40" t="s">
        <v>170</v>
      </c>
      <c r="Z15" s="54"/>
      <c r="AA15" s="54"/>
      <c r="AB15" s="54"/>
      <c r="AC15" s="147"/>
      <c r="AD15" s="249">
        <v>200</v>
      </c>
      <c r="AE15" s="250"/>
      <c r="AF15" s="154"/>
      <c r="AG15" s="155"/>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51"/>
      <c r="BS15" s="15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23"/>
      <c r="CR15" s="324"/>
      <c r="CS15" s="324"/>
      <c r="CT15" s="324"/>
      <c r="CU15" s="324"/>
      <c r="CV15" s="324"/>
      <c r="CW15" s="324"/>
      <c r="CX15" s="324"/>
      <c r="CY15" s="324"/>
      <c r="CZ15" s="324"/>
      <c r="DA15" s="324"/>
      <c r="DB15" s="324"/>
      <c r="DC15" s="324"/>
      <c r="DD15" s="324"/>
      <c r="DE15" s="324"/>
      <c r="DF15" s="324"/>
      <c r="DG15" s="324"/>
      <c r="DH15" s="324"/>
      <c r="DI15" s="324"/>
      <c r="DJ15" s="325"/>
      <c r="DK15" s="54"/>
      <c r="DL15" s="54"/>
      <c r="DM15" s="54"/>
      <c r="DN15" s="54"/>
      <c r="DO15" s="54"/>
      <c r="DP15" s="64"/>
    </row>
    <row r="16" spans="1:120">
      <c r="A16" s="237">
        <v>9</v>
      </c>
      <c r="B16" s="238"/>
      <c r="C16" s="63" t="s">
        <v>181</v>
      </c>
      <c r="D16" s="54"/>
      <c r="E16" s="54"/>
      <c r="F16" s="54"/>
      <c r="G16" s="54"/>
      <c r="H16" s="54"/>
      <c r="I16" s="54"/>
      <c r="J16" s="54"/>
      <c r="K16" s="147"/>
      <c r="L16" s="54" t="s">
        <v>194</v>
      </c>
      <c r="M16" s="54"/>
      <c r="N16" s="54"/>
      <c r="O16" s="54"/>
      <c r="P16" s="54"/>
      <c r="Q16" s="54"/>
      <c r="R16" s="54"/>
      <c r="S16" s="54"/>
      <c r="T16" s="54"/>
      <c r="U16" s="239"/>
      <c r="V16" s="238"/>
      <c r="W16" s="240"/>
      <c r="X16" s="241"/>
      <c r="Y16" s="40" t="s">
        <v>182</v>
      </c>
      <c r="Z16" s="54"/>
      <c r="AA16" s="54"/>
      <c r="AB16" s="54"/>
      <c r="AC16" s="147"/>
      <c r="AD16" s="249"/>
      <c r="AE16" s="250"/>
      <c r="AF16" s="249"/>
      <c r="AG16" s="250"/>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51"/>
      <c r="BS16" s="15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23"/>
      <c r="CR16" s="324"/>
      <c r="CS16" s="324"/>
      <c r="CT16" s="324"/>
      <c r="CU16" s="324"/>
      <c r="CV16" s="324"/>
      <c r="CW16" s="324"/>
      <c r="CX16" s="324"/>
      <c r="CY16" s="324"/>
      <c r="CZ16" s="324"/>
      <c r="DA16" s="324"/>
      <c r="DB16" s="324"/>
      <c r="DC16" s="324"/>
      <c r="DD16" s="324"/>
      <c r="DE16" s="324"/>
      <c r="DF16" s="324"/>
      <c r="DG16" s="324"/>
      <c r="DH16" s="324"/>
      <c r="DI16" s="324"/>
      <c r="DJ16" s="325"/>
      <c r="DK16" s="54"/>
      <c r="DL16" s="54"/>
      <c r="DM16" s="54"/>
      <c r="DN16" s="54"/>
      <c r="DO16" s="54"/>
      <c r="DP16" s="64"/>
    </row>
    <row r="17" spans="1:120">
      <c r="A17" s="237">
        <v>10</v>
      </c>
      <c r="B17" s="238"/>
      <c r="C17" s="63" t="s">
        <v>183</v>
      </c>
      <c r="D17" s="54"/>
      <c r="E17" s="54"/>
      <c r="F17" s="54"/>
      <c r="G17" s="54"/>
      <c r="H17" s="54"/>
      <c r="I17" s="54"/>
      <c r="J17" s="54"/>
      <c r="K17" s="147"/>
      <c r="L17" s="54" t="s">
        <v>195</v>
      </c>
      <c r="M17" s="54"/>
      <c r="N17" s="54"/>
      <c r="O17" s="54"/>
      <c r="P17" s="54"/>
      <c r="Q17" s="54"/>
      <c r="R17" s="54"/>
      <c r="S17" s="54"/>
      <c r="T17" s="54"/>
      <c r="U17" s="239"/>
      <c r="V17" s="238"/>
      <c r="W17" s="240"/>
      <c r="X17" s="241"/>
      <c r="Y17" s="40" t="s">
        <v>32</v>
      </c>
      <c r="Z17" s="54"/>
      <c r="AA17" s="54"/>
      <c r="AB17" s="54"/>
      <c r="AC17" s="147"/>
      <c r="AD17" s="249">
        <v>1</v>
      </c>
      <c r="AE17" s="250"/>
      <c r="AF17" s="249"/>
      <c r="AG17" s="250"/>
      <c r="AH17" s="146" t="s">
        <v>184</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51"/>
      <c r="BS17" s="15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23"/>
      <c r="CR17" s="324"/>
      <c r="CS17" s="324"/>
      <c r="CT17" s="324"/>
      <c r="CU17" s="324"/>
      <c r="CV17" s="324"/>
      <c r="CW17" s="324"/>
      <c r="CX17" s="324"/>
      <c r="CY17" s="324"/>
      <c r="CZ17" s="324"/>
      <c r="DA17" s="324"/>
      <c r="DB17" s="324"/>
      <c r="DC17" s="324"/>
      <c r="DD17" s="324"/>
      <c r="DE17" s="324"/>
      <c r="DF17" s="324"/>
      <c r="DG17" s="324"/>
      <c r="DH17" s="324"/>
      <c r="DI17" s="324"/>
      <c r="DJ17" s="325"/>
      <c r="DK17" s="54"/>
      <c r="DL17" s="54"/>
      <c r="DM17" s="54"/>
      <c r="DN17" s="54"/>
      <c r="DO17" s="54"/>
      <c r="DP17" s="64"/>
    </row>
    <row r="18" spans="1:120">
      <c r="A18" s="237">
        <v>11</v>
      </c>
      <c r="B18" s="238"/>
      <c r="C18" s="63" t="s">
        <v>171</v>
      </c>
      <c r="D18" s="54"/>
      <c r="E18" s="54"/>
      <c r="F18" s="54"/>
      <c r="G18" s="54"/>
      <c r="H18" s="54"/>
      <c r="I18" s="54"/>
      <c r="J18" s="54"/>
      <c r="K18" s="147"/>
      <c r="L18" s="54" t="s">
        <v>185</v>
      </c>
      <c r="M18" s="54"/>
      <c r="N18" s="54"/>
      <c r="O18" s="54"/>
      <c r="P18" s="54"/>
      <c r="Q18" s="54"/>
      <c r="R18" s="54"/>
      <c r="S18" s="54"/>
      <c r="T18" s="54"/>
      <c r="U18" s="239"/>
      <c r="V18" s="238"/>
      <c r="W18" s="240"/>
      <c r="X18" s="241"/>
      <c r="Y18" s="40" t="s">
        <v>32</v>
      </c>
      <c r="Z18" s="54"/>
      <c r="AA18" s="54"/>
      <c r="AB18" s="54"/>
      <c r="AC18" s="147"/>
      <c r="AD18" s="249">
        <v>32</v>
      </c>
      <c r="AE18" s="250"/>
      <c r="AF18" s="249"/>
      <c r="AG18" s="250"/>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51"/>
      <c r="BS18" s="15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23"/>
      <c r="CR18" s="324"/>
      <c r="CS18" s="324"/>
      <c r="CT18" s="324"/>
      <c r="CU18" s="324"/>
      <c r="CV18" s="324"/>
      <c r="CW18" s="324"/>
      <c r="CX18" s="324"/>
      <c r="CY18" s="324"/>
      <c r="CZ18" s="324"/>
      <c r="DA18" s="324"/>
      <c r="DB18" s="324"/>
      <c r="DC18" s="324"/>
      <c r="DD18" s="324"/>
      <c r="DE18" s="324"/>
      <c r="DF18" s="324"/>
      <c r="DG18" s="324"/>
      <c r="DH18" s="324"/>
      <c r="DI18" s="324"/>
      <c r="DJ18" s="325"/>
      <c r="DK18" s="54"/>
      <c r="DL18" s="54"/>
      <c r="DM18" s="54"/>
      <c r="DN18" s="54"/>
      <c r="DO18" s="54"/>
      <c r="DP18" s="64"/>
    </row>
    <row r="19" spans="1:120">
      <c r="A19" s="237">
        <v>12</v>
      </c>
      <c r="B19" s="238"/>
      <c r="C19" s="40" t="s">
        <v>157</v>
      </c>
      <c r="D19" s="54"/>
      <c r="E19" s="54"/>
      <c r="F19" s="54"/>
      <c r="G19" s="54"/>
      <c r="H19" s="54"/>
      <c r="I19" s="54"/>
      <c r="J19" s="54"/>
      <c r="K19" s="147"/>
      <c r="L19" s="40" t="s">
        <v>124</v>
      </c>
      <c r="M19" s="54"/>
      <c r="N19" s="54"/>
      <c r="O19" s="54"/>
      <c r="P19" s="54"/>
      <c r="Q19" s="54"/>
      <c r="R19" s="54"/>
      <c r="S19" s="54"/>
      <c r="T19" s="54"/>
      <c r="U19" s="239"/>
      <c r="V19" s="238"/>
      <c r="W19" s="240"/>
      <c r="X19" s="241"/>
      <c r="Y19" s="40" t="s">
        <v>32</v>
      </c>
      <c r="Z19" s="54"/>
      <c r="AA19" s="54"/>
      <c r="AB19" s="54"/>
      <c r="AC19" s="54"/>
      <c r="AD19" s="242">
        <v>1</v>
      </c>
      <c r="AE19" s="243"/>
      <c r="AF19" s="239"/>
      <c r="AG19" s="238"/>
      <c r="AH19" s="146"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37"/>
      <c r="BS19" s="23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23"/>
      <c r="CR19" s="324"/>
      <c r="CS19" s="324"/>
      <c r="CT19" s="324"/>
      <c r="CU19" s="324"/>
      <c r="CV19" s="324"/>
      <c r="CW19" s="324"/>
      <c r="CX19" s="324"/>
      <c r="CY19" s="324"/>
      <c r="CZ19" s="324"/>
      <c r="DA19" s="324"/>
      <c r="DB19" s="324"/>
      <c r="DC19" s="324"/>
      <c r="DD19" s="324"/>
      <c r="DE19" s="324"/>
      <c r="DF19" s="324"/>
      <c r="DG19" s="324"/>
      <c r="DH19" s="324"/>
      <c r="DI19" s="324"/>
      <c r="DJ19" s="325"/>
      <c r="DK19" s="54"/>
      <c r="DL19" s="54"/>
      <c r="DM19" s="54"/>
      <c r="DN19" s="54"/>
      <c r="DO19" s="54"/>
      <c r="DP19" s="64"/>
    </row>
    <row r="20" spans="1:120">
      <c r="A20" s="237">
        <v>13</v>
      </c>
      <c r="B20" s="238"/>
      <c r="C20" s="40" t="s">
        <v>158</v>
      </c>
      <c r="D20" s="54"/>
      <c r="E20" s="54"/>
      <c r="F20" s="54"/>
      <c r="G20" s="54"/>
      <c r="H20" s="54"/>
      <c r="I20" s="54"/>
      <c r="J20" s="54"/>
      <c r="K20" s="147"/>
      <c r="L20" s="40" t="s">
        <v>119</v>
      </c>
      <c r="M20" s="54"/>
      <c r="N20" s="54"/>
      <c r="O20" s="54"/>
      <c r="P20" s="54"/>
      <c r="Q20" s="54"/>
      <c r="R20" s="54"/>
      <c r="S20" s="54"/>
      <c r="T20" s="54"/>
      <c r="U20" s="239"/>
      <c r="V20" s="238"/>
      <c r="W20" s="240"/>
      <c r="X20" s="241"/>
      <c r="Y20" s="40" t="s">
        <v>31</v>
      </c>
      <c r="Z20" s="54"/>
      <c r="AA20" s="54"/>
      <c r="AB20" s="54"/>
      <c r="AC20" s="54"/>
      <c r="AD20" s="242"/>
      <c r="AE20" s="243"/>
      <c r="AF20" s="239"/>
      <c r="AG20" s="238"/>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37"/>
      <c r="BS20" s="23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23"/>
      <c r="CR20" s="324"/>
      <c r="CS20" s="324"/>
      <c r="CT20" s="324"/>
      <c r="CU20" s="324"/>
      <c r="CV20" s="324"/>
      <c r="CW20" s="324"/>
      <c r="CX20" s="324"/>
      <c r="CY20" s="324"/>
      <c r="CZ20" s="324"/>
      <c r="DA20" s="324"/>
      <c r="DB20" s="324"/>
      <c r="DC20" s="324"/>
      <c r="DD20" s="324"/>
      <c r="DE20" s="324"/>
      <c r="DF20" s="324"/>
      <c r="DG20" s="324"/>
      <c r="DH20" s="324"/>
      <c r="DI20" s="324"/>
      <c r="DJ20" s="325"/>
      <c r="DK20" s="54"/>
      <c r="DL20" s="54"/>
      <c r="DM20" s="54"/>
      <c r="DN20" s="54"/>
      <c r="DO20" s="54"/>
      <c r="DP20" s="64"/>
    </row>
    <row r="21" spans="1:120">
      <c r="A21" s="237">
        <v>14</v>
      </c>
      <c r="B21" s="238"/>
      <c r="C21" s="40" t="s">
        <v>160</v>
      </c>
      <c r="D21" s="54"/>
      <c r="E21" s="54"/>
      <c r="F21" s="54"/>
      <c r="G21" s="54"/>
      <c r="H21" s="54"/>
      <c r="I21" s="54"/>
      <c r="J21" s="54"/>
      <c r="K21" s="147"/>
      <c r="L21" s="40" t="s">
        <v>120</v>
      </c>
      <c r="M21" s="54"/>
      <c r="N21" s="54"/>
      <c r="O21" s="54"/>
      <c r="P21" s="54"/>
      <c r="Q21" s="54"/>
      <c r="R21" s="54"/>
      <c r="S21" s="54"/>
      <c r="T21" s="54"/>
      <c r="U21" s="239"/>
      <c r="V21" s="238"/>
      <c r="W21" s="240"/>
      <c r="X21" s="241"/>
      <c r="Y21" s="40" t="s">
        <v>32</v>
      </c>
      <c r="Z21" s="54"/>
      <c r="AA21" s="54"/>
      <c r="AB21" s="54"/>
      <c r="AC21" s="54"/>
      <c r="AD21" s="242">
        <v>15</v>
      </c>
      <c r="AE21" s="243"/>
      <c r="AF21" s="239"/>
      <c r="AG21" s="23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37"/>
      <c r="BS21" s="23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23"/>
      <c r="CR21" s="324"/>
      <c r="CS21" s="324"/>
      <c r="CT21" s="324"/>
      <c r="CU21" s="324"/>
      <c r="CV21" s="324"/>
      <c r="CW21" s="324"/>
      <c r="CX21" s="324"/>
      <c r="CY21" s="324"/>
      <c r="CZ21" s="324"/>
      <c r="DA21" s="324"/>
      <c r="DB21" s="324"/>
      <c r="DC21" s="324"/>
      <c r="DD21" s="324"/>
      <c r="DE21" s="324"/>
      <c r="DF21" s="324"/>
      <c r="DG21" s="324"/>
      <c r="DH21" s="324"/>
      <c r="DI21" s="324"/>
      <c r="DJ21" s="325"/>
      <c r="DK21" s="54"/>
      <c r="DL21" s="54"/>
      <c r="DM21" s="54"/>
      <c r="DN21" s="54"/>
      <c r="DO21" s="54"/>
      <c r="DP21" s="64"/>
    </row>
    <row r="22" spans="1:120">
      <c r="A22" s="237">
        <v>15</v>
      </c>
      <c r="B22" s="238"/>
      <c r="C22" s="40" t="s">
        <v>162</v>
      </c>
      <c r="D22" s="54"/>
      <c r="E22" s="54"/>
      <c r="F22" s="54"/>
      <c r="G22" s="54"/>
      <c r="H22" s="54"/>
      <c r="I22" s="54"/>
      <c r="J22" s="54"/>
      <c r="K22" s="147"/>
      <c r="L22" s="40" t="s">
        <v>121</v>
      </c>
      <c r="M22" s="54"/>
      <c r="N22" s="54"/>
      <c r="O22" s="54"/>
      <c r="P22" s="54"/>
      <c r="Q22" s="54"/>
      <c r="R22" s="54"/>
      <c r="S22" s="54"/>
      <c r="T22" s="54"/>
      <c r="U22" s="239"/>
      <c r="V22" s="238"/>
      <c r="W22" s="240"/>
      <c r="X22" s="241"/>
      <c r="Y22" s="40" t="s">
        <v>31</v>
      </c>
      <c r="Z22" s="54"/>
      <c r="AA22" s="54"/>
      <c r="AB22" s="54"/>
      <c r="AC22" s="54"/>
      <c r="AD22" s="242"/>
      <c r="AE22" s="243"/>
      <c r="AF22" s="239"/>
      <c r="AG22" s="23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37"/>
      <c r="BS22" s="23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23"/>
      <c r="CR22" s="324"/>
      <c r="CS22" s="324"/>
      <c r="CT22" s="324"/>
      <c r="CU22" s="324"/>
      <c r="CV22" s="324"/>
      <c r="CW22" s="324"/>
      <c r="CX22" s="324"/>
      <c r="CY22" s="324"/>
      <c r="CZ22" s="324"/>
      <c r="DA22" s="324"/>
      <c r="DB22" s="324"/>
      <c r="DC22" s="324"/>
      <c r="DD22" s="324"/>
      <c r="DE22" s="324"/>
      <c r="DF22" s="324"/>
      <c r="DG22" s="324"/>
      <c r="DH22" s="324"/>
      <c r="DI22" s="324"/>
      <c r="DJ22" s="325"/>
      <c r="DK22" s="54"/>
      <c r="DL22" s="54"/>
      <c r="DM22" s="54"/>
      <c r="DN22" s="54"/>
      <c r="DO22" s="54"/>
      <c r="DP22" s="64"/>
    </row>
    <row r="23" spans="1:120">
      <c r="A23" s="237">
        <v>16</v>
      </c>
      <c r="B23" s="238"/>
      <c r="C23" s="40" t="s">
        <v>164</v>
      </c>
      <c r="D23" s="54"/>
      <c r="E23" s="54"/>
      <c r="F23" s="54"/>
      <c r="G23" s="54"/>
      <c r="H23" s="54"/>
      <c r="I23" s="54"/>
      <c r="J23" s="54"/>
      <c r="K23" s="147"/>
      <c r="L23" s="40" t="s">
        <v>122</v>
      </c>
      <c r="M23" s="54"/>
      <c r="N23" s="54"/>
      <c r="O23" s="54"/>
      <c r="P23" s="54"/>
      <c r="Q23" s="54"/>
      <c r="R23" s="54"/>
      <c r="S23" s="54"/>
      <c r="T23" s="54"/>
      <c r="U23" s="239"/>
      <c r="V23" s="238"/>
      <c r="W23" s="240"/>
      <c r="X23" s="241"/>
      <c r="Y23" s="40" t="s">
        <v>32</v>
      </c>
      <c r="Z23" s="54"/>
      <c r="AA23" s="54"/>
      <c r="AB23" s="54"/>
      <c r="AC23" s="54"/>
      <c r="AD23" s="242">
        <v>15</v>
      </c>
      <c r="AE23" s="243"/>
      <c r="AF23" s="239"/>
      <c r="AG23" s="238"/>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37"/>
      <c r="BS23" s="23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23"/>
      <c r="CR23" s="324"/>
      <c r="CS23" s="324"/>
      <c r="CT23" s="324"/>
      <c r="CU23" s="324"/>
      <c r="CV23" s="324"/>
      <c r="CW23" s="324"/>
      <c r="CX23" s="324"/>
      <c r="CY23" s="324"/>
      <c r="CZ23" s="324"/>
      <c r="DA23" s="324"/>
      <c r="DB23" s="324"/>
      <c r="DC23" s="324"/>
      <c r="DD23" s="324"/>
      <c r="DE23" s="324"/>
      <c r="DF23" s="324"/>
      <c r="DG23" s="324"/>
      <c r="DH23" s="324"/>
      <c r="DI23" s="324"/>
      <c r="DJ23" s="325"/>
      <c r="DK23" s="54"/>
      <c r="DL23" s="54"/>
      <c r="DM23" s="54"/>
      <c r="DN23" s="54"/>
      <c r="DO23" s="54"/>
      <c r="DP23" s="64"/>
    </row>
    <row r="24" spans="1:120">
      <c r="A24" s="237"/>
      <c r="B24" s="238"/>
      <c r="C24" s="40"/>
      <c r="D24" s="54"/>
      <c r="E24" s="54"/>
      <c r="F24" s="54"/>
      <c r="G24" s="54"/>
      <c r="H24" s="54"/>
      <c r="I24" s="54"/>
      <c r="J24" s="54"/>
      <c r="K24" s="147"/>
      <c r="L24" s="40"/>
      <c r="M24" s="54"/>
      <c r="N24" s="54"/>
      <c r="O24" s="54"/>
      <c r="P24" s="54"/>
      <c r="Q24" s="54"/>
      <c r="R24" s="54"/>
      <c r="S24" s="54"/>
      <c r="T24" s="54"/>
      <c r="U24" s="239"/>
      <c r="V24" s="238"/>
      <c r="W24" s="240"/>
      <c r="X24" s="241"/>
      <c r="Y24" s="40"/>
      <c r="Z24" s="54"/>
      <c r="AA24" s="54"/>
      <c r="AB24" s="54"/>
      <c r="AC24" s="54"/>
      <c r="AD24" s="242"/>
      <c r="AE24" s="243"/>
      <c r="AF24" s="239"/>
      <c r="AG24" s="23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37"/>
      <c r="BS24" s="23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23"/>
      <c r="CR24" s="324"/>
      <c r="CS24" s="324"/>
      <c r="CT24" s="324"/>
      <c r="CU24" s="324"/>
      <c r="CV24" s="324"/>
      <c r="CW24" s="324"/>
      <c r="CX24" s="324"/>
      <c r="CY24" s="324"/>
      <c r="CZ24" s="324"/>
      <c r="DA24" s="324"/>
      <c r="DB24" s="324"/>
      <c r="DC24" s="324"/>
      <c r="DD24" s="324"/>
      <c r="DE24" s="324"/>
      <c r="DF24" s="324"/>
      <c r="DG24" s="324"/>
      <c r="DH24" s="324"/>
      <c r="DI24" s="324"/>
      <c r="DJ24" s="325"/>
      <c r="DK24" s="54"/>
      <c r="DL24" s="54"/>
      <c r="DM24" s="54"/>
      <c r="DN24" s="54"/>
      <c r="DO24" s="54"/>
      <c r="DP24" s="64"/>
    </row>
    <row r="25" spans="1:120">
      <c r="A25" s="237"/>
      <c r="B25" s="238"/>
      <c r="C25" s="40"/>
      <c r="D25" s="54"/>
      <c r="E25" s="54"/>
      <c r="F25" s="54"/>
      <c r="G25" s="54"/>
      <c r="H25" s="54"/>
      <c r="I25" s="54"/>
      <c r="J25" s="54"/>
      <c r="K25" s="147"/>
      <c r="L25" s="40"/>
      <c r="M25" s="54"/>
      <c r="N25" s="54"/>
      <c r="O25" s="54"/>
      <c r="P25" s="54"/>
      <c r="Q25" s="54"/>
      <c r="R25" s="54"/>
      <c r="S25" s="54"/>
      <c r="T25" s="54"/>
      <c r="U25" s="239"/>
      <c r="V25" s="238"/>
      <c r="W25" s="240"/>
      <c r="X25" s="241"/>
      <c r="Y25" s="40"/>
      <c r="Z25" s="54"/>
      <c r="AA25" s="54"/>
      <c r="AB25" s="54"/>
      <c r="AC25" s="54"/>
      <c r="AD25" s="242"/>
      <c r="AE25" s="243"/>
      <c r="AF25" s="239"/>
      <c r="AG25" s="23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37"/>
      <c r="BS25" s="23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23"/>
      <c r="CR25" s="324"/>
      <c r="CS25" s="324"/>
      <c r="CT25" s="324"/>
      <c r="CU25" s="324"/>
      <c r="CV25" s="324"/>
      <c r="CW25" s="324"/>
      <c r="CX25" s="324"/>
      <c r="CY25" s="324"/>
      <c r="CZ25" s="324"/>
      <c r="DA25" s="324"/>
      <c r="DB25" s="324"/>
      <c r="DC25" s="324"/>
      <c r="DD25" s="324"/>
      <c r="DE25" s="324"/>
      <c r="DF25" s="324"/>
      <c r="DG25" s="324"/>
      <c r="DH25" s="324"/>
      <c r="DI25" s="324"/>
      <c r="DJ25" s="325"/>
      <c r="DK25" s="54"/>
      <c r="DL25" s="54"/>
      <c r="DM25" s="54"/>
      <c r="DN25" s="54"/>
      <c r="DO25" s="54"/>
      <c r="DP25" s="64"/>
    </row>
    <row r="26" spans="1:120">
      <c r="A26" s="237"/>
      <c r="B26" s="238"/>
      <c r="C26" s="40"/>
      <c r="D26" s="54"/>
      <c r="E26" s="54"/>
      <c r="F26" s="54"/>
      <c r="G26" s="54"/>
      <c r="H26" s="54"/>
      <c r="I26" s="54"/>
      <c r="J26" s="54"/>
      <c r="K26" s="147"/>
      <c r="L26" s="40"/>
      <c r="M26" s="54"/>
      <c r="N26" s="54"/>
      <c r="O26" s="54"/>
      <c r="P26" s="54"/>
      <c r="Q26" s="54"/>
      <c r="R26" s="54"/>
      <c r="S26" s="54"/>
      <c r="T26" s="54"/>
      <c r="U26" s="239"/>
      <c r="V26" s="238"/>
      <c r="W26" s="240"/>
      <c r="X26" s="241"/>
      <c r="Y26" s="40"/>
      <c r="Z26" s="54"/>
      <c r="AA26" s="54"/>
      <c r="AB26" s="54"/>
      <c r="AC26" s="54"/>
      <c r="AD26" s="242"/>
      <c r="AE26" s="243"/>
      <c r="AF26" s="239"/>
      <c r="AG26" s="23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37"/>
      <c r="BS26" s="23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23"/>
      <c r="CR26" s="324"/>
      <c r="CS26" s="324"/>
      <c r="CT26" s="324"/>
      <c r="CU26" s="324"/>
      <c r="CV26" s="324"/>
      <c r="CW26" s="324"/>
      <c r="CX26" s="324"/>
      <c r="CY26" s="324"/>
      <c r="CZ26" s="324"/>
      <c r="DA26" s="324"/>
      <c r="DB26" s="324"/>
      <c r="DC26" s="324"/>
      <c r="DD26" s="324"/>
      <c r="DE26" s="324"/>
      <c r="DF26" s="324"/>
      <c r="DG26" s="324"/>
      <c r="DH26" s="324"/>
      <c r="DI26" s="324"/>
      <c r="DJ26" s="325"/>
      <c r="DK26" s="54"/>
      <c r="DL26" s="54"/>
      <c r="DM26" s="54"/>
      <c r="DN26" s="54"/>
      <c r="DO26" s="54"/>
      <c r="DP26" s="64"/>
    </row>
    <row r="27" spans="1:120">
      <c r="A27" s="237"/>
      <c r="B27" s="238"/>
      <c r="C27" s="40"/>
      <c r="D27" s="54"/>
      <c r="E27" s="54"/>
      <c r="F27" s="54"/>
      <c r="G27" s="54"/>
      <c r="H27" s="54"/>
      <c r="I27" s="54"/>
      <c r="J27" s="54"/>
      <c r="K27" s="147"/>
      <c r="L27" s="40"/>
      <c r="M27" s="54"/>
      <c r="N27" s="54"/>
      <c r="O27" s="54"/>
      <c r="P27" s="54"/>
      <c r="Q27" s="54"/>
      <c r="R27" s="54"/>
      <c r="S27" s="54"/>
      <c r="T27" s="54"/>
      <c r="U27" s="239"/>
      <c r="V27" s="238"/>
      <c r="W27" s="240"/>
      <c r="X27" s="241"/>
      <c r="Y27" s="40"/>
      <c r="Z27" s="54"/>
      <c r="AA27" s="54"/>
      <c r="AB27" s="54"/>
      <c r="AC27" s="54"/>
      <c r="AD27" s="242"/>
      <c r="AE27" s="243"/>
      <c r="AF27" s="239"/>
      <c r="AG27" s="23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37"/>
      <c r="BS27" s="23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23"/>
      <c r="CR27" s="324"/>
      <c r="CS27" s="324"/>
      <c r="CT27" s="324"/>
      <c r="CU27" s="324"/>
      <c r="CV27" s="324"/>
      <c r="CW27" s="324"/>
      <c r="CX27" s="324"/>
      <c r="CY27" s="324"/>
      <c r="CZ27" s="324"/>
      <c r="DA27" s="324"/>
      <c r="DB27" s="324"/>
      <c r="DC27" s="324"/>
      <c r="DD27" s="324"/>
      <c r="DE27" s="324"/>
      <c r="DF27" s="324"/>
      <c r="DG27" s="324"/>
      <c r="DH27" s="324"/>
      <c r="DI27" s="324"/>
      <c r="DJ27" s="325"/>
      <c r="DK27" s="54"/>
      <c r="DL27" s="54"/>
      <c r="DM27" s="54"/>
      <c r="DN27" s="54"/>
      <c r="DO27" s="54"/>
      <c r="DP27" s="64"/>
    </row>
    <row r="28" spans="1:120" ht="15" thickBot="1">
      <c r="A28" s="237"/>
      <c r="B28" s="238"/>
      <c r="C28" s="146"/>
      <c r="D28" s="54"/>
      <c r="E28" s="54"/>
      <c r="F28" s="54"/>
      <c r="G28" s="54"/>
      <c r="H28" s="54"/>
      <c r="I28" s="54"/>
      <c r="J28" s="54"/>
      <c r="K28" s="147"/>
      <c r="L28" s="54"/>
      <c r="M28" s="54"/>
      <c r="N28" s="54"/>
      <c r="O28" s="54"/>
      <c r="P28" s="54"/>
      <c r="Q28" s="54"/>
      <c r="R28" s="54"/>
      <c r="S28" s="54"/>
      <c r="T28" s="54"/>
      <c r="U28" s="239"/>
      <c r="V28" s="238"/>
      <c r="W28" s="239"/>
      <c r="X28" s="238"/>
      <c r="Y28" s="146"/>
      <c r="Z28" s="54"/>
      <c r="AA28" s="54"/>
      <c r="AB28" s="54"/>
      <c r="AC28" s="147"/>
      <c r="AD28" s="249"/>
      <c r="AE28" s="250"/>
      <c r="AF28" s="249"/>
      <c r="AG28" s="250"/>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44"/>
      <c r="BS28" s="245"/>
      <c r="BT28" s="139"/>
      <c r="BU28" s="140"/>
      <c r="BV28" s="140"/>
      <c r="BW28" s="140"/>
      <c r="BX28" s="140"/>
      <c r="BY28" s="140"/>
      <c r="BZ28" s="140"/>
      <c r="CA28" s="140"/>
      <c r="CB28" s="141"/>
      <c r="CC28" s="140"/>
      <c r="CD28" s="140"/>
      <c r="CE28" s="140"/>
      <c r="CF28" s="140"/>
      <c r="CG28" s="140"/>
      <c r="CH28" s="140"/>
      <c r="CI28" s="140"/>
      <c r="CJ28" s="140"/>
      <c r="CK28" s="140"/>
      <c r="CL28" s="139"/>
      <c r="CM28" s="140"/>
      <c r="CN28" s="140"/>
      <c r="CO28" s="140"/>
      <c r="CP28" s="140"/>
      <c r="CQ28" s="326"/>
      <c r="CR28" s="327"/>
      <c r="CS28" s="327"/>
      <c r="CT28" s="327"/>
      <c r="CU28" s="327"/>
      <c r="CV28" s="327"/>
      <c r="CW28" s="327"/>
      <c r="CX28" s="327"/>
      <c r="CY28" s="327"/>
      <c r="CZ28" s="327"/>
      <c r="DA28" s="327"/>
      <c r="DB28" s="327"/>
      <c r="DC28" s="327"/>
      <c r="DD28" s="327"/>
      <c r="DE28" s="327"/>
      <c r="DF28" s="327"/>
      <c r="DG28" s="327"/>
      <c r="DH28" s="327"/>
      <c r="DI28" s="327"/>
      <c r="DJ28" s="328"/>
      <c r="DK28" s="66"/>
      <c r="DL28" s="66"/>
      <c r="DM28" s="66"/>
      <c r="DN28" s="66"/>
      <c r="DO28" s="66"/>
      <c r="DP28" s="68"/>
    </row>
    <row r="29" spans="1:120">
      <c r="A29" s="237"/>
      <c r="B29" s="238"/>
      <c r="C29" s="146"/>
      <c r="D29" s="54"/>
      <c r="E29" s="54"/>
      <c r="F29" s="54"/>
      <c r="G29" s="54"/>
      <c r="H29" s="54"/>
      <c r="I29" s="54"/>
      <c r="J29" s="54"/>
      <c r="K29" s="147"/>
      <c r="L29" s="54"/>
      <c r="M29" s="54"/>
      <c r="N29" s="54"/>
      <c r="O29" s="54"/>
      <c r="P29" s="54"/>
      <c r="Q29" s="54"/>
      <c r="R29" s="54"/>
      <c r="S29" s="54"/>
      <c r="T29" s="54"/>
      <c r="U29" s="239"/>
      <c r="V29" s="238"/>
      <c r="W29" s="239"/>
      <c r="X29" s="238"/>
      <c r="Y29" s="146"/>
      <c r="Z29" s="54"/>
      <c r="AA29" s="54"/>
      <c r="AB29" s="54"/>
      <c r="AC29" s="147"/>
      <c r="AD29" s="249"/>
      <c r="AE29" s="250"/>
      <c r="AF29" s="249"/>
      <c r="AG29" s="250"/>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30" s="244"/>
      <c r="B30" s="245"/>
      <c r="C30" s="65"/>
      <c r="D30" s="66"/>
      <c r="E30" s="66"/>
      <c r="F30" s="66"/>
      <c r="G30" s="66"/>
      <c r="H30" s="66"/>
      <c r="I30" s="66"/>
      <c r="J30" s="66"/>
      <c r="K30" s="67"/>
      <c r="L30" s="66"/>
      <c r="M30" s="66"/>
      <c r="N30" s="66"/>
      <c r="O30" s="66"/>
      <c r="P30" s="66"/>
      <c r="Q30" s="66"/>
      <c r="R30" s="66"/>
      <c r="S30" s="66"/>
      <c r="T30" s="66"/>
      <c r="U30" s="246"/>
      <c r="V30" s="245"/>
      <c r="W30" s="246"/>
      <c r="X30" s="245"/>
      <c r="Y30" s="65"/>
      <c r="Z30" s="66"/>
      <c r="AA30" s="66"/>
      <c r="AB30" s="66"/>
      <c r="AC30" s="67"/>
      <c r="AD30" s="247"/>
      <c r="AE30" s="248"/>
      <c r="AF30" s="247"/>
      <c r="AG30" s="248"/>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253" t="s">
        <v>28</v>
      </c>
      <c r="B32" s="254"/>
      <c r="C32" s="254"/>
      <c r="D32" s="254"/>
      <c r="E32" s="254"/>
      <c r="F32" s="255"/>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256"/>
      <c r="B33" s="257"/>
      <c r="C33" s="257"/>
      <c r="D33" s="257"/>
      <c r="E33" s="257"/>
      <c r="F33" s="258"/>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309" t="s">
        <v>100</v>
      </c>
      <c r="BS47" s="309"/>
      <c r="BT47" s="309"/>
      <c r="BU47" s="309"/>
      <c r="BV47" s="309"/>
      <c r="BW47" s="309"/>
      <c r="BX47" s="309"/>
      <c r="BY47" s="309"/>
      <c r="BZ47" s="309"/>
      <c r="CA47" s="309"/>
      <c r="CB47" s="310"/>
      <c r="CC47" s="310"/>
      <c r="CD47" s="310"/>
      <c r="CE47" s="310"/>
      <c r="CF47" s="310"/>
      <c r="CG47" s="310"/>
      <c r="CH47" s="310"/>
      <c r="CI47" s="310"/>
      <c r="CJ47" s="310"/>
      <c r="CK47" s="310"/>
      <c r="CL47" s="310"/>
      <c r="CM47" s="310"/>
      <c r="CN47" s="310"/>
      <c r="CO47" s="310"/>
      <c r="CP47" s="310"/>
      <c r="CQ47" s="310"/>
      <c r="CR47" s="310"/>
      <c r="CS47" s="310"/>
      <c r="CT47" s="310"/>
      <c r="CU47" s="310"/>
      <c r="CV47" s="310"/>
      <c r="CW47" s="310"/>
      <c r="CX47" s="310"/>
      <c r="CY47" s="310"/>
      <c r="CZ47" s="310"/>
      <c r="DA47" s="310"/>
      <c r="DB47" s="310"/>
      <c r="DC47" s="310"/>
      <c r="DD47" s="310"/>
      <c r="DE47" s="310"/>
      <c r="DF47" s="310"/>
      <c r="DG47" s="310"/>
      <c r="DH47" s="310"/>
      <c r="DI47" s="310"/>
      <c r="DJ47" s="310"/>
      <c r="DK47" s="310"/>
      <c r="DL47" s="310"/>
      <c r="DM47" s="310"/>
      <c r="DN47" s="310"/>
      <c r="DO47" s="310"/>
      <c r="DP47" s="310"/>
      <c r="DQ47" s="310"/>
    </row>
    <row r="48" spans="1:121" ht="17.25" customHeight="1">
      <c r="BR48" s="311" t="s">
        <v>101</v>
      </c>
      <c r="BS48" s="312"/>
      <c r="BT48" s="312"/>
      <c r="BU48" s="312"/>
      <c r="BV48" s="312" t="s">
        <v>102</v>
      </c>
      <c r="BW48" s="312"/>
      <c r="BX48" s="312"/>
      <c r="BY48" s="312"/>
      <c r="BZ48" s="312"/>
      <c r="CA48" s="312"/>
      <c r="CB48" s="313" t="s">
        <v>103</v>
      </c>
      <c r="CC48" s="314"/>
      <c r="CD48" s="314"/>
      <c r="CE48" s="314"/>
      <c r="CF48" s="314"/>
      <c r="CG48" s="314"/>
      <c r="CH48" s="314"/>
      <c r="CI48" s="314"/>
      <c r="CJ48" s="314"/>
      <c r="CK48" s="314"/>
      <c r="CL48" s="314"/>
      <c r="CM48" s="314"/>
      <c r="CN48" s="314"/>
      <c r="CO48" s="314"/>
      <c r="CP48" s="314"/>
      <c r="CQ48" s="314"/>
      <c r="CR48" s="314"/>
      <c r="CS48" s="314"/>
      <c r="CT48" s="314"/>
      <c r="CU48" s="314"/>
      <c r="CV48" s="314"/>
      <c r="CW48" s="314"/>
      <c r="CX48" s="314"/>
      <c r="CY48" s="314"/>
      <c r="CZ48" s="314"/>
      <c r="DA48" s="314"/>
      <c r="DB48" s="314"/>
      <c r="DC48" s="314"/>
      <c r="DD48" s="314"/>
      <c r="DE48" s="314"/>
      <c r="DF48" s="314"/>
      <c r="DG48" s="314"/>
      <c r="DH48" s="314"/>
      <c r="DI48" s="314"/>
      <c r="DJ48" s="314"/>
      <c r="DK48" s="314"/>
      <c r="DL48" s="314"/>
      <c r="DM48" s="314"/>
      <c r="DN48" s="314"/>
      <c r="DO48" s="314"/>
      <c r="DP48" s="314"/>
      <c r="DQ48" s="315"/>
    </row>
    <row r="49" spans="70:121" ht="17.25" customHeight="1">
      <c r="BR49" s="303"/>
      <c r="BS49" s="304"/>
      <c r="BT49" s="304"/>
      <c r="BU49" s="304"/>
      <c r="BV49" s="304" t="s">
        <v>104</v>
      </c>
      <c r="BW49" s="304"/>
      <c r="BX49" s="304"/>
      <c r="BY49" s="304"/>
      <c r="BZ49" s="304"/>
      <c r="CA49" s="304"/>
      <c r="CB49" s="305" t="s">
        <v>105</v>
      </c>
      <c r="CC49" s="306"/>
      <c r="CD49" s="306"/>
      <c r="CE49" s="306"/>
      <c r="CF49" s="306"/>
      <c r="CG49" s="306"/>
      <c r="CH49" s="306"/>
      <c r="CI49" s="306"/>
      <c r="CJ49" s="306"/>
      <c r="CK49" s="306"/>
      <c r="CL49" s="306"/>
      <c r="CM49" s="306"/>
      <c r="CN49" s="306"/>
      <c r="CO49" s="306"/>
      <c r="CP49" s="306"/>
      <c r="CQ49" s="306"/>
      <c r="CR49" s="306"/>
      <c r="CS49" s="307"/>
      <c r="CT49" s="304" t="s">
        <v>91</v>
      </c>
      <c r="CU49" s="304"/>
      <c r="CV49" s="304"/>
      <c r="CW49" s="304"/>
      <c r="CX49" s="304"/>
      <c r="CY49" s="304"/>
      <c r="CZ49" s="305" t="s">
        <v>106</v>
      </c>
      <c r="DA49" s="306"/>
      <c r="DB49" s="306"/>
      <c r="DC49" s="306"/>
      <c r="DD49" s="306"/>
      <c r="DE49" s="306"/>
      <c r="DF49" s="306"/>
      <c r="DG49" s="306"/>
      <c r="DH49" s="306"/>
      <c r="DI49" s="306"/>
      <c r="DJ49" s="306"/>
      <c r="DK49" s="306"/>
      <c r="DL49" s="306"/>
      <c r="DM49" s="306"/>
      <c r="DN49" s="306"/>
      <c r="DO49" s="306"/>
      <c r="DP49" s="306"/>
      <c r="DQ49" s="308"/>
    </row>
    <row r="50" spans="70:121" ht="17.25" customHeight="1">
      <c r="BR50" s="303"/>
      <c r="BS50" s="304"/>
      <c r="BT50" s="304"/>
      <c r="BU50" s="304"/>
      <c r="BV50" s="304" t="s">
        <v>107</v>
      </c>
      <c r="BW50" s="304"/>
      <c r="BX50" s="304"/>
      <c r="BY50" s="304"/>
      <c r="BZ50" s="304"/>
      <c r="CA50" s="304"/>
      <c r="CB50" s="305" t="s">
        <v>108</v>
      </c>
      <c r="CC50" s="306"/>
      <c r="CD50" s="306"/>
      <c r="CE50" s="306"/>
      <c r="CF50" s="306"/>
      <c r="CG50" s="306"/>
      <c r="CH50" s="306"/>
      <c r="CI50" s="306"/>
      <c r="CJ50" s="306"/>
      <c r="CK50" s="306"/>
      <c r="CL50" s="306"/>
      <c r="CM50" s="306"/>
      <c r="CN50" s="306"/>
      <c r="CO50" s="306"/>
      <c r="CP50" s="306"/>
      <c r="CQ50" s="306"/>
      <c r="CR50" s="306"/>
      <c r="CS50" s="307"/>
      <c r="CT50" s="304" t="s">
        <v>109</v>
      </c>
      <c r="CU50" s="304"/>
      <c r="CV50" s="304"/>
      <c r="CW50" s="304"/>
      <c r="CX50" s="304"/>
      <c r="CY50" s="304"/>
      <c r="CZ50" s="305" t="s">
        <v>108</v>
      </c>
      <c r="DA50" s="306"/>
      <c r="DB50" s="306"/>
      <c r="DC50" s="306"/>
      <c r="DD50" s="306"/>
      <c r="DE50" s="306"/>
      <c r="DF50" s="306"/>
      <c r="DG50" s="306"/>
      <c r="DH50" s="306"/>
      <c r="DI50" s="306"/>
      <c r="DJ50" s="306"/>
      <c r="DK50" s="306"/>
      <c r="DL50" s="306"/>
      <c r="DM50" s="306"/>
      <c r="DN50" s="306"/>
      <c r="DO50" s="306"/>
      <c r="DP50" s="306"/>
      <c r="DQ50" s="308"/>
    </row>
    <row r="51" spans="70:121" ht="121.5" customHeight="1">
      <c r="BR51" s="299"/>
      <c r="BS51" s="300"/>
      <c r="BT51" s="300"/>
      <c r="BU51" s="300"/>
      <c r="BV51" s="300" t="s">
        <v>110</v>
      </c>
      <c r="BW51" s="300"/>
      <c r="BX51" s="300"/>
      <c r="BY51" s="300"/>
      <c r="BZ51" s="300"/>
      <c r="CA51" s="300"/>
      <c r="CB51" s="301" t="s">
        <v>111</v>
      </c>
      <c r="CC51" s="301"/>
      <c r="CD51" s="301"/>
      <c r="CE51" s="301"/>
      <c r="CF51" s="301"/>
      <c r="CG51" s="301"/>
      <c r="CH51" s="301"/>
      <c r="CI51" s="301"/>
      <c r="CJ51" s="301"/>
      <c r="CK51" s="301"/>
      <c r="CL51" s="301"/>
      <c r="CM51" s="301"/>
      <c r="CN51" s="301"/>
      <c r="CO51" s="301"/>
      <c r="CP51" s="301"/>
      <c r="CQ51" s="301"/>
      <c r="CR51" s="301"/>
      <c r="CS51" s="301"/>
      <c r="CT51" s="301"/>
      <c r="CU51" s="301"/>
      <c r="CV51" s="301"/>
      <c r="CW51" s="301"/>
      <c r="CX51" s="301"/>
      <c r="CY51" s="301"/>
      <c r="CZ51" s="301"/>
      <c r="DA51" s="301"/>
      <c r="DB51" s="301"/>
      <c r="DC51" s="301"/>
      <c r="DD51" s="301"/>
      <c r="DE51" s="301"/>
      <c r="DF51" s="301"/>
      <c r="DG51" s="301"/>
      <c r="DH51" s="301"/>
      <c r="DI51" s="301"/>
      <c r="DJ51" s="301"/>
      <c r="DK51" s="301"/>
      <c r="DL51" s="301"/>
      <c r="DM51" s="301"/>
      <c r="DN51" s="301"/>
      <c r="DO51" s="301"/>
      <c r="DP51" s="301"/>
      <c r="DQ51" s="302"/>
    </row>
    <row r="53" spans="70:121" ht="17.25" customHeight="1">
      <c r="BR53" s="309" t="s">
        <v>100</v>
      </c>
      <c r="BS53" s="309"/>
      <c r="BT53" s="309"/>
      <c r="BU53" s="309"/>
      <c r="BV53" s="309"/>
      <c r="BW53" s="309"/>
      <c r="BX53" s="309"/>
      <c r="BY53" s="309"/>
      <c r="BZ53" s="309"/>
      <c r="CA53" s="309"/>
      <c r="CB53" s="310"/>
      <c r="CC53" s="310"/>
      <c r="CD53" s="310"/>
      <c r="CE53" s="310"/>
      <c r="CF53" s="310"/>
      <c r="CG53" s="310"/>
      <c r="CH53" s="310"/>
      <c r="CI53" s="310"/>
      <c r="CJ53" s="310"/>
      <c r="CK53" s="310"/>
      <c r="CL53" s="310"/>
      <c r="CM53" s="310"/>
      <c r="CN53" s="310"/>
      <c r="CO53" s="310"/>
      <c r="CP53" s="310"/>
      <c r="CQ53" s="310"/>
      <c r="CR53" s="310"/>
      <c r="CS53" s="310"/>
      <c r="CT53" s="310"/>
      <c r="CU53" s="310"/>
      <c r="CV53" s="310"/>
      <c r="CW53" s="310"/>
      <c r="CX53" s="310"/>
      <c r="CY53" s="310"/>
      <c r="CZ53" s="310"/>
      <c r="DA53" s="310"/>
      <c r="DB53" s="310"/>
      <c r="DC53" s="310"/>
      <c r="DD53" s="310"/>
      <c r="DE53" s="310"/>
      <c r="DF53" s="310"/>
      <c r="DG53" s="310"/>
      <c r="DH53" s="310"/>
      <c r="DI53" s="310"/>
      <c r="DJ53" s="310"/>
      <c r="DK53" s="310"/>
      <c r="DL53" s="310"/>
      <c r="DM53" s="310"/>
      <c r="DN53" s="310"/>
      <c r="DO53" s="310"/>
      <c r="DP53" s="310"/>
      <c r="DQ53" s="310"/>
    </row>
    <row r="54" spans="70:121" ht="17.25" customHeight="1">
      <c r="BR54" s="311" t="s">
        <v>101</v>
      </c>
      <c r="BS54" s="312"/>
      <c r="BT54" s="312"/>
      <c r="BU54" s="312"/>
      <c r="BV54" s="312" t="s">
        <v>102</v>
      </c>
      <c r="BW54" s="312"/>
      <c r="BX54" s="312"/>
      <c r="BY54" s="312"/>
      <c r="BZ54" s="312"/>
      <c r="CA54" s="312"/>
      <c r="CB54" s="313" t="s">
        <v>112</v>
      </c>
      <c r="CC54" s="314"/>
      <c r="CD54" s="314"/>
      <c r="CE54" s="314"/>
      <c r="CF54" s="314"/>
      <c r="CG54" s="314"/>
      <c r="CH54" s="314"/>
      <c r="CI54" s="314"/>
      <c r="CJ54" s="314"/>
      <c r="CK54" s="314"/>
      <c r="CL54" s="314"/>
      <c r="CM54" s="314"/>
      <c r="CN54" s="314"/>
      <c r="CO54" s="314"/>
      <c r="CP54" s="314"/>
      <c r="CQ54" s="314"/>
      <c r="CR54" s="314"/>
      <c r="CS54" s="314"/>
      <c r="CT54" s="314"/>
      <c r="CU54" s="314"/>
      <c r="CV54" s="314"/>
      <c r="CW54" s="314"/>
      <c r="CX54" s="314"/>
      <c r="CY54" s="314"/>
      <c r="CZ54" s="314"/>
      <c r="DA54" s="314"/>
      <c r="DB54" s="314"/>
      <c r="DC54" s="314"/>
      <c r="DD54" s="314"/>
      <c r="DE54" s="314"/>
      <c r="DF54" s="314"/>
      <c r="DG54" s="314"/>
      <c r="DH54" s="314"/>
      <c r="DI54" s="314"/>
      <c r="DJ54" s="314"/>
      <c r="DK54" s="314"/>
      <c r="DL54" s="314"/>
      <c r="DM54" s="314"/>
      <c r="DN54" s="314"/>
      <c r="DO54" s="314"/>
      <c r="DP54" s="314"/>
      <c r="DQ54" s="315"/>
    </row>
    <row r="55" spans="70:121" ht="17.25" customHeight="1">
      <c r="BR55" s="303"/>
      <c r="BS55" s="304"/>
      <c r="BT55" s="304"/>
      <c r="BU55" s="304"/>
      <c r="BV55" s="304" t="s">
        <v>104</v>
      </c>
      <c r="BW55" s="304"/>
      <c r="BX55" s="304"/>
      <c r="BY55" s="304"/>
      <c r="BZ55" s="304"/>
      <c r="CA55" s="304"/>
      <c r="CB55" s="305" t="s">
        <v>105</v>
      </c>
      <c r="CC55" s="306"/>
      <c r="CD55" s="306"/>
      <c r="CE55" s="306"/>
      <c r="CF55" s="306"/>
      <c r="CG55" s="306"/>
      <c r="CH55" s="306"/>
      <c r="CI55" s="306"/>
      <c r="CJ55" s="306"/>
      <c r="CK55" s="306"/>
      <c r="CL55" s="306"/>
      <c r="CM55" s="306"/>
      <c r="CN55" s="306"/>
      <c r="CO55" s="306"/>
      <c r="CP55" s="306"/>
      <c r="CQ55" s="306"/>
      <c r="CR55" s="306"/>
      <c r="CS55" s="307"/>
      <c r="CT55" s="304" t="s">
        <v>91</v>
      </c>
      <c r="CU55" s="304"/>
      <c r="CV55" s="304"/>
      <c r="CW55" s="304"/>
      <c r="CX55" s="304"/>
      <c r="CY55" s="304"/>
      <c r="CZ55" s="305" t="s">
        <v>106</v>
      </c>
      <c r="DA55" s="306"/>
      <c r="DB55" s="306"/>
      <c r="DC55" s="306"/>
      <c r="DD55" s="306"/>
      <c r="DE55" s="306"/>
      <c r="DF55" s="306"/>
      <c r="DG55" s="306"/>
      <c r="DH55" s="306"/>
      <c r="DI55" s="306"/>
      <c r="DJ55" s="306"/>
      <c r="DK55" s="306"/>
      <c r="DL55" s="306"/>
      <c r="DM55" s="306"/>
      <c r="DN55" s="306"/>
      <c r="DO55" s="306"/>
      <c r="DP55" s="306"/>
      <c r="DQ55" s="308"/>
    </row>
    <row r="56" spans="70:121" ht="17.25" customHeight="1">
      <c r="BR56" s="303"/>
      <c r="BS56" s="304"/>
      <c r="BT56" s="304"/>
      <c r="BU56" s="304"/>
      <c r="BV56" s="304" t="s">
        <v>107</v>
      </c>
      <c r="BW56" s="304"/>
      <c r="BX56" s="304"/>
      <c r="BY56" s="304"/>
      <c r="BZ56" s="304"/>
      <c r="CA56" s="304"/>
      <c r="CB56" s="305" t="s">
        <v>92</v>
      </c>
      <c r="CC56" s="306"/>
      <c r="CD56" s="306"/>
      <c r="CE56" s="306"/>
      <c r="CF56" s="306"/>
      <c r="CG56" s="306"/>
      <c r="CH56" s="306"/>
      <c r="CI56" s="306"/>
      <c r="CJ56" s="306"/>
      <c r="CK56" s="306"/>
      <c r="CL56" s="306"/>
      <c r="CM56" s="306"/>
      <c r="CN56" s="306"/>
      <c r="CO56" s="306"/>
      <c r="CP56" s="306"/>
      <c r="CQ56" s="306"/>
      <c r="CR56" s="306"/>
      <c r="CS56" s="307"/>
      <c r="CT56" s="304" t="s">
        <v>109</v>
      </c>
      <c r="CU56" s="304"/>
      <c r="CV56" s="304"/>
      <c r="CW56" s="304"/>
      <c r="CX56" s="304"/>
      <c r="CY56" s="304"/>
      <c r="CZ56" s="305" t="s">
        <v>108</v>
      </c>
      <c r="DA56" s="306"/>
      <c r="DB56" s="306"/>
      <c r="DC56" s="306"/>
      <c r="DD56" s="306"/>
      <c r="DE56" s="306"/>
      <c r="DF56" s="306"/>
      <c r="DG56" s="306"/>
      <c r="DH56" s="306"/>
      <c r="DI56" s="306"/>
      <c r="DJ56" s="306"/>
      <c r="DK56" s="306"/>
      <c r="DL56" s="306"/>
      <c r="DM56" s="306"/>
      <c r="DN56" s="306"/>
      <c r="DO56" s="306"/>
      <c r="DP56" s="306"/>
      <c r="DQ56" s="308"/>
    </row>
    <row r="57" spans="70:121" ht="121.5" customHeight="1">
      <c r="BR57" s="299"/>
      <c r="BS57" s="300"/>
      <c r="BT57" s="300"/>
      <c r="BU57" s="300"/>
      <c r="BV57" s="300" t="s">
        <v>110</v>
      </c>
      <c r="BW57" s="300"/>
      <c r="BX57" s="300"/>
      <c r="BY57" s="300"/>
      <c r="BZ57" s="300"/>
      <c r="CA57" s="300"/>
      <c r="CB57" s="301" t="s">
        <v>113</v>
      </c>
      <c r="CC57" s="301"/>
      <c r="CD57" s="301"/>
      <c r="CE57" s="301"/>
      <c r="CF57" s="301"/>
      <c r="CG57" s="301"/>
      <c r="CH57" s="301"/>
      <c r="CI57" s="301"/>
      <c r="CJ57" s="301"/>
      <c r="CK57" s="301"/>
      <c r="CL57" s="301"/>
      <c r="CM57" s="301"/>
      <c r="CN57" s="301"/>
      <c r="CO57" s="301"/>
      <c r="CP57" s="301"/>
      <c r="CQ57" s="301"/>
      <c r="CR57" s="301"/>
      <c r="CS57" s="301"/>
      <c r="CT57" s="301"/>
      <c r="CU57" s="301"/>
      <c r="CV57" s="301"/>
      <c r="CW57" s="301"/>
      <c r="CX57" s="301"/>
      <c r="CY57" s="301"/>
      <c r="CZ57" s="301"/>
      <c r="DA57" s="301"/>
      <c r="DB57" s="301"/>
      <c r="DC57" s="301"/>
      <c r="DD57" s="301"/>
      <c r="DE57" s="301"/>
      <c r="DF57" s="301"/>
      <c r="DG57" s="301"/>
      <c r="DH57" s="301"/>
      <c r="DI57" s="301"/>
      <c r="DJ57" s="301"/>
      <c r="DK57" s="301"/>
      <c r="DL57" s="301"/>
      <c r="DM57" s="301"/>
      <c r="DN57" s="301"/>
      <c r="DO57" s="301"/>
      <c r="DP57" s="301"/>
      <c r="DQ57" s="302"/>
    </row>
    <row r="59" spans="70:121" ht="17.25" customHeight="1">
      <c r="BR59" s="309" t="s">
        <v>100</v>
      </c>
      <c r="BS59" s="309"/>
      <c r="BT59" s="309"/>
      <c r="BU59" s="309"/>
      <c r="BV59" s="309"/>
      <c r="BW59" s="309"/>
      <c r="BX59" s="309"/>
      <c r="BY59" s="309"/>
      <c r="BZ59" s="309"/>
      <c r="CA59" s="309"/>
      <c r="CB59" s="310"/>
      <c r="CC59" s="310"/>
      <c r="CD59" s="310"/>
      <c r="CE59" s="310"/>
      <c r="CF59" s="310"/>
      <c r="CG59" s="310"/>
      <c r="CH59" s="310"/>
      <c r="CI59" s="310"/>
      <c r="CJ59" s="310"/>
      <c r="CK59" s="310"/>
      <c r="CL59" s="310"/>
      <c r="CM59" s="310"/>
      <c r="CN59" s="310"/>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0"/>
      <c r="DM59" s="310"/>
      <c r="DN59" s="310"/>
      <c r="DO59" s="310"/>
      <c r="DP59" s="310"/>
      <c r="DQ59" s="310"/>
    </row>
    <row r="60" spans="70:121" ht="17.25" customHeight="1">
      <c r="BR60" s="311"/>
      <c r="BS60" s="312"/>
      <c r="BT60" s="312"/>
      <c r="BU60" s="312"/>
      <c r="BV60" s="312" t="s">
        <v>102</v>
      </c>
      <c r="BW60" s="312"/>
      <c r="BX60" s="312"/>
      <c r="BY60" s="312"/>
      <c r="BZ60" s="312"/>
      <c r="CA60" s="312"/>
      <c r="CB60" s="313" t="s">
        <v>114</v>
      </c>
      <c r="CC60" s="314"/>
      <c r="CD60" s="314"/>
      <c r="CE60" s="314"/>
      <c r="CF60" s="314"/>
      <c r="CG60" s="314"/>
      <c r="CH60" s="314"/>
      <c r="CI60" s="314"/>
      <c r="CJ60" s="314"/>
      <c r="CK60" s="314"/>
      <c r="CL60" s="314"/>
      <c r="CM60" s="314"/>
      <c r="CN60" s="314"/>
      <c r="CO60" s="314"/>
      <c r="CP60" s="314"/>
      <c r="CQ60" s="314"/>
      <c r="CR60" s="314"/>
      <c r="CS60" s="314"/>
      <c r="CT60" s="314"/>
      <c r="CU60" s="314"/>
      <c r="CV60" s="314"/>
      <c r="CW60" s="314"/>
      <c r="CX60" s="314"/>
      <c r="CY60" s="314"/>
      <c r="CZ60" s="314"/>
      <c r="DA60" s="314"/>
      <c r="DB60" s="314"/>
      <c r="DC60" s="314"/>
      <c r="DD60" s="314"/>
      <c r="DE60" s="314"/>
      <c r="DF60" s="314"/>
      <c r="DG60" s="314"/>
      <c r="DH60" s="314"/>
      <c r="DI60" s="314"/>
      <c r="DJ60" s="314"/>
      <c r="DK60" s="314"/>
      <c r="DL60" s="314"/>
      <c r="DM60" s="314"/>
      <c r="DN60" s="314"/>
      <c r="DO60" s="314"/>
      <c r="DP60" s="314"/>
      <c r="DQ60" s="315"/>
    </row>
    <row r="61" spans="70:121" ht="17.25" customHeight="1">
      <c r="BR61" s="303"/>
      <c r="BS61" s="304"/>
      <c r="BT61" s="304"/>
      <c r="BU61" s="304"/>
      <c r="BV61" s="304" t="s">
        <v>104</v>
      </c>
      <c r="BW61" s="304"/>
      <c r="BX61" s="304"/>
      <c r="BY61" s="304"/>
      <c r="BZ61" s="304"/>
      <c r="CA61" s="304"/>
      <c r="CB61" s="305" t="s">
        <v>115</v>
      </c>
      <c r="CC61" s="306"/>
      <c r="CD61" s="306"/>
      <c r="CE61" s="306"/>
      <c r="CF61" s="306"/>
      <c r="CG61" s="306"/>
      <c r="CH61" s="306"/>
      <c r="CI61" s="306"/>
      <c r="CJ61" s="306"/>
      <c r="CK61" s="306"/>
      <c r="CL61" s="306"/>
      <c r="CM61" s="306"/>
      <c r="CN61" s="306"/>
      <c r="CO61" s="306"/>
      <c r="CP61" s="306"/>
      <c r="CQ61" s="306"/>
      <c r="CR61" s="306"/>
      <c r="CS61" s="307"/>
      <c r="CT61" s="304" t="s">
        <v>91</v>
      </c>
      <c r="CU61" s="304"/>
      <c r="CV61" s="304"/>
      <c r="CW61" s="304"/>
      <c r="CX61" s="304"/>
      <c r="CY61" s="304"/>
      <c r="CZ61" s="305" t="s">
        <v>108</v>
      </c>
      <c r="DA61" s="306"/>
      <c r="DB61" s="306"/>
      <c r="DC61" s="306"/>
      <c r="DD61" s="306"/>
      <c r="DE61" s="306"/>
      <c r="DF61" s="306"/>
      <c r="DG61" s="306"/>
      <c r="DH61" s="306"/>
      <c r="DI61" s="306"/>
      <c r="DJ61" s="306"/>
      <c r="DK61" s="306"/>
      <c r="DL61" s="306"/>
      <c r="DM61" s="306"/>
      <c r="DN61" s="306"/>
      <c r="DO61" s="306"/>
      <c r="DP61" s="306"/>
      <c r="DQ61" s="308"/>
    </row>
    <row r="62" spans="70:121" ht="17.25" customHeight="1">
      <c r="BR62" s="303"/>
      <c r="BS62" s="304"/>
      <c r="BT62" s="304"/>
      <c r="BU62" s="304"/>
      <c r="BV62" s="304" t="s">
        <v>107</v>
      </c>
      <c r="BW62" s="304"/>
      <c r="BX62" s="304"/>
      <c r="BY62" s="304"/>
      <c r="BZ62" s="304"/>
      <c r="CA62" s="304"/>
      <c r="CB62" s="305" t="s">
        <v>92</v>
      </c>
      <c r="CC62" s="306"/>
      <c r="CD62" s="306"/>
      <c r="CE62" s="306"/>
      <c r="CF62" s="306"/>
      <c r="CG62" s="306"/>
      <c r="CH62" s="306"/>
      <c r="CI62" s="306"/>
      <c r="CJ62" s="306"/>
      <c r="CK62" s="306"/>
      <c r="CL62" s="306"/>
      <c r="CM62" s="306"/>
      <c r="CN62" s="306"/>
      <c r="CO62" s="306"/>
      <c r="CP62" s="306"/>
      <c r="CQ62" s="306"/>
      <c r="CR62" s="306"/>
      <c r="CS62" s="307"/>
      <c r="CT62" s="304" t="s">
        <v>109</v>
      </c>
      <c r="CU62" s="304"/>
      <c r="CV62" s="304"/>
      <c r="CW62" s="304"/>
      <c r="CX62" s="304"/>
      <c r="CY62" s="304"/>
      <c r="CZ62" s="305" t="s">
        <v>108</v>
      </c>
      <c r="DA62" s="306"/>
      <c r="DB62" s="306"/>
      <c r="DC62" s="306"/>
      <c r="DD62" s="306"/>
      <c r="DE62" s="306"/>
      <c r="DF62" s="306"/>
      <c r="DG62" s="306"/>
      <c r="DH62" s="306"/>
      <c r="DI62" s="306"/>
      <c r="DJ62" s="306"/>
      <c r="DK62" s="306"/>
      <c r="DL62" s="306"/>
      <c r="DM62" s="306"/>
      <c r="DN62" s="306"/>
      <c r="DO62" s="306"/>
      <c r="DP62" s="306"/>
      <c r="DQ62" s="308"/>
    </row>
    <row r="63" spans="70:121" ht="121.5" customHeight="1">
      <c r="BR63" s="299"/>
      <c r="BS63" s="300"/>
      <c r="BT63" s="300"/>
      <c r="BU63" s="300"/>
      <c r="BV63" s="300" t="s">
        <v>110</v>
      </c>
      <c r="BW63" s="300"/>
      <c r="BX63" s="300"/>
      <c r="BY63" s="300"/>
      <c r="BZ63" s="300"/>
      <c r="CA63" s="300"/>
      <c r="CB63" s="301" t="s">
        <v>116</v>
      </c>
      <c r="CC63" s="301"/>
      <c r="CD63" s="301"/>
      <c r="CE63" s="301"/>
      <c r="CF63" s="301"/>
      <c r="CG63" s="301"/>
      <c r="CH63" s="301"/>
      <c r="CI63" s="301"/>
      <c r="CJ63" s="301"/>
      <c r="CK63" s="301"/>
      <c r="CL63" s="301"/>
      <c r="CM63" s="301"/>
      <c r="CN63" s="301"/>
      <c r="CO63" s="301"/>
      <c r="CP63" s="301"/>
      <c r="CQ63" s="301"/>
      <c r="CR63" s="301"/>
      <c r="CS63" s="301"/>
      <c r="CT63" s="301"/>
      <c r="CU63" s="301"/>
      <c r="CV63" s="301"/>
      <c r="CW63" s="301"/>
      <c r="CX63" s="301"/>
      <c r="CY63" s="301"/>
      <c r="CZ63" s="301"/>
      <c r="DA63" s="301"/>
      <c r="DB63" s="301"/>
      <c r="DC63" s="301"/>
      <c r="DD63" s="301"/>
      <c r="DE63" s="301"/>
      <c r="DF63" s="301"/>
      <c r="DG63" s="301"/>
      <c r="DH63" s="301"/>
      <c r="DI63" s="301"/>
      <c r="DJ63" s="301"/>
      <c r="DK63" s="301"/>
      <c r="DL63" s="301"/>
      <c r="DM63" s="301"/>
      <c r="DN63" s="301"/>
      <c r="DO63" s="301"/>
      <c r="DP63" s="301"/>
      <c r="DQ63" s="302"/>
    </row>
    <row r="65" spans="70:121" ht="17.25" customHeight="1">
      <c r="BR65" s="309" t="s">
        <v>100</v>
      </c>
      <c r="BS65" s="309"/>
      <c r="BT65" s="309"/>
      <c r="BU65" s="309"/>
      <c r="BV65" s="309"/>
      <c r="BW65" s="309"/>
      <c r="BX65" s="309"/>
      <c r="BY65" s="309"/>
      <c r="BZ65" s="309"/>
      <c r="CA65" s="309"/>
      <c r="CB65" s="310"/>
      <c r="CC65" s="310"/>
      <c r="CD65" s="310"/>
      <c r="CE65" s="310"/>
      <c r="CF65" s="310"/>
      <c r="CG65" s="310"/>
      <c r="CH65" s="310"/>
      <c r="CI65" s="310"/>
      <c r="CJ65" s="310"/>
      <c r="CK65" s="310"/>
      <c r="CL65" s="310"/>
      <c r="CM65" s="310"/>
      <c r="CN65" s="310"/>
      <c r="CO65" s="310"/>
      <c r="CP65" s="310"/>
      <c r="CQ65" s="310"/>
      <c r="CR65" s="310"/>
      <c r="CS65" s="310"/>
      <c r="CT65" s="310"/>
      <c r="CU65" s="310"/>
      <c r="CV65" s="310"/>
      <c r="CW65" s="310"/>
      <c r="CX65" s="310"/>
      <c r="CY65" s="310"/>
      <c r="CZ65" s="310"/>
      <c r="DA65" s="310"/>
      <c r="DB65" s="310"/>
      <c r="DC65" s="310"/>
      <c r="DD65" s="310"/>
      <c r="DE65" s="310"/>
      <c r="DF65" s="310"/>
      <c r="DG65" s="310"/>
      <c r="DH65" s="310"/>
      <c r="DI65" s="310"/>
      <c r="DJ65" s="310"/>
      <c r="DK65" s="310"/>
      <c r="DL65" s="310"/>
      <c r="DM65" s="310"/>
      <c r="DN65" s="310"/>
      <c r="DO65" s="310"/>
      <c r="DP65" s="310"/>
      <c r="DQ65" s="310"/>
    </row>
    <row r="66" spans="70:121" ht="17.25" customHeight="1">
      <c r="BR66" s="311"/>
      <c r="BS66" s="312"/>
      <c r="BT66" s="312"/>
      <c r="BU66" s="312"/>
      <c r="BV66" s="312" t="s">
        <v>102</v>
      </c>
      <c r="BW66" s="312"/>
      <c r="BX66" s="312"/>
      <c r="BY66" s="312"/>
      <c r="BZ66" s="312"/>
      <c r="CA66" s="312"/>
      <c r="CB66" s="313" t="s">
        <v>117</v>
      </c>
      <c r="CC66" s="314"/>
      <c r="CD66" s="314"/>
      <c r="CE66" s="314"/>
      <c r="CF66" s="314"/>
      <c r="CG66" s="314"/>
      <c r="CH66" s="314"/>
      <c r="CI66" s="314"/>
      <c r="CJ66" s="314"/>
      <c r="CK66" s="314"/>
      <c r="CL66" s="314"/>
      <c r="CM66" s="314"/>
      <c r="CN66" s="314"/>
      <c r="CO66" s="314"/>
      <c r="CP66" s="314"/>
      <c r="CQ66" s="314"/>
      <c r="CR66" s="314"/>
      <c r="CS66" s="314"/>
      <c r="CT66" s="314"/>
      <c r="CU66" s="314"/>
      <c r="CV66" s="314"/>
      <c r="CW66" s="314"/>
      <c r="CX66" s="314"/>
      <c r="CY66" s="314"/>
      <c r="CZ66" s="314"/>
      <c r="DA66" s="314"/>
      <c r="DB66" s="314"/>
      <c r="DC66" s="314"/>
      <c r="DD66" s="314"/>
      <c r="DE66" s="314"/>
      <c r="DF66" s="314"/>
      <c r="DG66" s="314"/>
      <c r="DH66" s="314"/>
      <c r="DI66" s="314"/>
      <c r="DJ66" s="314"/>
      <c r="DK66" s="314"/>
      <c r="DL66" s="314"/>
      <c r="DM66" s="314"/>
      <c r="DN66" s="314"/>
      <c r="DO66" s="314"/>
      <c r="DP66" s="314"/>
      <c r="DQ66" s="315"/>
    </row>
    <row r="67" spans="70:121" ht="17.25" customHeight="1">
      <c r="BR67" s="303"/>
      <c r="BS67" s="304"/>
      <c r="BT67" s="304"/>
      <c r="BU67" s="304"/>
      <c r="BV67" s="304" t="s">
        <v>104</v>
      </c>
      <c r="BW67" s="304"/>
      <c r="BX67" s="304"/>
      <c r="BY67" s="304"/>
      <c r="BZ67" s="304"/>
      <c r="CA67" s="304"/>
      <c r="CB67" s="305" t="s">
        <v>115</v>
      </c>
      <c r="CC67" s="306"/>
      <c r="CD67" s="306"/>
      <c r="CE67" s="306"/>
      <c r="CF67" s="306"/>
      <c r="CG67" s="306"/>
      <c r="CH67" s="306"/>
      <c r="CI67" s="306"/>
      <c r="CJ67" s="306"/>
      <c r="CK67" s="306"/>
      <c r="CL67" s="306"/>
      <c r="CM67" s="306"/>
      <c r="CN67" s="306"/>
      <c r="CO67" s="306"/>
      <c r="CP67" s="306"/>
      <c r="CQ67" s="306"/>
      <c r="CR67" s="306"/>
      <c r="CS67" s="307"/>
      <c r="CT67" s="304" t="s">
        <v>91</v>
      </c>
      <c r="CU67" s="304"/>
      <c r="CV67" s="304"/>
      <c r="CW67" s="304"/>
      <c r="CX67" s="304"/>
      <c r="CY67" s="304"/>
      <c r="CZ67" s="305" t="s">
        <v>108</v>
      </c>
      <c r="DA67" s="306"/>
      <c r="DB67" s="306"/>
      <c r="DC67" s="306"/>
      <c r="DD67" s="306"/>
      <c r="DE67" s="306"/>
      <c r="DF67" s="306"/>
      <c r="DG67" s="306"/>
      <c r="DH67" s="306"/>
      <c r="DI67" s="306"/>
      <c r="DJ67" s="306"/>
      <c r="DK67" s="306"/>
      <c r="DL67" s="306"/>
      <c r="DM67" s="306"/>
      <c r="DN67" s="306"/>
      <c r="DO67" s="306"/>
      <c r="DP67" s="306"/>
      <c r="DQ67" s="308"/>
    </row>
    <row r="68" spans="70:121" ht="17.25" customHeight="1">
      <c r="BR68" s="303"/>
      <c r="BS68" s="304"/>
      <c r="BT68" s="304"/>
      <c r="BU68" s="304"/>
      <c r="BV68" s="304" t="s">
        <v>107</v>
      </c>
      <c r="BW68" s="304"/>
      <c r="BX68" s="304"/>
      <c r="BY68" s="304"/>
      <c r="BZ68" s="304"/>
      <c r="CA68" s="304"/>
      <c r="CB68" s="305" t="s">
        <v>92</v>
      </c>
      <c r="CC68" s="306"/>
      <c r="CD68" s="306"/>
      <c r="CE68" s="306"/>
      <c r="CF68" s="306"/>
      <c r="CG68" s="306"/>
      <c r="CH68" s="306"/>
      <c r="CI68" s="306"/>
      <c r="CJ68" s="306"/>
      <c r="CK68" s="306"/>
      <c r="CL68" s="306"/>
      <c r="CM68" s="306"/>
      <c r="CN68" s="306"/>
      <c r="CO68" s="306"/>
      <c r="CP68" s="306"/>
      <c r="CQ68" s="306"/>
      <c r="CR68" s="306"/>
      <c r="CS68" s="307"/>
      <c r="CT68" s="304" t="s">
        <v>109</v>
      </c>
      <c r="CU68" s="304"/>
      <c r="CV68" s="304"/>
      <c r="CW68" s="304"/>
      <c r="CX68" s="304"/>
      <c r="CY68" s="304"/>
      <c r="CZ68" s="305" t="s">
        <v>108</v>
      </c>
      <c r="DA68" s="306"/>
      <c r="DB68" s="306"/>
      <c r="DC68" s="306"/>
      <c r="DD68" s="306"/>
      <c r="DE68" s="306"/>
      <c r="DF68" s="306"/>
      <c r="DG68" s="306"/>
      <c r="DH68" s="306"/>
      <c r="DI68" s="306"/>
      <c r="DJ68" s="306"/>
      <c r="DK68" s="306"/>
      <c r="DL68" s="306"/>
      <c r="DM68" s="306"/>
      <c r="DN68" s="306"/>
      <c r="DO68" s="306"/>
      <c r="DP68" s="306"/>
      <c r="DQ68" s="308"/>
    </row>
    <row r="69" spans="70:121" ht="121.5" customHeight="1">
      <c r="BR69" s="299"/>
      <c r="BS69" s="300"/>
      <c r="BT69" s="300"/>
      <c r="BU69" s="300"/>
      <c r="BV69" s="300" t="s">
        <v>110</v>
      </c>
      <c r="BW69" s="300"/>
      <c r="BX69" s="300"/>
      <c r="BY69" s="300"/>
      <c r="BZ69" s="300"/>
      <c r="CA69" s="300"/>
      <c r="CB69" s="301" t="s">
        <v>116</v>
      </c>
      <c r="CC69" s="301"/>
      <c r="CD69" s="301"/>
      <c r="CE69" s="301"/>
      <c r="CF69" s="301"/>
      <c r="CG69" s="301"/>
      <c r="CH69" s="301"/>
      <c r="CI69" s="301"/>
      <c r="CJ69" s="301"/>
      <c r="CK69" s="301"/>
      <c r="CL69" s="301"/>
      <c r="CM69" s="301"/>
      <c r="CN69" s="301"/>
      <c r="CO69" s="301"/>
      <c r="CP69" s="301"/>
      <c r="CQ69" s="301"/>
      <c r="CR69" s="301"/>
      <c r="CS69" s="301"/>
      <c r="CT69" s="301"/>
      <c r="CU69" s="301"/>
      <c r="CV69" s="301"/>
      <c r="CW69" s="301"/>
      <c r="CX69" s="301"/>
      <c r="CY69" s="301"/>
      <c r="CZ69" s="301"/>
      <c r="DA69" s="301"/>
      <c r="DB69" s="301"/>
      <c r="DC69" s="301"/>
      <c r="DD69" s="301"/>
      <c r="DE69" s="301"/>
      <c r="DF69" s="301"/>
      <c r="DG69" s="301"/>
      <c r="DH69" s="301"/>
      <c r="DI69" s="301"/>
      <c r="DJ69" s="301"/>
      <c r="DK69" s="301"/>
      <c r="DL69" s="301"/>
      <c r="DM69" s="301"/>
      <c r="DN69" s="301"/>
      <c r="DO69" s="301"/>
      <c r="DP69" s="301"/>
      <c r="DQ69" s="302"/>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A14:B14"/>
    <mergeCell ref="W14:X14"/>
    <mergeCell ref="AD14:AE14"/>
    <mergeCell ref="A15:B15"/>
    <mergeCell ref="W15:X15"/>
    <mergeCell ref="AD15:AE15"/>
    <mergeCell ref="A12:B12"/>
    <mergeCell ref="U12:V12"/>
    <mergeCell ref="W12:X12"/>
    <mergeCell ref="AD12:AE12"/>
    <mergeCell ref="A16:B16"/>
    <mergeCell ref="U16:V16"/>
    <mergeCell ref="W16:X16"/>
    <mergeCell ref="AD16:AE16"/>
    <mergeCell ref="AF16:AG16"/>
    <mergeCell ref="A17:B17"/>
    <mergeCell ref="U17:V17"/>
    <mergeCell ref="W17:X17"/>
    <mergeCell ref="AD17:AE17"/>
    <mergeCell ref="AF17:AG17"/>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79" t="s">
        <v>196</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79" ht="15" thickBot="1">
      <c r="A2" s="49" t="s">
        <v>20</v>
      </c>
      <c r="B2" s="50"/>
      <c r="C2" s="50"/>
      <c r="D2" s="50"/>
      <c r="E2" s="50"/>
      <c r="F2" s="51"/>
      <c r="G2" s="279" t="s">
        <v>197</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234</v>
      </c>
      <c r="I4" s="58"/>
      <c r="J4" s="58"/>
      <c r="K4" s="58"/>
      <c r="L4" s="58"/>
      <c r="M4" s="58"/>
      <c r="N4" s="58"/>
      <c r="O4" s="58"/>
      <c r="P4" s="58"/>
      <c r="Q4" s="58"/>
      <c r="R4" s="58"/>
      <c r="S4" s="58"/>
      <c r="T4" s="59"/>
      <c r="U4" s="60" t="s">
        <v>16</v>
      </c>
      <c r="V4" s="56"/>
      <c r="W4" s="56"/>
      <c r="X4" s="56"/>
      <c r="Y4" s="56"/>
      <c r="Z4" s="57"/>
      <c r="AA4" s="61" t="s">
        <v>243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79"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79" ht="15" customHeight="1" thickTop="1">
      <c r="A8" s="237">
        <v>1</v>
      </c>
      <c r="B8" s="238"/>
      <c r="C8" s="48" t="s">
        <v>218</v>
      </c>
      <c r="D8" s="40"/>
      <c r="E8" s="40"/>
      <c r="F8" s="40"/>
      <c r="G8" s="40"/>
      <c r="H8" s="40"/>
      <c r="I8" s="40"/>
      <c r="J8" s="40"/>
      <c r="K8" s="62"/>
      <c r="L8" s="40" t="s">
        <v>222</v>
      </c>
      <c r="M8" s="40"/>
      <c r="N8" s="40"/>
      <c r="O8" s="40"/>
      <c r="P8" s="40"/>
      <c r="Q8" s="40"/>
      <c r="R8" s="40"/>
      <c r="S8" s="40"/>
      <c r="T8" s="40"/>
      <c r="U8" s="240" t="s">
        <v>34</v>
      </c>
      <c r="V8" s="241"/>
      <c r="W8" s="240"/>
      <c r="X8" s="241"/>
      <c r="Y8" s="40" t="s">
        <v>32</v>
      </c>
      <c r="Z8" s="54"/>
      <c r="AA8" s="54"/>
      <c r="AB8" s="40"/>
      <c r="AC8" s="40"/>
      <c r="AD8" s="320">
        <v>32</v>
      </c>
      <c r="AE8" s="320"/>
      <c r="AF8" s="320"/>
      <c r="AG8" s="320"/>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t="s">
        <v>229</v>
      </c>
      <c r="CD8" s="80"/>
      <c r="CE8" s="80"/>
      <c r="CF8" s="80"/>
      <c r="CG8" s="80"/>
      <c r="CH8" s="80"/>
      <c r="CI8" s="80"/>
      <c r="CJ8" s="80"/>
      <c r="CK8" s="80"/>
      <c r="CL8" s="79"/>
      <c r="CM8" s="80"/>
      <c r="CN8" s="80"/>
      <c r="CO8" s="80"/>
      <c r="CP8" s="80"/>
      <c r="CQ8" s="172" t="s">
        <v>118</v>
      </c>
      <c r="CR8" s="173"/>
      <c r="CS8" s="173"/>
      <c r="CT8" s="173"/>
      <c r="CU8" s="173"/>
      <c r="CV8" s="173"/>
      <c r="CW8" s="173"/>
      <c r="CX8" s="173"/>
      <c r="CY8" s="173"/>
      <c r="CZ8" s="173"/>
      <c r="DA8" s="173"/>
      <c r="DB8" s="173"/>
      <c r="DC8" s="173"/>
      <c r="DD8" s="173"/>
      <c r="DE8" s="173"/>
      <c r="DF8" s="173"/>
      <c r="DG8" s="173"/>
      <c r="DH8" s="173"/>
      <c r="DI8" s="173"/>
      <c r="DJ8" s="174"/>
      <c r="DK8" s="80"/>
      <c r="DL8" s="80"/>
      <c r="DM8" s="80"/>
      <c r="DN8" s="80"/>
      <c r="DO8" s="80"/>
      <c r="DP8" s="83"/>
    </row>
    <row r="9" spans="1:179">
      <c r="A9" s="237">
        <v>2</v>
      </c>
      <c r="B9" s="238"/>
      <c r="C9" s="158" t="s">
        <v>227</v>
      </c>
      <c r="D9" s="40"/>
      <c r="E9" s="40"/>
      <c r="F9" s="40"/>
      <c r="G9" s="40"/>
      <c r="H9" s="40"/>
      <c r="I9" s="40"/>
      <c r="J9" s="40"/>
      <c r="K9" s="62"/>
      <c r="L9" s="40" t="s">
        <v>237</v>
      </c>
      <c r="M9" s="54"/>
      <c r="N9" s="54"/>
      <c r="O9" s="54"/>
      <c r="P9" s="54"/>
      <c r="Q9" s="54"/>
      <c r="R9" s="54"/>
      <c r="S9" s="54"/>
      <c r="T9" s="54"/>
      <c r="U9" s="239"/>
      <c r="V9" s="238"/>
      <c r="W9" s="240"/>
      <c r="X9" s="241"/>
      <c r="Y9" s="40" t="s">
        <v>98</v>
      </c>
      <c r="Z9" s="54"/>
      <c r="AA9" s="54"/>
      <c r="AB9" s="54"/>
      <c r="AC9" s="147"/>
      <c r="AD9" s="249">
        <v>50</v>
      </c>
      <c r="AE9" s="250"/>
      <c r="AF9" s="249"/>
      <c r="AG9" s="250"/>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237"/>
      <c r="BS9" s="238"/>
      <c r="BT9" s="84"/>
      <c r="BU9" s="54"/>
      <c r="BV9" s="54"/>
      <c r="BW9" s="54"/>
      <c r="BX9" s="54"/>
      <c r="BY9" s="54"/>
      <c r="BZ9" s="54"/>
      <c r="CA9" s="54"/>
      <c r="CB9" s="147"/>
      <c r="CC9" s="40"/>
      <c r="CD9" s="54"/>
      <c r="CE9" s="54"/>
      <c r="CF9" s="54"/>
      <c r="CG9" s="54"/>
      <c r="CH9" s="54"/>
      <c r="CI9" s="54"/>
      <c r="CJ9" s="54"/>
      <c r="CK9" s="54"/>
      <c r="CL9" s="63"/>
      <c r="CM9" s="54"/>
      <c r="CN9" s="54"/>
      <c r="CO9" s="54"/>
      <c r="CP9" s="54"/>
      <c r="CQ9" s="175"/>
      <c r="CR9" s="176"/>
      <c r="CS9" s="176"/>
      <c r="CT9" s="176"/>
      <c r="CU9" s="176"/>
      <c r="CV9" s="176"/>
      <c r="CW9" s="176"/>
      <c r="CX9" s="176"/>
      <c r="CY9" s="176"/>
      <c r="CZ9" s="176"/>
      <c r="DA9" s="176"/>
      <c r="DB9" s="176"/>
      <c r="DC9" s="176"/>
      <c r="DD9" s="176"/>
      <c r="DE9" s="176"/>
      <c r="DF9" s="176"/>
      <c r="DG9" s="176"/>
      <c r="DH9" s="176"/>
      <c r="DI9" s="176"/>
      <c r="DJ9" s="177"/>
      <c r="DK9" s="54"/>
      <c r="DL9" s="54"/>
      <c r="DM9" s="54"/>
      <c r="DN9" s="54"/>
      <c r="DO9" s="54"/>
      <c r="DP9" s="64"/>
      <c r="DY9" s="237"/>
      <c r="DZ9" s="238"/>
      <c r="EA9" s="40"/>
      <c r="EB9" s="54"/>
      <c r="EC9" s="54"/>
      <c r="ED9" s="54"/>
      <c r="EE9" s="54"/>
      <c r="EF9" s="54"/>
      <c r="EG9" s="54"/>
      <c r="EH9" s="54"/>
      <c r="EI9" s="147"/>
      <c r="EJ9" s="40"/>
      <c r="EK9" s="54"/>
      <c r="EL9" s="54"/>
      <c r="EM9" s="54"/>
      <c r="EN9" s="54"/>
      <c r="EO9" s="54"/>
      <c r="EP9" s="54"/>
      <c r="EQ9" s="54"/>
      <c r="ER9" s="54"/>
      <c r="ES9" s="63"/>
      <c r="ET9" s="54"/>
      <c r="EU9" s="54"/>
      <c r="EV9" s="54"/>
      <c r="EW9" s="54"/>
      <c r="EX9" s="175"/>
      <c r="EY9" s="176"/>
      <c r="EZ9" s="176"/>
      <c r="FA9" s="176"/>
      <c r="FB9" s="176"/>
      <c r="FC9" s="176"/>
      <c r="FD9" s="176"/>
      <c r="FE9" s="176"/>
      <c r="FF9" s="176"/>
      <c r="FG9" s="176"/>
      <c r="FH9" s="176"/>
      <c r="FI9" s="176"/>
      <c r="FJ9" s="176"/>
      <c r="FK9" s="176"/>
      <c r="FL9" s="176"/>
      <c r="FM9" s="176"/>
      <c r="FN9" s="176"/>
      <c r="FO9" s="176"/>
      <c r="FP9" s="176"/>
      <c r="FQ9" s="177"/>
      <c r="FR9" s="54"/>
      <c r="FS9" s="54"/>
      <c r="FT9" s="54"/>
      <c r="FU9" s="54"/>
      <c r="FV9" s="54"/>
      <c r="FW9" s="64"/>
    </row>
    <row r="10" spans="1:179">
      <c r="A10" s="237">
        <v>3</v>
      </c>
      <c r="B10" s="238"/>
      <c r="C10" s="158" t="s">
        <v>219</v>
      </c>
      <c r="D10" s="40"/>
      <c r="E10" s="40"/>
      <c r="F10" s="40"/>
      <c r="G10" s="40"/>
      <c r="H10" s="40"/>
      <c r="I10" s="40"/>
      <c r="J10" s="40"/>
      <c r="K10" s="62"/>
      <c r="L10" s="40" t="s">
        <v>238</v>
      </c>
      <c r="M10" s="54"/>
      <c r="N10" s="54"/>
      <c r="O10" s="54"/>
      <c r="P10" s="54"/>
      <c r="Q10" s="54"/>
      <c r="R10" s="54"/>
      <c r="S10" s="54"/>
      <c r="T10" s="54"/>
      <c r="U10" s="239"/>
      <c r="V10" s="238"/>
      <c r="W10" s="240"/>
      <c r="X10" s="241"/>
      <c r="Y10" s="40" t="s">
        <v>98</v>
      </c>
      <c r="Z10" s="54"/>
      <c r="AA10" s="54"/>
      <c r="AB10" s="54"/>
      <c r="AC10" s="147"/>
      <c r="AD10" s="249">
        <v>50</v>
      </c>
      <c r="AE10" s="250"/>
      <c r="AF10" s="249"/>
      <c r="AG10" s="250"/>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37"/>
      <c r="BS10" s="238"/>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75"/>
      <c r="CR10" s="176"/>
      <c r="CS10" s="176"/>
      <c r="CT10" s="176"/>
      <c r="CU10" s="176"/>
      <c r="CV10" s="176"/>
      <c r="CW10" s="176"/>
      <c r="CX10" s="176"/>
      <c r="CY10" s="176"/>
      <c r="CZ10" s="176"/>
      <c r="DA10" s="176"/>
      <c r="DB10" s="176"/>
      <c r="DC10" s="176"/>
      <c r="DD10" s="176"/>
      <c r="DE10" s="176"/>
      <c r="DF10" s="176"/>
      <c r="DG10" s="176"/>
      <c r="DH10" s="176"/>
      <c r="DI10" s="176"/>
      <c r="DJ10" s="177"/>
      <c r="DK10" s="54"/>
      <c r="DL10" s="54"/>
      <c r="DM10" s="54"/>
      <c r="DN10" s="54"/>
      <c r="DO10" s="54"/>
      <c r="DP10" s="64"/>
    </row>
    <row r="11" spans="1:179">
      <c r="A11" s="237">
        <v>4</v>
      </c>
      <c r="B11" s="238"/>
      <c r="C11" s="158" t="s">
        <v>226</v>
      </c>
      <c r="D11" s="40"/>
      <c r="E11" s="40"/>
      <c r="F11" s="40"/>
      <c r="G11" s="40"/>
      <c r="H11" s="40"/>
      <c r="I11" s="40"/>
      <c r="J11" s="40"/>
      <c r="K11" s="62"/>
      <c r="L11" s="40" t="s">
        <v>233</v>
      </c>
      <c r="M11" s="54"/>
      <c r="N11" s="54"/>
      <c r="O11" s="54"/>
      <c r="P11" s="54"/>
      <c r="Q11" s="54"/>
      <c r="R11" s="54"/>
      <c r="S11" s="54"/>
      <c r="T11" s="54"/>
      <c r="U11" s="239"/>
      <c r="V11" s="238"/>
      <c r="W11" s="240"/>
      <c r="X11" s="241"/>
      <c r="Y11" s="40" t="s">
        <v>98</v>
      </c>
      <c r="Z11" s="54"/>
      <c r="AA11" s="54"/>
      <c r="AB11" s="54"/>
      <c r="AC11" s="147"/>
      <c r="AD11" s="249">
        <v>50</v>
      </c>
      <c r="AE11" s="250"/>
      <c r="AF11" s="249"/>
      <c r="AG11" s="250"/>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75"/>
      <c r="CR11" s="176"/>
      <c r="CS11" s="176"/>
      <c r="CT11" s="176"/>
      <c r="CU11" s="176"/>
      <c r="CV11" s="176"/>
      <c r="CW11" s="176"/>
      <c r="CX11" s="176"/>
      <c r="CY11" s="176"/>
      <c r="CZ11" s="176"/>
      <c r="DA11" s="176"/>
      <c r="DB11" s="176"/>
      <c r="DC11" s="176"/>
      <c r="DD11" s="176"/>
      <c r="DE11" s="176"/>
      <c r="DF11" s="176"/>
      <c r="DG11" s="176"/>
      <c r="DH11" s="176"/>
      <c r="DI11" s="176"/>
      <c r="DJ11" s="177"/>
      <c r="DK11" s="54"/>
      <c r="DL11" s="54"/>
      <c r="DM11" s="54"/>
      <c r="DN11" s="54"/>
      <c r="DO11" s="54"/>
      <c r="DP11" s="64"/>
    </row>
    <row r="12" spans="1:179">
      <c r="A12" s="237">
        <v>5</v>
      </c>
      <c r="B12" s="238"/>
      <c r="C12" s="158" t="s">
        <v>228</v>
      </c>
      <c r="D12" s="54"/>
      <c r="E12" s="54"/>
      <c r="F12" s="54"/>
      <c r="G12" s="54"/>
      <c r="H12" s="54"/>
      <c r="I12" s="54"/>
      <c r="J12" s="54"/>
      <c r="K12" s="147"/>
      <c r="L12" s="40" t="s">
        <v>239</v>
      </c>
      <c r="M12" s="54"/>
      <c r="N12" s="54"/>
      <c r="O12" s="54"/>
      <c r="P12" s="54"/>
      <c r="Q12" s="54"/>
      <c r="R12" s="54"/>
      <c r="S12" s="54"/>
      <c r="T12" s="54"/>
      <c r="U12" s="239"/>
      <c r="V12" s="238"/>
      <c r="W12" s="240"/>
      <c r="X12" s="241"/>
      <c r="Y12" s="40" t="s">
        <v>98</v>
      </c>
      <c r="Z12" s="54"/>
      <c r="AA12" s="54"/>
      <c r="AB12" s="54"/>
      <c r="AC12" s="54"/>
      <c r="AD12" s="242">
        <v>50</v>
      </c>
      <c r="AE12" s="243"/>
      <c r="AF12" s="239"/>
      <c r="AG12" s="23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75"/>
      <c r="CR12" s="176"/>
      <c r="CS12" s="176"/>
      <c r="CT12" s="176"/>
      <c r="CU12" s="176"/>
      <c r="CV12" s="176"/>
      <c r="CW12" s="176"/>
      <c r="CX12" s="176"/>
      <c r="CY12" s="176"/>
      <c r="CZ12" s="176"/>
      <c r="DA12" s="176"/>
      <c r="DB12" s="176"/>
      <c r="DC12" s="176"/>
      <c r="DD12" s="176"/>
      <c r="DE12" s="176"/>
      <c r="DF12" s="176"/>
      <c r="DG12" s="176"/>
      <c r="DH12" s="176"/>
      <c r="DI12" s="176"/>
      <c r="DJ12" s="177"/>
      <c r="DK12" s="54"/>
      <c r="DL12" s="54"/>
      <c r="DM12" s="54"/>
      <c r="DN12" s="54"/>
      <c r="DO12" s="54"/>
      <c r="DP12" s="64"/>
    </row>
    <row r="13" spans="1:179">
      <c r="A13" s="237">
        <v>6</v>
      </c>
      <c r="B13" s="238"/>
      <c r="C13" s="158" t="s">
        <v>232</v>
      </c>
      <c r="D13" s="54"/>
      <c r="E13" s="54"/>
      <c r="F13" s="54"/>
      <c r="G13" s="54"/>
      <c r="H13" s="54"/>
      <c r="I13" s="54"/>
      <c r="J13" s="54"/>
      <c r="K13" s="147"/>
      <c r="L13" s="40" t="s">
        <v>230</v>
      </c>
      <c r="M13" s="54"/>
      <c r="N13" s="54"/>
      <c r="O13" s="54"/>
      <c r="P13" s="54"/>
      <c r="Q13" s="54"/>
      <c r="R13" s="54"/>
      <c r="S13" s="54"/>
      <c r="T13" s="54"/>
      <c r="U13" s="239"/>
      <c r="V13" s="238"/>
      <c r="W13" s="240"/>
      <c r="X13" s="241"/>
      <c r="Y13" s="40" t="s">
        <v>123</v>
      </c>
      <c r="Z13" s="54"/>
      <c r="AA13" s="54"/>
      <c r="AB13" s="54"/>
      <c r="AC13" s="54"/>
      <c r="AD13" s="242">
        <v>2</v>
      </c>
      <c r="AE13" s="243"/>
      <c r="AF13" s="239"/>
      <c r="AG13" s="238"/>
      <c r="AH13" s="146" t="s">
        <v>231</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75"/>
      <c r="CR13" s="176"/>
      <c r="CS13" s="176"/>
      <c r="CT13" s="176"/>
      <c r="CU13" s="176"/>
      <c r="CV13" s="176"/>
      <c r="CW13" s="176"/>
      <c r="CX13" s="176"/>
      <c r="CY13" s="176"/>
      <c r="CZ13" s="176"/>
      <c r="DA13" s="176"/>
      <c r="DB13" s="176"/>
      <c r="DC13" s="176"/>
      <c r="DD13" s="176"/>
      <c r="DE13" s="176"/>
      <c r="DF13" s="176"/>
      <c r="DG13" s="176"/>
      <c r="DH13" s="176"/>
      <c r="DI13" s="176"/>
      <c r="DJ13" s="177"/>
      <c r="DK13" s="54"/>
      <c r="DL13" s="54"/>
      <c r="DM13" s="54"/>
      <c r="DN13" s="54"/>
      <c r="DO13" s="54"/>
      <c r="DP13" s="64"/>
    </row>
    <row r="14" spans="1:179">
      <c r="A14" s="237">
        <v>7</v>
      </c>
      <c r="B14" s="238"/>
      <c r="C14" s="158" t="s">
        <v>157</v>
      </c>
      <c r="D14" s="54"/>
      <c r="E14" s="54"/>
      <c r="F14" s="54"/>
      <c r="G14" s="54"/>
      <c r="H14" s="54"/>
      <c r="I14" s="54"/>
      <c r="J14" s="54"/>
      <c r="K14" s="147"/>
      <c r="L14" s="40" t="s">
        <v>125</v>
      </c>
      <c r="M14" s="54"/>
      <c r="N14" s="54"/>
      <c r="O14" s="54"/>
      <c r="P14" s="54"/>
      <c r="Q14" s="54"/>
      <c r="R14" s="54"/>
      <c r="S14" s="54"/>
      <c r="T14" s="54"/>
      <c r="U14" s="239"/>
      <c r="V14" s="238"/>
      <c r="W14" s="240"/>
      <c r="X14" s="241"/>
      <c r="Y14" s="40" t="s">
        <v>32</v>
      </c>
      <c r="Z14" s="54"/>
      <c r="AA14" s="54"/>
      <c r="AB14" s="54"/>
      <c r="AC14" s="54"/>
      <c r="AD14" s="242">
        <v>1</v>
      </c>
      <c r="AE14" s="243"/>
      <c r="AF14" s="239"/>
      <c r="AG14" s="238"/>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75"/>
      <c r="CR14" s="176"/>
      <c r="CS14" s="176"/>
      <c r="CT14" s="176"/>
      <c r="CU14" s="176"/>
      <c r="CV14" s="176"/>
      <c r="CW14" s="176"/>
      <c r="CX14" s="176"/>
      <c r="CY14" s="176"/>
      <c r="CZ14" s="176"/>
      <c r="DA14" s="176"/>
      <c r="DB14" s="176"/>
      <c r="DC14" s="176"/>
      <c r="DD14" s="176"/>
      <c r="DE14" s="176"/>
      <c r="DF14" s="176"/>
      <c r="DG14" s="176"/>
      <c r="DH14" s="176"/>
      <c r="DI14" s="176"/>
      <c r="DJ14" s="177"/>
      <c r="DK14" s="54"/>
      <c r="DL14" s="54"/>
      <c r="DM14" s="54"/>
      <c r="DN14" s="54"/>
      <c r="DO14" s="54"/>
      <c r="DP14" s="64"/>
    </row>
    <row r="15" spans="1:179">
      <c r="A15" s="237">
        <v>8</v>
      </c>
      <c r="B15" s="238"/>
      <c r="C15" s="40" t="s">
        <v>158</v>
      </c>
      <c r="D15" s="54"/>
      <c r="E15" s="54"/>
      <c r="F15" s="54"/>
      <c r="G15" s="54"/>
      <c r="H15" s="54"/>
      <c r="I15" s="54"/>
      <c r="J15" s="54"/>
      <c r="K15" s="147"/>
      <c r="L15" s="40" t="s">
        <v>159</v>
      </c>
      <c r="M15" s="54"/>
      <c r="N15" s="54"/>
      <c r="O15" s="54"/>
      <c r="P15" s="54"/>
      <c r="Q15" s="54"/>
      <c r="R15" s="54"/>
      <c r="S15" s="54"/>
      <c r="T15" s="54"/>
      <c r="U15" s="239"/>
      <c r="V15" s="238"/>
      <c r="W15" s="240"/>
      <c r="X15" s="241"/>
      <c r="Y15" s="40" t="s">
        <v>31</v>
      </c>
      <c r="Z15" s="54"/>
      <c r="AA15" s="54"/>
      <c r="AB15" s="54"/>
      <c r="AC15" s="54"/>
      <c r="AD15" s="242"/>
      <c r="AE15" s="243"/>
      <c r="AF15" s="239"/>
      <c r="AG15" s="238"/>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75"/>
      <c r="CR15" s="176"/>
      <c r="CS15" s="176"/>
      <c r="CT15" s="176"/>
      <c r="CU15" s="176"/>
      <c r="CV15" s="176"/>
      <c r="CW15" s="176"/>
      <c r="CX15" s="176"/>
      <c r="CY15" s="176"/>
      <c r="CZ15" s="176"/>
      <c r="DA15" s="176"/>
      <c r="DB15" s="176"/>
      <c r="DC15" s="176"/>
      <c r="DD15" s="176"/>
      <c r="DE15" s="176"/>
      <c r="DF15" s="176"/>
      <c r="DG15" s="176"/>
      <c r="DH15" s="176"/>
      <c r="DI15" s="176"/>
      <c r="DJ15" s="177"/>
      <c r="DK15" s="54"/>
      <c r="DL15" s="54"/>
      <c r="DM15" s="54"/>
      <c r="DN15" s="54"/>
      <c r="DO15" s="54"/>
      <c r="DP15" s="64"/>
    </row>
    <row r="16" spans="1:179">
      <c r="A16" s="237">
        <v>9</v>
      </c>
      <c r="B16" s="238"/>
      <c r="C16" s="40" t="s">
        <v>160</v>
      </c>
      <c r="D16" s="54"/>
      <c r="E16" s="54"/>
      <c r="F16" s="54"/>
      <c r="G16" s="54"/>
      <c r="H16" s="54"/>
      <c r="I16" s="54"/>
      <c r="J16" s="54"/>
      <c r="K16" s="147"/>
      <c r="L16" s="40" t="s">
        <v>161</v>
      </c>
      <c r="M16" s="54"/>
      <c r="N16" s="54"/>
      <c r="O16" s="54"/>
      <c r="P16" s="54"/>
      <c r="Q16" s="54"/>
      <c r="R16" s="54"/>
      <c r="S16" s="54"/>
      <c r="T16" s="54"/>
      <c r="U16" s="239"/>
      <c r="V16" s="238"/>
      <c r="W16" s="240"/>
      <c r="X16" s="241"/>
      <c r="Y16" s="40" t="s">
        <v>32</v>
      </c>
      <c r="Z16" s="54"/>
      <c r="AA16" s="54"/>
      <c r="AB16" s="54"/>
      <c r="AC16" s="147"/>
      <c r="AD16" s="249">
        <v>32</v>
      </c>
      <c r="AE16" s="250"/>
      <c r="AF16" s="239"/>
      <c r="AG16" s="23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75"/>
      <c r="CR16" s="176"/>
      <c r="CS16" s="176"/>
      <c r="CT16" s="176"/>
      <c r="CU16" s="176"/>
      <c r="CV16" s="176"/>
      <c r="CW16" s="176"/>
      <c r="CX16" s="176"/>
      <c r="CY16" s="176"/>
      <c r="CZ16" s="176"/>
      <c r="DA16" s="176"/>
      <c r="DB16" s="176"/>
      <c r="DC16" s="176"/>
      <c r="DD16" s="176"/>
      <c r="DE16" s="176"/>
      <c r="DF16" s="176"/>
      <c r="DG16" s="176"/>
      <c r="DH16" s="176"/>
      <c r="DI16" s="176"/>
      <c r="DJ16" s="177"/>
      <c r="DK16" s="54"/>
      <c r="DL16" s="54"/>
      <c r="DM16" s="54"/>
      <c r="DN16" s="54"/>
      <c r="DO16" s="54"/>
      <c r="DP16" s="64"/>
    </row>
    <row r="17" spans="1:120">
      <c r="A17" s="237">
        <v>10</v>
      </c>
      <c r="B17" s="238"/>
      <c r="C17" s="40" t="s">
        <v>207</v>
      </c>
      <c r="D17" s="54"/>
      <c r="E17" s="54"/>
      <c r="F17" s="54"/>
      <c r="G17" s="54"/>
      <c r="H17" s="54"/>
      <c r="I17" s="54"/>
      <c r="J17" s="54"/>
      <c r="K17" s="147"/>
      <c r="L17" s="40" t="s">
        <v>208</v>
      </c>
      <c r="M17" s="54"/>
      <c r="N17" s="54"/>
      <c r="O17" s="54"/>
      <c r="P17" s="54"/>
      <c r="Q17" s="54"/>
      <c r="R17" s="54"/>
      <c r="S17" s="54"/>
      <c r="T17" s="54"/>
      <c r="U17" s="239"/>
      <c r="V17" s="238"/>
      <c r="W17" s="240"/>
      <c r="X17" s="241"/>
      <c r="Y17" s="40" t="s">
        <v>30</v>
      </c>
      <c r="Z17" s="54"/>
      <c r="AA17" s="54"/>
      <c r="AB17" s="54"/>
      <c r="AC17" s="147"/>
      <c r="AD17" s="249">
        <v>100</v>
      </c>
      <c r="AE17" s="250"/>
      <c r="AF17" s="249"/>
      <c r="AG17" s="250"/>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5"/>
      <c r="CR17" s="176"/>
      <c r="CS17" s="176"/>
      <c r="CT17" s="176"/>
      <c r="CU17" s="176"/>
      <c r="CV17" s="176"/>
      <c r="CW17" s="176"/>
      <c r="CX17" s="176"/>
      <c r="CY17" s="176"/>
      <c r="CZ17" s="176"/>
      <c r="DA17" s="176"/>
      <c r="DB17" s="176"/>
      <c r="DC17" s="176"/>
      <c r="DD17" s="176"/>
      <c r="DE17" s="176"/>
      <c r="DF17" s="176"/>
      <c r="DG17" s="176"/>
      <c r="DH17" s="176"/>
      <c r="DI17" s="176"/>
      <c r="DJ17" s="177"/>
      <c r="DK17" s="54"/>
      <c r="DL17" s="54"/>
      <c r="DM17" s="54"/>
      <c r="DN17" s="54"/>
      <c r="DO17" s="54"/>
      <c r="DP17" s="64"/>
    </row>
    <row r="18" spans="1:120">
      <c r="A18" s="237">
        <v>11</v>
      </c>
      <c r="B18" s="238"/>
      <c r="C18" s="40" t="s">
        <v>162</v>
      </c>
      <c r="D18" s="54"/>
      <c r="E18" s="54"/>
      <c r="F18" s="54"/>
      <c r="G18" s="54"/>
      <c r="H18" s="54"/>
      <c r="I18" s="54"/>
      <c r="J18" s="54"/>
      <c r="K18" s="147"/>
      <c r="L18" s="40" t="s">
        <v>121</v>
      </c>
      <c r="M18" s="54"/>
      <c r="N18" s="54"/>
      <c r="O18" s="54"/>
      <c r="P18" s="54"/>
      <c r="Q18" s="54"/>
      <c r="R18" s="54"/>
      <c r="S18" s="54"/>
      <c r="T18" s="54"/>
      <c r="U18" s="239"/>
      <c r="V18" s="238"/>
      <c r="W18" s="240"/>
      <c r="X18" s="241"/>
      <c r="Y18" s="40" t="s">
        <v>31</v>
      </c>
      <c r="Z18" s="54"/>
      <c r="AA18" s="54"/>
      <c r="AB18" s="54"/>
      <c r="AC18" s="54"/>
      <c r="AD18" s="242"/>
      <c r="AE18" s="243"/>
      <c r="AF18" s="239"/>
      <c r="AG18" s="238"/>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5"/>
      <c r="CR18" s="176"/>
      <c r="CS18" s="176"/>
      <c r="CT18" s="176"/>
      <c r="CU18" s="176"/>
      <c r="CV18" s="176"/>
      <c r="CW18" s="176"/>
      <c r="CX18" s="176"/>
      <c r="CY18" s="176"/>
      <c r="CZ18" s="176"/>
      <c r="DA18" s="176"/>
      <c r="DB18" s="176"/>
      <c r="DC18" s="176"/>
      <c r="DD18" s="176"/>
      <c r="DE18" s="176"/>
      <c r="DF18" s="176"/>
      <c r="DG18" s="176"/>
      <c r="DH18" s="176"/>
      <c r="DI18" s="176"/>
      <c r="DJ18" s="177"/>
      <c r="DK18" s="54"/>
      <c r="DL18" s="54"/>
      <c r="DM18" s="54"/>
      <c r="DN18" s="54"/>
      <c r="DO18" s="54"/>
      <c r="DP18" s="64"/>
    </row>
    <row r="19" spans="1:120">
      <c r="A19" s="237">
        <v>12</v>
      </c>
      <c r="B19" s="238"/>
      <c r="C19" s="40" t="s">
        <v>164</v>
      </c>
      <c r="D19" s="54"/>
      <c r="E19" s="54"/>
      <c r="F19" s="54"/>
      <c r="G19" s="54"/>
      <c r="H19" s="54"/>
      <c r="I19" s="54"/>
      <c r="J19" s="54"/>
      <c r="K19" s="147"/>
      <c r="L19" s="40" t="s">
        <v>122</v>
      </c>
      <c r="M19" s="54"/>
      <c r="N19" s="54"/>
      <c r="O19" s="54"/>
      <c r="P19" s="54"/>
      <c r="Q19" s="54"/>
      <c r="R19" s="54"/>
      <c r="S19" s="54"/>
      <c r="T19" s="54"/>
      <c r="U19" s="239"/>
      <c r="V19" s="238"/>
      <c r="W19" s="240"/>
      <c r="X19" s="241"/>
      <c r="Y19" s="40" t="s">
        <v>32</v>
      </c>
      <c r="Z19" s="54"/>
      <c r="AA19" s="54"/>
      <c r="AB19" s="54"/>
      <c r="AC19" s="54"/>
      <c r="AD19" s="242">
        <v>32</v>
      </c>
      <c r="AE19" s="243"/>
      <c r="AF19" s="239"/>
      <c r="AG19" s="23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75"/>
      <c r="CR19" s="176"/>
      <c r="CS19" s="176"/>
      <c r="CT19" s="176"/>
      <c r="CU19" s="176"/>
      <c r="CV19" s="176"/>
      <c r="CW19" s="176"/>
      <c r="CX19" s="176"/>
      <c r="CY19" s="176"/>
      <c r="CZ19" s="176"/>
      <c r="DA19" s="176"/>
      <c r="DB19" s="176"/>
      <c r="DC19" s="176"/>
      <c r="DD19" s="176"/>
      <c r="DE19" s="176"/>
      <c r="DF19" s="176"/>
      <c r="DG19" s="176"/>
      <c r="DH19" s="176"/>
      <c r="DI19" s="176"/>
      <c r="DJ19" s="177"/>
      <c r="DK19" s="54"/>
      <c r="DL19" s="54"/>
      <c r="DM19" s="54"/>
      <c r="DN19" s="54"/>
      <c r="DO19" s="54"/>
      <c r="DP19" s="64"/>
    </row>
    <row r="20" spans="1:120">
      <c r="A20" s="237">
        <v>13</v>
      </c>
      <c r="B20" s="238"/>
      <c r="C20" s="40" t="s">
        <v>209</v>
      </c>
      <c r="D20" s="54"/>
      <c r="E20" s="54"/>
      <c r="F20" s="54"/>
      <c r="G20" s="54"/>
      <c r="H20" s="54"/>
      <c r="I20" s="54"/>
      <c r="J20" s="54"/>
      <c r="K20" s="147"/>
      <c r="L20" s="40" t="s">
        <v>210</v>
      </c>
      <c r="M20" s="54"/>
      <c r="N20" s="54"/>
      <c r="O20" s="54"/>
      <c r="P20" s="54"/>
      <c r="Q20" s="54"/>
      <c r="R20" s="54"/>
      <c r="S20" s="54"/>
      <c r="T20" s="54"/>
      <c r="U20" s="239"/>
      <c r="V20" s="238"/>
      <c r="W20" s="240"/>
      <c r="X20" s="241"/>
      <c r="Y20" s="40" t="s">
        <v>30</v>
      </c>
      <c r="Z20" s="54"/>
      <c r="AA20" s="54"/>
      <c r="AB20" s="54"/>
      <c r="AC20" s="54"/>
      <c r="AD20" s="242">
        <v>100</v>
      </c>
      <c r="AE20" s="243"/>
      <c r="AF20" s="239"/>
      <c r="AG20" s="23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75"/>
      <c r="CR20" s="176"/>
      <c r="CS20" s="176"/>
      <c r="CT20" s="176"/>
      <c r="CU20" s="176"/>
      <c r="CV20" s="176"/>
      <c r="CW20" s="176"/>
      <c r="CX20" s="176"/>
      <c r="CY20" s="176"/>
      <c r="CZ20" s="176"/>
      <c r="DA20" s="176"/>
      <c r="DB20" s="176"/>
      <c r="DC20" s="176"/>
      <c r="DD20" s="176"/>
      <c r="DE20" s="176"/>
      <c r="DF20" s="176"/>
      <c r="DG20" s="176"/>
      <c r="DH20" s="176"/>
      <c r="DI20" s="176"/>
      <c r="DJ20" s="177"/>
      <c r="DK20" s="54"/>
      <c r="DL20" s="54"/>
      <c r="DM20" s="54"/>
      <c r="DN20" s="54"/>
      <c r="DO20" s="54"/>
      <c r="DP20" s="64"/>
    </row>
    <row r="21" spans="1:120">
      <c r="A21" s="237"/>
      <c r="B21" s="238"/>
      <c r="C21" s="146"/>
      <c r="D21" s="54"/>
      <c r="E21" s="54"/>
      <c r="F21" s="54"/>
      <c r="G21" s="54"/>
      <c r="H21" s="54"/>
      <c r="I21" s="54"/>
      <c r="J21" s="54"/>
      <c r="K21" s="147"/>
      <c r="L21" s="54"/>
      <c r="M21" s="54"/>
      <c r="N21" s="54"/>
      <c r="O21" s="54"/>
      <c r="P21" s="54"/>
      <c r="Q21" s="54"/>
      <c r="R21" s="54"/>
      <c r="S21" s="54"/>
      <c r="T21" s="54"/>
      <c r="U21" s="239"/>
      <c r="V21" s="238"/>
      <c r="W21" s="239"/>
      <c r="X21" s="238"/>
      <c r="Y21" s="146"/>
      <c r="Z21" s="54"/>
      <c r="AA21" s="54"/>
      <c r="AB21" s="54"/>
      <c r="AC21" s="147"/>
      <c r="AD21" s="249"/>
      <c r="AE21" s="250"/>
      <c r="AF21" s="249"/>
      <c r="AG21" s="250"/>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75"/>
      <c r="CR21" s="176"/>
      <c r="CS21" s="176"/>
      <c r="CT21" s="176"/>
      <c r="CU21" s="176"/>
      <c r="CV21" s="176"/>
      <c r="CW21" s="176"/>
      <c r="CX21" s="176"/>
      <c r="CY21" s="176"/>
      <c r="CZ21" s="176"/>
      <c r="DA21" s="176"/>
      <c r="DB21" s="176"/>
      <c r="DC21" s="176"/>
      <c r="DD21" s="176"/>
      <c r="DE21" s="176"/>
      <c r="DF21" s="176"/>
      <c r="DG21" s="176"/>
      <c r="DH21" s="176"/>
      <c r="DI21" s="176"/>
      <c r="DJ21" s="177"/>
      <c r="DK21" s="54"/>
      <c r="DL21" s="54"/>
      <c r="DM21" s="54"/>
      <c r="DN21" s="54"/>
      <c r="DO21" s="54"/>
      <c r="DP21" s="64"/>
    </row>
    <row r="22" spans="1:120">
      <c r="A22" s="237"/>
      <c r="B22" s="238"/>
      <c r="C22" s="146"/>
      <c r="D22" s="54"/>
      <c r="E22" s="54"/>
      <c r="F22" s="54"/>
      <c r="G22" s="54"/>
      <c r="H22" s="54"/>
      <c r="I22" s="54"/>
      <c r="J22" s="54"/>
      <c r="K22" s="147"/>
      <c r="L22" s="54"/>
      <c r="M22" s="54"/>
      <c r="N22" s="54"/>
      <c r="O22" s="54"/>
      <c r="P22" s="54"/>
      <c r="Q22" s="54"/>
      <c r="R22" s="54"/>
      <c r="S22" s="54"/>
      <c r="T22" s="54"/>
      <c r="U22" s="239"/>
      <c r="V22" s="238"/>
      <c r="W22" s="239"/>
      <c r="X22" s="238"/>
      <c r="Y22" s="146"/>
      <c r="Z22" s="54"/>
      <c r="AA22" s="54"/>
      <c r="AB22" s="54"/>
      <c r="AC22" s="147"/>
      <c r="AD22" s="249"/>
      <c r="AE22" s="250"/>
      <c r="AF22" s="249"/>
      <c r="AG22" s="250"/>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37"/>
      <c r="BS22" s="23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75"/>
      <c r="CR22" s="176"/>
      <c r="CS22" s="176"/>
      <c r="CT22" s="176"/>
      <c r="CU22" s="176"/>
      <c r="CV22" s="176"/>
      <c r="CW22" s="176"/>
      <c r="CX22" s="176"/>
      <c r="CY22" s="176"/>
      <c r="CZ22" s="176"/>
      <c r="DA22" s="176"/>
      <c r="DB22" s="176"/>
      <c r="DC22" s="176"/>
      <c r="DD22" s="176"/>
      <c r="DE22" s="176"/>
      <c r="DF22" s="176"/>
      <c r="DG22" s="176"/>
      <c r="DH22" s="176"/>
      <c r="DI22" s="176"/>
      <c r="DJ22" s="177"/>
      <c r="DK22" s="54"/>
      <c r="DL22" s="54"/>
      <c r="DM22" s="54"/>
      <c r="DN22" s="54"/>
      <c r="DO22" s="54"/>
      <c r="DP22" s="64"/>
    </row>
    <row r="23" spans="1:120" ht="15" thickBot="1">
      <c r="A23" s="244"/>
      <c r="B23" s="245"/>
      <c r="C23" s="65"/>
      <c r="D23" s="66"/>
      <c r="E23" s="66"/>
      <c r="F23" s="66"/>
      <c r="G23" s="66"/>
      <c r="H23" s="66"/>
      <c r="I23" s="66"/>
      <c r="J23" s="66"/>
      <c r="K23" s="67"/>
      <c r="L23" s="66"/>
      <c r="M23" s="66"/>
      <c r="N23" s="66"/>
      <c r="O23" s="66"/>
      <c r="P23" s="66"/>
      <c r="Q23" s="66"/>
      <c r="R23" s="66"/>
      <c r="S23" s="66"/>
      <c r="T23" s="66"/>
      <c r="U23" s="246"/>
      <c r="V23" s="245"/>
      <c r="W23" s="246"/>
      <c r="X23" s="245"/>
      <c r="Y23" s="65"/>
      <c r="Z23" s="66"/>
      <c r="AA23" s="66"/>
      <c r="AB23" s="66"/>
      <c r="AC23" s="67"/>
      <c r="AD23" s="247"/>
      <c r="AE23" s="248"/>
      <c r="AF23" s="247"/>
      <c r="AG23" s="248"/>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237"/>
      <c r="BS23" s="23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75"/>
      <c r="CR23" s="176"/>
      <c r="CS23" s="176"/>
      <c r="CT23" s="176"/>
      <c r="CU23" s="176"/>
      <c r="CV23" s="176"/>
      <c r="CW23" s="176"/>
      <c r="CX23" s="176"/>
      <c r="CY23" s="176"/>
      <c r="CZ23" s="176"/>
      <c r="DA23" s="176"/>
      <c r="DB23" s="176"/>
      <c r="DC23" s="176"/>
      <c r="DD23" s="176"/>
      <c r="DE23" s="176"/>
      <c r="DF23" s="176"/>
      <c r="DG23" s="176"/>
      <c r="DH23" s="176"/>
      <c r="DI23" s="176"/>
      <c r="DJ23" s="177"/>
      <c r="DK23" s="54"/>
      <c r="DL23" s="54"/>
      <c r="DM23" s="54"/>
      <c r="DN23" s="54"/>
      <c r="DO23" s="54"/>
      <c r="DP23" s="64"/>
    </row>
    <row r="24" spans="1:120" ht="15" thickBot="1">
      <c r="BR24" s="237"/>
      <c r="BS24" s="23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75"/>
      <c r="CR24" s="176"/>
      <c r="CS24" s="176"/>
      <c r="CT24" s="176"/>
      <c r="CU24" s="176"/>
      <c r="CV24" s="176"/>
      <c r="CW24" s="176"/>
      <c r="CX24" s="176"/>
      <c r="CY24" s="176"/>
      <c r="CZ24" s="176"/>
      <c r="DA24" s="176"/>
      <c r="DB24" s="176"/>
      <c r="DC24" s="176"/>
      <c r="DD24" s="176"/>
      <c r="DE24" s="176"/>
      <c r="DF24" s="176"/>
      <c r="DG24" s="176"/>
      <c r="DH24" s="176"/>
      <c r="DI24" s="176"/>
      <c r="DJ24" s="177"/>
      <c r="DK24" s="54"/>
      <c r="DL24" s="54"/>
      <c r="DM24" s="54"/>
      <c r="DN24" s="54"/>
      <c r="DO24" s="54"/>
      <c r="DP24" s="64"/>
    </row>
    <row r="25" spans="1:120">
      <c r="A25" s="253" t="s">
        <v>28</v>
      </c>
      <c r="B25" s="254"/>
      <c r="C25" s="254"/>
      <c r="D25" s="254"/>
      <c r="E25" s="254"/>
      <c r="F25" s="255"/>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237"/>
      <c r="BS25" s="23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75"/>
      <c r="CR25" s="176"/>
      <c r="CS25" s="176"/>
      <c r="CT25" s="176"/>
      <c r="CU25" s="176"/>
      <c r="CV25" s="176"/>
      <c r="CW25" s="176"/>
      <c r="CX25" s="176"/>
      <c r="CY25" s="176"/>
      <c r="CZ25" s="176"/>
      <c r="DA25" s="176"/>
      <c r="DB25" s="176"/>
      <c r="DC25" s="176"/>
      <c r="DD25" s="176"/>
      <c r="DE25" s="176"/>
      <c r="DF25" s="176"/>
      <c r="DG25" s="176"/>
      <c r="DH25" s="176"/>
      <c r="DI25" s="176"/>
      <c r="DJ25" s="177"/>
      <c r="DK25" s="54"/>
      <c r="DL25" s="54"/>
      <c r="DM25" s="54"/>
      <c r="DN25" s="54"/>
      <c r="DO25" s="54"/>
      <c r="DP25" s="64"/>
    </row>
    <row r="26" spans="1:120" ht="15">
      <c r="A26" s="256"/>
      <c r="B26" s="257"/>
      <c r="C26" s="257"/>
      <c r="D26" s="257"/>
      <c r="E26" s="257"/>
      <c r="F26" s="258"/>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37"/>
      <c r="BS26" s="23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75"/>
      <c r="CR26" s="176"/>
      <c r="CS26" s="176"/>
      <c r="CT26" s="176"/>
      <c r="CU26" s="176"/>
      <c r="CV26" s="176"/>
      <c r="CW26" s="176"/>
      <c r="CX26" s="176"/>
      <c r="CY26" s="176"/>
      <c r="CZ26" s="176"/>
      <c r="DA26" s="176"/>
      <c r="DB26" s="176"/>
      <c r="DC26" s="176"/>
      <c r="DD26" s="176"/>
      <c r="DE26" s="176"/>
      <c r="DF26" s="176"/>
      <c r="DG26" s="176"/>
      <c r="DH26" s="176"/>
      <c r="DI26" s="176"/>
      <c r="DJ26" s="177"/>
      <c r="DK26" s="54"/>
      <c r="DL26" s="54"/>
      <c r="DM26" s="54"/>
      <c r="DN26" s="54"/>
      <c r="DO26" s="54"/>
      <c r="DP26" s="64"/>
    </row>
    <row r="27" spans="1:120"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37"/>
      <c r="BS27" s="23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75"/>
      <c r="CR27" s="176"/>
      <c r="CS27" s="176"/>
      <c r="CT27" s="176"/>
      <c r="CU27" s="176"/>
      <c r="CV27" s="176"/>
      <c r="CW27" s="176"/>
      <c r="CX27" s="176"/>
      <c r="CY27" s="176"/>
      <c r="CZ27" s="176"/>
      <c r="DA27" s="176"/>
      <c r="DB27" s="176"/>
      <c r="DC27" s="176"/>
      <c r="DD27" s="176"/>
      <c r="DE27" s="176"/>
      <c r="DF27" s="176"/>
      <c r="DG27" s="176"/>
      <c r="DH27" s="176"/>
      <c r="DI27" s="176"/>
      <c r="DJ27" s="177"/>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37"/>
      <c r="BS28" s="23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5"/>
      <c r="CR28" s="176"/>
      <c r="CS28" s="176"/>
      <c r="CT28" s="176"/>
      <c r="CU28" s="176"/>
      <c r="CV28" s="176"/>
      <c r="CW28" s="176"/>
      <c r="CX28" s="176"/>
      <c r="CY28" s="176"/>
      <c r="CZ28" s="176"/>
      <c r="DA28" s="176"/>
      <c r="DB28" s="176"/>
      <c r="DC28" s="176"/>
      <c r="DD28" s="176"/>
      <c r="DE28" s="176"/>
      <c r="DF28" s="176"/>
      <c r="DG28" s="176"/>
      <c r="DH28" s="176"/>
      <c r="DI28" s="176"/>
      <c r="DJ28" s="177"/>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37"/>
      <c r="BS29" s="23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5"/>
      <c r="CR29" s="176"/>
      <c r="CS29" s="176"/>
      <c r="CT29" s="176"/>
      <c r="CU29" s="176"/>
      <c r="CV29" s="176"/>
      <c r="CW29" s="176"/>
      <c r="CX29" s="176"/>
      <c r="CY29" s="176"/>
      <c r="CZ29" s="176"/>
      <c r="DA29" s="176"/>
      <c r="DB29" s="176"/>
      <c r="DC29" s="176"/>
      <c r="DD29" s="176"/>
      <c r="DE29" s="176"/>
      <c r="DF29" s="176"/>
      <c r="DG29" s="176"/>
      <c r="DH29" s="176"/>
      <c r="DI29" s="176"/>
      <c r="DJ29" s="177"/>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37"/>
      <c r="BS30" s="23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5"/>
      <c r="CR30" s="176"/>
      <c r="CS30" s="176"/>
      <c r="CT30" s="176"/>
      <c r="CU30" s="176"/>
      <c r="CV30" s="176"/>
      <c r="CW30" s="176"/>
      <c r="CX30" s="176"/>
      <c r="CY30" s="176"/>
      <c r="CZ30" s="176"/>
      <c r="DA30" s="176"/>
      <c r="DB30" s="176"/>
      <c r="DC30" s="176"/>
      <c r="DD30" s="176"/>
      <c r="DE30" s="176"/>
      <c r="DF30" s="176"/>
      <c r="DG30" s="176"/>
      <c r="DH30" s="176"/>
      <c r="DI30" s="176"/>
      <c r="DJ30" s="177"/>
      <c r="DK30" s="54"/>
      <c r="DL30" s="54"/>
      <c r="DM30" s="54"/>
      <c r="DN30" s="54"/>
      <c r="DO30" s="54"/>
      <c r="DP30" s="64"/>
    </row>
    <row r="31" spans="1:120"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c r="BR31" s="244"/>
      <c r="BS31" s="245"/>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78"/>
      <c r="CR31" s="179"/>
      <c r="CS31" s="179"/>
      <c r="CT31" s="179"/>
      <c r="CU31" s="179"/>
      <c r="CV31" s="179"/>
      <c r="CW31" s="179"/>
      <c r="CX31" s="179"/>
      <c r="CY31" s="179"/>
      <c r="CZ31" s="179"/>
      <c r="DA31" s="179"/>
      <c r="DB31" s="179"/>
      <c r="DC31" s="179"/>
      <c r="DD31" s="179"/>
      <c r="DE31" s="179"/>
      <c r="DF31" s="179"/>
      <c r="DG31" s="179"/>
      <c r="DH31" s="179"/>
      <c r="DI31" s="179"/>
      <c r="DJ31" s="180"/>
      <c r="DK31" s="66"/>
      <c r="DL31" s="66"/>
      <c r="DM31" s="66"/>
      <c r="DN31" s="66"/>
      <c r="DO31" s="66"/>
      <c r="DP31" s="68"/>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8" spans="1:59" ht="15" thickBot="1"/>
    <row r="39" spans="1:59">
      <c r="A39" s="253" t="s">
        <v>28</v>
      </c>
      <c r="B39" s="254"/>
      <c r="C39" s="254"/>
      <c r="D39" s="254"/>
      <c r="E39" s="254"/>
      <c r="F39" s="255"/>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ht="15">
      <c r="A40" s="256"/>
      <c r="B40" s="257"/>
      <c r="C40" s="257"/>
      <c r="D40" s="257"/>
      <c r="E40" s="257"/>
      <c r="F40" s="258"/>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0" spans="70:121" ht="17.25" customHeight="1">
      <c r="BR50" s="309" t="s">
        <v>100</v>
      </c>
      <c r="BS50" s="309"/>
      <c r="BT50" s="309"/>
      <c r="BU50" s="309"/>
      <c r="BV50" s="309"/>
      <c r="BW50" s="309"/>
      <c r="BX50" s="309"/>
      <c r="BY50" s="309"/>
      <c r="BZ50" s="309"/>
      <c r="CA50" s="309"/>
      <c r="CB50" s="310"/>
      <c r="CC50" s="310"/>
      <c r="CD50" s="310"/>
      <c r="CE50" s="310"/>
      <c r="CF50" s="310"/>
      <c r="CG50" s="310"/>
      <c r="CH50" s="310"/>
      <c r="CI50" s="310"/>
      <c r="CJ50" s="310"/>
      <c r="CK50" s="310"/>
      <c r="CL50" s="310"/>
      <c r="CM50" s="310"/>
      <c r="CN50" s="310"/>
      <c r="CO50" s="310"/>
      <c r="CP50" s="310"/>
      <c r="CQ50" s="310"/>
      <c r="CR50" s="310"/>
      <c r="CS50" s="310"/>
      <c r="CT50" s="310"/>
      <c r="CU50" s="310"/>
      <c r="CV50" s="310"/>
      <c r="CW50" s="310"/>
      <c r="CX50" s="310"/>
      <c r="CY50" s="310"/>
      <c r="CZ50" s="310"/>
      <c r="DA50" s="310"/>
      <c r="DB50" s="310"/>
      <c r="DC50" s="310"/>
      <c r="DD50" s="310"/>
      <c r="DE50" s="310"/>
      <c r="DF50" s="310"/>
      <c r="DG50" s="310"/>
      <c r="DH50" s="310"/>
      <c r="DI50" s="310"/>
      <c r="DJ50" s="310"/>
      <c r="DK50" s="310"/>
      <c r="DL50" s="310"/>
      <c r="DM50" s="310"/>
      <c r="DN50" s="310"/>
      <c r="DO50" s="310"/>
      <c r="DP50" s="310"/>
      <c r="DQ50" s="310"/>
    </row>
    <row r="51" spans="70:121" ht="17.25" customHeight="1">
      <c r="BR51" s="311" t="s">
        <v>101</v>
      </c>
      <c r="BS51" s="312"/>
      <c r="BT51" s="312"/>
      <c r="BU51" s="312"/>
      <c r="BV51" s="312" t="s">
        <v>102</v>
      </c>
      <c r="BW51" s="312"/>
      <c r="BX51" s="312"/>
      <c r="BY51" s="312"/>
      <c r="BZ51" s="312"/>
      <c r="CA51" s="312"/>
      <c r="CB51" s="313" t="s">
        <v>103</v>
      </c>
      <c r="CC51" s="314"/>
      <c r="CD51" s="314"/>
      <c r="CE51" s="314"/>
      <c r="CF51" s="314"/>
      <c r="CG51" s="314"/>
      <c r="CH51" s="314"/>
      <c r="CI51" s="314"/>
      <c r="CJ51" s="314"/>
      <c r="CK51" s="314"/>
      <c r="CL51" s="314"/>
      <c r="CM51" s="314"/>
      <c r="CN51" s="314"/>
      <c r="CO51" s="314"/>
      <c r="CP51" s="314"/>
      <c r="CQ51" s="314"/>
      <c r="CR51" s="314"/>
      <c r="CS51" s="314"/>
      <c r="CT51" s="314"/>
      <c r="CU51" s="314"/>
      <c r="CV51" s="314"/>
      <c r="CW51" s="314"/>
      <c r="CX51" s="314"/>
      <c r="CY51" s="314"/>
      <c r="CZ51" s="314"/>
      <c r="DA51" s="314"/>
      <c r="DB51" s="314"/>
      <c r="DC51" s="314"/>
      <c r="DD51" s="314"/>
      <c r="DE51" s="314"/>
      <c r="DF51" s="314"/>
      <c r="DG51" s="314"/>
      <c r="DH51" s="314"/>
      <c r="DI51" s="314"/>
      <c r="DJ51" s="314"/>
      <c r="DK51" s="314"/>
      <c r="DL51" s="314"/>
      <c r="DM51" s="314"/>
      <c r="DN51" s="314"/>
      <c r="DO51" s="314"/>
      <c r="DP51" s="314"/>
      <c r="DQ51" s="315"/>
    </row>
    <row r="52" spans="70:121" ht="17.25" customHeight="1">
      <c r="BR52" s="303"/>
      <c r="BS52" s="304"/>
      <c r="BT52" s="304"/>
      <c r="BU52" s="304"/>
      <c r="BV52" s="304" t="s">
        <v>104</v>
      </c>
      <c r="BW52" s="304"/>
      <c r="BX52" s="304"/>
      <c r="BY52" s="304"/>
      <c r="BZ52" s="304"/>
      <c r="CA52" s="304"/>
      <c r="CB52" s="305" t="s">
        <v>105</v>
      </c>
      <c r="CC52" s="306"/>
      <c r="CD52" s="306"/>
      <c r="CE52" s="306"/>
      <c r="CF52" s="306"/>
      <c r="CG52" s="306"/>
      <c r="CH52" s="306"/>
      <c r="CI52" s="306"/>
      <c r="CJ52" s="306"/>
      <c r="CK52" s="306"/>
      <c r="CL52" s="306"/>
      <c r="CM52" s="306"/>
      <c r="CN52" s="306"/>
      <c r="CO52" s="306"/>
      <c r="CP52" s="306"/>
      <c r="CQ52" s="306"/>
      <c r="CR52" s="306"/>
      <c r="CS52" s="307"/>
      <c r="CT52" s="304" t="s">
        <v>91</v>
      </c>
      <c r="CU52" s="304"/>
      <c r="CV52" s="304"/>
      <c r="CW52" s="304"/>
      <c r="CX52" s="304"/>
      <c r="CY52" s="304"/>
      <c r="CZ52" s="305" t="s">
        <v>106</v>
      </c>
      <c r="DA52" s="306"/>
      <c r="DB52" s="306"/>
      <c r="DC52" s="306"/>
      <c r="DD52" s="306"/>
      <c r="DE52" s="306"/>
      <c r="DF52" s="306"/>
      <c r="DG52" s="306"/>
      <c r="DH52" s="306"/>
      <c r="DI52" s="306"/>
      <c r="DJ52" s="306"/>
      <c r="DK52" s="306"/>
      <c r="DL52" s="306"/>
      <c r="DM52" s="306"/>
      <c r="DN52" s="306"/>
      <c r="DO52" s="306"/>
      <c r="DP52" s="306"/>
      <c r="DQ52" s="308"/>
    </row>
    <row r="53" spans="70:121" ht="17.25" customHeight="1">
      <c r="BR53" s="303"/>
      <c r="BS53" s="304"/>
      <c r="BT53" s="304"/>
      <c r="BU53" s="304"/>
      <c r="BV53" s="304" t="s">
        <v>107</v>
      </c>
      <c r="BW53" s="304"/>
      <c r="BX53" s="304"/>
      <c r="BY53" s="304"/>
      <c r="BZ53" s="304"/>
      <c r="CA53" s="304"/>
      <c r="CB53" s="305" t="s">
        <v>108</v>
      </c>
      <c r="CC53" s="306"/>
      <c r="CD53" s="306"/>
      <c r="CE53" s="306"/>
      <c r="CF53" s="306"/>
      <c r="CG53" s="306"/>
      <c r="CH53" s="306"/>
      <c r="CI53" s="306"/>
      <c r="CJ53" s="306"/>
      <c r="CK53" s="306"/>
      <c r="CL53" s="306"/>
      <c r="CM53" s="306"/>
      <c r="CN53" s="306"/>
      <c r="CO53" s="306"/>
      <c r="CP53" s="306"/>
      <c r="CQ53" s="306"/>
      <c r="CR53" s="306"/>
      <c r="CS53" s="307"/>
      <c r="CT53" s="304" t="s">
        <v>109</v>
      </c>
      <c r="CU53" s="304"/>
      <c r="CV53" s="304"/>
      <c r="CW53" s="304"/>
      <c r="CX53" s="304"/>
      <c r="CY53" s="304"/>
      <c r="CZ53" s="305" t="s">
        <v>108</v>
      </c>
      <c r="DA53" s="306"/>
      <c r="DB53" s="306"/>
      <c r="DC53" s="306"/>
      <c r="DD53" s="306"/>
      <c r="DE53" s="306"/>
      <c r="DF53" s="306"/>
      <c r="DG53" s="306"/>
      <c r="DH53" s="306"/>
      <c r="DI53" s="306"/>
      <c r="DJ53" s="306"/>
      <c r="DK53" s="306"/>
      <c r="DL53" s="306"/>
      <c r="DM53" s="306"/>
      <c r="DN53" s="306"/>
      <c r="DO53" s="306"/>
      <c r="DP53" s="306"/>
      <c r="DQ53" s="308"/>
    </row>
    <row r="54" spans="70:121" ht="121.5" customHeight="1">
      <c r="BR54" s="299"/>
      <c r="BS54" s="300"/>
      <c r="BT54" s="300"/>
      <c r="BU54" s="300"/>
      <c r="BV54" s="300" t="s">
        <v>110</v>
      </c>
      <c r="BW54" s="300"/>
      <c r="BX54" s="300"/>
      <c r="BY54" s="300"/>
      <c r="BZ54" s="300"/>
      <c r="CA54" s="300"/>
      <c r="CB54" s="301" t="s">
        <v>111</v>
      </c>
      <c r="CC54" s="301"/>
      <c r="CD54" s="301"/>
      <c r="CE54" s="301"/>
      <c r="CF54" s="301"/>
      <c r="CG54" s="301"/>
      <c r="CH54" s="301"/>
      <c r="CI54" s="301"/>
      <c r="CJ54" s="301"/>
      <c r="CK54" s="301"/>
      <c r="CL54" s="301"/>
      <c r="CM54" s="301"/>
      <c r="CN54" s="301"/>
      <c r="CO54" s="301"/>
      <c r="CP54" s="301"/>
      <c r="CQ54" s="301"/>
      <c r="CR54" s="301"/>
      <c r="CS54" s="301"/>
      <c r="CT54" s="301"/>
      <c r="CU54" s="301"/>
      <c r="CV54" s="301"/>
      <c r="CW54" s="301"/>
      <c r="CX54" s="301"/>
      <c r="CY54" s="301"/>
      <c r="CZ54" s="301"/>
      <c r="DA54" s="301"/>
      <c r="DB54" s="301"/>
      <c r="DC54" s="301"/>
      <c r="DD54" s="301"/>
      <c r="DE54" s="301"/>
      <c r="DF54" s="301"/>
      <c r="DG54" s="301"/>
      <c r="DH54" s="301"/>
      <c r="DI54" s="301"/>
      <c r="DJ54" s="301"/>
      <c r="DK54" s="301"/>
      <c r="DL54" s="301"/>
      <c r="DM54" s="301"/>
      <c r="DN54" s="301"/>
      <c r="DO54" s="301"/>
      <c r="DP54" s="301"/>
      <c r="DQ54" s="302"/>
    </row>
    <row r="56" spans="70:121" ht="17.25" customHeight="1">
      <c r="BR56" s="309" t="s">
        <v>100</v>
      </c>
      <c r="BS56" s="309"/>
      <c r="BT56" s="309"/>
      <c r="BU56" s="309"/>
      <c r="BV56" s="309"/>
      <c r="BW56" s="309"/>
      <c r="BX56" s="309"/>
      <c r="BY56" s="309"/>
      <c r="BZ56" s="309"/>
      <c r="CA56" s="309"/>
      <c r="CB56" s="310"/>
      <c r="CC56" s="310"/>
      <c r="CD56" s="310"/>
      <c r="CE56" s="310"/>
      <c r="CF56" s="310"/>
      <c r="CG56" s="310"/>
      <c r="CH56" s="310"/>
      <c r="CI56" s="310"/>
      <c r="CJ56" s="310"/>
      <c r="CK56" s="310"/>
      <c r="CL56" s="310"/>
      <c r="CM56" s="310"/>
      <c r="CN56" s="310"/>
      <c r="CO56" s="310"/>
      <c r="CP56" s="310"/>
      <c r="CQ56" s="310"/>
      <c r="CR56" s="310"/>
      <c r="CS56" s="310"/>
      <c r="CT56" s="310"/>
      <c r="CU56" s="310"/>
      <c r="CV56" s="310"/>
      <c r="CW56" s="310"/>
      <c r="CX56" s="310"/>
      <c r="CY56" s="310"/>
      <c r="CZ56" s="310"/>
      <c r="DA56" s="310"/>
      <c r="DB56" s="310"/>
      <c r="DC56" s="310"/>
      <c r="DD56" s="310"/>
      <c r="DE56" s="310"/>
      <c r="DF56" s="310"/>
      <c r="DG56" s="310"/>
      <c r="DH56" s="310"/>
      <c r="DI56" s="310"/>
      <c r="DJ56" s="310"/>
      <c r="DK56" s="310"/>
      <c r="DL56" s="310"/>
      <c r="DM56" s="310"/>
      <c r="DN56" s="310"/>
      <c r="DO56" s="310"/>
      <c r="DP56" s="310"/>
      <c r="DQ56" s="310"/>
    </row>
    <row r="57" spans="70:121" ht="17.25" customHeight="1">
      <c r="BR57" s="311" t="s">
        <v>101</v>
      </c>
      <c r="BS57" s="312"/>
      <c r="BT57" s="312"/>
      <c r="BU57" s="312"/>
      <c r="BV57" s="312" t="s">
        <v>102</v>
      </c>
      <c r="BW57" s="312"/>
      <c r="BX57" s="312"/>
      <c r="BY57" s="312"/>
      <c r="BZ57" s="312"/>
      <c r="CA57" s="312"/>
      <c r="CB57" s="313" t="s">
        <v>112</v>
      </c>
      <c r="CC57" s="314"/>
      <c r="CD57" s="314"/>
      <c r="CE57" s="314"/>
      <c r="CF57" s="314"/>
      <c r="CG57" s="314"/>
      <c r="CH57" s="314"/>
      <c r="CI57" s="314"/>
      <c r="CJ57" s="314"/>
      <c r="CK57" s="314"/>
      <c r="CL57" s="314"/>
      <c r="CM57" s="314"/>
      <c r="CN57" s="314"/>
      <c r="CO57" s="314"/>
      <c r="CP57" s="314"/>
      <c r="CQ57" s="314"/>
      <c r="CR57" s="314"/>
      <c r="CS57" s="314"/>
      <c r="CT57" s="314"/>
      <c r="CU57" s="314"/>
      <c r="CV57" s="314"/>
      <c r="CW57" s="314"/>
      <c r="CX57" s="314"/>
      <c r="CY57" s="314"/>
      <c r="CZ57" s="314"/>
      <c r="DA57" s="314"/>
      <c r="DB57" s="314"/>
      <c r="DC57" s="314"/>
      <c r="DD57" s="314"/>
      <c r="DE57" s="314"/>
      <c r="DF57" s="314"/>
      <c r="DG57" s="314"/>
      <c r="DH57" s="314"/>
      <c r="DI57" s="314"/>
      <c r="DJ57" s="314"/>
      <c r="DK57" s="314"/>
      <c r="DL57" s="314"/>
      <c r="DM57" s="314"/>
      <c r="DN57" s="314"/>
      <c r="DO57" s="314"/>
      <c r="DP57" s="314"/>
      <c r="DQ57" s="315"/>
    </row>
    <row r="58" spans="70:121" ht="17.25" customHeight="1">
      <c r="BR58" s="303"/>
      <c r="BS58" s="304"/>
      <c r="BT58" s="304"/>
      <c r="BU58" s="304"/>
      <c r="BV58" s="304" t="s">
        <v>104</v>
      </c>
      <c r="BW58" s="304"/>
      <c r="BX58" s="304"/>
      <c r="BY58" s="304"/>
      <c r="BZ58" s="304"/>
      <c r="CA58" s="304"/>
      <c r="CB58" s="305" t="s">
        <v>105</v>
      </c>
      <c r="CC58" s="306"/>
      <c r="CD58" s="306"/>
      <c r="CE58" s="306"/>
      <c r="CF58" s="306"/>
      <c r="CG58" s="306"/>
      <c r="CH58" s="306"/>
      <c r="CI58" s="306"/>
      <c r="CJ58" s="306"/>
      <c r="CK58" s="306"/>
      <c r="CL58" s="306"/>
      <c r="CM58" s="306"/>
      <c r="CN58" s="306"/>
      <c r="CO58" s="306"/>
      <c r="CP58" s="306"/>
      <c r="CQ58" s="306"/>
      <c r="CR58" s="306"/>
      <c r="CS58" s="307"/>
      <c r="CT58" s="304" t="s">
        <v>91</v>
      </c>
      <c r="CU58" s="304"/>
      <c r="CV58" s="304"/>
      <c r="CW58" s="304"/>
      <c r="CX58" s="304"/>
      <c r="CY58" s="304"/>
      <c r="CZ58" s="305" t="s">
        <v>106</v>
      </c>
      <c r="DA58" s="306"/>
      <c r="DB58" s="306"/>
      <c r="DC58" s="306"/>
      <c r="DD58" s="306"/>
      <c r="DE58" s="306"/>
      <c r="DF58" s="306"/>
      <c r="DG58" s="306"/>
      <c r="DH58" s="306"/>
      <c r="DI58" s="306"/>
      <c r="DJ58" s="306"/>
      <c r="DK58" s="306"/>
      <c r="DL58" s="306"/>
      <c r="DM58" s="306"/>
      <c r="DN58" s="306"/>
      <c r="DO58" s="306"/>
      <c r="DP58" s="306"/>
      <c r="DQ58" s="308"/>
    </row>
    <row r="59" spans="70:121" ht="17.25" customHeight="1">
      <c r="BR59" s="303"/>
      <c r="BS59" s="304"/>
      <c r="BT59" s="304"/>
      <c r="BU59" s="304"/>
      <c r="BV59" s="304" t="s">
        <v>107</v>
      </c>
      <c r="BW59" s="304"/>
      <c r="BX59" s="304"/>
      <c r="BY59" s="304"/>
      <c r="BZ59" s="304"/>
      <c r="CA59" s="304"/>
      <c r="CB59" s="305" t="s">
        <v>92</v>
      </c>
      <c r="CC59" s="306"/>
      <c r="CD59" s="306"/>
      <c r="CE59" s="306"/>
      <c r="CF59" s="306"/>
      <c r="CG59" s="306"/>
      <c r="CH59" s="306"/>
      <c r="CI59" s="306"/>
      <c r="CJ59" s="306"/>
      <c r="CK59" s="306"/>
      <c r="CL59" s="306"/>
      <c r="CM59" s="306"/>
      <c r="CN59" s="306"/>
      <c r="CO59" s="306"/>
      <c r="CP59" s="306"/>
      <c r="CQ59" s="306"/>
      <c r="CR59" s="306"/>
      <c r="CS59" s="307"/>
      <c r="CT59" s="304" t="s">
        <v>109</v>
      </c>
      <c r="CU59" s="304"/>
      <c r="CV59" s="304"/>
      <c r="CW59" s="304"/>
      <c r="CX59" s="304"/>
      <c r="CY59" s="304"/>
      <c r="CZ59" s="305" t="s">
        <v>108</v>
      </c>
      <c r="DA59" s="306"/>
      <c r="DB59" s="306"/>
      <c r="DC59" s="306"/>
      <c r="DD59" s="306"/>
      <c r="DE59" s="306"/>
      <c r="DF59" s="306"/>
      <c r="DG59" s="306"/>
      <c r="DH59" s="306"/>
      <c r="DI59" s="306"/>
      <c r="DJ59" s="306"/>
      <c r="DK59" s="306"/>
      <c r="DL59" s="306"/>
      <c r="DM59" s="306"/>
      <c r="DN59" s="306"/>
      <c r="DO59" s="306"/>
      <c r="DP59" s="306"/>
      <c r="DQ59" s="308"/>
    </row>
    <row r="60" spans="70:121" ht="121.5" customHeight="1">
      <c r="BR60" s="299"/>
      <c r="BS60" s="300"/>
      <c r="BT60" s="300"/>
      <c r="BU60" s="300"/>
      <c r="BV60" s="300" t="s">
        <v>110</v>
      </c>
      <c r="BW60" s="300"/>
      <c r="BX60" s="300"/>
      <c r="BY60" s="300"/>
      <c r="BZ60" s="300"/>
      <c r="CA60" s="300"/>
      <c r="CB60" s="301" t="s">
        <v>113</v>
      </c>
      <c r="CC60" s="301"/>
      <c r="CD60" s="301"/>
      <c r="CE60" s="301"/>
      <c r="CF60" s="301"/>
      <c r="CG60" s="301"/>
      <c r="CH60" s="301"/>
      <c r="CI60" s="301"/>
      <c r="CJ60" s="301"/>
      <c r="CK60" s="301"/>
      <c r="CL60" s="301"/>
      <c r="CM60" s="301"/>
      <c r="CN60" s="301"/>
      <c r="CO60" s="301"/>
      <c r="CP60" s="301"/>
      <c r="CQ60" s="301"/>
      <c r="CR60" s="301"/>
      <c r="CS60" s="301"/>
      <c r="CT60" s="301"/>
      <c r="CU60" s="301"/>
      <c r="CV60" s="301"/>
      <c r="CW60" s="301"/>
      <c r="CX60" s="301"/>
      <c r="CY60" s="301"/>
      <c r="CZ60" s="301"/>
      <c r="DA60" s="301"/>
      <c r="DB60" s="301"/>
      <c r="DC60" s="301"/>
      <c r="DD60" s="301"/>
      <c r="DE60" s="301"/>
      <c r="DF60" s="301"/>
      <c r="DG60" s="301"/>
      <c r="DH60" s="301"/>
      <c r="DI60" s="301"/>
      <c r="DJ60" s="301"/>
      <c r="DK60" s="301"/>
      <c r="DL60" s="301"/>
      <c r="DM60" s="301"/>
      <c r="DN60" s="301"/>
      <c r="DO60" s="301"/>
      <c r="DP60" s="301"/>
      <c r="DQ60" s="302"/>
    </row>
    <row r="62" spans="70:121" ht="17.25" customHeight="1">
      <c r="BR62" s="309" t="s">
        <v>100</v>
      </c>
      <c r="BS62" s="309"/>
      <c r="BT62" s="309"/>
      <c r="BU62" s="309"/>
      <c r="BV62" s="309"/>
      <c r="BW62" s="309"/>
      <c r="BX62" s="309"/>
      <c r="BY62" s="309"/>
      <c r="BZ62" s="309"/>
      <c r="CA62" s="309"/>
      <c r="CB62" s="310"/>
      <c r="CC62" s="310"/>
      <c r="CD62" s="310"/>
      <c r="CE62" s="310"/>
      <c r="CF62" s="310"/>
      <c r="CG62" s="310"/>
      <c r="CH62" s="310"/>
      <c r="CI62" s="310"/>
      <c r="CJ62" s="310"/>
      <c r="CK62" s="310"/>
      <c r="CL62" s="310"/>
      <c r="CM62" s="310"/>
      <c r="CN62" s="310"/>
      <c r="CO62" s="310"/>
      <c r="CP62" s="310"/>
      <c r="CQ62" s="310"/>
      <c r="CR62" s="310"/>
      <c r="CS62" s="310"/>
      <c r="CT62" s="310"/>
      <c r="CU62" s="310"/>
      <c r="CV62" s="310"/>
      <c r="CW62" s="310"/>
      <c r="CX62" s="310"/>
      <c r="CY62" s="310"/>
      <c r="CZ62" s="310"/>
      <c r="DA62" s="310"/>
      <c r="DB62" s="310"/>
      <c r="DC62" s="310"/>
      <c r="DD62" s="310"/>
      <c r="DE62" s="310"/>
      <c r="DF62" s="310"/>
      <c r="DG62" s="310"/>
      <c r="DH62" s="310"/>
      <c r="DI62" s="310"/>
      <c r="DJ62" s="310"/>
      <c r="DK62" s="310"/>
      <c r="DL62" s="310"/>
      <c r="DM62" s="310"/>
      <c r="DN62" s="310"/>
      <c r="DO62" s="310"/>
      <c r="DP62" s="310"/>
      <c r="DQ62" s="310"/>
    </row>
    <row r="63" spans="70:121" ht="17.25" customHeight="1">
      <c r="BR63" s="311"/>
      <c r="BS63" s="312"/>
      <c r="BT63" s="312"/>
      <c r="BU63" s="312"/>
      <c r="BV63" s="312" t="s">
        <v>102</v>
      </c>
      <c r="BW63" s="312"/>
      <c r="BX63" s="312"/>
      <c r="BY63" s="312"/>
      <c r="BZ63" s="312"/>
      <c r="CA63" s="312"/>
      <c r="CB63" s="313" t="s">
        <v>114</v>
      </c>
      <c r="CC63" s="314"/>
      <c r="CD63" s="314"/>
      <c r="CE63" s="314"/>
      <c r="CF63" s="314"/>
      <c r="CG63" s="314"/>
      <c r="CH63" s="314"/>
      <c r="CI63" s="314"/>
      <c r="CJ63" s="314"/>
      <c r="CK63" s="314"/>
      <c r="CL63" s="314"/>
      <c r="CM63" s="314"/>
      <c r="CN63" s="314"/>
      <c r="CO63" s="314"/>
      <c r="CP63" s="314"/>
      <c r="CQ63" s="314"/>
      <c r="CR63" s="314"/>
      <c r="CS63" s="314"/>
      <c r="CT63" s="314"/>
      <c r="CU63" s="314"/>
      <c r="CV63" s="314"/>
      <c r="CW63" s="314"/>
      <c r="CX63" s="314"/>
      <c r="CY63" s="314"/>
      <c r="CZ63" s="314"/>
      <c r="DA63" s="314"/>
      <c r="DB63" s="314"/>
      <c r="DC63" s="314"/>
      <c r="DD63" s="314"/>
      <c r="DE63" s="314"/>
      <c r="DF63" s="314"/>
      <c r="DG63" s="314"/>
      <c r="DH63" s="314"/>
      <c r="DI63" s="314"/>
      <c r="DJ63" s="314"/>
      <c r="DK63" s="314"/>
      <c r="DL63" s="314"/>
      <c r="DM63" s="314"/>
      <c r="DN63" s="314"/>
      <c r="DO63" s="314"/>
      <c r="DP63" s="314"/>
      <c r="DQ63" s="315"/>
    </row>
    <row r="64" spans="70:121" ht="17.25" customHeight="1">
      <c r="BR64" s="303"/>
      <c r="BS64" s="304"/>
      <c r="BT64" s="304"/>
      <c r="BU64" s="304"/>
      <c r="BV64" s="304" t="s">
        <v>104</v>
      </c>
      <c r="BW64" s="304"/>
      <c r="BX64" s="304"/>
      <c r="BY64" s="304"/>
      <c r="BZ64" s="304"/>
      <c r="CA64" s="304"/>
      <c r="CB64" s="305" t="s">
        <v>115</v>
      </c>
      <c r="CC64" s="306"/>
      <c r="CD64" s="306"/>
      <c r="CE64" s="306"/>
      <c r="CF64" s="306"/>
      <c r="CG64" s="306"/>
      <c r="CH64" s="306"/>
      <c r="CI64" s="306"/>
      <c r="CJ64" s="306"/>
      <c r="CK64" s="306"/>
      <c r="CL64" s="306"/>
      <c r="CM64" s="306"/>
      <c r="CN64" s="306"/>
      <c r="CO64" s="306"/>
      <c r="CP64" s="306"/>
      <c r="CQ64" s="306"/>
      <c r="CR64" s="306"/>
      <c r="CS64" s="307"/>
      <c r="CT64" s="304" t="s">
        <v>91</v>
      </c>
      <c r="CU64" s="304"/>
      <c r="CV64" s="304"/>
      <c r="CW64" s="304"/>
      <c r="CX64" s="304"/>
      <c r="CY64" s="304"/>
      <c r="CZ64" s="305" t="s">
        <v>108</v>
      </c>
      <c r="DA64" s="306"/>
      <c r="DB64" s="306"/>
      <c r="DC64" s="306"/>
      <c r="DD64" s="306"/>
      <c r="DE64" s="306"/>
      <c r="DF64" s="306"/>
      <c r="DG64" s="306"/>
      <c r="DH64" s="306"/>
      <c r="DI64" s="306"/>
      <c r="DJ64" s="306"/>
      <c r="DK64" s="306"/>
      <c r="DL64" s="306"/>
      <c r="DM64" s="306"/>
      <c r="DN64" s="306"/>
      <c r="DO64" s="306"/>
      <c r="DP64" s="306"/>
      <c r="DQ64" s="308"/>
    </row>
    <row r="65" spans="70:121" ht="17.25" customHeight="1">
      <c r="BR65" s="303"/>
      <c r="BS65" s="304"/>
      <c r="BT65" s="304"/>
      <c r="BU65" s="304"/>
      <c r="BV65" s="304" t="s">
        <v>107</v>
      </c>
      <c r="BW65" s="304"/>
      <c r="BX65" s="304"/>
      <c r="BY65" s="304"/>
      <c r="BZ65" s="304"/>
      <c r="CA65" s="304"/>
      <c r="CB65" s="305" t="s">
        <v>92</v>
      </c>
      <c r="CC65" s="306"/>
      <c r="CD65" s="306"/>
      <c r="CE65" s="306"/>
      <c r="CF65" s="306"/>
      <c r="CG65" s="306"/>
      <c r="CH65" s="306"/>
      <c r="CI65" s="306"/>
      <c r="CJ65" s="306"/>
      <c r="CK65" s="306"/>
      <c r="CL65" s="306"/>
      <c r="CM65" s="306"/>
      <c r="CN65" s="306"/>
      <c r="CO65" s="306"/>
      <c r="CP65" s="306"/>
      <c r="CQ65" s="306"/>
      <c r="CR65" s="306"/>
      <c r="CS65" s="307"/>
      <c r="CT65" s="304" t="s">
        <v>109</v>
      </c>
      <c r="CU65" s="304"/>
      <c r="CV65" s="304"/>
      <c r="CW65" s="304"/>
      <c r="CX65" s="304"/>
      <c r="CY65" s="304"/>
      <c r="CZ65" s="305" t="s">
        <v>108</v>
      </c>
      <c r="DA65" s="306"/>
      <c r="DB65" s="306"/>
      <c r="DC65" s="306"/>
      <c r="DD65" s="306"/>
      <c r="DE65" s="306"/>
      <c r="DF65" s="306"/>
      <c r="DG65" s="306"/>
      <c r="DH65" s="306"/>
      <c r="DI65" s="306"/>
      <c r="DJ65" s="306"/>
      <c r="DK65" s="306"/>
      <c r="DL65" s="306"/>
      <c r="DM65" s="306"/>
      <c r="DN65" s="306"/>
      <c r="DO65" s="306"/>
      <c r="DP65" s="306"/>
      <c r="DQ65" s="308"/>
    </row>
    <row r="66" spans="70:121" ht="121.5" customHeight="1">
      <c r="BR66" s="299"/>
      <c r="BS66" s="300"/>
      <c r="BT66" s="300"/>
      <c r="BU66" s="300"/>
      <c r="BV66" s="300" t="s">
        <v>110</v>
      </c>
      <c r="BW66" s="300"/>
      <c r="BX66" s="300"/>
      <c r="BY66" s="300"/>
      <c r="BZ66" s="300"/>
      <c r="CA66" s="300"/>
      <c r="CB66" s="301" t="s">
        <v>116</v>
      </c>
      <c r="CC66" s="301"/>
      <c r="CD66" s="301"/>
      <c r="CE66" s="301"/>
      <c r="CF66" s="301"/>
      <c r="CG66" s="301"/>
      <c r="CH66" s="301"/>
      <c r="CI66" s="301"/>
      <c r="CJ66" s="301"/>
      <c r="CK66" s="301"/>
      <c r="CL66" s="301"/>
      <c r="CM66" s="301"/>
      <c r="CN66" s="301"/>
      <c r="CO66" s="301"/>
      <c r="CP66" s="301"/>
      <c r="CQ66" s="301"/>
      <c r="CR66" s="301"/>
      <c r="CS66" s="301"/>
      <c r="CT66" s="301"/>
      <c r="CU66" s="301"/>
      <c r="CV66" s="301"/>
      <c r="CW66" s="301"/>
      <c r="CX66" s="301"/>
      <c r="CY66" s="301"/>
      <c r="CZ66" s="301"/>
      <c r="DA66" s="301"/>
      <c r="DB66" s="301"/>
      <c r="DC66" s="301"/>
      <c r="DD66" s="301"/>
      <c r="DE66" s="301"/>
      <c r="DF66" s="301"/>
      <c r="DG66" s="301"/>
      <c r="DH66" s="301"/>
      <c r="DI66" s="301"/>
      <c r="DJ66" s="301"/>
      <c r="DK66" s="301"/>
      <c r="DL66" s="301"/>
      <c r="DM66" s="301"/>
      <c r="DN66" s="301"/>
      <c r="DO66" s="301"/>
      <c r="DP66" s="301"/>
      <c r="DQ66" s="302"/>
    </row>
    <row r="68" spans="70:121" ht="17.25" customHeight="1">
      <c r="BR68" s="309" t="s">
        <v>100</v>
      </c>
      <c r="BS68" s="309"/>
      <c r="BT68" s="309"/>
      <c r="BU68" s="309"/>
      <c r="BV68" s="309"/>
      <c r="BW68" s="309"/>
      <c r="BX68" s="309"/>
      <c r="BY68" s="309"/>
      <c r="BZ68" s="309"/>
      <c r="CA68" s="309"/>
      <c r="CB68" s="310"/>
      <c r="CC68" s="310"/>
      <c r="CD68" s="310"/>
      <c r="CE68" s="310"/>
      <c r="CF68" s="310"/>
      <c r="CG68" s="310"/>
      <c r="CH68" s="310"/>
      <c r="CI68" s="310"/>
      <c r="CJ68" s="310"/>
      <c r="CK68" s="310"/>
      <c r="CL68" s="310"/>
      <c r="CM68" s="310"/>
      <c r="CN68" s="310"/>
      <c r="CO68" s="310"/>
      <c r="CP68" s="310"/>
      <c r="CQ68" s="310"/>
      <c r="CR68" s="310"/>
      <c r="CS68" s="310"/>
      <c r="CT68" s="310"/>
      <c r="CU68" s="310"/>
      <c r="CV68" s="310"/>
      <c r="CW68" s="310"/>
      <c r="CX68" s="310"/>
      <c r="CY68" s="310"/>
      <c r="CZ68" s="310"/>
      <c r="DA68" s="310"/>
      <c r="DB68" s="310"/>
      <c r="DC68" s="310"/>
      <c r="DD68" s="310"/>
      <c r="DE68" s="310"/>
      <c r="DF68" s="310"/>
      <c r="DG68" s="310"/>
      <c r="DH68" s="310"/>
      <c r="DI68" s="310"/>
      <c r="DJ68" s="310"/>
      <c r="DK68" s="310"/>
      <c r="DL68" s="310"/>
      <c r="DM68" s="310"/>
      <c r="DN68" s="310"/>
      <c r="DO68" s="310"/>
      <c r="DP68" s="310"/>
      <c r="DQ68" s="310"/>
    </row>
    <row r="69" spans="70:121" ht="17.25" customHeight="1">
      <c r="BR69" s="311"/>
      <c r="BS69" s="312"/>
      <c r="BT69" s="312"/>
      <c r="BU69" s="312"/>
      <c r="BV69" s="312" t="s">
        <v>102</v>
      </c>
      <c r="BW69" s="312"/>
      <c r="BX69" s="312"/>
      <c r="BY69" s="312"/>
      <c r="BZ69" s="312"/>
      <c r="CA69" s="312"/>
      <c r="CB69" s="313" t="s">
        <v>117</v>
      </c>
      <c r="CC69" s="314"/>
      <c r="CD69" s="314"/>
      <c r="CE69" s="314"/>
      <c r="CF69" s="314"/>
      <c r="CG69" s="314"/>
      <c r="CH69" s="314"/>
      <c r="CI69" s="314"/>
      <c r="CJ69" s="314"/>
      <c r="CK69" s="314"/>
      <c r="CL69" s="314"/>
      <c r="CM69" s="314"/>
      <c r="CN69" s="314"/>
      <c r="CO69" s="314"/>
      <c r="CP69" s="314"/>
      <c r="CQ69" s="314"/>
      <c r="CR69" s="314"/>
      <c r="CS69" s="314"/>
      <c r="CT69" s="314"/>
      <c r="CU69" s="314"/>
      <c r="CV69" s="314"/>
      <c r="CW69" s="314"/>
      <c r="CX69" s="314"/>
      <c r="CY69" s="314"/>
      <c r="CZ69" s="314"/>
      <c r="DA69" s="314"/>
      <c r="DB69" s="314"/>
      <c r="DC69" s="314"/>
      <c r="DD69" s="314"/>
      <c r="DE69" s="314"/>
      <c r="DF69" s="314"/>
      <c r="DG69" s="314"/>
      <c r="DH69" s="314"/>
      <c r="DI69" s="314"/>
      <c r="DJ69" s="314"/>
      <c r="DK69" s="314"/>
      <c r="DL69" s="314"/>
      <c r="DM69" s="314"/>
      <c r="DN69" s="314"/>
      <c r="DO69" s="314"/>
      <c r="DP69" s="314"/>
      <c r="DQ69" s="315"/>
    </row>
    <row r="70" spans="70:121" ht="17.25" customHeight="1">
      <c r="BR70" s="303"/>
      <c r="BS70" s="304"/>
      <c r="BT70" s="304"/>
      <c r="BU70" s="304"/>
      <c r="BV70" s="304" t="s">
        <v>104</v>
      </c>
      <c r="BW70" s="304"/>
      <c r="BX70" s="304"/>
      <c r="BY70" s="304"/>
      <c r="BZ70" s="304"/>
      <c r="CA70" s="304"/>
      <c r="CB70" s="305" t="s">
        <v>115</v>
      </c>
      <c r="CC70" s="306"/>
      <c r="CD70" s="306"/>
      <c r="CE70" s="306"/>
      <c r="CF70" s="306"/>
      <c r="CG70" s="306"/>
      <c r="CH70" s="306"/>
      <c r="CI70" s="306"/>
      <c r="CJ70" s="306"/>
      <c r="CK70" s="306"/>
      <c r="CL70" s="306"/>
      <c r="CM70" s="306"/>
      <c r="CN70" s="306"/>
      <c r="CO70" s="306"/>
      <c r="CP70" s="306"/>
      <c r="CQ70" s="306"/>
      <c r="CR70" s="306"/>
      <c r="CS70" s="307"/>
      <c r="CT70" s="304" t="s">
        <v>91</v>
      </c>
      <c r="CU70" s="304"/>
      <c r="CV70" s="304"/>
      <c r="CW70" s="304"/>
      <c r="CX70" s="304"/>
      <c r="CY70" s="304"/>
      <c r="CZ70" s="305" t="s">
        <v>108</v>
      </c>
      <c r="DA70" s="306"/>
      <c r="DB70" s="306"/>
      <c r="DC70" s="306"/>
      <c r="DD70" s="306"/>
      <c r="DE70" s="306"/>
      <c r="DF70" s="306"/>
      <c r="DG70" s="306"/>
      <c r="DH70" s="306"/>
      <c r="DI70" s="306"/>
      <c r="DJ70" s="306"/>
      <c r="DK70" s="306"/>
      <c r="DL70" s="306"/>
      <c r="DM70" s="306"/>
      <c r="DN70" s="306"/>
      <c r="DO70" s="306"/>
      <c r="DP70" s="306"/>
      <c r="DQ70" s="308"/>
    </row>
    <row r="71" spans="70:121" ht="17.25" customHeight="1">
      <c r="BR71" s="303"/>
      <c r="BS71" s="304"/>
      <c r="BT71" s="304"/>
      <c r="BU71" s="304"/>
      <c r="BV71" s="304" t="s">
        <v>107</v>
      </c>
      <c r="BW71" s="304"/>
      <c r="BX71" s="304"/>
      <c r="BY71" s="304"/>
      <c r="BZ71" s="304"/>
      <c r="CA71" s="304"/>
      <c r="CB71" s="305" t="s">
        <v>92</v>
      </c>
      <c r="CC71" s="306"/>
      <c r="CD71" s="306"/>
      <c r="CE71" s="306"/>
      <c r="CF71" s="306"/>
      <c r="CG71" s="306"/>
      <c r="CH71" s="306"/>
      <c r="CI71" s="306"/>
      <c r="CJ71" s="306"/>
      <c r="CK71" s="306"/>
      <c r="CL71" s="306"/>
      <c r="CM71" s="306"/>
      <c r="CN71" s="306"/>
      <c r="CO71" s="306"/>
      <c r="CP71" s="306"/>
      <c r="CQ71" s="306"/>
      <c r="CR71" s="306"/>
      <c r="CS71" s="307"/>
      <c r="CT71" s="304" t="s">
        <v>109</v>
      </c>
      <c r="CU71" s="304"/>
      <c r="CV71" s="304"/>
      <c r="CW71" s="304"/>
      <c r="CX71" s="304"/>
      <c r="CY71" s="304"/>
      <c r="CZ71" s="305" t="s">
        <v>108</v>
      </c>
      <c r="DA71" s="306"/>
      <c r="DB71" s="306"/>
      <c r="DC71" s="306"/>
      <c r="DD71" s="306"/>
      <c r="DE71" s="306"/>
      <c r="DF71" s="306"/>
      <c r="DG71" s="306"/>
      <c r="DH71" s="306"/>
      <c r="DI71" s="306"/>
      <c r="DJ71" s="306"/>
      <c r="DK71" s="306"/>
      <c r="DL71" s="306"/>
      <c r="DM71" s="306"/>
      <c r="DN71" s="306"/>
      <c r="DO71" s="306"/>
      <c r="DP71" s="306"/>
      <c r="DQ71" s="308"/>
    </row>
    <row r="72" spans="70:121" ht="121.5" customHeight="1">
      <c r="BR72" s="299"/>
      <c r="BS72" s="300"/>
      <c r="BT72" s="300"/>
      <c r="BU72" s="300"/>
      <c r="BV72" s="300" t="s">
        <v>110</v>
      </c>
      <c r="BW72" s="300"/>
      <c r="BX72" s="300"/>
      <c r="BY72" s="300"/>
      <c r="BZ72" s="300"/>
      <c r="CA72" s="300"/>
      <c r="CB72" s="301" t="s">
        <v>116</v>
      </c>
      <c r="CC72" s="301"/>
      <c r="CD72" s="301"/>
      <c r="CE72" s="301"/>
      <c r="CF72" s="301"/>
      <c r="CG72" s="301"/>
      <c r="CH72" s="301"/>
      <c r="CI72" s="301"/>
      <c r="CJ72" s="301"/>
      <c r="CK72" s="301"/>
      <c r="CL72" s="301"/>
      <c r="CM72" s="301"/>
      <c r="CN72" s="301"/>
      <c r="CO72" s="301"/>
      <c r="CP72" s="301"/>
      <c r="CQ72" s="301"/>
      <c r="CR72" s="301"/>
      <c r="CS72" s="301"/>
      <c r="CT72" s="301"/>
      <c r="CU72" s="301"/>
      <c r="CV72" s="301"/>
      <c r="CW72" s="301"/>
      <c r="CX72" s="301"/>
      <c r="CY72" s="301"/>
      <c r="CZ72" s="301"/>
      <c r="DA72" s="301"/>
      <c r="DB72" s="301"/>
      <c r="DC72" s="301"/>
      <c r="DD72" s="301"/>
      <c r="DE72" s="301"/>
      <c r="DF72" s="301"/>
      <c r="DG72" s="301"/>
      <c r="DH72" s="301"/>
      <c r="DI72" s="301"/>
      <c r="DJ72" s="301"/>
      <c r="DK72" s="301"/>
      <c r="DL72" s="301"/>
      <c r="DM72" s="301"/>
      <c r="DN72" s="301"/>
      <c r="DO72" s="301"/>
      <c r="DP72" s="301"/>
      <c r="DQ72" s="302"/>
    </row>
  </sheetData>
  <mergeCells count="19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DY9:DZ9"/>
    <mergeCell ref="A10:B10"/>
    <mergeCell ref="U10:V10"/>
    <mergeCell ref="W10:X10"/>
    <mergeCell ref="AD10:AE10"/>
    <mergeCell ref="AF10:AG10"/>
    <mergeCell ref="BR10:BS10"/>
    <mergeCell ref="A9:B9"/>
    <mergeCell ref="U9:V9"/>
    <mergeCell ref="W9:X9"/>
    <mergeCell ref="AD9:AE9"/>
    <mergeCell ref="AF9:AG9"/>
    <mergeCell ref="BR9:BS9"/>
    <mergeCell ref="A11:B11"/>
    <mergeCell ref="U11:V11"/>
    <mergeCell ref="W11:X11"/>
    <mergeCell ref="AD11:AE11"/>
    <mergeCell ref="AF11:AG11"/>
    <mergeCell ref="A12:B12"/>
    <mergeCell ref="U12:V12"/>
    <mergeCell ref="W12:X12"/>
    <mergeCell ref="AD12:AE12"/>
    <mergeCell ref="AF12:AG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BR30:BS30"/>
    <mergeCell ref="BR31:BS31"/>
    <mergeCell ref="A39:F40"/>
    <mergeCell ref="BR22:BS22"/>
    <mergeCell ref="BR23:BS23"/>
    <mergeCell ref="A25:F26"/>
    <mergeCell ref="BR24:BS24"/>
    <mergeCell ref="BR25:BS25"/>
    <mergeCell ref="BR26:BS26"/>
    <mergeCell ref="A22:B22"/>
    <mergeCell ref="U22:V22"/>
    <mergeCell ref="W22:X22"/>
    <mergeCell ref="AD22:AE22"/>
    <mergeCell ref="AF22:AG22"/>
    <mergeCell ref="A23:B23"/>
    <mergeCell ref="U23:V23"/>
    <mergeCell ref="W23:X23"/>
    <mergeCell ref="AD23:AE23"/>
    <mergeCell ref="AF23:AG2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A13:B13"/>
    <mergeCell ref="U13:V13"/>
    <mergeCell ref="W13:X13"/>
    <mergeCell ref="AD13:AE13"/>
    <mergeCell ref="AF13:AG13"/>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BR28:BS28"/>
    <mergeCell ref="BR29:BS29"/>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79" t="s">
        <v>196</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79" ht="15" thickBot="1">
      <c r="A2" s="49" t="s">
        <v>20</v>
      </c>
      <c r="B2" s="50"/>
      <c r="C2" s="50"/>
      <c r="D2" s="50"/>
      <c r="E2" s="50"/>
      <c r="F2" s="51"/>
      <c r="G2" s="279" t="s">
        <v>197</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240</v>
      </c>
      <c r="I4" s="58"/>
      <c r="J4" s="58"/>
      <c r="K4" s="58"/>
      <c r="L4" s="58"/>
      <c r="M4" s="58"/>
      <c r="N4" s="58"/>
      <c r="O4" s="58"/>
      <c r="P4" s="58"/>
      <c r="Q4" s="58"/>
      <c r="R4" s="58"/>
      <c r="S4" s="58"/>
      <c r="T4" s="59"/>
      <c r="U4" s="60" t="s">
        <v>16</v>
      </c>
      <c r="V4" s="56"/>
      <c r="W4" s="56"/>
      <c r="X4" s="56"/>
      <c r="Y4" s="56"/>
      <c r="Z4" s="57"/>
      <c r="AA4" s="61" t="s">
        <v>217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211</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79"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79" ht="15" customHeight="1" thickTop="1">
      <c r="A8" s="237">
        <v>1</v>
      </c>
      <c r="B8" s="238"/>
      <c r="C8" s="48" t="s">
        <v>218</v>
      </c>
      <c r="D8" s="40"/>
      <c r="E8" s="40"/>
      <c r="F8" s="40"/>
      <c r="G8" s="40"/>
      <c r="H8" s="40"/>
      <c r="I8" s="40"/>
      <c r="J8" s="40"/>
      <c r="K8" s="62"/>
      <c r="L8" s="40" t="s">
        <v>222</v>
      </c>
      <c r="M8" s="40"/>
      <c r="N8" s="40"/>
      <c r="O8" s="40"/>
      <c r="P8" s="40"/>
      <c r="Q8" s="40"/>
      <c r="R8" s="40"/>
      <c r="S8" s="40"/>
      <c r="T8" s="40"/>
      <c r="U8" s="240" t="s">
        <v>212</v>
      </c>
      <c r="V8" s="241"/>
      <c r="W8" s="240"/>
      <c r="X8" s="241"/>
      <c r="Y8" s="40" t="s">
        <v>220</v>
      </c>
      <c r="Z8" s="54"/>
      <c r="AA8" s="54"/>
      <c r="AB8" s="40"/>
      <c r="AC8" s="40"/>
      <c r="AD8" s="320">
        <v>32</v>
      </c>
      <c r="AE8" s="320"/>
      <c r="AF8" s="320"/>
      <c r="AG8" s="320"/>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161" t="s">
        <v>118</v>
      </c>
      <c r="CR8" s="162"/>
      <c r="CS8" s="162"/>
      <c r="CT8" s="162"/>
      <c r="CU8" s="162"/>
      <c r="CV8" s="162"/>
      <c r="CW8" s="162"/>
      <c r="CX8" s="162"/>
      <c r="CY8" s="162"/>
      <c r="CZ8" s="162"/>
      <c r="DA8" s="162"/>
      <c r="DB8" s="162"/>
      <c r="DC8" s="162"/>
      <c r="DD8" s="162"/>
      <c r="DE8" s="162"/>
      <c r="DF8" s="162"/>
      <c r="DG8" s="162"/>
      <c r="DH8" s="162"/>
      <c r="DI8" s="162"/>
      <c r="DJ8" s="163"/>
      <c r="DK8" s="80"/>
      <c r="DL8" s="80"/>
      <c r="DM8" s="80"/>
      <c r="DN8" s="80"/>
      <c r="DO8" s="80"/>
      <c r="DP8" s="83"/>
    </row>
    <row r="9" spans="1:179">
      <c r="A9" s="237">
        <v>2</v>
      </c>
      <c r="B9" s="238"/>
      <c r="C9" s="158" t="s">
        <v>227</v>
      </c>
      <c r="D9" s="40"/>
      <c r="E9" s="40"/>
      <c r="F9" s="40"/>
      <c r="G9" s="40"/>
      <c r="H9" s="40"/>
      <c r="I9" s="40"/>
      <c r="J9" s="40"/>
      <c r="K9" s="62"/>
      <c r="L9" s="157" t="s">
        <v>242</v>
      </c>
      <c r="M9" s="156"/>
      <c r="N9" s="156"/>
      <c r="O9" s="156"/>
      <c r="P9" s="156"/>
      <c r="Q9" s="156"/>
      <c r="R9" s="54"/>
      <c r="S9" s="54"/>
      <c r="T9" s="54"/>
      <c r="U9" s="239"/>
      <c r="V9" s="238"/>
      <c r="W9" s="240"/>
      <c r="X9" s="241"/>
      <c r="Y9" s="40" t="s">
        <v>123</v>
      </c>
      <c r="Z9" s="54"/>
      <c r="AA9" s="54"/>
      <c r="AB9" s="54"/>
      <c r="AC9" s="147"/>
      <c r="AD9" s="249">
        <v>32</v>
      </c>
      <c r="AE9" s="250"/>
      <c r="AF9" s="249"/>
      <c r="AG9" s="250"/>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147"/>
      <c r="BS9" s="40" t="s">
        <v>136</v>
      </c>
      <c r="BT9" s="54"/>
      <c r="BU9" s="54"/>
      <c r="BV9" s="54"/>
      <c r="BW9" s="54"/>
      <c r="BX9" s="54"/>
      <c r="BY9" s="54"/>
      <c r="BZ9" s="54"/>
      <c r="CA9" s="54"/>
      <c r="CB9" s="239"/>
      <c r="CC9" s="238"/>
      <c r="CD9" s="240"/>
      <c r="CE9" s="241"/>
      <c r="CF9" s="40" t="s">
        <v>30</v>
      </c>
      <c r="CG9" s="54"/>
      <c r="CH9" s="54"/>
      <c r="CI9" s="54"/>
      <c r="CJ9" s="147"/>
      <c r="CK9" s="249">
        <v>300</v>
      </c>
      <c r="CL9" s="250"/>
      <c r="CM9" s="249"/>
      <c r="CN9" s="250"/>
      <c r="CO9" s="146"/>
      <c r="CP9" s="54"/>
      <c r="CQ9" s="54"/>
      <c r="CR9" s="54"/>
      <c r="CS9" s="54"/>
      <c r="CT9" s="54"/>
      <c r="CU9" s="54"/>
      <c r="CV9" s="54"/>
      <c r="CW9" s="54"/>
      <c r="CX9" s="54"/>
      <c r="CY9" s="54"/>
      <c r="CZ9" s="54"/>
      <c r="DA9" s="54"/>
      <c r="DB9" s="54"/>
      <c r="DC9" s="54"/>
      <c r="DD9" s="54"/>
      <c r="DE9" s="54"/>
      <c r="DF9" s="54"/>
      <c r="DG9" s="54"/>
      <c r="DH9" s="147"/>
      <c r="DI9" s="54"/>
      <c r="DJ9" s="54"/>
      <c r="DK9" s="54"/>
      <c r="DL9" s="54"/>
      <c r="DM9" s="54"/>
      <c r="DN9" s="64"/>
      <c r="DY9" s="237"/>
      <c r="DZ9" s="238"/>
      <c r="EA9" s="40"/>
      <c r="EB9" s="54"/>
      <c r="EC9" s="54"/>
      <c r="ED9" s="54"/>
      <c r="EE9" s="54"/>
      <c r="EF9" s="54"/>
      <c r="EG9" s="54"/>
      <c r="EH9" s="54"/>
      <c r="EI9" s="147"/>
      <c r="EJ9" s="40"/>
      <c r="EK9" s="54"/>
      <c r="EL9" s="54"/>
      <c r="EM9" s="54"/>
      <c r="EN9" s="54"/>
      <c r="EO9" s="54"/>
      <c r="EP9" s="54"/>
      <c r="EQ9" s="54"/>
      <c r="ER9" s="54"/>
      <c r="ES9" s="63"/>
      <c r="ET9" s="54"/>
      <c r="EU9" s="54"/>
      <c r="EV9" s="54"/>
      <c r="EW9" s="54"/>
      <c r="EX9" s="164"/>
      <c r="EY9" s="165"/>
      <c r="EZ9" s="165"/>
      <c r="FA9" s="165"/>
      <c r="FB9" s="165"/>
      <c r="FC9" s="165"/>
      <c r="FD9" s="165"/>
      <c r="FE9" s="165"/>
      <c r="FF9" s="165"/>
      <c r="FG9" s="165"/>
      <c r="FH9" s="165"/>
      <c r="FI9" s="165"/>
      <c r="FJ9" s="165"/>
      <c r="FK9" s="165"/>
      <c r="FL9" s="165"/>
      <c r="FM9" s="165"/>
      <c r="FN9" s="165"/>
      <c r="FO9" s="165"/>
      <c r="FP9" s="165"/>
      <c r="FQ9" s="166"/>
      <c r="FR9" s="54"/>
      <c r="FS9" s="54"/>
      <c r="FT9" s="54"/>
      <c r="FU9" s="54"/>
      <c r="FV9" s="54"/>
      <c r="FW9" s="64"/>
    </row>
    <row r="10" spans="1:179">
      <c r="A10" s="237">
        <v>4</v>
      </c>
      <c r="B10" s="238"/>
      <c r="C10" s="158" t="s">
        <v>226</v>
      </c>
      <c r="D10" s="40"/>
      <c r="E10" s="40"/>
      <c r="F10" s="40"/>
      <c r="G10" s="40"/>
      <c r="H10" s="40"/>
      <c r="I10" s="40"/>
      <c r="J10" s="40"/>
      <c r="K10" s="62"/>
      <c r="L10" s="40" t="s">
        <v>223</v>
      </c>
      <c r="M10" s="54"/>
      <c r="N10" s="54"/>
      <c r="O10" s="54"/>
      <c r="P10" s="54"/>
      <c r="Q10" s="54"/>
      <c r="R10" s="54"/>
      <c r="S10" s="54"/>
      <c r="T10" s="54"/>
      <c r="U10" s="239"/>
      <c r="V10" s="238"/>
      <c r="W10" s="240"/>
      <c r="X10" s="241"/>
      <c r="Y10" s="40" t="s">
        <v>221</v>
      </c>
      <c r="Z10" s="54"/>
      <c r="AA10" s="54"/>
      <c r="AB10" s="54"/>
      <c r="AC10" s="147"/>
      <c r="AD10" s="249">
        <v>50</v>
      </c>
      <c r="AE10" s="250"/>
      <c r="AF10" s="249"/>
      <c r="AG10" s="250"/>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37"/>
      <c r="BS10" s="238"/>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64"/>
      <c r="CR10" s="165"/>
      <c r="CS10" s="165"/>
      <c r="CT10" s="165"/>
      <c r="CU10" s="165"/>
      <c r="CV10" s="165"/>
      <c r="CW10" s="165"/>
      <c r="CX10" s="165"/>
      <c r="CY10" s="165"/>
      <c r="CZ10" s="165"/>
      <c r="DA10" s="165"/>
      <c r="DB10" s="165"/>
      <c r="DC10" s="165"/>
      <c r="DD10" s="165"/>
      <c r="DE10" s="165"/>
      <c r="DF10" s="165"/>
      <c r="DG10" s="165"/>
      <c r="DH10" s="165"/>
      <c r="DI10" s="165"/>
      <c r="DJ10" s="166"/>
      <c r="DK10" s="54"/>
      <c r="DL10" s="54"/>
      <c r="DM10" s="54"/>
      <c r="DN10" s="54"/>
      <c r="DO10" s="54"/>
      <c r="DP10" s="64"/>
    </row>
    <row r="11" spans="1:179">
      <c r="A11" s="237">
        <v>8</v>
      </c>
      <c r="B11" s="238"/>
      <c r="C11" s="158" t="s">
        <v>235</v>
      </c>
      <c r="D11" s="54"/>
      <c r="E11" s="54"/>
      <c r="F11" s="54"/>
      <c r="G11" s="54"/>
      <c r="H11" s="54"/>
      <c r="I11" s="54"/>
      <c r="J11" s="54"/>
      <c r="K11" s="147"/>
      <c r="L11" s="40" t="s">
        <v>239</v>
      </c>
      <c r="M11" s="54"/>
      <c r="N11" s="54"/>
      <c r="O11" s="54"/>
      <c r="P11" s="54"/>
      <c r="Q11" s="54"/>
      <c r="R11" s="54"/>
      <c r="S11" s="54"/>
      <c r="T11" s="54"/>
      <c r="U11" s="239"/>
      <c r="V11" s="238"/>
      <c r="W11" s="240"/>
      <c r="X11" s="241"/>
      <c r="Y11" s="40" t="s">
        <v>221</v>
      </c>
      <c r="Z11" s="54"/>
      <c r="AA11" s="54"/>
      <c r="AB11" s="54"/>
      <c r="AC11" s="54"/>
      <c r="AD11" s="242">
        <v>50</v>
      </c>
      <c r="AE11" s="243"/>
      <c r="AF11" s="239"/>
      <c r="AG11" s="23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60"/>
      <c r="BS11" s="1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64"/>
      <c r="CR11" s="165"/>
      <c r="CS11" s="165"/>
      <c r="CT11" s="165"/>
      <c r="CU11" s="165"/>
      <c r="CV11" s="165"/>
      <c r="CW11" s="165"/>
      <c r="CX11" s="165"/>
      <c r="CY11" s="165"/>
      <c r="CZ11" s="165"/>
      <c r="DA11" s="165"/>
      <c r="DB11" s="165"/>
      <c r="DC11" s="165"/>
      <c r="DD11" s="165"/>
      <c r="DE11" s="165"/>
      <c r="DF11" s="165"/>
      <c r="DG11" s="165"/>
      <c r="DH11" s="165"/>
      <c r="DI11" s="165"/>
      <c r="DJ11" s="166"/>
      <c r="DK11" s="54"/>
      <c r="DL11" s="54"/>
      <c r="DM11" s="54"/>
      <c r="DN11" s="54"/>
      <c r="DO11" s="54"/>
      <c r="DP11" s="64"/>
    </row>
    <row r="12" spans="1:179">
      <c r="A12" s="237">
        <v>3</v>
      </c>
      <c r="B12" s="238"/>
      <c r="C12" s="158" t="s">
        <v>236</v>
      </c>
      <c r="D12" s="40"/>
      <c r="E12" s="40"/>
      <c r="F12" s="40"/>
      <c r="G12" s="40"/>
      <c r="H12" s="40"/>
      <c r="I12" s="40"/>
      <c r="J12" s="40"/>
      <c r="K12" s="62"/>
      <c r="L12" s="157" t="s">
        <v>241</v>
      </c>
      <c r="M12" s="156"/>
      <c r="N12" s="156"/>
      <c r="O12" s="156"/>
      <c r="P12" s="156"/>
      <c r="Q12" s="156"/>
      <c r="R12" s="54"/>
      <c r="S12" s="54"/>
      <c r="T12" s="54"/>
      <c r="U12" s="239"/>
      <c r="V12" s="238"/>
      <c r="W12" s="240"/>
      <c r="X12" s="241"/>
      <c r="Y12" s="40" t="s">
        <v>123</v>
      </c>
      <c r="Z12" s="54"/>
      <c r="AA12" s="54"/>
      <c r="AB12" s="54"/>
      <c r="AC12" s="147"/>
      <c r="AD12" s="249">
        <v>32</v>
      </c>
      <c r="AE12" s="250"/>
      <c r="AF12" s="249"/>
      <c r="AG12" s="250"/>
      <c r="AH12" s="146" t="s">
        <v>225</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60"/>
      <c r="BS12" s="1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64"/>
      <c r="CR12" s="165"/>
      <c r="CS12" s="165"/>
      <c r="CT12" s="165"/>
      <c r="CU12" s="165"/>
      <c r="CV12" s="165"/>
      <c r="CW12" s="165"/>
      <c r="CX12" s="165"/>
      <c r="CY12" s="165"/>
      <c r="CZ12" s="165"/>
      <c r="DA12" s="165"/>
      <c r="DB12" s="165"/>
      <c r="DC12" s="165"/>
      <c r="DD12" s="165"/>
      <c r="DE12" s="165"/>
      <c r="DF12" s="165"/>
      <c r="DG12" s="165"/>
      <c r="DH12" s="165"/>
      <c r="DI12" s="165"/>
      <c r="DJ12" s="166"/>
      <c r="DK12" s="54"/>
      <c r="DL12" s="54"/>
      <c r="DM12" s="54"/>
      <c r="DN12" s="54"/>
      <c r="DO12" s="54"/>
      <c r="DP12" s="64"/>
    </row>
    <row r="13" spans="1:179">
      <c r="A13" s="237">
        <v>8</v>
      </c>
      <c r="B13" s="238"/>
      <c r="C13" s="158" t="s">
        <v>157</v>
      </c>
      <c r="D13" s="54"/>
      <c r="E13" s="54"/>
      <c r="F13" s="54"/>
      <c r="G13" s="54"/>
      <c r="H13" s="54"/>
      <c r="I13" s="54"/>
      <c r="J13" s="54"/>
      <c r="K13" s="147"/>
      <c r="L13" s="40" t="s">
        <v>224</v>
      </c>
      <c r="M13" s="54"/>
      <c r="N13" s="54"/>
      <c r="O13" s="54"/>
      <c r="P13" s="54"/>
      <c r="Q13" s="54"/>
      <c r="R13" s="54"/>
      <c r="S13" s="54"/>
      <c r="T13" s="54"/>
      <c r="U13" s="239"/>
      <c r="V13" s="238"/>
      <c r="W13" s="240"/>
      <c r="X13" s="241"/>
      <c r="Y13" s="40" t="s">
        <v>213</v>
      </c>
      <c r="Z13" s="54"/>
      <c r="AA13" s="54"/>
      <c r="AB13" s="54"/>
      <c r="AC13" s="54"/>
      <c r="AD13" s="242">
        <v>1</v>
      </c>
      <c r="AE13" s="243"/>
      <c r="AF13" s="239"/>
      <c r="AG13" s="238"/>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60"/>
      <c r="BS13" s="1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64"/>
      <c r="CR13" s="165"/>
      <c r="CS13" s="165"/>
      <c r="CT13" s="165"/>
      <c r="CU13" s="165"/>
      <c r="CV13" s="165"/>
      <c r="CW13" s="165"/>
      <c r="CX13" s="165"/>
      <c r="CY13" s="165"/>
      <c r="CZ13" s="165"/>
      <c r="DA13" s="165"/>
      <c r="DB13" s="165"/>
      <c r="DC13" s="165"/>
      <c r="DD13" s="165"/>
      <c r="DE13" s="165"/>
      <c r="DF13" s="165"/>
      <c r="DG13" s="165"/>
      <c r="DH13" s="165"/>
      <c r="DI13" s="165"/>
      <c r="DJ13" s="166"/>
      <c r="DK13" s="54"/>
      <c r="DL13" s="54"/>
      <c r="DM13" s="54"/>
      <c r="DN13" s="54"/>
      <c r="DO13" s="54"/>
      <c r="DP13" s="64"/>
    </row>
    <row r="14" spans="1:179">
      <c r="A14" s="237">
        <v>9</v>
      </c>
      <c r="B14" s="238"/>
      <c r="C14" s="40" t="s">
        <v>158</v>
      </c>
      <c r="D14" s="54"/>
      <c r="E14" s="54"/>
      <c r="F14" s="54"/>
      <c r="G14" s="54"/>
      <c r="H14" s="54"/>
      <c r="I14" s="54"/>
      <c r="J14" s="54"/>
      <c r="K14" s="147"/>
      <c r="L14" s="40" t="s">
        <v>159</v>
      </c>
      <c r="M14" s="54"/>
      <c r="N14" s="54"/>
      <c r="O14" s="54"/>
      <c r="P14" s="54"/>
      <c r="Q14" s="54"/>
      <c r="R14" s="54"/>
      <c r="S14" s="54"/>
      <c r="T14" s="54"/>
      <c r="U14" s="239"/>
      <c r="V14" s="238"/>
      <c r="W14" s="240"/>
      <c r="X14" s="241"/>
      <c r="Y14" s="40" t="s">
        <v>31</v>
      </c>
      <c r="Z14" s="54"/>
      <c r="AA14" s="54"/>
      <c r="AB14" s="54"/>
      <c r="AC14" s="54"/>
      <c r="AD14" s="242"/>
      <c r="AE14" s="243"/>
      <c r="AF14" s="239"/>
      <c r="AG14" s="238"/>
      <c r="AH14" s="146" t="s">
        <v>99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60"/>
      <c r="BS14" s="1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64"/>
      <c r="CR14" s="165"/>
      <c r="CS14" s="165"/>
      <c r="CT14" s="165"/>
      <c r="CU14" s="165"/>
      <c r="CV14" s="165"/>
      <c r="CW14" s="165"/>
      <c r="CX14" s="165"/>
      <c r="CY14" s="165"/>
      <c r="CZ14" s="165"/>
      <c r="DA14" s="165"/>
      <c r="DB14" s="165"/>
      <c r="DC14" s="165"/>
      <c r="DD14" s="165"/>
      <c r="DE14" s="165"/>
      <c r="DF14" s="165"/>
      <c r="DG14" s="165"/>
      <c r="DH14" s="165"/>
      <c r="DI14" s="165"/>
      <c r="DJ14" s="166"/>
      <c r="DK14" s="54"/>
      <c r="DL14" s="54"/>
      <c r="DM14" s="54"/>
      <c r="DN14" s="54"/>
      <c r="DO14" s="54"/>
      <c r="DP14" s="64"/>
    </row>
    <row r="15" spans="1:179">
      <c r="A15" s="237">
        <v>10</v>
      </c>
      <c r="B15" s="238"/>
      <c r="C15" s="40" t="s">
        <v>160</v>
      </c>
      <c r="D15" s="54"/>
      <c r="E15" s="54"/>
      <c r="F15" s="54"/>
      <c r="G15" s="54"/>
      <c r="H15" s="54"/>
      <c r="I15" s="54"/>
      <c r="J15" s="54"/>
      <c r="K15" s="147"/>
      <c r="L15" s="40" t="s">
        <v>161</v>
      </c>
      <c r="M15" s="54"/>
      <c r="N15" s="54"/>
      <c r="O15" s="54"/>
      <c r="P15" s="54"/>
      <c r="Q15" s="54"/>
      <c r="R15" s="54"/>
      <c r="S15" s="54"/>
      <c r="T15" s="54"/>
      <c r="U15" s="239"/>
      <c r="V15" s="238"/>
      <c r="W15" s="240"/>
      <c r="X15" s="241"/>
      <c r="Y15" s="40" t="s">
        <v>214</v>
      </c>
      <c r="Z15" s="54"/>
      <c r="AA15" s="54"/>
      <c r="AB15" s="54"/>
      <c r="AC15" s="147"/>
      <c r="AD15" s="249">
        <v>32</v>
      </c>
      <c r="AE15" s="250"/>
      <c r="AF15" s="239"/>
      <c r="AG15" s="23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60"/>
      <c r="BS15" s="1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64"/>
      <c r="CR15" s="165"/>
      <c r="CS15" s="165"/>
      <c r="CT15" s="165"/>
      <c r="CU15" s="165"/>
      <c r="CV15" s="165"/>
      <c r="CW15" s="165"/>
      <c r="CX15" s="165"/>
      <c r="CY15" s="165"/>
      <c r="CZ15" s="165"/>
      <c r="DA15" s="165"/>
      <c r="DB15" s="165"/>
      <c r="DC15" s="165"/>
      <c r="DD15" s="165"/>
      <c r="DE15" s="165"/>
      <c r="DF15" s="165"/>
      <c r="DG15" s="165"/>
      <c r="DH15" s="165"/>
      <c r="DI15" s="165"/>
      <c r="DJ15" s="166"/>
      <c r="DK15" s="54"/>
      <c r="DL15" s="54"/>
      <c r="DM15" s="54"/>
      <c r="DN15" s="54"/>
      <c r="DO15" s="54"/>
      <c r="DP15" s="64"/>
    </row>
    <row r="16" spans="1:179">
      <c r="A16" s="237">
        <v>11</v>
      </c>
      <c r="B16" s="238"/>
      <c r="C16" s="40" t="s">
        <v>207</v>
      </c>
      <c r="D16" s="54"/>
      <c r="E16" s="54"/>
      <c r="F16" s="54"/>
      <c r="G16" s="54"/>
      <c r="H16" s="54"/>
      <c r="I16" s="54"/>
      <c r="J16" s="54"/>
      <c r="K16" s="147"/>
      <c r="L16" s="40" t="s">
        <v>208</v>
      </c>
      <c r="M16" s="54"/>
      <c r="N16" s="54"/>
      <c r="O16" s="54"/>
      <c r="P16" s="54"/>
      <c r="Q16" s="54"/>
      <c r="R16" s="54"/>
      <c r="S16" s="54"/>
      <c r="T16" s="54"/>
      <c r="U16" s="239"/>
      <c r="V16" s="238"/>
      <c r="W16" s="240"/>
      <c r="X16" s="241"/>
      <c r="Y16" s="40" t="s">
        <v>30</v>
      </c>
      <c r="Z16" s="54"/>
      <c r="AA16" s="54"/>
      <c r="AB16" s="54"/>
      <c r="AC16" s="147"/>
      <c r="AD16" s="249">
        <v>100</v>
      </c>
      <c r="AE16" s="250"/>
      <c r="AF16" s="249"/>
      <c r="AG16" s="250"/>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60"/>
      <c r="BS16" s="1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64"/>
      <c r="CR16" s="165"/>
      <c r="CS16" s="165"/>
      <c r="CT16" s="165"/>
      <c r="CU16" s="165"/>
      <c r="CV16" s="165"/>
      <c r="CW16" s="165"/>
      <c r="CX16" s="165"/>
      <c r="CY16" s="165"/>
      <c r="CZ16" s="165"/>
      <c r="DA16" s="165"/>
      <c r="DB16" s="165"/>
      <c r="DC16" s="165"/>
      <c r="DD16" s="165"/>
      <c r="DE16" s="165"/>
      <c r="DF16" s="165"/>
      <c r="DG16" s="165"/>
      <c r="DH16" s="165"/>
      <c r="DI16" s="165"/>
      <c r="DJ16" s="166"/>
      <c r="DK16" s="54"/>
      <c r="DL16" s="54"/>
      <c r="DM16" s="54"/>
      <c r="DN16" s="54"/>
      <c r="DO16" s="54"/>
      <c r="DP16" s="64"/>
    </row>
    <row r="17" spans="1:120">
      <c r="A17" s="237">
        <v>12</v>
      </c>
      <c r="B17" s="238"/>
      <c r="C17" s="40" t="s">
        <v>162</v>
      </c>
      <c r="D17" s="54"/>
      <c r="E17" s="54"/>
      <c r="F17" s="54"/>
      <c r="G17" s="54"/>
      <c r="H17" s="54"/>
      <c r="I17" s="54"/>
      <c r="J17" s="54"/>
      <c r="K17" s="147"/>
      <c r="L17" s="40" t="s">
        <v>121</v>
      </c>
      <c r="M17" s="54"/>
      <c r="N17" s="54"/>
      <c r="O17" s="54"/>
      <c r="P17" s="54"/>
      <c r="Q17" s="54"/>
      <c r="R17" s="54"/>
      <c r="S17" s="54"/>
      <c r="T17" s="54"/>
      <c r="U17" s="239"/>
      <c r="V17" s="238"/>
      <c r="W17" s="240"/>
      <c r="X17" s="241"/>
      <c r="Y17" s="40" t="s">
        <v>31</v>
      </c>
      <c r="Z17" s="54"/>
      <c r="AA17" s="54"/>
      <c r="AB17" s="54"/>
      <c r="AC17" s="54"/>
      <c r="AD17" s="242"/>
      <c r="AE17" s="243"/>
      <c r="AF17" s="239"/>
      <c r="AG17" s="238"/>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60"/>
      <c r="BS17" s="1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64"/>
      <c r="CR17" s="165"/>
      <c r="CS17" s="165"/>
      <c r="CT17" s="165"/>
      <c r="CU17" s="165"/>
      <c r="CV17" s="165"/>
      <c r="CW17" s="165"/>
      <c r="CX17" s="165"/>
      <c r="CY17" s="165"/>
      <c r="CZ17" s="165"/>
      <c r="DA17" s="165"/>
      <c r="DB17" s="165"/>
      <c r="DC17" s="165"/>
      <c r="DD17" s="165"/>
      <c r="DE17" s="165"/>
      <c r="DF17" s="165"/>
      <c r="DG17" s="165"/>
      <c r="DH17" s="165"/>
      <c r="DI17" s="165"/>
      <c r="DJ17" s="166"/>
      <c r="DK17" s="54"/>
      <c r="DL17" s="54"/>
      <c r="DM17" s="54"/>
      <c r="DN17" s="54"/>
      <c r="DO17" s="54"/>
      <c r="DP17" s="64"/>
    </row>
    <row r="18" spans="1:120">
      <c r="A18" s="237">
        <v>13</v>
      </c>
      <c r="B18" s="238"/>
      <c r="C18" s="40" t="s">
        <v>215</v>
      </c>
      <c r="D18" s="54"/>
      <c r="E18" s="54"/>
      <c r="F18" s="54"/>
      <c r="G18" s="54"/>
      <c r="H18" s="54"/>
      <c r="I18" s="54"/>
      <c r="J18" s="54"/>
      <c r="K18" s="147"/>
      <c r="L18" s="40" t="s">
        <v>122</v>
      </c>
      <c r="M18" s="54"/>
      <c r="N18" s="54"/>
      <c r="O18" s="54"/>
      <c r="P18" s="54"/>
      <c r="Q18" s="54"/>
      <c r="R18" s="54"/>
      <c r="S18" s="54"/>
      <c r="T18" s="54"/>
      <c r="U18" s="239"/>
      <c r="V18" s="238"/>
      <c r="W18" s="240"/>
      <c r="X18" s="241"/>
      <c r="Y18" s="40" t="s">
        <v>169</v>
      </c>
      <c r="Z18" s="54"/>
      <c r="AA18" s="54"/>
      <c r="AB18" s="54"/>
      <c r="AC18" s="54"/>
      <c r="AD18" s="242">
        <v>32</v>
      </c>
      <c r="AE18" s="243"/>
      <c r="AF18" s="239"/>
      <c r="AG18" s="23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60"/>
      <c r="BS18" s="1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64"/>
      <c r="CR18" s="165"/>
      <c r="CS18" s="165"/>
      <c r="CT18" s="165"/>
      <c r="CU18" s="165"/>
      <c r="CV18" s="165"/>
      <c r="CW18" s="165"/>
      <c r="CX18" s="165"/>
      <c r="CY18" s="165"/>
      <c r="CZ18" s="165"/>
      <c r="DA18" s="165"/>
      <c r="DB18" s="165"/>
      <c r="DC18" s="165"/>
      <c r="DD18" s="165"/>
      <c r="DE18" s="165"/>
      <c r="DF18" s="165"/>
      <c r="DG18" s="165"/>
      <c r="DH18" s="165"/>
      <c r="DI18" s="165"/>
      <c r="DJ18" s="166"/>
      <c r="DK18" s="54"/>
      <c r="DL18" s="54"/>
      <c r="DM18" s="54"/>
      <c r="DN18" s="54"/>
      <c r="DO18" s="54"/>
      <c r="DP18" s="64"/>
    </row>
    <row r="19" spans="1:120">
      <c r="A19" s="237">
        <v>14</v>
      </c>
      <c r="B19" s="238"/>
      <c r="C19" s="40" t="s">
        <v>216</v>
      </c>
      <c r="D19" s="54"/>
      <c r="E19" s="54"/>
      <c r="F19" s="54"/>
      <c r="G19" s="54"/>
      <c r="H19" s="54"/>
      <c r="I19" s="54"/>
      <c r="J19" s="54"/>
      <c r="K19" s="147"/>
      <c r="L19" s="40" t="s">
        <v>210</v>
      </c>
      <c r="M19" s="54"/>
      <c r="N19" s="54"/>
      <c r="O19" s="54"/>
      <c r="P19" s="54"/>
      <c r="Q19" s="54"/>
      <c r="R19" s="54"/>
      <c r="S19" s="54"/>
      <c r="T19" s="54"/>
      <c r="U19" s="239"/>
      <c r="V19" s="238"/>
      <c r="W19" s="240"/>
      <c r="X19" s="241"/>
      <c r="Y19" s="40" t="s">
        <v>30</v>
      </c>
      <c r="Z19" s="54"/>
      <c r="AA19" s="54"/>
      <c r="AB19" s="54"/>
      <c r="AC19" s="54"/>
      <c r="AD19" s="242">
        <v>100</v>
      </c>
      <c r="AE19" s="243"/>
      <c r="AF19" s="239"/>
      <c r="AG19" s="23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60"/>
      <c r="BS19" s="1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64"/>
      <c r="CR19" s="165"/>
      <c r="CS19" s="165"/>
      <c r="CT19" s="165"/>
      <c r="CU19" s="165"/>
      <c r="CV19" s="165"/>
      <c r="CW19" s="165"/>
      <c r="CX19" s="165"/>
      <c r="CY19" s="165"/>
      <c r="CZ19" s="165"/>
      <c r="DA19" s="165"/>
      <c r="DB19" s="165"/>
      <c r="DC19" s="165"/>
      <c r="DD19" s="165"/>
      <c r="DE19" s="165"/>
      <c r="DF19" s="165"/>
      <c r="DG19" s="165"/>
      <c r="DH19" s="165"/>
      <c r="DI19" s="165"/>
      <c r="DJ19" s="166"/>
      <c r="DK19" s="54"/>
      <c r="DL19" s="54"/>
      <c r="DM19" s="54"/>
      <c r="DN19" s="54"/>
      <c r="DO19" s="54"/>
      <c r="DP19" s="64"/>
    </row>
    <row r="20" spans="1:120">
      <c r="A20" s="237"/>
      <c r="B20" s="238"/>
      <c r="C20" s="146"/>
      <c r="D20" s="54"/>
      <c r="E20" s="54"/>
      <c r="F20" s="54"/>
      <c r="G20" s="54"/>
      <c r="H20" s="54"/>
      <c r="I20" s="54"/>
      <c r="J20" s="54"/>
      <c r="K20" s="147"/>
      <c r="L20" s="54"/>
      <c r="M20" s="54"/>
      <c r="N20" s="54"/>
      <c r="O20" s="54"/>
      <c r="P20" s="54"/>
      <c r="Q20" s="54"/>
      <c r="R20" s="54"/>
      <c r="S20" s="54"/>
      <c r="T20" s="54"/>
      <c r="U20" s="239"/>
      <c r="V20" s="238"/>
      <c r="W20" s="239"/>
      <c r="X20" s="238"/>
      <c r="Y20" s="146"/>
      <c r="Z20" s="54"/>
      <c r="AA20" s="54"/>
      <c r="AB20" s="54"/>
      <c r="AC20" s="147"/>
      <c r="AD20" s="249"/>
      <c r="AE20" s="250"/>
      <c r="AF20" s="249"/>
      <c r="AG20" s="250"/>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60"/>
      <c r="BS20" s="1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64"/>
      <c r="CR20" s="165"/>
      <c r="CS20" s="165"/>
      <c r="CT20" s="165"/>
      <c r="CU20" s="165"/>
      <c r="CV20" s="165"/>
      <c r="CW20" s="165"/>
      <c r="CX20" s="165"/>
      <c r="CY20" s="165"/>
      <c r="CZ20" s="165"/>
      <c r="DA20" s="165"/>
      <c r="DB20" s="165"/>
      <c r="DC20" s="165"/>
      <c r="DD20" s="165"/>
      <c r="DE20" s="165"/>
      <c r="DF20" s="165"/>
      <c r="DG20" s="165"/>
      <c r="DH20" s="165"/>
      <c r="DI20" s="165"/>
      <c r="DJ20" s="166"/>
      <c r="DK20" s="54"/>
      <c r="DL20" s="54"/>
      <c r="DM20" s="54"/>
      <c r="DN20" s="54"/>
      <c r="DO20" s="54"/>
      <c r="DP20" s="64"/>
    </row>
    <row r="21" spans="1:120">
      <c r="A21" s="237"/>
      <c r="B21" s="238"/>
      <c r="C21" s="146"/>
      <c r="D21" s="54"/>
      <c r="E21" s="54"/>
      <c r="F21" s="54"/>
      <c r="G21" s="54"/>
      <c r="H21" s="54"/>
      <c r="I21" s="54"/>
      <c r="J21" s="54"/>
      <c r="K21" s="147"/>
      <c r="L21" s="54"/>
      <c r="M21" s="54"/>
      <c r="N21" s="54"/>
      <c r="O21" s="54"/>
      <c r="P21" s="54"/>
      <c r="Q21" s="54"/>
      <c r="R21" s="54"/>
      <c r="S21" s="54"/>
      <c r="T21" s="54"/>
      <c r="U21" s="239"/>
      <c r="V21" s="238"/>
      <c r="W21" s="239"/>
      <c r="X21" s="238"/>
      <c r="Y21" s="146"/>
      <c r="Z21" s="54"/>
      <c r="AA21" s="54"/>
      <c r="AB21" s="54"/>
      <c r="AC21" s="147"/>
      <c r="AD21" s="249"/>
      <c r="AE21" s="250"/>
      <c r="AF21" s="249"/>
      <c r="AG21" s="250"/>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60"/>
      <c r="BS21" s="1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64"/>
      <c r="CR21" s="165"/>
      <c r="CS21" s="165"/>
      <c r="CT21" s="165"/>
      <c r="CU21" s="165"/>
      <c r="CV21" s="165"/>
      <c r="CW21" s="165"/>
      <c r="CX21" s="165"/>
      <c r="CY21" s="165"/>
      <c r="CZ21" s="165"/>
      <c r="DA21" s="165"/>
      <c r="DB21" s="165"/>
      <c r="DC21" s="165"/>
      <c r="DD21" s="165"/>
      <c r="DE21" s="165"/>
      <c r="DF21" s="165"/>
      <c r="DG21" s="165"/>
      <c r="DH21" s="165"/>
      <c r="DI21" s="165"/>
      <c r="DJ21" s="166"/>
      <c r="DK21" s="54"/>
      <c r="DL21" s="54"/>
      <c r="DM21" s="54"/>
      <c r="DN21" s="54"/>
      <c r="DO21" s="54"/>
      <c r="DP21" s="64"/>
    </row>
    <row r="22" spans="1:120" ht="15" thickBot="1">
      <c r="A22" s="244"/>
      <c r="B22" s="245"/>
      <c r="C22" s="65"/>
      <c r="D22" s="66"/>
      <c r="E22" s="66"/>
      <c r="F22" s="66"/>
      <c r="G22" s="66"/>
      <c r="H22" s="66"/>
      <c r="I22" s="66"/>
      <c r="J22" s="66"/>
      <c r="K22" s="67"/>
      <c r="L22" s="66"/>
      <c r="M22" s="66"/>
      <c r="N22" s="66"/>
      <c r="O22" s="66"/>
      <c r="P22" s="66"/>
      <c r="Q22" s="66"/>
      <c r="R22" s="66"/>
      <c r="S22" s="66"/>
      <c r="T22" s="66"/>
      <c r="U22" s="246"/>
      <c r="V22" s="245"/>
      <c r="W22" s="246"/>
      <c r="X22" s="245"/>
      <c r="Y22" s="65"/>
      <c r="Z22" s="66"/>
      <c r="AA22" s="66"/>
      <c r="AB22" s="66"/>
      <c r="AC22" s="67"/>
      <c r="AD22" s="247"/>
      <c r="AE22" s="248"/>
      <c r="AF22" s="247"/>
      <c r="AG22" s="248"/>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237"/>
      <c r="BS22" s="23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64"/>
      <c r="CR22" s="165"/>
      <c r="CS22" s="165"/>
      <c r="CT22" s="165"/>
      <c r="CU22" s="165"/>
      <c r="CV22" s="165"/>
      <c r="CW22" s="165"/>
      <c r="CX22" s="165"/>
      <c r="CY22" s="165"/>
      <c r="CZ22" s="165"/>
      <c r="DA22" s="165"/>
      <c r="DB22" s="165"/>
      <c r="DC22" s="165"/>
      <c r="DD22" s="165"/>
      <c r="DE22" s="165"/>
      <c r="DF22" s="165"/>
      <c r="DG22" s="165"/>
      <c r="DH22" s="165"/>
      <c r="DI22" s="165"/>
      <c r="DJ22" s="166"/>
      <c r="DK22" s="54"/>
      <c r="DL22" s="54"/>
      <c r="DM22" s="54"/>
      <c r="DN22" s="54"/>
      <c r="DO22" s="54"/>
      <c r="DP22" s="64"/>
    </row>
    <row r="23" spans="1:120" ht="15" thickBot="1">
      <c r="BR23" s="237"/>
      <c r="BS23" s="23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64"/>
      <c r="CR23" s="165"/>
      <c r="CS23" s="165"/>
      <c r="CT23" s="165"/>
      <c r="CU23" s="165"/>
      <c r="CV23" s="165"/>
      <c r="CW23" s="165"/>
      <c r="CX23" s="165"/>
      <c r="CY23" s="165"/>
      <c r="CZ23" s="165"/>
      <c r="DA23" s="165"/>
      <c r="DB23" s="165"/>
      <c r="DC23" s="165"/>
      <c r="DD23" s="165"/>
      <c r="DE23" s="165"/>
      <c r="DF23" s="165"/>
      <c r="DG23" s="165"/>
      <c r="DH23" s="165"/>
      <c r="DI23" s="165"/>
      <c r="DJ23" s="166"/>
      <c r="DK23" s="54"/>
      <c r="DL23" s="54"/>
      <c r="DM23" s="54"/>
      <c r="DN23" s="54"/>
      <c r="DO23" s="54"/>
      <c r="DP23" s="64"/>
    </row>
    <row r="24" spans="1:120">
      <c r="A24" s="253" t="s">
        <v>28</v>
      </c>
      <c r="B24" s="254"/>
      <c r="C24" s="254"/>
      <c r="D24" s="254"/>
      <c r="E24" s="254"/>
      <c r="F24" s="255"/>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237"/>
      <c r="BS24" s="23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64"/>
      <c r="CR24" s="165"/>
      <c r="CS24" s="165"/>
      <c r="CT24" s="165"/>
      <c r="CU24" s="165"/>
      <c r="CV24" s="165"/>
      <c r="CW24" s="165"/>
      <c r="CX24" s="165"/>
      <c r="CY24" s="165"/>
      <c r="CZ24" s="165"/>
      <c r="DA24" s="165"/>
      <c r="DB24" s="165"/>
      <c r="DC24" s="165"/>
      <c r="DD24" s="165"/>
      <c r="DE24" s="165"/>
      <c r="DF24" s="165"/>
      <c r="DG24" s="165"/>
      <c r="DH24" s="165"/>
      <c r="DI24" s="165"/>
      <c r="DJ24" s="166"/>
      <c r="DK24" s="54"/>
      <c r="DL24" s="54"/>
      <c r="DM24" s="54"/>
      <c r="DN24" s="54"/>
      <c r="DO24" s="54"/>
      <c r="DP24" s="64"/>
    </row>
    <row r="25" spans="1:120" ht="15">
      <c r="A25" s="256"/>
      <c r="B25" s="257"/>
      <c r="C25" s="257"/>
      <c r="D25" s="257"/>
      <c r="E25" s="257"/>
      <c r="F25" s="258"/>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37"/>
      <c r="BS25" s="23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64"/>
      <c r="CR25" s="165"/>
      <c r="CS25" s="165"/>
      <c r="CT25" s="165"/>
      <c r="CU25" s="165"/>
      <c r="CV25" s="165"/>
      <c r="CW25" s="165"/>
      <c r="CX25" s="165"/>
      <c r="CY25" s="165"/>
      <c r="CZ25" s="165"/>
      <c r="DA25" s="165"/>
      <c r="DB25" s="165"/>
      <c r="DC25" s="165"/>
      <c r="DD25" s="165"/>
      <c r="DE25" s="165"/>
      <c r="DF25" s="165"/>
      <c r="DG25" s="165"/>
      <c r="DH25" s="165"/>
      <c r="DI25" s="165"/>
      <c r="DJ25" s="166"/>
      <c r="DK25" s="54"/>
      <c r="DL25" s="54"/>
      <c r="DM25" s="54"/>
      <c r="DN25" s="54"/>
      <c r="DO25" s="54"/>
      <c r="DP25" s="64"/>
    </row>
    <row r="26" spans="1:120" ht="15">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37"/>
      <c r="BS26" s="23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64"/>
      <c r="CR26" s="165"/>
      <c r="CS26" s="165"/>
      <c r="CT26" s="165"/>
      <c r="CU26" s="165"/>
      <c r="CV26" s="165"/>
      <c r="CW26" s="165"/>
      <c r="CX26" s="165"/>
      <c r="CY26" s="165"/>
      <c r="CZ26" s="165"/>
      <c r="DA26" s="165"/>
      <c r="DB26" s="165"/>
      <c r="DC26" s="165"/>
      <c r="DD26" s="165"/>
      <c r="DE26" s="165"/>
      <c r="DF26" s="165"/>
      <c r="DG26" s="165"/>
      <c r="DH26" s="165"/>
      <c r="DI26" s="165"/>
      <c r="DJ26" s="166"/>
      <c r="DK26" s="54"/>
      <c r="DL26" s="54"/>
      <c r="DM26" s="54"/>
      <c r="DN26" s="54"/>
      <c r="DO26" s="54"/>
      <c r="DP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37"/>
      <c r="BS27" s="23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64"/>
      <c r="CR27" s="165"/>
      <c r="CS27" s="165"/>
      <c r="CT27" s="165"/>
      <c r="CU27" s="165"/>
      <c r="CV27" s="165"/>
      <c r="CW27" s="165"/>
      <c r="CX27" s="165"/>
      <c r="CY27" s="165"/>
      <c r="CZ27" s="165"/>
      <c r="DA27" s="165"/>
      <c r="DB27" s="165"/>
      <c r="DC27" s="165"/>
      <c r="DD27" s="165"/>
      <c r="DE27" s="165"/>
      <c r="DF27" s="165"/>
      <c r="DG27" s="165"/>
      <c r="DH27" s="165"/>
      <c r="DI27" s="165"/>
      <c r="DJ27" s="166"/>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37"/>
      <c r="BS28" s="23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64"/>
      <c r="CR28" s="165"/>
      <c r="CS28" s="165"/>
      <c r="CT28" s="165"/>
      <c r="CU28" s="165"/>
      <c r="CV28" s="165"/>
      <c r="CW28" s="165"/>
      <c r="CX28" s="165"/>
      <c r="CY28" s="165"/>
      <c r="CZ28" s="165"/>
      <c r="DA28" s="165"/>
      <c r="DB28" s="165"/>
      <c r="DC28" s="165"/>
      <c r="DD28" s="165"/>
      <c r="DE28" s="165"/>
      <c r="DF28" s="165"/>
      <c r="DG28" s="165"/>
      <c r="DH28" s="165"/>
      <c r="DI28" s="165"/>
      <c r="DJ28" s="166"/>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37"/>
      <c r="BS29" s="23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64"/>
      <c r="CR29" s="165"/>
      <c r="CS29" s="165"/>
      <c r="CT29" s="165"/>
      <c r="CU29" s="165"/>
      <c r="CV29" s="165"/>
      <c r="CW29" s="165"/>
      <c r="CX29" s="165"/>
      <c r="CY29" s="165"/>
      <c r="CZ29" s="165"/>
      <c r="DA29" s="165"/>
      <c r="DB29" s="165"/>
      <c r="DC29" s="165"/>
      <c r="DD29" s="165"/>
      <c r="DE29" s="165"/>
      <c r="DF29" s="165"/>
      <c r="DG29" s="165"/>
      <c r="DH29" s="165"/>
      <c r="DI29" s="165"/>
      <c r="DJ29" s="166"/>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37"/>
      <c r="BS30" s="23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64"/>
      <c r="CR30" s="165"/>
      <c r="CS30" s="165"/>
      <c r="CT30" s="165"/>
      <c r="CU30" s="165"/>
      <c r="CV30" s="165"/>
      <c r="CW30" s="165"/>
      <c r="CX30" s="165"/>
      <c r="CY30" s="165"/>
      <c r="CZ30" s="165"/>
      <c r="DA30" s="165"/>
      <c r="DB30" s="165"/>
      <c r="DC30" s="165"/>
      <c r="DD30" s="165"/>
      <c r="DE30" s="165"/>
      <c r="DF30" s="165"/>
      <c r="DG30" s="165"/>
      <c r="DH30" s="165"/>
      <c r="DI30" s="165"/>
      <c r="DJ30" s="166"/>
      <c r="DK30" s="54"/>
      <c r="DL30" s="54"/>
      <c r="DM30" s="54"/>
      <c r="DN30" s="54"/>
      <c r="DO30" s="54"/>
      <c r="DP30" s="64"/>
    </row>
    <row r="31" spans="1:120" ht="1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c r="BR31" s="244"/>
      <c r="BS31" s="245"/>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67"/>
      <c r="CR31" s="168"/>
      <c r="CS31" s="168"/>
      <c r="CT31" s="168"/>
      <c r="CU31" s="168"/>
      <c r="CV31" s="168"/>
      <c r="CW31" s="168"/>
      <c r="CX31" s="168"/>
      <c r="CY31" s="168"/>
      <c r="CZ31" s="168"/>
      <c r="DA31" s="168"/>
      <c r="DB31" s="168"/>
      <c r="DC31" s="168"/>
      <c r="DD31" s="168"/>
      <c r="DE31" s="168"/>
      <c r="DF31" s="168"/>
      <c r="DG31" s="168"/>
      <c r="DH31" s="168"/>
      <c r="DI31" s="168"/>
      <c r="DJ31" s="169"/>
      <c r="DK31" s="66"/>
      <c r="DL31" s="66"/>
      <c r="DM31" s="66"/>
      <c r="DN31" s="66"/>
      <c r="DO31" s="66"/>
      <c r="DP31" s="68"/>
    </row>
    <row r="37" spans="1:59" ht="15" thickBot="1"/>
    <row r="38" spans="1:59">
      <c r="A38" s="253" t="s">
        <v>28</v>
      </c>
      <c r="B38" s="254"/>
      <c r="C38" s="254"/>
      <c r="D38" s="254"/>
      <c r="E38" s="254"/>
      <c r="F38" s="255"/>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ht="15">
      <c r="A39" s="256"/>
      <c r="B39" s="257"/>
      <c r="C39" s="257"/>
      <c r="D39" s="257"/>
      <c r="E39" s="257"/>
      <c r="F39" s="258"/>
      <c r="G39" s="54"/>
      <c r="H39" s="54"/>
      <c r="I39" s="54"/>
      <c r="J39" s="48" t="s">
        <v>59</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c r="A40" s="75"/>
      <c r="B40" s="73"/>
      <c r="C40" s="54"/>
      <c r="D40" s="54"/>
      <c r="E40" s="54"/>
      <c r="F40" s="54"/>
      <c r="G40" s="54"/>
      <c r="H40" s="54"/>
      <c r="I40" s="54"/>
      <c r="J40" s="48" t="s">
        <v>60</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0" spans="70:121" ht="17.25" customHeight="1">
      <c r="BR50" s="309" t="s">
        <v>100</v>
      </c>
      <c r="BS50" s="309"/>
      <c r="BT50" s="309"/>
      <c r="BU50" s="309"/>
      <c r="BV50" s="309"/>
      <c r="BW50" s="309"/>
      <c r="BX50" s="309"/>
      <c r="BY50" s="309"/>
      <c r="BZ50" s="309"/>
      <c r="CA50" s="309"/>
      <c r="CB50" s="310"/>
      <c r="CC50" s="310"/>
      <c r="CD50" s="310"/>
      <c r="CE50" s="310"/>
      <c r="CF50" s="310"/>
      <c r="CG50" s="310"/>
      <c r="CH50" s="310"/>
      <c r="CI50" s="310"/>
      <c r="CJ50" s="310"/>
      <c r="CK50" s="310"/>
      <c r="CL50" s="310"/>
      <c r="CM50" s="310"/>
      <c r="CN50" s="310"/>
      <c r="CO50" s="310"/>
      <c r="CP50" s="310"/>
      <c r="CQ50" s="310"/>
      <c r="CR50" s="310"/>
      <c r="CS50" s="310"/>
      <c r="CT50" s="310"/>
      <c r="CU50" s="310"/>
      <c r="CV50" s="310"/>
      <c r="CW50" s="310"/>
      <c r="CX50" s="310"/>
      <c r="CY50" s="310"/>
      <c r="CZ50" s="310"/>
      <c r="DA50" s="310"/>
      <c r="DB50" s="310"/>
      <c r="DC50" s="310"/>
      <c r="DD50" s="310"/>
      <c r="DE50" s="310"/>
      <c r="DF50" s="310"/>
      <c r="DG50" s="310"/>
      <c r="DH50" s="310"/>
      <c r="DI50" s="310"/>
      <c r="DJ50" s="310"/>
      <c r="DK50" s="310"/>
      <c r="DL50" s="310"/>
      <c r="DM50" s="310"/>
      <c r="DN50" s="310"/>
      <c r="DO50" s="310"/>
      <c r="DP50" s="310"/>
      <c r="DQ50" s="310"/>
    </row>
    <row r="51" spans="70:121" ht="17.25" customHeight="1">
      <c r="BR51" s="311" t="s">
        <v>101</v>
      </c>
      <c r="BS51" s="312"/>
      <c r="BT51" s="312"/>
      <c r="BU51" s="312"/>
      <c r="BV51" s="312" t="s">
        <v>102</v>
      </c>
      <c r="BW51" s="312"/>
      <c r="BX51" s="312"/>
      <c r="BY51" s="312"/>
      <c r="BZ51" s="312"/>
      <c r="CA51" s="312"/>
      <c r="CB51" s="313" t="s">
        <v>103</v>
      </c>
      <c r="CC51" s="314"/>
      <c r="CD51" s="314"/>
      <c r="CE51" s="314"/>
      <c r="CF51" s="314"/>
      <c r="CG51" s="314"/>
      <c r="CH51" s="314"/>
      <c r="CI51" s="314"/>
      <c r="CJ51" s="314"/>
      <c r="CK51" s="314"/>
      <c r="CL51" s="314"/>
      <c r="CM51" s="314"/>
      <c r="CN51" s="314"/>
      <c r="CO51" s="314"/>
      <c r="CP51" s="314"/>
      <c r="CQ51" s="314"/>
      <c r="CR51" s="314"/>
      <c r="CS51" s="314"/>
      <c r="CT51" s="314"/>
      <c r="CU51" s="314"/>
      <c r="CV51" s="314"/>
      <c r="CW51" s="314"/>
      <c r="CX51" s="314"/>
      <c r="CY51" s="314"/>
      <c r="CZ51" s="314"/>
      <c r="DA51" s="314"/>
      <c r="DB51" s="314"/>
      <c r="DC51" s="314"/>
      <c r="DD51" s="314"/>
      <c r="DE51" s="314"/>
      <c r="DF51" s="314"/>
      <c r="DG51" s="314"/>
      <c r="DH51" s="314"/>
      <c r="DI51" s="314"/>
      <c r="DJ51" s="314"/>
      <c r="DK51" s="314"/>
      <c r="DL51" s="314"/>
      <c r="DM51" s="314"/>
      <c r="DN51" s="314"/>
      <c r="DO51" s="314"/>
      <c r="DP51" s="314"/>
      <c r="DQ51" s="315"/>
    </row>
    <row r="52" spans="70:121" ht="17.25" customHeight="1">
      <c r="BR52" s="303"/>
      <c r="BS52" s="304"/>
      <c r="BT52" s="304"/>
      <c r="BU52" s="304"/>
      <c r="BV52" s="304" t="s">
        <v>104</v>
      </c>
      <c r="BW52" s="304"/>
      <c r="BX52" s="304"/>
      <c r="BY52" s="304"/>
      <c r="BZ52" s="304"/>
      <c r="CA52" s="304"/>
      <c r="CB52" s="305" t="s">
        <v>105</v>
      </c>
      <c r="CC52" s="306"/>
      <c r="CD52" s="306"/>
      <c r="CE52" s="306"/>
      <c r="CF52" s="306"/>
      <c r="CG52" s="306"/>
      <c r="CH52" s="306"/>
      <c r="CI52" s="306"/>
      <c r="CJ52" s="306"/>
      <c r="CK52" s="306"/>
      <c r="CL52" s="306"/>
      <c r="CM52" s="306"/>
      <c r="CN52" s="306"/>
      <c r="CO52" s="306"/>
      <c r="CP52" s="306"/>
      <c r="CQ52" s="306"/>
      <c r="CR52" s="306"/>
      <c r="CS52" s="307"/>
      <c r="CT52" s="304" t="s">
        <v>91</v>
      </c>
      <c r="CU52" s="304"/>
      <c r="CV52" s="304"/>
      <c r="CW52" s="304"/>
      <c r="CX52" s="304"/>
      <c r="CY52" s="304"/>
      <c r="CZ52" s="305" t="s">
        <v>106</v>
      </c>
      <c r="DA52" s="306"/>
      <c r="DB52" s="306"/>
      <c r="DC52" s="306"/>
      <c r="DD52" s="306"/>
      <c r="DE52" s="306"/>
      <c r="DF52" s="306"/>
      <c r="DG52" s="306"/>
      <c r="DH52" s="306"/>
      <c r="DI52" s="306"/>
      <c r="DJ52" s="306"/>
      <c r="DK52" s="306"/>
      <c r="DL52" s="306"/>
      <c r="DM52" s="306"/>
      <c r="DN52" s="306"/>
      <c r="DO52" s="306"/>
      <c r="DP52" s="306"/>
      <c r="DQ52" s="308"/>
    </row>
    <row r="53" spans="70:121" ht="17.25" customHeight="1">
      <c r="BR53" s="303"/>
      <c r="BS53" s="304"/>
      <c r="BT53" s="304"/>
      <c r="BU53" s="304"/>
      <c r="BV53" s="304" t="s">
        <v>107</v>
      </c>
      <c r="BW53" s="304"/>
      <c r="BX53" s="304"/>
      <c r="BY53" s="304"/>
      <c r="BZ53" s="304"/>
      <c r="CA53" s="304"/>
      <c r="CB53" s="305" t="s">
        <v>108</v>
      </c>
      <c r="CC53" s="306"/>
      <c r="CD53" s="306"/>
      <c r="CE53" s="306"/>
      <c r="CF53" s="306"/>
      <c r="CG53" s="306"/>
      <c r="CH53" s="306"/>
      <c r="CI53" s="306"/>
      <c r="CJ53" s="306"/>
      <c r="CK53" s="306"/>
      <c r="CL53" s="306"/>
      <c r="CM53" s="306"/>
      <c r="CN53" s="306"/>
      <c r="CO53" s="306"/>
      <c r="CP53" s="306"/>
      <c r="CQ53" s="306"/>
      <c r="CR53" s="306"/>
      <c r="CS53" s="307"/>
      <c r="CT53" s="304" t="s">
        <v>109</v>
      </c>
      <c r="CU53" s="304"/>
      <c r="CV53" s="304"/>
      <c r="CW53" s="304"/>
      <c r="CX53" s="304"/>
      <c r="CY53" s="304"/>
      <c r="CZ53" s="305" t="s">
        <v>108</v>
      </c>
      <c r="DA53" s="306"/>
      <c r="DB53" s="306"/>
      <c r="DC53" s="306"/>
      <c r="DD53" s="306"/>
      <c r="DE53" s="306"/>
      <c r="DF53" s="306"/>
      <c r="DG53" s="306"/>
      <c r="DH53" s="306"/>
      <c r="DI53" s="306"/>
      <c r="DJ53" s="306"/>
      <c r="DK53" s="306"/>
      <c r="DL53" s="306"/>
      <c r="DM53" s="306"/>
      <c r="DN53" s="306"/>
      <c r="DO53" s="306"/>
      <c r="DP53" s="306"/>
      <c r="DQ53" s="308"/>
    </row>
    <row r="54" spans="70:121" ht="121.5" customHeight="1">
      <c r="BR54" s="299"/>
      <c r="BS54" s="300"/>
      <c r="BT54" s="300"/>
      <c r="BU54" s="300"/>
      <c r="BV54" s="300" t="s">
        <v>110</v>
      </c>
      <c r="BW54" s="300"/>
      <c r="BX54" s="300"/>
      <c r="BY54" s="300"/>
      <c r="BZ54" s="300"/>
      <c r="CA54" s="300"/>
      <c r="CB54" s="301" t="s">
        <v>111</v>
      </c>
      <c r="CC54" s="301"/>
      <c r="CD54" s="301"/>
      <c r="CE54" s="301"/>
      <c r="CF54" s="301"/>
      <c r="CG54" s="301"/>
      <c r="CH54" s="301"/>
      <c r="CI54" s="301"/>
      <c r="CJ54" s="301"/>
      <c r="CK54" s="301"/>
      <c r="CL54" s="301"/>
      <c r="CM54" s="301"/>
      <c r="CN54" s="301"/>
      <c r="CO54" s="301"/>
      <c r="CP54" s="301"/>
      <c r="CQ54" s="301"/>
      <c r="CR54" s="301"/>
      <c r="CS54" s="301"/>
      <c r="CT54" s="301"/>
      <c r="CU54" s="301"/>
      <c r="CV54" s="301"/>
      <c r="CW54" s="301"/>
      <c r="CX54" s="301"/>
      <c r="CY54" s="301"/>
      <c r="CZ54" s="301"/>
      <c r="DA54" s="301"/>
      <c r="DB54" s="301"/>
      <c r="DC54" s="301"/>
      <c r="DD54" s="301"/>
      <c r="DE54" s="301"/>
      <c r="DF54" s="301"/>
      <c r="DG54" s="301"/>
      <c r="DH54" s="301"/>
      <c r="DI54" s="301"/>
      <c r="DJ54" s="301"/>
      <c r="DK54" s="301"/>
      <c r="DL54" s="301"/>
      <c r="DM54" s="301"/>
      <c r="DN54" s="301"/>
      <c r="DO54" s="301"/>
      <c r="DP54" s="301"/>
      <c r="DQ54" s="302"/>
    </row>
    <row r="56" spans="70:121" ht="17.25" customHeight="1">
      <c r="BR56" s="309" t="s">
        <v>100</v>
      </c>
      <c r="BS56" s="309"/>
      <c r="BT56" s="309"/>
      <c r="BU56" s="309"/>
      <c r="BV56" s="309"/>
      <c r="BW56" s="309"/>
      <c r="BX56" s="309"/>
      <c r="BY56" s="309"/>
      <c r="BZ56" s="309"/>
      <c r="CA56" s="309"/>
      <c r="CB56" s="310"/>
      <c r="CC56" s="310"/>
      <c r="CD56" s="310"/>
      <c r="CE56" s="310"/>
      <c r="CF56" s="310"/>
      <c r="CG56" s="310"/>
      <c r="CH56" s="310"/>
      <c r="CI56" s="310"/>
      <c r="CJ56" s="310"/>
      <c r="CK56" s="310"/>
      <c r="CL56" s="310"/>
      <c r="CM56" s="310"/>
      <c r="CN56" s="310"/>
      <c r="CO56" s="310"/>
      <c r="CP56" s="310"/>
      <c r="CQ56" s="310"/>
      <c r="CR56" s="310"/>
      <c r="CS56" s="310"/>
      <c r="CT56" s="310"/>
      <c r="CU56" s="310"/>
      <c r="CV56" s="310"/>
      <c r="CW56" s="310"/>
      <c r="CX56" s="310"/>
      <c r="CY56" s="310"/>
      <c r="CZ56" s="310"/>
      <c r="DA56" s="310"/>
      <c r="DB56" s="310"/>
      <c r="DC56" s="310"/>
      <c r="DD56" s="310"/>
      <c r="DE56" s="310"/>
      <c r="DF56" s="310"/>
      <c r="DG56" s="310"/>
      <c r="DH56" s="310"/>
      <c r="DI56" s="310"/>
      <c r="DJ56" s="310"/>
      <c r="DK56" s="310"/>
      <c r="DL56" s="310"/>
      <c r="DM56" s="310"/>
      <c r="DN56" s="310"/>
      <c r="DO56" s="310"/>
      <c r="DP56" s="310"/>
      <c r="DQ56" s="310"/>
    </row>
    <row r="57" spans="70:121" ht="17.25" customHeight="1">
      <c r="BR57" s="311" t="s">
        <v>101</v>
      </c>
      <c r="BS57" s="312"/>
      <c r="BT57" s="312"/>
      <c r="BU57" s="312"/>
      <c r="BV57" s="312" t="s">
        <v>102</v>
      </c>
      <c r="BW57" s="312"/>
      <c r="BX57" s="312"/>
      <c r="BY57" s="312"/>
      <c r="BZ57" s="312"/>
      <c r="CA57" s="312"/>
      <c r="CB57" s="313" t="s">
        <v>112</v>
      </c>
      <c r="CC57" s="314"/>
      <c r="CD57" s="314"/>
      <c r="CE57" s="314"/>
      <c r="CF57" s="314"/>
      <c r="CG57" s="314"/>
      <c r="CH57" s="314"/>
      <c r="CI57" s="314"/>
      <c r="CJ57" s="314"/>
      <c r="CK57" s="314"/>
      <c r="CL57" s="314"/>
      <c r="CM57" s="314"/>
      <c r="CN57" s="314"/>
      <c r="CO57" s="314"/>
      <c r="CP57" s="314"/>
      <c r="CQ57" s="314"/>
      <c r="CR57" s="314"/>
      <c r="CS57" s="314"/>
      <c r="CT57" s="314"/>
      <c r="CU57" s="314"/>
      <c r="CV57" s="314"/>
      <c r="CW57" s="314"/>
      <c r="CX57" s="314"/>
      <c r="CY57" s="314"/>
      <c r="CZ57" s="314"/>
      <c r="DA57" s="314"/>
      <c r="DB57" s="314"/>
      <c r="DC57" s="314"/>
      <c r="DD57" s="314"/>
      <c r="DE57" s="314"/>
      <c r="DF57" s="314"/>
      <c r="DG57" s="314"/>
      <c r="DH57" s="314"/>
      <c r="DI57" s="314"/>
      <c r="DJ57" s="314"/>
      <c r="DK57" s="314"/>
      <c r="DL57" s="314"/>
      <c r="DM57" s="314"/>
      <c r="DN57" s="314"/>
      <c r="DO57" s="314"/>
      <c r="DP57" s="314"/>
      <c r="DQ57" s="315"/>
    </row>
    <row r="58" spans="70:121" ht="17.25" customHeight="1">
      <c r="BR58" s="303"/>
      <c r="BS58" s="304"/>
      <c r="BT58" s="304"/>
      <c r="BU58" s="304"/>
      <c r="BV58" s="304" t="s">
        <v>104</v>
      </c>
      <c r="BW58" s="304"/>
      <c r="BX58" s="304"/>
      <c r="BY58" s="304"/>
      <c r="BZ58" s="304"/>
      <c r="CA58" s="304"/>
      <c r="CB58" s="305" t="s">
        <v>105</v>
      </c>
      <c r="CC58" s="306"/>
      <c r="CD58" s="306"/>
      <c r="CE58" s="306"/>
      <c r="CF58" s="306"/>
      <c r="CG58" s="306"/>
      <c r="CH58" s="306"/>
      <c r="CI58" s="306"/>
      <c r="CJ58" s="306"/>
      <c r="CK58" s="306"/>
      <c r="CL58" s="306"/>
      <c r="CM58" s="306"/>
      <c r="CN58" s="306"/>
      <c r="CO58" s="306"/>
      <c r="CP58" s="306"/>
      <c r="CQ58" s="306"/>
      <c r="CR58" s="306"/>
      <c r="CS58" s="307"/>
      <c r="CT58" s="304" t="s">
        <v>91</v>
      </c>
      <c r="CU58" s="304"/>
      <c r="CV58" s="304"/>
      <c r="CW58" s="304"/>
      <c r="CX58" s="304"/>
      <c r="CY58" s="304"/>
      <c r="CZ58" s="305" t="s">
        <v>106</v>
      </c>
      <c r="DA58" s="306"/>
      <c r="DB58" s="306"/>
      <c r="DC58" s="306"/>
      <c r="DD58" s="306"/>
      <c r="DE58" s="306"/>
      <c r="DF58" s="306"/>
      <c r="DG58" s="306"/>
      <c r="DH58" s="306"/>
      <c r="DI58" s="306"/>
      <c r="DJ58" s="306"/>
      <c r="DK58" s="306"/>
      <c r="DL58" s="306"/>
      <c r="DM58" s="306"/>
      <c r="DN58" s="306"/>
      <c r="DO58" s="306"/>
      <c r="DP58" s="306"/>
      <c r="DQ58" s="308"/>
    </row>
    <row r="59" spans="70:121" ht="17.25" customHeight="1">
      <c r="BR59" s="303"/>
      <c r="BS59" s="304"/>
      <c r="BT59" s="304"/>
      <c r="BU59" s="304"/>
      <c r="BV59" s="304" t="s">
        <v>107</v>
      </c>
      <c r="BW59" s="304"/>
      <c r="BX59" s="304"/>
      <c r="BY59" s="304"/>
      <c r="BZ59" s="304"/>
      <c r="CA59" s="304"/>
      <c r="CB59" s="305" t="s">
        <v>92</v>
      </c>
      <c r="CC59" s="306"/>
      <c r="CD59" s="306"/>
      <c r="CE59" s="306"/>
      <c r="CF59" s="306"/>
      <c r="CG59" s="306"/>
      <c r="CH59" s="306"/>
      <c r="CI59" s="306"/>
      <c r="CJ59" s="306"/>
      <c r="CK59" s="306"/>
      <c r="CL59" s="306"/>
      <c r="CM59" s="306"/>
      <c r="CN59" s="306"/>
      <c r="CO59" s="306"/>
      <c r="CP59" s="306"/>
      <c r="CQ59" s="306"/>
      <c r="CR59" s="306"/>
      <c r="CS59" s="307"/>
      <c r="CT59" s="304" t="s">
        <v>109</v>
      </c>
      <c r="CU59" s="304"/>
      <c r="CV59" s="304"/>
      <c r="CW59" s="304"/>
      <c r="CX59" s="304"/>
      <c r="CY59" s="304"/>
      <c r="CZ59" s="305" t="s">
        <v>108</v>
      </c>
      <c r="DA59" s="306"/>
      <c r="DB59" s="306"/>
      <c r="DC59" s="306"/>
      <c r="DD59" s="306"/>
      <c r="DE59" s="306"/>
      <c r="DF59" s="306"/>
      <c r="DG59" s="306"/>
      <c r="DH59" s="306"/>
      <c r="DI59" s="306"/>
      <c r="DJ59" s="306"/>
      <c r="DK59" s="306"/>
      <c r="DL59" s="306"/>
      <c r="DM59" s="306"/>
      <c r="DN59" s="306"/>
      <c r="DO59" s="306"/>
      <c r="DP59" s="306"/>
      <c r="DQ59" s="308"/>
    </row>
    <row r="60" spans="70:121" ht="121.5" customHeight="1">
      <c r="BR60" s="299"/>
      <c r="BS60" s="300"/>
      <c r="BT60" s="300"/>
      <c r="BU60" s="300"/>
      <c r="BV60" s="300" t="s">
        <v>110</v>
      </c>
      <c r="BW60" s="300"/>
      <c r="BX60" s="300"/>
      <c r="BY60" s="300"/>
      <c r="BZ60" s="300"/>
      <c r="CA60" s="300"/>
      <c r="CB60" s="301" t="s">
        <v>113</v>
      </c>
      <c r="CC60" s="301"/>
      <c r="CD60" s="301"/>
      <c r="CE60" s="301"/>
      <c r="CF60" s="301"/>
      <c r="CG60" s="301"/>
      <c r="CH60" s="301"/>
      <c r="CI60" s="301"/>
      <c r="CJ60" s="301"/>
      <c r="CK60" s="301"/>
      <c r="CL60" s="301"/>
      <c r="CM60" s="301"/>
      <c r="CN60" s="301"/>
      <c r="CO60" s="301"/>
      <c r="CP60" s="301"/>
      <c r="CQ60" s="301"/>
      <c r="CR60" s="301"/>
      <c r="CS60" s="301"/>
      <c r="CT60" s="301"/>
      <c r="CU60" s="301"/>
      <c r="CV60" s="301"/>
      <c r="CW60" s="301"/>
      <c r="CX60" s="301"/>
      <c r="CY60" s="301"/>
      <c r="CZ60" s="301"/>
      <c r="DA60" s="301"/>
      <c r="DB60" s="301"/>
      <c r="DC60" s="301"/>
      <c r="DD60" s="301"/>
      <c r="DE60" s="301"/>
      <c r="DF60" s="301"/>
      <c r="DG60" s="301"/>
      <c r="DH60" s="301"/>
      <c r="DI60" s="301"/>
      <c r="DJ60" s="301"/>
      <c r="DK60" s="301"/>
      <c r="DL60" s="301"/>
      <c r="DM60" s="301"/>
      <c r="DN60" s="301"/>
      <c r="DO60" s="301"/>
      <c r="DP60" s="301"/>
      <c r="DQ60" s="302"/>
    </row>
    <row r="62" spans="70:121" ht="17.25" customHeight="1">
      <c r="BR62" s="309" t="s">
        <v>100</v>
      </c>
      <c r="BS62" s="309"/>
      <c r="BT62" s="309"/>
      <c r="BU62" s="309"/>
      <c r="BV62" s="309"/>
      <c r="BW62" s="309"/>
      <c r="BX62" s="309"/>
      <c r="BY62" s="309"/>
      <c r="BZ62" s="309"/>
      <c r="CA62" s="309"/>
      <c r="CB62" s="310"/>
      <c r="CC62" s="310"/>
      <c r="CD62" s="310"/>
      <c r="CE62" s="310"/>
      <c r="CF62" s="310"/>
      <c r="CG62" s="310"/>
      <c r="CH62" s="310"/>
      <c r="CI62" s="310"/>
      <c r="CJ62" s="310"/>
      <c r="CK62" s="310"/>
      <c r="CL62" s="310"/>
      <c r="CM62" s="310"/>
      <c r="CN62" s="310"/>
      <c r="CO62" s="310"/>
      <c r="CP62" s="310"/>
      <c r="CQ62" s="310"/>
      <c r="CR62" s="310"/>
      <c r="CS62" s="310"/>
      <c r="CT62" s="310"/>
      <c r="CU62" s="310"/>
      <c r="CV62" s="310"/>
      <c r="CW62" s="310"/>
      <c r="CX62" s="310"/>
      <c r="CY62" s="310"/>
      <c r="CZ62" s="310"/>
      <c r="DA62" s="310"/>
      <c r="DB62" s="310"/>
      <c r="DC62" s="310"/>
      <c r="DD62" s="310"/>
      <c r="DE62" s="310"/>
      <c r="DF62" s="310"/>
      <c r="DG62" s="310"/>
      <c r="DH62" s="310"/>
      <c r="DI62" s="310"/>
      <c r="DJ62" s="310"/>
      <c r="DK62" s="310"/>
      <c r="DL62" s="310"/>
      <c r="DM62" s="310"/>
      <c r="DN62" s="310"/>
      <c r="DO62" s="310"/>
      <c r="DP62" s="310"/>
      <c r="DQ62" s="310"/>
    </row>
    <row r="63" spans="70:121" ht="17.25" customHeight="1">
      <c r="BR63" s="311"/>
      <c r="BS63" s="312"/>
      <c r="BT63" s="312"/>
      <c r="BU63" s="312"/>
      <c r="BV63" s="312" t="s">
        <v>102</v>
      </c>
      <c r="BW63" s="312"/>
      <c r="BX63" s="312"/>
      <c r="BY63" s="312"/>
      <c r="BZ63" s="312"/>
      <c r="CA63" s="312"/>
      <c r="CB63" s="313" t="s">
        <v>114</v>
      </c>
      <c r="CC63" s="314"/>
      <c r="CD63" s="314"/>
      <c r="CE63" s="314"/>
      <c r="CF63" s="314"/>
      <c r="CG63" s="314"/>
      <c r="CH63" s="314"/>
      <c r="CI63" s="314"/>
      <c r="CJ63" s="314"/>
      <c r="CK63" s="314"/>
      <c r="CL63" s="314"/>
      <c r="CM63" s="314"/>
      <c r="CN63" s="314"/>
      <c r="CO63" s="314"/>
      <c r="CP63" s="314"/>
      <c r="CQ63" s="314"/>
      <c r="CR63" s="314"/>
      <c r="CS63" s="314"/>
      <c r="CT63" s="314"/>
      <c r="CU63" s="314"/>
      <c r="CV63" s="314"/>
      <c r="CW63" s="314"/>
      <c r="CX63" s="314"/>
      <c r="CY63" s="314"/>
      <c r="CZ63" s="314"/>
      <c r="DA63" s="314"/>
      <c r="DB63" s="314"/>
      <c r="DC63" s="314"/>
      <c r="DD63" s="314"/>
      <c r="DE63" s="314"/>
      <c r="DF63" s="314"/>
      <c r="DG63" s="314"/>
      <c r="DH63" s="314"/>
      <c r="DI63" s="314"/>
      <c r="DJ63" s="314"/>
      <c r="DK63" s="314"/>
      <c r="DL63" s="314"/>
      <c r="DM63" s="314"/>
      <c r="DN63" s="314"/>
      <c r="DO63" s="314"/>
      <c r="DP63" s="314"/>
      <c r="DQ63" s="315"/>
    </row>
    <row r="64" spans="70:121" ht="17.25" customHeight="1">
      <c r="BR64" s="303"/>
      <c r="BS64" s="304"/>
      <c r="BT64" s="304"/>
      <c r="BU64" s="304"/>
      <c r="BV64" s="304" t="s">
        <v>104</v>
      </c>
      <c r="BW64" s="304"/>
      <c r="BX64" s="304"/>
      <c r="BY64" s="304"/>
      <c r="BZ64" s="304"/>
      <c r="CA64" s="304"/>
      <c r="CB64" s="305" t="s">
        <v>115</v>
      </c>
      <c r="CC64" s="306"/>
      <c r="CD64" s="306"/>
      <c r="CE64" s="306"/>
      <c r="CF64" s="306"/>
      <c r="CG64" s="306"/>
      <c r="CH64" s="306"/>
      <c r="CI64" s="306"/>
      <c r="CJ64" s="306"/>
      <c r="CK64" s="306"/>
      <c r="CL64" s="306"/>
      <c r="CM64" s="306"/>
      <c r="CN64" s="306"/>
      <c r="CO64" s="306"/>
      <c r="CP64" s="306"/>
      <c r="CQ64" s="306"/>
      <c r="CR64" s="306"/>
      <c r="CS64" s="307"/>
      <c r="CT64" s="304" t="s">
        <v>91</v>
      </c>
      <c r="CU64" s="304"/>
      <c r="CV64" s="304"/>
      <c r="CW64" s="304"/>
      <c r="CX64" s="304"/>
      <c r="CY64" s="304"/>
      <c r="CZ64" s="305" t="s">
        <v>108</v>
      </c>
      <c r="DA64" s="306"/>
      <c r="DB64" s="306"/>
      <c r="DC64" s="306"/>
      <c r="DD64" s="306"/>
      <c r="DE64" s="306"/>
      <c r="DF64" s="306"/>
      <c r="DG64" s="306"/>
      <c r="DH64" s="306"/>
      <c r="DI64" s="306"/>
      <c r="DJ64" s="306"/>
      <c r="DK64" s="306"/>
      <c r="DL64" s="306"/>
      <c r="DM64" s="306"/>
      <c r="DN64" s="306"/>
      <c r="DO64" s="306"/>
      <c r="DP64" s="306"/>
      <c r="DQ64" s="308"/>
    </row>
    <row r="65" spans="70:121" ht="17.25" customHeight="1">
      <c r="BR65" s="303"/>
      <c r="BS65" s="304"/>
      <c r="BT65" s="304"/>
      <c r="BU65" s="304"/>
      <c r="BV65" s="304" t="s">
        <v>107</v>
      </c>
      <c r="BW65" s="304"/>
      <c r="BX65" s="304"/>
      <c r="BY65" s="304"/>
      <c r="BZ65" s="304"/>
      <c r="CA65" s="304"/>
      <c r="CB65" s="305" t="s">
        <v>92</v>
      </c>
      <c r="CC65" s="306"/>
      <c r="CD65" s="306"/>
      <c r="CE65" s="306"/>
      <c r="CF65" s="306"/>
      <c r="CG65" s="306"/>
      <c r="CH65" s="306"/>
      <c r="CI65" s="306"/>
      <c r="CJ65" s="306"/>
      <c r="CK65" s="306"/>
      <c r="CL65" s="306"/>
      <c r="CM65" s="306"/>
      <c r="CN65" s="306"/>
      <c r="CO65" s="306"/>
      <c r="CP65" s="306"/>
      <c r="CQ65" s="306"/>
      <c r="CR65" s="306"/>
      <c r="CS65" s="307"/>
      <c r="CT65" s="304" t="s">
        <v>109</v>
      </c>
      <c r="CU65" s="304"/>
      <c r="CV65" s="304"/>
      <c r="CW65" s="304"/>
      <c r="CX65" s="304"/>
      <c r="CY65" s="304"/>
      <c r="CZ65" s="305" t="s">
        <v>108</v>
      </c>
      <c r="DA65" s="306"/>
      <c r="DB65" s="306"/>
      <c r="DC65" s="306"/>
      <c r="DD65" s="306"/>
      <c r="DE65" s="306"/>
      <c r="DF65" s="306"/>
      <c r="DG65" s="306"/>
      <c r="DH65" s="306"/>
      <c r="DI65" s="306"/>
      <c r="DJ65" s="306"/>
      <c r="DK65" s="306"/>
      <c r="DL65" s="306"/>
      <c r="DM65" s="306"/>
      <c r="DN65" s="306"/>
      <c r="DO65" s="306"/>
      <c r="DP65" s="306"/>
      <c r="DQ65" s="308"/>
    </row>
    <row r="66" spans="70:121" ht="121.5" customHeight="1">
      <c r="BR66" s="299"/>
      <c r="BS66" s="300"/>
      <c r="BT66" s="300"/>
      <c r="BU66" s="300"/>
      <c r="BV66" s="300" t="s">
        <v>110</v>
      </c>
      <c r="BW66" s="300"/>
      <c r="BX66" s="300"/>
      <c r="BY66" s="300"/>
      <c r="BZ66" s="300"/>
      <c r="CA66" s="300"/>
      <c r="CB66" s="301" t="s">
        <v>116</v>
      </c>
      <c r="CC66" s="301"/>
      <c r="CD66" s="301"/>
      <c r="CE66" s="301"/>
      <c r="CF66" s="301"/>
      <c r="CG66" s="301"/>
      <c r="CH66" s="301"/>
      <c r="CI66" s="301"/>
      <c r="CJ66" s="301"/>
      <c r="CK66" s="301"/>
      <c r="CL66" s="301"/>
      <c r="CM66" s="301"/>
      <c r="CN66" s="301"/>
      <c r="CO66" s="301"/>
      <c r="CP66" s="301"/>
      <c r="CQ66" s="301"/>
      <c r="CR66" s="301"/>
      <c r="CS66" s="301"/>
      <c r="CT66" s="301"/>
      <c r="CU66" s="301"/>
      <c r="CV66" s="301"/>
      <c r="CW66" s="301"/>
      <c r="CX66" s="301"/>
      <c r="CY66" s="301"/>
      <c r="CZ66" s="301"/>
      <c r="DA66" s="301"/>
      <c r="DB66" s="301"/>
      <c r="DC66" s="301"/>
      <c r="DD66" s="301"/>
      <c r="DE66" s="301"/>
      <c r="DF66" s="301"/>
      <c r="DG66" s="301"/>
      <c r="DH66" s="301"/>
      <c r="DI66" s="301"/>
      <c r="DJ66" s="301"/>
      <c r="DK66" s="301"/>
      <c r="DL66" s="301"/>
      <c r="DM66" s="301"/>
      <c r="DN66" s="301"/>
      <c r="DO66" s="301"/>
      <c r="DP66" s="301"/>
      <c r="DQ66" s="302"/>
    </row>
    <row r="68" spans="70:121" ht="17.25" customHeight="1">
      <c r="BR68" s="309" t="s">
        <v>100</v>
      </c>
      <c r="BS68" s="309"/>
      <c r="BT68" s="309"/>
      <c r="BU68" s="309"/>
      <c r="BV68" s="309"/>
      <c r="BW68" s="309"/>
      <c r="BX68" s="309"/>
      <c r="BY68" s="309"/>
      <c r="BZ68" s="309"/>
      <c r="CA68" s="309"/>
      <c r="CB68" s="310"/>
      <c r="CC68" s="310"/>
      <c r="CD68" s="310"/>
      <c r="CE68" s="310"/>
      <c r="CF68" s="310"/>
      <c r="CG68" s="310"/>
      <c r="CH68" s="310"/>
      <c r="CI68" s="310"/>
      <c r="CJ68" s="310"/>
      <c r="CK68" s="310"/>
      <c r="CL68" s="310"/>
      <c r="CM68" s="310"/>
      <c r="CN68" s="310"/>
      <c r="CO68" s="310"/>
      <c r="CP68" s="310"/>
      <c r="CQ68" s="310"/>
      <c r="CR68" s="310"/>
      <c r="CS68" s="310"/>
      <c r="CT68" s="310"/>
      <c r="CU68" s="310"/>
      <c r="CV68" s="310"/>
      <c r="CW68" s="310"/>
      <c r="CX68" s="310"/>
      <c r="CY68" s="310"/>
      <c r="CZ68" s="310"/>
      <c r="DA68" s="310"/>
      <c r="DB68" s="310"/>
      <c r="DC68" s="310"/>
      <c r="DD68" s="310"/>
      <c r="DE68" s="310"/>
      <c r="DF68" s="310"/>
      <c r="DG68" s="310"/>
      <c r="DH68" s="310"/>
      <c r="DI68" s="310"/>
      <c r="DJ68" s="310"/>
      <c r="DK68" s="310"/>
      <c r="DL68" s="310"/>
      <c r="DM68" s="310"/>
      <c r="DN68" s="310"/>
      <c r="DO68" s="310"/>
      <c r="DP68" s="310"/>
      <c r="DQ68" s="310"/>
    </row>
    <row r="69" spans="70:121" ht="17.25" customHeight="1">
      <c r="BR69" s="311"/>
      <c r="BS69" s="312"/>
      <c r="BT69" s="312"/>
      <c r="BU69" s="312"/>
      <c r="BV69" s="312" t="s">
        <v>102</v>
      </c>
      <c r="BW69" s="312"/>
      <c r="BX69" s="312"/>
      <c r="BY69" s="312"/>
      <c r="BZ69" s="312"/>
      <c r="CA69" s="312"/>
      <c r="CB69" s="313" t="s">
        <v>117</v>
      </c>
      <c r="CC69" s="314"/>
      <c r="CD69" s="314"/>
      <c r="CE69" s="314"/>
      <c r="CF69" s="314"/>
      <c r="CG69" s="314"/>
      <c r="CH69" s="314"/>
      <c r="CI69" s="314"/>
      <c r="CJ69" s="314"/>
      <c r="CK69" s="314"/>
      <c r="CL69" s="314"/>
      <c r="CM69" s="314"/>
      <c r="CN69" s="314"/>
      <c r="CO69" s="314"/>
      <c r="CP69" s="314"/>
      <c r="CQ69" s="314"/>
      <c r="CR69" s="314"/>
      <c r="CS69" s="314"/>
      <c r="CT69" s="314"/>
      <c r="CU69" s="314"/>
      <c r="CV69" s="314"/>
      <c r="CW69" s="314"/>
      <c r="CX69" s="314"/>
      <c r="CY69" s="314"/>
      <c r="CZ69" s="314"/>
      <c r="DA69" s="314"/>
      <c r="DB69" s="314"/>
      <c r="DC69" s="314"/>
      <c r="DD69" s="314"/>
      <c r="DE69" s="314"/>
      <c r="DF69" s="314"/>
      <c r="DG69" s="314"/>
      <c r="DH69" s="314"/>
      <c r="DI69" s="314"/>
      <c r="DJ69" s="314"/>
      <c r="DK69" s="314"/>
      <c r="DL69" s="314"/>
      <c r="DM69" s="314"/>
      <c r="DN69" s="314"/>
      <c r="DO69" s="314"/>
      <c r="DP69" s="314"/>
      <c r="DQ69" s="315"/>
    </row>
    <row r="70" spans="70:121" ht="17.25" customHeight="1">
      <c r="BR70" s="303"/>
      <c r="BS70" s="304"/>
      <c r="BT70" s="304"/>
      <c r="BU70" s="304"/>
      <c r="BV70" s="304" t="s">
        <v>104</v>
      </c>
      <c r="BW70" s="304"/>
      <c r="BX70" s="304"/>
      <c r="BY70" s="304"/>
      <c r="BZ70" s="304"/>
      <c r="CA70" s="304"/>
      <c r="CB70" s="305" t="s">
        <v>115</v>
      </c>
      <c r="CC70" s="306"/>
      <c r="CD70" s="306"/>
      <c r="CE70" s="306"/>
      <c r="CF70" s="306"/>
      <c r="CG70" s="306"/>
      <c r="CH70" s="306"/>
      <c r="CI70" s="306"/>
      <c r="CJ70" s="306"/>
      <c r="CK70" s="306"/>
      <c r="CL70" s="306"/>
      <c r="CM70" s="306"/>
      <c r="CN70" s="306"/>
      <c r="CO70" s="306"/>
      <c r="CP70" s="306"/>
      <c r="CQ70" s="306"/>
      <c r="CR70" s="306"/>
      <c r="CS70" s="307"/>
      <c r="CT70" s="304" t="s">
        <v>91</v>
      </c>
      <c r="CU70" s="304"/>
      <c r="CV70" s="304"/>
      <c r="CW70" s="304"/>
      <c r="CX70" s="304"/>
      <c r="CY70" s="304"/>
      <c r="CZ70" s="305" t="s">
        <v>108</v>
      </c>
      <c r="DA70" s="306"/>
      <c r="DB70" s="306"/>
      <c r="DC70" s="306"/>
      <c r="DD70" s="306"/>
      <c r="DE70" s="306"/>
      <c r="DF70" s="306"/>
      <c r="DG70" s="306"/>
      <c r="DH70" s="306"/>
      <c r="DI70" s="306"/>
      <c r="DJ70" s="306"/>
      <c r="DK70" s="306"/>
      <c r="DL70" s="306"/>
      <c r="DM70" s="306"/>
      <c r="DN70" s="306"/>
      <c r="DO70" s="306"/>
      <c r="DP70" s="306"/>
      <c r="DQ70" s="308"/>
    </row>
    <row r="71" spans="70:121" ht="17.25" customHeight="1">
      <c r="BR71" s="303"/>
      <c r="BS71" s="304"/>
      <c r="BT71" s="304"/>
      <c r="BU71" s="304"/>
      <c r="BV71" s="304" t="s">
        <v>107</v>
      </c>
      <c r="BW71" s="304"/>
      <c r="BX71" s="304"/>
      <c r="BY71" s="304"/>
      <c r="BZ71" s="304"/>
      <c r="CA71" s="304"/>
      <c r="CB71" s="305" t="s">
        <v>92</v>
      </c>
      <c r="CC71" s="306"/>
      <c r="CD71" s="306"/>
      <c r="CE71" s="306"/>
      <c r="CF71" s="306"/>
      <c r="CG71" s="306"/>
      <c r="CH71" s="306"/>
      <c r="CI71" s="306"/>
      <c r="CJ71" s="306"/>
      <c r="CK71" s="306"/>
      <c r="CL71" s="306"/>
      <c r="CM71" s="306"/>
      <c r="CN71" s="306"/>
      <c r="CO71" s="306"/>
      <c r="CP71" s="306"/>
      <c r="CQ71" s="306"/>
      <c r="CR71" s="306"/>
      <c r="CS71" s="307"/>
      <c r="CT71" s="304" t="s">
        <v>109</v>
      </c>
      <c r="CU71" s="304"/>
      <c r="CV71" s="304"/>
      <c r="CW71" s="304"/>
      <c r="CX71" s="304"/>
      <c r="CY71" s="304"/>
      <c r="CZ71" s="305" t="s">
        <v>108</v>
      </c>
      <c r="DA71" s="306"/>
      <c r="DB71" s="306"/>
      <c r="DC71" s="306"/>
      <c r="DD71" s="306"/>
      <c r="DE71" s="306"/>
      <c r="DF71" s="306"/>
      <c r="DG71" s="306"/>
      <c r="DH71" s="306"/>
      <c r="DI71" s="306"/>
      <c r="DJ71" s="306"/>
      <c r="DK71" s="306"/>
      <c r="DL71" s="306"/>
      <c r="DM71" s="306"/>
      <c r="DN71" s="306"/>
      <c r="DO71" s="306"/>
      <c r="DP71" s="306"/>
      <c r="DQ71" s="308"/>
    </row>
    <row r="72" spans="70:121" ht="121.5" customHeight="1">
      <c r="BR72" s="299"/>
      <c r="BS72" s="300"/>
      <c r="BT72" s="300"/>
      <c r="BU72" s="300"/>
      <c r="BV72" s="300" t="s">
        <v>110</v>
      </c>
      <c r="BW72" s="300"/>
      <c r="BX72" s="300"/>
      <c r="BY72" s="300"/>
      <c r="BZ72" s="300"/>
      <c r="CA72" s="300"/>
      <c r="CB72" s="301" t="s">
        <v>116</v>
      </c>
      <c r="CC72" s="301"/>
      <c r="CD72" s="301"/>
      <c r="CE72" s="301"/>
      <c r="CF72" s="301"/>
      <c r="CG72" s="301"/>
      <c r="CH72" s="301"/>
      <c r="CI72" s="301"/>
      <c r="CJ72" s="301"/>
      <c r="CK72" s="301"/>
      <c r="CL72" s="301"/>
      <c r="CM72" s="301"/>
      <c r="CN72" s="301"/>
      <c r="CO72" s="301"/>
      <c r="CP72" s="301"/>
      <c r="CQ72" s="301"/>
      <c r="CR72" s="301"/>
      <c r="CS72" s="301"/>
      <c r="CT72" s="301"/>
      <c r="CU72" s="301"/>
      <c r="CV72" s="301"/>
      <c r="CW72" s="301"/>
      <c r="CX72" s="301"/>
      <c r="CY72" s="301"/>
      <c r="CZ72" s="301"/>
      <c r="DA72" s="301"/>
      <c r="DB72" s="301"/>
      <c r="DC72" s="301"/>
      <c r="DD72" s="301"/>
      <c r="DE72" s="301"/>
      <c r="DF72" s="301"/>
      <c r="DG72" s="301"/>
      <c r="DH72" s="301"/>
      <c r="DI72" s="301"/>
      <c r="DJ72" s="301"/>
      <c r="DK72" s="301"/>
      <c r="DL72" s="301"/>
      <c r="DM72" s="301"/>
      <c r="DN72" s="301"/>
      <c r="DO72" s="301"/>
      <c r="DP72" s="301"/>
      <c r="DQ72" s="302"/>
    </row>
  </sheetData>
  <mergeCells count="189">
    <mergeCell ref="AD11:AE11"/>
    <mergeCell ref="AF11:AG11"/>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8:BS28"/>
    <mergeCell ref="BR29:BS29"/>
    <mergeCell ref="BR30:BS30"/>
    <mergeCell ref="BR31:BS3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CB50:DQ50"/>
    <mergeCell ref="BR51:BU51"/>
    <mergeCell ref="BV51:CA51"/>
    <mergeCell ref="CB51:DQ51"/>
    <mergeCell ref="BR52:BU52"/>
    <mergeCell ref="BV52:CA52"/>
    <mergeCell ref="CB52:CS52"/>
    <mergeCell ref="CT52:CY52"/>
    <mergeCell ref="CZ52:DQ52"/>
    <mergeCell ref="A38:F39"/>
    <mergeCell ref="BR50:CA50"/>
    <mergeCell ref="A24:F25"/>
    <mergeCell ref="BR23:BS23"/>
    <mergeCell ref="BR24:BS24"/>
    <mergeCell ref="BR25:BS25"/>
    <mergeCell ref="BR26:BS26"/>
    <mergeCell ref="BR27:BS27"/>
    <mergeCell ref="BR22:BS22"/>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CD9:CE9"/>
    <mergeCell ref="CK9:CL9"/>
    <mergeCell ref="CM9:CN9"/>
    <mergeCell ref="DY9:DZ9"/>
    <mergeCell ref="A12:B12"/>
    <mergeCell ref="U12:V12"/>
    <mergeCell ref="W12:X12"/>
    <mergeCell ref="AD12:AE12"/>
    <mergeCell ref="AF12:AG12"/>
    <mergeCell ref="BR10:BS10"/>
    <mergeCell ref="A9:B9"/>
    <mergeCell ref="U9:V9"/>
    <mergeCell ref="W9:X9"/>
    <mergeCell ref="AD9:AE9"/>
    <mergeCell ref="AF9:AG9"/>
    <mergeCell ref="CB9:CC9"/>
    <mergeCell ref="A10:B10"/>
    <mergeCell ref="U10:V10"/>
    <mergeCell ref="W10:X10"/>
    <mergeCell ref="AD10:AE10"/>
    <mergeCell ref="AF10:AG10"/>
    <mergeCell ref="A11:B11"/>
    <mergeCell ref="U11:V11"/>
    <mergeCell ref="W11:X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C00000"/>
  </sheetPr>
  <dimension ref="A1:DP48"/>
  <sheetViews>
    <sheetView zoomScale="115" zoomScaleNormal="115" workbookViewId="0">
      <selection activeCell="T22" sqref="T22"/>
    </sheetView>
  </sheetViews>
  <sheetFormatPr defaultColWidth="9" defaultRowHeight="14.25"/>
  <cols>
    <col min="1" max="11" width="2.625" style="48" customWidth="1"/>
    <col min="12" max="12" width="2.75" style="48" customWidth="1"/>
    <col min="13" max="19" width="2.625" style="48" customWidth="1"/>
    <col min="20" max="20" width="15.125" style="48" customWidth="1"/>
    <col min="21"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283</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284</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404</v>
      </c>
      <c r="I4" s="58"/>
      <c r="J4" s="58"/>
      <c r="K4" s="58"/>
      <c r="L4" s="58"/>
      <c r="M4" s="58"/>
      <c r="N4" s="58"/>
      <c r="O4" s="58"/>
      <c r="P4" s="58"/>
      <c r="Q4" s="58"/>
      <c r="R4" s="58"/>
      <c r="S4" s="58"/>
      <c r="T4" s="59"/>
      <c r="U4" s="60" t="s">
        <v>16</v>
      </c>
      <c r="V4" s="56"/>
      <c r="W4" s="56"/>
      <c r="X4" s="56"/>
      <c r="Y4" s="56"/>
      <c r="Z4" s="57"/>
      <c r="AA4" s="61" t="s">
        <v>403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customHeight="1" thickTop="1">
      <c r="A8" s="237">
        <v>1</v>
      </c>
      <c r="B8" s="238"/>
      <c r="C8" s="63" t="s">
        <v>362</v>
      </c>
      <c r="D8" s="54"/>
      <c r="E8" s="54"/>
      <c r="F8" s="54"/>
      <c r="G8" s="54"/>
      <c r="H8" s="54"/>
      <c r="I8" s="54"/>
      <c r="J8" s="54"/>
      <c r="K8" s="147"/>
      <c r="L8" s="54" t="s">
        <v>362</v>
      </c>
      <c r="M8" s="54"/>
      <c r="N8" s="54"/>
      <c r="O8" s="54"/>
      <c r="P8" s="54"/>
      <c r="Q8" s="54"/>
      <c r="R8" s="54"/>
      <c r="S8" s="54"/>
      <c r="T8" s="54"/>
      <c r="U8" s="239" t="s">
        <v>34</v>
      </c>
      <c r="V8" s="238"/>
      <c r="W8" s="239" t="s">
        <v>34</v>
      </c>
      <c r="X8" s="238"/>
      <c r="Y8" s="40" t="s">
        <v>363</v>
      </c>
      <c r="Z8" s="54"/>
      <c r="AA8" s="54"/>
      <c r="AB8" s="54"/>
      <c r="AC8" s="147"/>
      <c r="AD8" s="249">
        <v>32</v>
      </c>
      <c r="AE8" s="250"/>
      <c r="AF8" s="249"/>
      <c r="AG8" s="25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c r="CR8" s="260"/>
      <c r="CS8" s="260"/>
      <c r="CT8" s="260"/>
      <c r="CU8" s="260"/>
      <c r="CV8" s="260"/>
      <c r="CW8" s="260"/>
      <c r="CX8" s="260"/>
      <c r="CY8" s="260"/>
      <c r="CZ8" s="260"/>
      <c r="DA8" s="260"/>
      <c r="DB8" s="260"/>
      <c r="DC8" s="260"/>
      <c r="DD8" s="260"/>
      <c r="DE8" s="260"/>
      <c r="DF8" s="260"/>
      <c r="DG8" s="260"/>
      <c r="DH8" s="260"/>
      <c r="DI8" s="260"/>
      <c r="DJ8" s="261"/>
      <c r="DK8" s="80"/>
      <c r="DL8" s="80"/>
      <c r="DM8" s="80"/>
      <c r="DN8" s="80"/>
      <c r="DO8" s="80"/>
      <c r="DP8" s="83"/>
    </row>
    <row r="9" spans="1:120">
      <c r="A9" s="237">
        <v>2</v>
      </c>
      <c r="B9" s="238"/>
      <c r="C9" s="40" t="s">
        <v>364</v>
      </c>
      <c r="D9" s="54"/>
      <c r="E9" s="54"/>
      <c r="F9" s="54"/>
      <c r="G9" s="54"/>
      <c r="H9" s="54"/>
      <c r="I9" s="54"/>
      <c r="J9" s="54"/>
      <c r="K9" s="147"/>
      <c r="L9" s="40" t="s">
        <v>365</v>
      </c>
      <c r="M9" s="54"/>
      <c r="N9" s="54"/>
      <c r="O9" s="54"/>
      <c r="P9" s="54"/>
      <c r="Q9" s="54"/>
      <c r="R9" s="54"/>
      <c r="S9" s="54"/>
      <c r="T9" s="54"/>
      <c r="U9" s="239"/>
      <c r="V9" s="238"/>
      <c r="W9" s="240"/>
      <c r="X9" s="241"/>
      <c r="Y9" s="40" t="s">
        <v>366</v>
      </c>
      <c r="Z9" s="54"/>
      <c r="AA9" s="54"/>
      <c r="AB9" s="54"/>
      <c r="AC9" s="54"/>
      <c r="AD9" s="242">
        <v>32</v>
      </c>
      <c r="AE9" s="243"/>
      <c r="AF9" s="239"/>
      <c r="AG9" s="23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37"/>
      <c r="BS9" s="238"/>
      <c r="BT9" s="40"/>
      <c r="BU9" s="54"/>
      <c r="BV9" s="54"/>
      <c r="BW9" s="54"/>
      <c r="BX9" s="54"/>
      <c r="BY9" s="54"/>
      <c r="BZ9" s="54"/>
      <c r="CA9" s="54"/>
      <c r="CB9" s="147"/>
      <c r="CC9" s="40"/>
      <c r="CD9" s="54"/>
      <c r="CE9" s="54"/>
      <c r="CF9" s="54"/>
      <c r="CG9" s="54"/>
      <c r="CH9" s="54"/>
      <c r="CI9" s="54"/>
      <c r="CJ9" s="54"/>
      <c r="CK9" s="54"/>
      <c r="CL9" s="63"/>
      <c r="CM9" s="54"/>
      <c r="CN9" s="54"/>
      <c r="CO9" s="54"/>
      <c r="CP9" s="54"/>
      <c r="CQ9" s="262"/>
      <c r="CR9" s="263"/>
      <c r="CS9" s="263"/>
      <c r="CT9" s="263"/>
      <c r="CU9" s="263"/>
      <c r="CV9" s="263"/>
      <c r="CW9" s="263"/>
      <c r="CX9" s="263"/>
      <c r="CY9" s="263"/>
      <c r="CZ9" s="263"/>
      <c r="DA9" s="263"/>
      <c r="DB9" s="263"/>
      <c r="DC9" s="263"/>
      <c r="DD9" s="263"/>
      <c r="DE9" s="263"/>
      <c r="DF9" s="263"/>
      <c r="DG9" s="263"/>
      <c r="DH9" s="263"/>
      <c r="DI9" s="263"/>
      <c r="DJ9" s="264"/>
      <c r="DK9" s="54"/>
      <c r="DL9" s="54"/>
      <c r="DM9" s="54"/>
      <c r="DN9" s="54"/>
      <c r="DO9" s="54"/>
      <c r="DP9" s="64"/>
    </row>
    <row r="10" spans="1:120">
      <c r="A10" s="237">
        <v>3</v>
      </c>
      <c r="B10" s="238"/>
      <c r="C10" s="40" t="s">
        <v>367</v>
      </c>
      <c r="D10" s="54"/>
      <c r="E10" s="54"/>
      <c r="F10" s="54"/>
      <c r="G10" s="54"/>
      <c r="H10" s="54"/>
      <c r="I10" s="54"/>
      <c r="J10" s="54"/>
      <c r="K10" s="147"/>
      <c r="L10" s="40" t="s">
        <v>368</v>
      </c>
      <c r="M10" s="54"/>
      <c r="N10" s="54"/>
      <c r="O10" s="54"/>
      <c r="P10" s="54"/>
      <c r="Q10" s="54"/>
      <c r="R10" s="54"/>
      <c r="S10" s="54"/>
      <c r="T10" s="54"/>
      <c r="U10" s="239"/>
      <c r="V10" s="238"/>
      <c r="W10" s="240"/>
      <c r="X10" s="241"/>
      <c r="Y10" s="40" t="s">
        <v>369</v>
      </c>
      <c r="Z10" s="54"/>
      <c r="AA10" s="54"/>
      <c r="AB10" s="54"/>
      <c r="AC10" s="147"/>
      <c r="AD10" s="249">
        <v>1</v>
      </c>
      <c r="AE10" s="250"/>
      <c r="AF10" s="249"/>
      <c r="AG10" s="250"/>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37"/>
      <c r="BS10" s="23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62"/>
      <c r="CR10" s="263"/>
      <c r="CS10" s="263"/>
      <c r="CT10" s="263"/>
      <c r="CU10" s="263"/>
      <c r="CV10" s="263"/>
      <c r="CW10" s="263"/>
      <c r="CX10" s="263"/>
      <c r="CY10" s="263"/>
      <c r="CZ10" s="263"/>
      <c r="DA10" s="263"/>
      <c r="DB10" s="263"/>
      <c r="DC10" s="263"/>
      <c r="DD10" s="263"/>
      <c r="DE10" s="263"/>
      <c r="DF10" s="263"/>
      <c r="DG10" s="263"/>
      <c r="DH10" s="263"/>
      <c r="DI10" s="263"/>
      <c r="DJ10" s="264"/>
      <c r="DK10" s="54"/>
      <c r="DL10" s="54"/>
      <c r="DM10" s="54"/>
      <c r="DN10" s="54"/>
      <c r="DO10" s="54"/>
      <c r="DP10" s="64"/>
    </row>
    <row r="11" spans="1:120">
      <c r="A11" s="237">
        <v>4</v>
      </c>
      <c r="B11" s="238"/>
      <c r="C11" s="201" t="s">
        <v>370</v>
      </c>
      <c r="D11" s="54"/>
      <c r="E11" s="54"/>
      <c r="F11" s="54"/>
      <c r="G11" s="54"/>
      <c r="H11" s="54"/>
      <c r="I11" s="54"/>
      <c r="J11" s="54"/>
      <c r="K11" s="147"/>
      <c r="L11" s="40" t="s">
        <v>136</v>
      </c>
      <c r="M11" s="54"/>
      <c r="N11" s="54"/>
      <c r="O11" s="54"/>
      <c r="P11" s="54"/>
      <c r="Q11" s="54"/>
      <c r="R11" s="54"/>
      <c r="S11" s="54"/>
      <c r="T11" s="54"/>
      <c r="U11" s="239"/>
      <c r="V11" s="238"/>
      <c r="W11" s="240"/>
      <c r="X11" s="241"/>
      <c r="Y11" s="40" t="s">
        <v>30</v>
      </c>
      <c r="Z11" s="54"/>
      <c r="AA11" s="54"/>
      <c r="AB11" s="54"/>
      <c r="AC11" s="147"/>
      <c r="AD11" s="249">
        <v>300</v>
      </c>
      <c r="AE11" s="250"/>
      <c r="AF11" s="249"/>
      <c r="AG11" s="250"/>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37"/>
      <c r="BS11" s="23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62"/>
      <c r="CR11" s="263"/>
      <c r="CS11" s="263"/>
      <c r="CT11" s="263"/>
      <c r="CU11" s="263"/>
      <c r="CV11" s="263"/>
      <c r="CW11" s="263"/>
      <c r="CX11" s="263"/>
      <c r="CY11" s="263"/>
      <c r="CZ11" s="263"/>
      <c r="DA11" s="263"/>
      <c r="DB11" s="263"/>
      <c r="DC11" s="263"/>
      <c r="DD11" s="263"/>
      <c r="DE11" s="263"/>
      <c r="DF11" s="263"/>
      <c r="DG11" s="263"/>
      <c r="DH11" s="263"/>
      <c r="DI11" s="263"/>
      <c r="DJ11" s="264"/>
      <c r="DK11" s="54"/>
      <c r="DL11" s="54"/>
      <c r="DM11" s="54"/>
      <c r="DN11" s="54"/>
      <c r="DO11" s="54"/>
      <c r="DP11" s="64"/>
    </row>
    <row r="12" spans="1:120">
      <c r="A12" s="237">
        <v>5</v>
      </c>
      <c r="B12" s="238"/>
      <c r="C12" s="201" t="s">
        <v>371</v>
      </c>
      <c r="D12" s="54"/>
      <c r="E12" s="54"/>
      <c r="F12" s="54"/>
      <c r="G12" s="54"/>
      <c r="H12" s="54"/>
      <c r="I12" s="54"/>
      <c r="J12" s="54"/>
      <c r="K12" s="147"/>
      <c r="L12" s="40" t="s">
        <v>372</v>
      </c>
      <c r="M12" s="54"/>
      <c r="N12" s="54"/>
      <c r="O12" s="54"/>
      <c r="P12" s="54"/>
      <c r="Q12" s="54"/>
      <c r="R12" s="54"/>
      <c r="S12" s="54"/>
      <c r="T12" s="54"/>
      <c r="U12" s="239"/>
      <c r="V12" s="238"/>
      <c r="W12" s="251"/>
      <c r="X12" s="252"/>
      <c r="Y12" s="40" t="s">
        <v>30</v>
      </c>
      <c r="Z12" s="54"/>
      <c r="AA12" s="54"/>
      <c r="AB12" s="54"/>
      <c r="AC12" s="147"/>
      <c r="AD12" s="249">
        <v>100</v>
      </c>
      <c r="AE12" s="250"/>
      <c r="AF12" s="249"/>
      <c r="AG12" s="250"/>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37"/>
      <c r="BS12" s="23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62"/>
      <c r="CR12" s="263"/>
      <c r="CS12" s="263"/>
      <c r="CT12" s="263"/>
      <c r="CU12" s="263"/>
      <c r="CV12" s="263"/>
      <c r="CW12" s="263"/>
      <c r="CX12" s="263"/>
      <c r="CY12" s="263"/>
      <c r="CZ12" s="263"/>
      <c r="DA12" s="263"/>
      <c r="DB12" s="263"/>
      <c r="DC12" s="263"/>
      <c r="DD12" s="263"/>
      <c r="DE12" s="263"/>
      <c r="DF12" s="263"/>
      <c r="DG12" s="263"/>
      <c r="DH12" s="263"/>
      <c r="DI12" s="263"/>
      <c r="DJ12" s="264"/>
      <c r="DK12" s="54"/>
      <c r="DL12" s="54"/>
      <c r="DM12" s="54"/>
      <c r="DN12" s="54"/>
      <c r="DO12" s="54"/>
      <c r="DP12" s="64"/>
    </row>
    <row r="13" spans="1:120" ht="15" thickBot="1">
      <c r="A13" s="237">
        <v>6</v>
      </c>
      <c r="B13" s="238"/>
      <c r="C13" s="201" t="s">
        <v>373</v>
      </c>
      <c r="D13" s="54"/>
      <c r="E13" s="54"/>
      <c r="F13" s="54"/>
      <c r="G13" s="54"/>
      <c r="H13" s="54"/>
      <c r="I13" s="54"/>
      <c r="J13" s="54"/>
      <c r="K13" s="147"/>
      <c r="L13" s="40" t="s">
        <v>374</v>
      </c>
      <c r="M13" s="54"/>
      <c r="N13" s="54"/>
      <c r="O13" s="54"/>
      <c r="P13" s="54"/>
      <c r="Q13" s="54"/>
      <c r="R13" s="54"/>
      <c r="S13" s="54"/>
      <c r="T13" s="54"/>
      <c r="U13" s="239"/>
      <c r="V13" s="238"/>
      <c r="W13" s="240"/>
      <c r="X13" s="241"/>
      <c r="Y13" s="40" t="s">
        <v>30</v>
      </c>
      <c r="Z13" s="54"/>
      <c r="AA13" s="54"/>
      <c r="AB13" s="54"/>
      <c r="AC13" s="54"/>
      <c r="AD13" s="242">
        <v>100</v>
      </c>
      <c r="AE13" s="243"/>
      <c r="AF13" s="239"/>
      <c r="AG13" s="23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4"/>
      <c r="BS13" s="245"/>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265"/>
      <c r="CR13" s="266"/>
      <c r="CS13" s="266"/>
      <c r="CT13" s="266"/>
      <c r="CU13" s="266"/>
      <c r="CV13" s="266"/>
      <c r="CW13" s="266"/>
      <c r="CX13" s="266"/>
      <c r="CY13" s="266"/>
      <c r="CZ13" s="266"/>
      <c r="DA13" s="266"/>
      <c r="DB13" s="266"/>
      <c r="DC13" s="266"/>
      <c r="DD13" s="266"/>
      <c r="DE13" s="266"/>
      <c r="DF13" s="266"/>
      <c r="DG13" s="266"/>
      <c r="DH13" s="266"/>
      <c r="DI13" s="266"/>
      <c r="DJ13" s="267"/>
      <c r="DK13" s="66"/>
      <c r="DL13" s="66"/>
      <c r="DM13" s="66"/>
      <c r="DN13" s="66"/>
      <c r="DO13" s="66"/>
      <c r="DP13" s="68"/>
    </row>
    <row r="14" spans="1:120">
      <c r="A14" s="237">
        <v>7</v>
      </c>
      <c r="B14" s="238"/>
      <c r="C14" s="201" t="s">
        <v>375</v>
      </c>
      <c r="D14" s="54"/>
      <c r="E14" s="54"/>
      <c r="F14" s="54"/>
      <c r="G14" s="54"/>
      <c r="H14" s="54"/>
      <c r="I14" s="54"/>
      <c r="J14" s="54"/>
      <c r="K14" s="147"/>
      <c r="L14" s="40" t="s">
        <v>376</v>
      </c>
      <c r="M14" s="54"/>
      <c r="N14" s="54"/>
      <c r="O14" s="54"/>
      <c r="P14" s="54"/>
      <c r="Q14" s="54"/>
      <c r="R14" s="54"/>
      <c r="S14" s="54"/>
      <c r="T14" s="54"/>
      <c r="U14" s="239"/>
      <c r="V14" s="238"/>
      <c r="W14" s="240"/>
      <c r="X14" s="241"/>
      <c r="Y14" s="40" t="s">
        <v>378</v>
      </c>
      <c r="Z14" s="54"/>
      <c r="AA14" s="54"/>
      <c r="AB14" s="54"/>
      <c r="AC14" s="54"/>
      <c r="AD14" s="242"/>
      <c r="AE14" s="243"/>
      <c r="AF14" s="239"/>
      <c r="AG14" s="23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37">
        <v>8</v>
      </c>
      <c r="B15" s="238"/>
      <c r="C15" s="201" t="s">
        <v>379</v>
      </c>
      <c r="D15" s="54"/>
      <c r="E15" s="54"/>
      <c r="F15" s="54"/>
      <c r="G15" s="54"/>
      <c r="H15" s="54"/>
      <c r="I15" s="54"/>
      <c r="J15" s="54"/>
      <c r="K15" s="147"/>
      <c r="L15" s="40" t="s">
        <v>380</v>
      </c>
      <c r="M15" s="54"/>
      <c r="N15" s="54"/>
      <c r="O15" s="54"/>
      <c r="P15" s="54"/>
      <c r="Q15" s="54"/>
      <c r="R15" s="54"/>
      <c r="S15" s="54"/>
      <c r="T15" s="54"/>
      <c r="U15" s="239"/>
      <c r="V15" s="238"/>
      <c r="W15" s="240"/>
      <c r="X15" s="241"/>
      <c r="Y15" s="40" t="s">
        <v>377</v>
      </c>
      <c r="Z15" s="54"/>
      <c r="AA15" s="54"/>
      <c r="AB15" s="54"/>
      <c r="AC15" s="54"/>
      <c r="AD15" s="242"/>
      <c r="AE15" s="243"/>
      <c r="AF15" s="239"/>
      <c r="AG15" s="23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237">
        <v>9</v>
      </c>
      <c r="B16" s="238"/>
      <c r="C16" s="201" t="s">
        <v>381</v>
      </c>
      <c r="D16" s="54"/>
      <c r="E16" s="54"/>
      <c r="F16" s="54"/>
      <c r="G16" s="54"/>
      <c r="H16" s="54"/>
      <c r="I16" s="54"/>
      <c r="J16" s="54"/>
      <c r="K16" s="147"/>
      <c r="L16" s="40" t="s">
        <v>382</v>
      </c>
      <c r="M16" s="54"/>
      <c r="N16" s="54"/>
      <c r="O16" s="54"/>
      <c r="P16" s="54"/>
      <c r="Q16" s="54"/>
      <c r="R16" s="54"/>
      <c r="S16" s="54"/>
      <c r="T16" s="54"/>
      <c r="U16" s="239"/>
      <c r="V16" s="238"/>
      <c r="W16" s="240"/>
      <c r="X16" s="241"/>
      <c r="Y16" s="40" t="s">
        <v>377</v>
      </c>
      <c r="Z16" s="54"/>
      <c r="AA16" s="54"/>
      <c r="AB16" s="54"/>
      <c r="AC16" s="54"/>
      <c r="AD16" s="242"/>
      <c r="AE16" s="243"/>
      <c r="AF16" s="239"/>
      <c r="AG16" s="23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37">
        <v>10</v>
      </c>
      <c r="B17" s="238"/>
      <c r="C17" s="201" t="s">
        <v>383</v>
      </c>
      <c r="D17" s="54"/>
      <c r="E17" s="54"/>
      <c r="F17" s="54"/>
      <c r="G17" s="54"/>
      <c r="H17" s="54"/>
      <c r="I17" s="54"/>
      <c r="J17" s="54"/>
      <c r="K17" s="147"/>
      <c r="L17" s="40" t="s">
        <v>384</v>
      </c>
      <c r="M17" s="54"/>
      <c r="N17" s="54"/>
      <c r="O17" s="54"/>
      <c r="P17" s="54"/>
      <c r="Q17" s="54"/>
      <c r="R17" s="54"/>
      <c r="S17" s="54"/>
      <c r="T17" s="54"/>
      <c r="U17" s="239"/>
      <c r="V17" s="238"/>
      <c r="W17" s="240"/>
      <c r="X17" s="241"/>
      <c r="Y17" s="40" t="s">
        <v>385</v>
      </c>
      <c r="Z17" s="54"/>
      <c r="AA17" s="54"/>
      <c r="AB17" s="54"/>
      <c r="AC17" s="54"/>
      <c r="AD17" s="242"/>
      <c r="AE17" s="243"/>
      <c r="AF17" s="239"/>
      <c r="AG17" s="23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37">
        <v>11</v>
      </c>
      <c r="B18" s="238"/>
      <c r="C18" s="201" t="s">
        <v>386</v>
      </c>
      <c r="D18" s="54"/>
      <c r="E18" s="54"/>
      <c r="F18" s="54"/>
      <c r="G18" s="54"/>
      <c r="H18" s="54"/>
      <c r="I18" s="54"/>
      <c r="J18" s="54"/>
      <c r="K18" s="147"/>
      <c r="L18" s="40" t="s">
        <v>387</v>
      </c>
      <c r="M18" s="54"/>
      <c r="N18" s="54"/>
      <c r="O18" s="54"/>
      <c r="P18" s="54"/>
      <c r="Q18" s="54"/>
      <c r="R18" s="54"/>
      <c r="S18" s="54"/>
      <c r="T18" s="54"/>
      <c r="U18" s="239"/>
      <c r="V18" s="238"/>
      <c r="W18" s="240"/>
      <c r="X18" s="241"/>
      <c r="Y18" s="40" t="s">
        <v>385</v>
      </c>
      <c r="Z18" s="54"/>
      <c r="AA18" s="54"/>
      <c r="AB18" s="54"/>
      <c r="AC18" s="54"/>
      <c r="AD18" s="242"/>
      <c r="AE18" s="243"/>
      <c r="AF18" s="239"/>
      <c r="AG18" s="23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37">
        <v>12</v>
      </c>
      <c r="B19" s="238"/>
      <c r="C19" s="201" t="s">
        <v>388</v>
      </c>
      <c r="D19" s="54"/>
      <c r="E19" s="54"/>
      <c r="F19" s="54"/>
      <c r="G19" s="54"/>
      <c r="H19" s="54"/>
      <c r="I19" s="54"/>
      <c r="J19" s="54"/>
      <c r="K19" s="147"/>
      <c r="L19" s="40" t="s">
        <v>389</v>
      </c>
      <c r="M19" s="54"/>
      <c r="N19" s="54"/>
      <c r="O19" s="54"/>
      <c r="P19" s="54"/>
      <c r="Q19" s="54"/>
      <c r="R19" s="54"/>
      <c r="S19" s="54"/>
      <c r="T19" s="54"/>
      <c r="U19" s="239"/>
      <c r="V19" s="238"/>
      <c r="W19" s="240"/>
      <c r="X19" s="241"/>
      <c r="Y19" s="40" t="s">
        <v>385</v>
      </c>
      <c r="Z19" s="54"/>
      <c r="AA19" s="54"/>
      <c r="AB19" s="54"/>
      <c r="AC19" s="54"/>
      <c r="AD19" s="242"/>
      <c r="AE19" s="243"/>
      <c r="AF19" s="239"/>
      <c r="AG19" s="238"/>
      <c r="AH19" s="146"/>
      <c r="AI19" s="54"/>
      <c r="AJ19" s="54"/>
      <c r="AK19" s="54"/>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37">
        <v>13</v>
      </c>
      <c r="B20" s="238"/>
      <c r="C20" s="40" t="s">
        <v>390</v>
      </c>
      <c r="D20" s="54"/>
      <c r="E20" s="54"/>
      <c r="F20" s="54"/>
      <c r="G20" s="54"/>
      <c r="H20" s="54"/>
      <c r="I20" s="54"/>
      <c r="J20" s="54"/>
      <c r="K20" s="147"/>
      <c r="L20" s="40" t="s">
        <v>124</v>
      </c>
      <c r="M20" s="54"/>
      <c r="N20" s="54"/>
      <c r="O20" s="54"/>
      <c r="P20" s="54"/>
      <c r="Q20" s="54"/>
      <c r="R20" s="54"/>
      <c r="S20" s="54"/>
      <c r="T20" s="54"/>
      <c r="U20" s="239"/>
      <c r="V20" s="238"/>
      <c r="W20" s="240"/>
      <c r="X20" s="241"/>
      <c r="Y20" s="40" t="s">
        <v>391</v>
      </c>
      <c r="Z20" s="54"/>
      <c r="AA20" s="54"/>
      <c r="AB20" s="54"/>
      <c r="AC20" s="54"/>
      <c r="AD20" s="242">
        <v>1</v>
      </c>
      <c r="AE20" s="243"/>
      <c r="AF20" s="239"/>
      <c r="AG20" s="238"/>
      <c r="AH20" s="146" t="s">
        <v>33</v>
      </c>
      <c r="AI20" s="54"/>
      <c r="AJ20" s="54"/>
      <c r="AK20" s="54"/>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37">
        <v>14</v>
      </c>
      <c r="B21" s="238"/>
      <c r="C21" s="40" t="s">
        <v>392</v>
      </c>
      <c r="D21" s="54"/>
      <c r="E21" s="54"/>
      <c r="F21" s="54"/>
      <c r="G21" s="54"/>
      <c r="H21" s="54"/>
      <c r="I21" s="54"/>
      <c r="J21" s="54"/>
      <c r="K21" s="147"/>
      <c r="L21" s="40" t="s">
        <v>159</v>
      </c>
      <c r="M21" s="54"/>
      <c r="N21" s="54"/>
      <c r="O21" s="54"/>
      <c r="P21" s="54"/>
      <c r="Q21" s="54"/>
      <c r="R21" s="54"/>
      <c r="S21" s="54"/>
      <c r="T21" s="54"/>
      <c r="U21" s="239"/>
      <c r="V21" s="238"/>
      <c r="W21" s="240"/>
      <c r="X21" s="241"/>
      <c r="Y21" s="40" t="s">
        <v>31</v>
      </c>
      <c r="Z21" s="54"/>
      <c r="AA21" s="54"/>
      <c r="AB21" s="54"/>
      <c r="AC21" s="54"/>
      <c r="AD21" s="242"/>
      <c r="AE21" s="243"/>
      <c r="AF21" s="239"/>
      <c r="AG21" s="238"/>
      <c r="AH21" s="146" t="s">
        <v>393</v>
      </c>
      <c r="AI21" s="54"/>
      <c r="AJ21" s="54"/>
      <c r="AK21" s="54"/>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37">
        <v>15</v>
      </c>
      <c r="B22" s="238"/>
      <c r="C22" s="40" t="s">
        <v>394</v>
      </c>
      <c r="D22" s="54"/>
      <c r="E22" s="54"/>
      <c r="F22" s="54"/>
      <c r="G22" s="54"/>
      <c r="H22" s="54"/>
      <c r="I22" s="54"/>
      <c r="J22" s="54"/>
      <c r="K22" s="147"/>
      <c r="L22" s="40" t="s">
        <v>395</v>
      </c>
      <c r="M22" s="54"/>
      <c r="N22" s="54"/>
      <c r="O22" s="54"/>
      <c r="P22" s="54"/>
      <c r="Q22" s="54"/>
      <c r="R22" s="54"/>
      <c r="S22" s="54"/>
      <c r="T22" s="54"/>
      <c r="U22" s="239"/>
      <c r="V22" s="238"/>
      <c r="W22" s="240"/>
      <c r="X22" s="241"/>
      <c r="Y22" s="40" t="s">
        <v>366</v>
      </c>
      <c r="Z22" s="54"/>
      <c r="AA22" s="54"/>
      <c r="AB22" s="54"/>
      <c r="AC22" s="54"/>
      <c r="AD22" s="242">
        <v>32</v>
      </c>
      <c r="AE22" s="243"/>
      <c r="AF22" s="239"/>
      <c r="AG22" s="238"/>
      <c r="AH22" s="146"/>
      <c r="AI22" s="54"/>
      <c r="AJ22" s="54"/>
      <c r="AK22" s="54"/>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37">
        <v>16</v>
      </c>
      <c r="B23" s="238"/>
      <c r="C23" s="40" t="s">
        <v>396</v>
      </c>
      <c r="D23" s="54"/>
      <c r="E23" s="54"/>
      <c r="F23" s="54"/>
      <c r="G23" s="54"/>
      <c r="H23" s="54"/>
      <c r="I23" s="54"/>
      <c r="J23" s="54"/>
      <c r="K23" s="147"/>
      <c r="L23" s="40" t="s">
        <v>397</v>
      </c>
      <c r="M23" s="54"/>
      <c r="N23" s="54"/>
      <c r="O23" s="54"/>
      <c r="P23" s="54"/>
      <c r="Q23" s="54"/>
      <c r="R23" s="54"/>
      <c r="S23" s="54"/>
      <c r="T23" s="54"/>
      <c r="U23" s="239"/>
      <c r="V23" s="238"/>
      <c r="W23" s="240"/>
      <c r="X23" s="241"/>
      <c r="Y23" s="40" t="s">
        <v>30</v>
      </c>
      <c r="Z23" s="54"/>
      <c r="AA23" s="54"/>
      <c r="AB23" s="54"/>
      <c r="AC23" s="147"/>
      <c r="AD23" s="249">
        <v>100</v>
      </c>
      <c r="AE23" s="250"/>
      <c r="AF23" s="239"/>
      <c r="AG23" s="238"/>
      <c r="AH23" s="146"/>
      <c r="AI23" s="54"/>
      <c r="AJ23" s="54"/>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37">
        <v>17</v>
      </c>
      <c r="B24" s="238"/>
      <c r="C24" s="40" t="s">
        <v>398</v>
      </c>
      <c r="D24" s="54"/>
      <c r="E24" s="54"/>
      <c r="F24" s="54"/>
      <c r="G24" s="54"/>
      <c r="H24" s="54"/>
      <c r="I24" s="54"/>
      <c r="J24" s="54"/>
      <c r="K24" s="147"/>
      <c r="L24" s="40" t="s">
        <v>121</v>
      </c>
      <c r="M24" s="54"/>
      <c r="N24" s="54"/>
      <c r="O24" s="54"/>
      <c r="P24" s="54"/>
      <c r="Q24" s="54"/>
      <c r="R24" s="54"/>
      <c r="S24" s="54"/>
      <c r="T24" s="54"/>
      <c r="U24" s="239"/>
      <c r="V24" s="238"/>
      <c r="W24" s="240"/>
      <c r="X24" s="241"/>
      <c r="Y24" s="40" t="s">
        <v>31</v>
      </c>
      <c r="Z24" s="54"/>
      <c r="AA24" s="54"/>
      <c r="AB24" s="54"/>
      <c r="AC24" s="54"/>
      <c r="AD24" s="242"/>
      <c r="AE24" s="243"/>
      <c r="AF24" s="239"/>
      <c r="AG24" s="238"/>
      <c r="AH24" s="146" t="s">
        <v>399</v>
      </c>
      <c r="AI24" s="54"/>
      <c r="AJ24" s="54"/>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37">
        <v>18</v>
      </c>
      <c r="B25" s="238"/>
      <c r="C25" s="40" t="s">
        <v>400</v>
      </c>
      <c r="D25" s="54"/>
      <c r="E25" s="54"/>
      <c r="F25" s="54"/>
      <c r="G25" s="54"/>
      <c r="H25" s="54"/>
      <c r="I25" s="54"/>
      <c r="J25" s="54"/>
      <c r="K25" s="147"/>
      <c r="L25" s="40" t="s">
        <v>122</v>
      </c>
      <c r="M25" s="54"/>
      <c r="N25" s="54"/>
      <c r="O25" s="54"/>
      <c r="P25" s="54"/>
      <c r="Q25" s="54"/>
      <c r="R25" s="54"/>
      <c r="S25" s="54"/>
      <c r="T25" s="54"/>
      <c r="U25" s="239"/>
      <c r="V25" s="238"/>
      <c r="W25" s="240"/>
      <c r="X25" s="241"/>
      <c r="Y25" s="40" t="s">
        <v>32</v>
      </c>
      <c r="Z25" s="54"/>
      <c r="AA25" s="54"/>
      <c r="AB25" s="54"/>
      <c r="AC25" s="54"/>
      <c r="AD25" s="242">
        <v>32</v>
      </c>
      <c r="AE25" s="243"/>
      <c r="AF25" s="239"/>
      <c r="AG25" s="238"/>
      <c r="AH25" s="146"/>
      <c r="AI25" s="54"/>
      <c r="AJ25" s="40"/>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37">
        <v>19</v>
      </c>
      <c r="B26" s="238"/>
      <c r="C26" s="40" t="s">
        <v>401</v>
      </c>
      <c r="D26" s="54"/>
      <c r="E26" s="54"/>
      <c r="F26" s="54"/>
      <c r="G26" s="54"/>
      <c r="H26" s="54"/>
      <c r="I26" s="54"/>
      <c r="J26" s="54"/>
      <c r="K26" s="147"/>
      <c r="L26" s="40" t="s">
        <v>402</v>
      </c>
      <c r="M26" s="54"/>
      <c r="N26" s="54"/>
      <c r="O26" s="54"/>
      <c r="P26" s="54"/>
      <c r="Q26" s="54"/>
      <c r="R26" s="54"/>
      <c r="S26" s="54"/>
      <c r="T26" s="54"/>
      <c r="U26" s="239"/>
      <c r="V26" s="238"/>
      <c r="W26" s="240"/>
      <c r="X26" s="241"/>
      <c r="Y26" s="40" t="s">
        <v>30</v>
      </c>
      <c r="Z26" s="54"/>
      <c r="AA26" s="54"/>
      <c r="AB26" s="54"/>
      <c r="AC26" s="147"/>
      <c r="AD26" s="249">
        <v>100</v>
      </c>
      <c r="AE26" s="250"/>
      <c r="AF26" s="239"/>
      <c r="AG26" s="238"/>
      <c r="AH26" s="146"/>
      <c r="AI26" s="54"/>
      <c r="AJ26" s="40"/>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4.1" customHeight="1">
      <c r="A27" s="237"/>
      <c r="B27" s="238"/>
      <c r="C27" s="40"/>
      <c r="D27" s="54"/>
      <c r="E27" s="54"/>
      <c r="F27" s="54"/>
      <c r="G27" s="54"/>
      <c r="H27" s="54"/>
      <c r="I27" s="54"/>
      <c r="J27" s="54"/>
      <c r="K27" s="147"/>
      <c r="L27" s="40"/>
      <c r="M27" s="54"/>
      <c r="N27" s="54"/>
      <c r="O27" s="54"/>
      <c r="P27" s="54"/>
      <c r="Q27" s="54"/>
      <c r="R27" s="54"/>
      <c r="S27" s="54"/>
      <c r="T27" s="54"/>
      <c r="U27" s="239"/>
      <c r="V27" s="238"/>
      <c r="W27" s="240"/>
      <c r="X27" s="241"/>
      <c r="Y27" s="40"/>
      <c r="Z27" s="54"/>
      <c r="AA27" s="54"/>
      <c r="AB27" s="54"/>
      <c r="AC27" s="54"/>
      <c r="AD27" s="242"/>
      <c r="AE27" s="243"/>
      <c r="AF27" s="239"/>
      <c r="AG27" s="23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37"/>
      <c r="B28" s="238"/>
      <c r="C28" s="40"/>
      <c r="D28" s="54"/>
      <c r="E28" s="54"/>
      <c r="F28" s="54"/>
      <c r="G28" s="54"/>
      <c r="H28" s="54"/>
      <c r="I28" s="54"/>
      <c r="J28" s="54"/>
      <c r="K28" s="147"/>
      <c r="L28" s="40"/>
      <c r="M28" s="54"/>
      <c r="N28" s="54"/>
      <c r="O28" s="54"/>
      <c r="P28" s="54"/>
      <c r="Q28" s="54"/>
      <c r="R28" s="54"/>
      <c r="S28" s="54"/>
      <c r="T28" s="54"/>
      <c r="U28" s="239"/>
      <c r="V28" s="238"/>
      <c r="W28" s="240"/>
      <c r="X28" s="241"/>
      <c r="Y28" s="40"/>
      <c r="Z28" s="54"/>
      <c r="AA28" s="54"/>
      <c r="AB28" s="54"/>
      <c r="AC28" s="54"/>
      <c r="AD28" s="242"/>
      <c r="AE28" s="243"/>
      <c r="AF28" s="239"/>
      <c r="AG28" s="238"/>
      <c r="AH28" s="187"/>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37"/>
      <c r="B29" s="238"/>
      <c r="C29" s="40"/>
      <c r="D29" s="54"/>
      <c r="E29" s="54"/>
      <c r="F29" s="54"/>
      <c r="G29" s="54"/>
      <c r="H29" s="54"/>
      <c r="I29" s="54"/>
      <c r="J29" s="54"/>
      <c r="K29" s="147"/>
      <c r="L29" s="40"/>
      <c r="M29" s="54"/>
      <c r="N29" s="54"/>
      <c r="O29" s="54"/>
      <c r="P29" s="54"/>
      <c r="Q29" s="54"/>
      <c r="R29" s="54"/>
      <c r="S29" s="54"/>
      <c r="T29" s="54"/>
      <c r="U29" s="239"/>
      <c r="V29" s="238"/>
      <c r="W29" s="240"/>
      <c r="X29" s="241"/>
      <c r="Y29" s="40"/>
      <c r="Z29" s="54"/>
      <c r="AA29" s="54"/>
      <c r="AB29" s="54"/>
      <c r="AC29" s="54"/>
      <c r="AD29" s="242"/>
      <c r="AE29" s="243"/>
      <c r="AF29" s="239"/>
      <c r="AG29" s="238"/>
      <c r="AH29" s="188"/>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237"/>
      <c r="B30" s="238"/>
      <c r="C30" s="40"/>
      <c r="D30" s="54"/>
      <c r="E30" s="54"/>
      <c r="F30" s="54"/>
      <c r="G30" s="54"/>
      <c r="H30" s="54"/>
      <c r="I30" s="54"/>
      <c r="J30" s="54"/>
      <c r="K30" s="147"/>
      <c r="L30" s="40"/>
      <c r="M30" s="54"/>
      <c r="N30" s="54"/>
      <c r="O30" s="54"/>
      <c r="P30" s="54"/>
      <c r="Q30" s="54"/>
      <c r="R30" s="54"/>
      <c r="S30" s="54"/>
      <c r="T30" s="54"/>
      <c r="U30" s="239"/>
      <c r="V30" s="238"/>
      <c r="W30" s="240"/>
      <c r="X30" s="241"/>
      <c r="Y30" s="40"/>
      <c r="Z30" s="54"/>
      <c r="AA30" s="54"/>
      <c r="AB30" s="54"/>
      <c r="AC30" s="54"/>
      <c r="AD30" s="242"/>
      <c r="AE30" s="243"/>
      <c r="AF30" s="239"/>
      <c r="AG30" s="23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237"/>
      <c r="B31" s="238"/>
      <c r="C31" s="40"/>
      <c r="D31" s="54"/>
      <c r="E31" s="54"/>
      <c r="F31" s="54"/>
      <c r="G31" s="54"/>
      <c r="H31" s="54"/>
      <c r="I31" s="54"/>
      <c r="J31" s="54"/>
      <c r="K31" s="147"/>
      <c r="L31" s="40"/>
      <c r="M31" s="54"/>
      <c r="N31" s="54"/>
      <c r="O31" s="54"/>
      <c r="P31" s="54"/>
      <c r="Q31" s="54"/>
      <c r="R31" s="54"/>
      <c r="S31" s="54"/>
      <c r="T31" s="54"/>
      <c r="U31" s="239"/>
      <c r="V31" s="238"/>
      <c r="W31" s="240"/>
      <c r="X31" s="241"/>
      <c r="Y31" s="40"/>
      <c r="Z31" s="54"/>
      <c r="AA31" s="54"/>
      <c r="AB31" s="54"/>
      <c r="AC31" s="54"/>
      <c r="AD31" s="242"/>
      <c r="AE31" s="243"/>
      <c r="AF31" s="239"/>
      <c r="AG31" s="23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7.25" customHeight="1">
      <c r="A32" s="237"/>
      <c r="B32" s="238"/>
      <c r="C32" s="40"/>
      <c r="D32" s="54"/>
      <c r="E32" s="54"/>
      <c r="F32" s="54"/>
      <c r="G32" s="54"/>
      <c r="H32" s="54"/>
      <c r="I32" s="54"/>
      <c r="J32" s="54"/>
      <c r="K32" s="147"/>
      <c r="L32" s="40"/>
      <c r="M32" s="54"/>
      <c r="N32" s="54"/>
      <c r="O32" s="54"/>
      <c r="P32" s="54"/>
      <c r="Q32" s="54"/>
      <c r="R32" s="54"/>
      <c r="S32" s="54"/>
      <c r="T32" s="54"/>
      <c r="U32" s="239"/>
      <c r="V32" s="238"/>
      <c r="W32" s="240"/>
      <c r="X32" s="241"/>
      <c r="Y32" s="40"/>
      <c r="Z32" s="54"/>
      <c r="AA32" s="54"/>
      <c r="AB32" s="54"/>
      <c r="AC32" s="54"/>
      <c r="AD32" s="242"/>
      <c r="AE32" s="243"/>
      <c r="AF32" s="239"/>
      <c r="AG32" s="238"/>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100000000000001" customHeight="1">
      <c r="A33" s="237"/>
      <c r="B33" s="238"/>
      <c r="C33" s="40"/>
      <c r="D33" s="54"/>
      <c r="E33" s="54"/>
      <c r="F33" s="54"/>
      <c r="G33" s="54"/>
      <c r="H33" s="54"/>
      <c r="I33" s="54"/>
      <c r="J33" s="54"/>
      <c r="K33" s="147"/>
      <c r="L33" s="40"/>
      <c r="M33" s="54"/>
      <c r="N33" s="54"/>
      <c r="O33" s="54"/>
      <c r="P33" s="54"/>
      <c r="Q33" s="54"/>
      <c r="R33" s="54"/>
      <c r="S33" s="54"/>
      <c r="T33" s="54"/>
      <c r="U33" s="239"/>
      <c r="V33" s="238"/>
      <c r="W33" s="240"/>
      <c r="X33" s="241"/>
      <c r="Y33" s="40"/>
      <c r="Z33" s="54"/>
      <c r="AA33" s="54"/>
      <c r="AB33" s="54"/>
      <c r="AC33" s="54"/>
      <c r="AD33" s="242"/>
      <c r="AE33" s="243"/>
      <c r="AF33" s="239"/>
      <c r="AG33" s="238"/>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37"/>
      <c r="B34" s="238"/>
      <c r="C34" s="40"/>
      <c r="D34" s="54"/>
      <c r="E34" s="54"/>
      <c r="F34" s="54"/>
      <c r="G34" s="54"/>
      <c r="H34" s="54"/>
      <c r="I34" s="54"/>
      <c r="J34" s="54"/>
      <c r="K34" s="147"/>
      <c r="L34" s="40"/>
      <c r="M34" s="54"/>
      <c r="N34" s="54"/>
      <c r="O34" s="54"/>
      <c r="P34" s="54"/>
      <c r="Q34" s="54"/>
      <c r="R34" s="54"/>
      <c r="S34" s="54"/>
      <c r="T34" s="54"/>
      <c r="U34" s="239"/>
      <c r="V34" s="238"/>
      <c r="W34" s="240"/>
      <c r="X34" s="241"/>
      <c r="Y34" s="40"/>
      <c r="Z34" s="54"/>
      <c r="AA34" s="54"/>
      <c r="AB34" s="54"/>
      <c r="AC34" s="54"/>
      <c r="AD34" s="242"/>
      <c r="AE34" s="243"/>
      <c r="AF34" s="239"/>
      <c r="AG34" s="238"/>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37"/>
      <c r="B35" s="238"/>
      <c r="C35" s="40"/>
      <c r="D35" s="54"/>
      <c r="E35" s="54"/>
      <c r="F35" s="54"/>
      <c r="G35" s="54"/>
      <c r="H35" s="54"/>
      <c r="I35" s="54"/>
      <c r="J35" s="54"/>
      <c r="K35" s="147"/>
      <c r="L35" s="40"/>
      <c r="M35" s="54"/>
      <c r="N35" s="54"/>
      <c r="O35" s="54"/>
      <c r="P35" s="54"/>
      <c r="Q35" s="54"/>
      <c r="R35" s="54"/>
      <c r="S35" s="54"/>
      <c r="T35" s="54"/>
      <c r="U35" s="239"/>
      <c r="V35" s="238"/>
      <c r="W35" s="240"/>
      <c r="X35" s="241"/>
      <c r="Y35" s="40"/>
      <c r="Z35" s="54"/>
      <c r="AA35" s="54"/>
      <c r="AB35" s="54"/>
      <c r="AC35" s="54"/>
      <c r="AD35" s="242"/>
      <c r="AE35" s="243"/>
      <c r="AF35" s="239"/>
      <c r="AG35" s="238"/>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37"/>
      <c r="B36" s="238"/>
      <c r="C36" s="40"/>
      <c r="D36" s="54"/>
      <c r="E36" s="54"/>
      <c r="F36" s="54"/>
      <c r="G36" s="54"/>
      <c r="H36" s="54"/>
      <c r="I36" s="54"/>
      <c r="J36" s="54"/>
      <c r="K36" s="147"/>
      <c r="L36" s="40"/>
      <c r="M36" s="54"/>
      <c r="N36" s="54"/>
      <c r="O36" s="54"/>
      <c r="P36" s="54"/>
      <c r="Q36" s="54"/>
      <c r="R36" s="54"/>
      <c r="S36" s="54"/>
      <c r="T36" s="54"/>
      <c r="U36" s="239"/>
      <c r="V36" s="238"/>
      <c r="W36" s="240"/>
      <c r="X36" s="241"/>
      <c r="Y36" s="40"/>
      <c r="Z36" s="54"/>
      <c r="AA36" s="54"/>
      <c r="AB36" s="54"/>
      <c r="AC36" s="54"/>
      <c r="AD36" s="242"/>
      <c r="AE36" s="243"/>
      <c r="AF36" s="239"/>
      <c r="AG36" s="238"/>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37"/>
      <c r="B37" s="238"/>
      <c r="C37" s="146"/>
      <c r="D37" s="54"/>
      <c r="E37" s="54"/>
      <c r="F37" s="54"/>
      <c r="G37" s="54"/>
      <c r="H37" s="54"/>
      <c r="I37" s="54"/>
      <c r="J37" s="54"/>
      <c r="K37" s="147"/>
      <c r="L37" s="54"/>
      <c r="M37" s="54"/>
      <c r="N37" s="54"/>
      <c r="O37" s="54"/>
      <c r="P37" s="54"/>
      <c r="Q37" s="54"/>
      <c r="R37" s="54"/>
      <c r="S37" s="54"/>
      <c r="T37" s="54"/>
      <c r="U37" s="239"/>
      <c r="V37" s="238"/>
      <c r="W37" s="239"/>
      <c r="X37" s="238"/>
      <c r="Y37" s="146"/>
      <c r="Z37" s="54"/>
      <c r="AA37" s="54"/>
      <c r="AB37" s="54"/>
      <c r="AC37" s="147"/>
      <c r="AD37" s="249"/>
      <c r="AE37" s="250"/>
      <c r="AF37" s="249"/>
      <c r="AG37" s="250"/>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37"/>
      <c r="B38" s="238"/>
      <c r="C38" s="146"/>
      <c r="D38" s="54"/>
      <c r="E38" s="54"/>
      <c r="F38" s="54"/>
      <c r="G38" s="54"/>
      <c r="H38" s="54"/>
      <c r="I38" s="54"/>
      <c r="J38" s="54"/>
      <c r="K38" s="147"/>
      <c r="L38" s="54"/>
      <c r="M38" s="54"/>
      <c r="N38" s="54"/>
      <c r="O38" s="54"/>
      <c r="P38" s="54"/>
      <c r="Q38" s="54"/>
      <c r="R38" s="54"/>
      <c r="S38" s="54"/>
      <c r="T38" s="54"/>
      <c r="U38" s="239"/>
      <c r="V38" s="238"/>
      <c r="W38" s="239"/>
      <c r="X38" s="238"/>
      <c r="Y38" s="146"/>
      <c r="Z38" s="54"/>
      <c r="AA38" s="54"/>
      <c r="AB38" s="54"/>
      <c r="AC38" s="147"/>
      <c r="AD38" s="249"/>
      <c r="AE38" s="250"/>
      <c r="AF38" s="249"/>
      <c r="AG38" s="250"/>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ht="15" thickBot="1">
      <c r="A39" s="244"/>
      <c r="B39" s="245"/>
      <c r="C39" s="65"/>
      <c r="D39" s="66"/>
      <c r="E39" s="66"/>
      <c r="F39" s="66"/>
      <c r="G39" s="66"/>
      <c r="H39" s="66"/>
      <c r="I39" s="66"/>
      <c r="J39" s="66"/>
      <c r="K39" s="67"/>
      <c r="L39" s="66"/>
      <c r="M39" s="66"/>
      <c r="N39" s="66"/>
      <c r="O39" s="66"/>
      <c r="P39" s="66"/>
      <c r="Q39" s="66"/>
      <c r="R39" s="66"/>
      <c r="S39" s="66"/>
      <c r="T39" s="66"/>
      <c r="U39" s="246"/>
      <c r="V39" s="245"/>
      <c r="W39" s="246"/>
      <c r="X39" s="245"/>
      <c r="Y39" s="65"/>
      <c r="Z39" s="66"/>
      <c r="AA39" s="66"/>
      <c r="AB39" s="66"/>
      <c r="AC39" s="67"/>
      <c r="AD39" s="247"/>
      <c r="AE39" s="248"/>
      <c r="AF39" s="247"/>
      <c r="AG39" s="248"/>
      <c r="AH39" s="65"/>
      <c r="AI39" s="66"/>
      <c r="AJ39" s="66"/>
      <c r="AK39" s="66"/>
      <c r="AL39" s="66"/>
      <c r="AM39" s="66"/>
      <c r="AN39" s="66"/>
      <c r="AO39" s="66"/>
      <c r="AP39" s="66"/>
      <c r="AQ39" s="66"/>
      <c r="AR39" s="66"/>
      <c r="AS39" s="66"/>
      <c r="AT39" s="66"/>
      <c r="AU39" s="66"/>
      <c r="AV39" s="66"/>
      <c r="AW39" s="66"/>
      <c r="AX39" s="66"/>
      <c r="AY39" s="66"/>
      <c r="AZ39" s="66"/>
      <c r="BA39" s="67"/>
      <c r="BB39" s="66"/>
      <c r="BC39" s="66"/>
      <c r="BD39" s="66"/>
      <c r="BE39" s="66"/>
      <c r="BF39" s="66"/>
      <c r="BG39" s="68"/>
    </row>
    <row r="40" spans="1:59" ht="15" thickBot="1"/>
    <row r="41" spans="1:59">
      <c r="A41" s="253" t="s">
        <v>28</v>
      </c>
      <c r="B41" s="254"/>
      <c r="C41" s="254"/>
      <c r="D41" s="254"/>
      <c r="E41" s="254"/>
      <c r="F41" s="255"/>
      <c r="G41" s="69"/>
      <c r="H41" s="69"/>
      <c r="I41" s="69"/>
      <c r="J41" s="69"/>
      <c r="K41" s="69"/>
      <c r="L41" s="69"/>
      <c r="M41" s="69"/>
      <c r="N41" s="69"/>
      <c r="O41" s="69"/>
      <c r="P41" s="69"/>
      <c r="Q41" s="69"/>
      <c r="R41" s="69"/>
      <c r="S41" s="69"/>
      <c r="T41" s="69"/>
      <c r="U41" s="70"/>
      <c r="V41" s="70"/>
      <c r="W41" s="70"/>
      <c r="X41" s="70"/>
      <c r="Y41" s="69"/>
      <c r="Z41" s="69"/>
      <c r="AA41" s="69"/>
      <c r="AB41" s="69"/>
      <c r="AC41" s="69"/>
      <c r="AD41" s="71"/>
      <c r="AE41" s="71"/>
      <c r="AF41" s="71"/>
      <c r="AG41" s="71"/>
      <c r="AH41" s="69"/>
      <c r="AI41" s="69"/>
      <c r="AJ41" s="69"/>
      <c r="AK41" s="69"/>
      <c r="AL41" s="69"/>
      <c r="AM41" s="69"/>
      <c r="AN41" s="69"/>
      <c r="AO41" s="69"/>
      <c r="AP41" s="69"/>
      <c r="AQ41" s="69"/>
      <c r="AR41" s="69"/>
      <c r="AS41" s="69"/>
      <c r="AT41" s="69"/>
      <c r="AU41" s="69"/>
      <c r="AV41" s="69"/>
      <c r="AW41" s="69"/>
      <c r="AX41" s="69"/>
      <c r="AY41" s="69"/>
      <c r="AZ41" s="69"/>
      <c r="BA41" s="69"/>
      <c r="BB41" s="69"/>
      <c r="BC41" s="69"/>
      <c r="BD41" s="69"/>
      <c r="BE41" s="69"/>
      <c r="BF41" s="69"/>
      <c r="BG41" s="72"/>
    </row>
    <row r="42" spans="1:59" ht="15">
      <c r="A42" s="256"/>
      <c r="B42" s="257"/>
      <c r="C42" s="257"/>
      <c r="D42" s="257"/>
      <c r="E42" s="257"/>
      <c r="F42" s="258"/>
      <c r="G42" s="54"/>
      <c r="H42" s="54"/>
      <c r="I42" s="54"/>
      <c r="J42" s="48" t="s">
        <v>59</v>
      </c>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c r="A43" s="75"/>
      <c r="B43" s="73"/>
      <c r="C43" s="54"/>
      <c r="D43" s="54"/>
      <c r="E43" s="54"/>
      <c r="F43" s="54"/>
      <c r="G43" s="54"/>
      <c r="H43" s="54"/>
      <c r="I43" s="54"/>
      <c r="J43" s="48" t="s">
        <v>60</v>
      </c>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ht="15" thickBot="1">
      <c r="A48" s="76"/>
      <c r="B48" s="77"/>
      <c r="C48" s="66"/>
      <c r="D48" s="66"/>
      <c r="E48" s="66"/>
      <c r="F48" s="66"/>
      <c r="G48" s="66"/>
      <c r="H48" s="66"/>
      <c r="I48" s="66"/>
      <c r="J48" s="66"/>
      <c r="K48" s="66"/>
      <c r="L48" s="66"/>
      <c r="M48" s="66"/>
      <c r="N48" s="66"/>
      <c r="O48" s="66"/>
      <c r="P48" s="66"/>
      <c r="Q48" s="66"/>
      <c r="R48" s="66"/>
      <c r="S48" s="66"/>
      <c r="T48" s="66"/>
      <c r="U48" s="77"/>
      <c r="V48" s="77"/>
      <c r="W48" s="77"/>
      <c r="X48" s="77"/>
      <c r="Y48" s="66"/>
      <c r="Z48" s="66"/>
      <c r="AA48" s="66"/>
      <c r="AB48" s="66"/>
      <c r="AC48" s="66"/>
      <c r="AD48" s="78"/>
      <c r="AE48" s="78"/>
      <c r="AF48" s="78"/>
      <c r="AG48" s="78"/>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8"/>
    </row>
  </sheetData>
  <mergeCells count="19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41:F42"/>
    <mergeCell ref="A38:B38"/>
    <mergeCell ref="U38:V38"/>
    <mergeCell ref="W38:X38"/>
    <mergeCell ref="AD38:AE38"/>
    <mergeCell ref="AF38:AG38"/>
    <mergeCell ref="A39:B39"/>
    <mergeCell ref="U39:V39"/>
    <mergeCell ref="W39:X39"/>
    <mergeCell ref="AD39:AE39"/>
    <mergeCell ref="AF39:AG3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129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1298"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11299" r:id="rId6" name="按钮 3">
              <controlPr defaultSize="0" print="0" autoFill="0" autoPict="0" macro="[0]!模块3.Json">
                <anchor moveWithCells="1">
                  <from>
                    <xdr:col>105</xdr:col>
                    <xdr:colOff>123825</xdr:colOff>
                    <xdr:row>2</xdr:row>
                    <xdr:rowOff>9525</xdr:rowOff>
                  </from>
                  <to>
                    <xdr:col>119</xdr:col>
                    <xdr:colOff>66675</xdr:colOff>
                    <xdr:row>4</xdr:row>
                    <xdr:rowOff>57150</xdr:rowOff>
                  </to>
                </anchor>
              </controlPr>
            </control>
          </mc:Choice>
        </mc:AlternateContent>
        <mc:AlternateContent xmlns:mc="http://schemas.openxmlformats.org/markup-compatibility/2006">
          <mc:Choice Requires="x14">
            <control shapeId="311300"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11301" r:id="rId8" name="Button 5">
              <controlPr defaultSize="0" print="0" autoFill="0" autoPict="0" macro="[0]!Xml">
                <anchor moveWithCells="1">
                  <from>
                    <xdr:col>91</xdr:col>
                    <xdr:colOff>133350</xdr:colOff>
                    <xdr:row>1</xdr:row>
                    <xdr:rowOff>161925</xdr:rowOff>
                  </from>
                  <to>
                    <xdr:col>98</xdr:col>
                    <xdr:colOff>85725</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DP42"/>
  <sheetViews>
    <sheetView zoomScale="130" zoomScaleNormal="130" workbookViewId="0">
      <selection activeCell="L9" sqref="L9:L14"/>
    </sheetView>
  </sheetViews>
  <sheetFormatPr defaultColWidth="9" defaultRowHeight="14.25"/>
  <cols>
    <col min="1" max="11" width="2.625" style="48" customWidth="1"/>
    <col min="12" max="12" width="2.75" style="48" customWidth="1"/>
    <col min="13" max="19" width="2.625" style="48" customWidth="1"/>
    <col min="20" max="20" width="15.125" style="48" customWidth="1"/>
    <col min="21"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283</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284</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358</v>
      </c>
      <c r="I4" s="58"/>
      <c r="J4" s="58"/>
      <c r="K4" s="58"/>
      <c r="L4" s="58"/>
      <c r="M4" s="58"/>
      <c r="N4" s="58"/>
      <c r="O4" s="58"/>
      <c r="P4" s="58"/>
      <c r="Q4" s="58"/>
      <c r="R4" s="58"/>
      <c r="S4" s="58"/>
      <c r="T4" s="59"/>
      <c r="U4" s="60" t="s">
        <v>16</v>
      </c>
      <c r="V4" s="56"/>
      <c r="W4" s="56"/>
      <c r="X4" s="56"/>
      <c r="Y4" s="56"/>
      <c r="Z4" s="57"/>
      <c r="AA4" s="61" t="s">
        <v>342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customHeight="1" thickTop="1">
      <c r="A8" s="237">
        <v>1</v>
      </c>
      <c r="B8" s="238"/>
      <c r="C8" s="54" t="s">
        <v>341</v>
      </c>
      <c r="D8" s="54"/>
      <c r="E8" s="54"/>
      <c r="F8" s="54"/>
      <c r="G8" s="54"/>
      <c r="H8" s="54"/>
      <c r="I8" s="54"/>
      <c r="J8" s="54"/>
      <c r="K8" s="147"/>
      <c r="L8" s="54" t="s">
        <v>346</v>
      </c>
      <c r="M8" s="54"/>
      <c r="N8" s="54"/>
      <c r="O8" s="54"/>
      <c r="P8" s="54"/>
      <c r="Q8" s="54"/>
      <c r="R8" s="54"/>
      <c r="S8" s="54"/>
      <c r="T8" s="54"/>
      <c r="U8" s="239" t="s">
        <v>247</v>
      </c>
      <c r="V8" s="238"/>
      <c r="W8" s="239" t="s">
        <v>247</v>
      </c>
      <c r="X8" s="238"/>
      <c r="Y8" s="40" t="s">
        <v>248</v>
      </c>
      <c r="Z8" s="54"/>
      <c r="AA8" s="54"/>
      <c r="AB8" s="54"/>
      <c r="AC8" s="147"/>
      <c r="AD8" s="249">
        <v>32</v>
      </c>
      <c r="AE8" s="250"/>
      <c r="AF8" s="249"/>
      <c r="AG8" s="25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c r="CR8" s="260"/>
      <c r="CS8" s="260"/>
      <c r="CT8" s="260"/>
      <c r="CU8" s="260"/>
      <c r="CV8" s="260"/>
      <c r="CW8" s="260"/>
      <c r="CX8" s="260"/>
      <c r="CY8" s="260"/>
      <c r="CZ8" s="260"/>
      <c r="DA8" s="260"/>
      <c r="DB8" s="260"/>
      <c r="DC8" s="260"/>
      <c r="DD8" s="260"/>
      <c r="DE8" s="260"/>
      <c r="DF8" s="260"/>
      <c r="DG8" s="260"/>
      <c r="DH8" s="260"/>
      <c r="DI8" s="260"/>
      <c r="DJ8" s="261"/>
      <c r="DK8" s="80"/>
      <c r="DL8" s="80"/>
      <c r="DM8" s="80"/>
      <c r="DN8" s="80"/>
      <c r="DO8" s="80"/>
      <c r="DP8" s="83"/>
    </row>
    <row r="9" spans="1:120">
      <c r="A9" s="237">
        <v>2</v>
      </c>
      <c r="B9" s="238"/>
      <c r="C9" s="54" t="s">
        <v>347</v>
      </c>
      <c r="D9" s="54"/>
      <c r="E9" s="54"/>
      <c r="F9" s="54"/>
      <c r="G9" s="54"/>
      <c r="H9" s="54"/>
      <c r="I9" s="54"/>
      <c r="J9" s="54"/>
      <c r="K9" s="147"/>
      <c r="L9" s="54" t="s">
        <v>350</v>
      </c>
      <c r="M9" s="54"/>
      <c r="N9" s="54"/>
      <c r="O9" s="54"/>
      <c r="P9" s="54"/>
      <c r="Q9" s="54"/>
      <c r="R9" s="54"/>
      <c r="S9" s="54"/>
      <c r="T9" s="54"/>
      <c r="U9" s="239"/>
      <c r="V9" s="238"/>
      <c r="W9" s="251"/>
      <c r="X9" s="252"/>
      <c r="Y9" s="40" t="s">
        <v>355</v>
      </c>
      <c r="Z9" s="54"/>
      <c r="AA9" s="54"/>
      <c r="AB9" s="54"/>
      <c r="AC9" s="54"/>
      <c r="AD9" s="242">
        <v>32</v>
      </c>
      <c r="AE9" s="243"/>
      <c r="AF9" s="239">
        <v>2</v>
      </c>
      <c r="AG9" s="238"/>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37"/>
      <c r="BS9" s="238"/>
      <c r="BT9" s="40"/>
      <c r="BU9" s="54"/>
      <c r="BV9" s="54"/>
      <c r="BW9" s="54"/>
      <c r="BX9" s="54"/>
      <c r="BY9" s="54"/>
      <c r="BZ9" s="54"/>
      <c r="CA9" s="54"/>
      <c r="CB9" s="147"/>
      <c r="CC9" s="40"/>
      <c r="CD9" s="54"/>
      <c r="CE9" s="54"/>
      <c r="CF9" s="54"/>
      <c r="CG9" s="54"/>
      <c r="CH9" s="54"/>
      <c r="CI9" s="54"/>
      <c r="CJ9" s="54"/>
      <c r="CK9" s="54"/>
      <c r="CL9" s="63"/>
      <c r="CM9" s="54"/>
      <c r="CN9" s="54"/>
      <c r="CO9" s="54"/>
      <c r="CP9" s="54"/>
      <c r="CQ9" s="262"/>
      <c r="CR9" s="263"/>
      <c r="CS9" s="263"/>
      <c r="CT9" s="263"/>
      <c r="CU9" s="263"/>
      <c r="CV9" s="263"/>
      <c r="CW9" s="263"/>
      <c r="CX9" s="263"/>
      <c r="CY9" s="263"/>
      <c r="CZ9" s="263"/>
      <c r="DA9" s="263"/>
      <c r="DB9" s="263"/>
      <c r="DC9" s="263"/>
      <c r="DD9" s="263"/>
      <c r="DE9" s="263"/>
      <c r="DF9" s="263"/>
      <c r="DG9" s="263"/>
      <c r="DH9" s="263"/>
      <c r="DI9" s="263"/>
      <c r="DJ9" s="264"/>
      <c r="DK9" s="54"/>
      <c r="DL9" s="54"/>
      <c r="DM9" s="54"/>
      <c r="DN9" s="54"/>
      <c r="DO9" s="54"/>
      <c r="DP9" s="64"/>
    </row>
    <row r="10" spans="1:120">
      <c r="A10" s="237">
        <v>3</v>
      </c>
      <c r="B10" s="238"/>
      <c r="C10" s="54" t="s">
        <v>344</v>
      </c>
      <c r="D10" s="54"/>
      <c r="E10" s="54"/>
      <c r="F10" s="54"/>
      <c r="G10" s="54"/>
      <c r="H10" s="54"/>
      <c r="I10" s="54"/>
      <c r="J10" s="54"/>
      <c r="K10" s="147"/>
      <c r="L10" s="54" t="s">
        <v>351</v>
      </c>
      <c r="M10" s="54"/>
      <c r="N10" s="54"/>
      <c r="O10" s="54"/>
      <c r="P10" s="54"/>
      <c r="Q10" s="54"/>
      <c r="R10" s="54"/>
      <c r="S10" s="54"/>
      <c r="T10" s="54"/>
      <c r="U10" s="239"/>
      <c r="V10" s="238"/>
      <c r="W10" s="251"/>
      <c r="X10" s="252"/>
      <c r="Y10" s="40" t="s">
        <v>355</v>
      </c>
      <c r="Z10" s="54"/>
      <c r="AA10" s="54"/>
      <c r="AB10" s="54"/>
      <c r="AC10" s="54"/>
      <c r="AD10" s="242">
        <v>32</v>
      </c>
      <c r="AE10" s="243"/>
      <c r="AF10" s="239">
        <v>2</v>
      </c>
      <c r="AG10" s="238"/>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37"/>
      <c r="BS10" s="23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262"/>
      <c r="CR10" s="263"/>
      <c r="CS10" s="263"/>
      <c r="CT10" s="263"/>
      <c r="CU10" s="263"/>
      <c r="CV10" s="263"/>
      <c r="CW10" s="263"/>
      <c r="CX10" s="263"/>
      <c r="CY10" s="263"/>
      <c r="CZ10" s="263"/>
      <c r="DA10" s="263"/>
      <c r="DB10" s="263"/>
      <c r="DC10" s="263"/>
      <c r="DD10" s="263"/>
      <c r="DE10" s="263"/>
      <c r="DF10" s="263"/>
      <c r="DG10" s="263"/>
      <c r="DH10" s="263"/>
      <c r="DI10" s="263"/>
      <c r="DJ10" s="264"/>
      <c r="DK10" s="54"/>
      <c r="DL10" s="54"/>
      <c r="DM10" s="54"/>
      <c r="DN10" s="54"/>
      <c r="DO10" s="54"/>
      <c r="DP10" s="64"/>
    </row>
    <row r="11" spans="1:120">
      <c r="A11" s="237">
        <v>4</v>
      </c>
      <c r="B11" s="238"/>
      <c r="C11" s="54" t="s">
        <v>348</v>
      </c>
      <c r="D11" s="54"/>
      <c r="E11" s="54"/>
      <c r="F11" s="54"/>
      <c r="G11" s="54"/>
      <c r="H11" s="54"/>
      <c r="I11" s="54"/>
      <c r="J11" s="54"/>
      <c r="K11" s="147"/>
      <c r="L11" s="54" t="s">
        <v>352</v>
      </c>
      <c r="M11" s="54"/>
      <c r="N11" s="54"/>
      <c r="O11" s="54"/>
      <c r="P11" s="54"/>
      <c r="Q11" s="54"/>
      <c r="R11" s="54"/>
      <c r="S11" s="54"/>
      <c r="T11" s="54"/>
      <c r="U11" s="239"/>
      <c r="V11" s="238"/>
      <c r="W11" s="251"/>
      <c r="X11" s="252"/>
      <c r="Y11" s="40" t="s">
        <v>355</v>
      </c>
      <c r="Z11" s="54"/>
      <c r="AA11" s="54"/>
      <c r="AB11" s="54"/>
      <c r="AC11" s="54"/>
      <c r="AD11" s="242">
        <v>32</v>
      </c>
      <c r="AE11" s="243"/>
      <c r="AF11" s="239">
        <v>2</v>
      </c>
      <c r="AG11" s="238"/>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37"/>
      <c r="BS11" s="23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262"/>
      <c r="CR11" s="263"/>
      <c r="CS11" s="263"/>
      <c r="CT11" s="263"/>
      <c r="CU11" s="263"/>
      <c r="CV11" s="263"/>
      <c r="CW11" s="263"/>
      <c r="CX11" s="263"/>
      <c r="CY11" s="263"/>
      <c r="CZ11" s="263"/>
      <c r="DA11" s="263"/>
      <c r="DB11" s="263"/>
      <c r="DC11" s="263"/>
      <c r="DD11" s="263"/>
      <c r="DE11" s="263"/>
      <c r="DF11" s="263"/>
      <c r="DG11" s="263"/>
      <c r="DH11" s="263"/>
      <c r="DI11" s="263"/>
      <c r="DJ11" s="264"/>
      <c r="DK11" s="54"/>
      <c r="DL11" s="54"/>
      <c r="DM11" s="54"/>
      <c r="DN11" s="54"/>
      <c r="DO11" s="54"/>
      <c r="DP11" s="64"/>
    </row>
    <row r="12" spans="1:120">
      <c r="A12" s="237">
        <v>5</v>
      </c>
      <c r="B12" s="238"/>
      <c r="C12" s="54" t="s">
        <v>345</v>
      </c>
      <c r="D12" s="54"/>
      <c r="E12" s="54"/>
      <c r="F12" s="54"/>
      <c r="G12" s="54"/>
      <c r="H12" s="54"/>
      <c r="I12" s="54"/>
      <c r="J12" s="54"/>
      <c r="K12" s="147"/>
      <c r="L12" s="54" t="s">
        <v>353</v>
      </c>
      <c r="M12" s="54"/>
      <c r="N12" s="54"/>
      <c r="O12" s="54"/>
      <c r="P12" s="54"/>
      <c r="Q12" s="54"/>
      <c r="R12" s="54"/>
      <c r="S12" s="54"/>
      <c r="T12" s="54"/>
      <c r="U12" s="239"/>
      <c r="V12" s="238"/>
      <c r="W12" s="251"/>
      <c r="X12" s="252"/>
      <c r="Y12" s="40" t="s">
        <v>356</v>
      </c>
      <c r="Z12" s="54"/>
      <c r="AA12" s="54"/>
      <c r="AB12" s="54"/>
      <c r="AC12" s="54"/>
      <c r="AD12" s="242">
        <v>32</v>
      </c>
      <c r="AE12" s="243"/>
      <c r="AF12" s="239">
        <v>2</v>
      </c>
      <c r="AG12" s="238"/>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37"/>
      <c r="BS12" s="23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62"/>
      <c r="CR12" s="263"/>
      <c r="CS12" s="263"/>
      <c r="CT12" s="263"/>
      <c r="CU12" s="263"/>
      <c r="CV12" s="263"/>
      <c r="CW12" s="263"/>
      <c r="CX12" s="263"/>
      <c r="CY12" s="263"/>
      <c r="CZ12" s="263"/>
      <c r="DA12" s="263"/>
      <c r="DB12" s="263"/>
      <c r="DC12" s="263"/>
      <c r="DD12" s="263"/>
      <c r="DE12" s="263"/>
      <c r="DF12" s="263"/>
      <c r="DG12" s="263"/>
      <c r="DH12" s="263"/>
      <c r="DI12" s="263"/>
      <c r="DJ12" s="264"/>
      <c r="DK12" s="54"/>
      <c r="DL12" s="54"/>
      <c r="DM12" s="54"/>
      <c r="DN12" s="54"/>
      <c r="DO12" s="54"/>
      <c r="DP12" s="64"/>
    </row>
    <row r="13" spans="1:120" ht="15" thickBot="1">
      <c r="A13" s="237">
        <v>6</v>
      </c>
      <c r="B13" s="238"/>
      <c r="C13" s="54" t="s">
        <v>343</v>
      </c>
      <c r="D13" s="54"/>
      <c r="E13" s="54"/>
      <c r="F13" s="54"/>
      <c r="G13" s="54"/>
      <c r="H13" s="54"/>
      <c r="I13" s="54"/>
      <c r="J13" s="54"/>
      <c r="K13" s="147"/>
      <c r="L13" s="54" t="s">
        <v>432</v>
      </c>
      <c r="M13" s="54"/>
      <c r="N13" s="54"/>
      <c r="O13" s="54"/>
      <c r="P13" s="54"/>
      <c r="Q13" s="54"/>
      <c r="R13" s="54"/>
      <c r="S13" s="54"/>
      <c r="T13" s="54"/>
      <c r="U13" s="239"/>
      <c r="V13" s="238"/>
      <c r="W13" s="251"/>
      <c r="X13" s="252"/>
      <c r="Y13" s="40" t="s">
        <v>356</v>
      </c>
      <c r="Z13" s="54"/>
      <c r="AA13" s="54"/>
      <c r="AB13" s="54"/>
      <c r="AC13" s="54"/>
      <c r="AD13" s="242">
        <v>32</v>
      </c>
      <c r="AE13" s="243"/>
      <c r="AF13" s="239">
        <v>2</v>
      </c>
      <c r="AG13" s="238"/>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44"/>
      <c r="BS13" s="245"/>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265"/>
      <c r="CR13" s="266"/>
      <c r="CS13" s="266"/>
      <c r="CT13" s="266"/>
      <c r="CU13" s="266"/>
      <c r="CV13" s="266"/>
      <c r="CW13" s="266"/>
      <c r="CX13" s="266"/>
      <c r="CY13" s="266"/>
      <c r="CZ13" s="266"/>
      <c r="DA13" s="266"/>
      <c r="DB13" s="266"/>
      <c r="DC13" s="266"/>
      <c r="DD13" s="266"/>
      <c r="DE13" s="266"/>
      <c r="DF13" s="266"/>
      <c r="DG13" s="266"/>
      <c r="DH13" s="266"/>
      <c r="DI13" s="266"/>
      <c r="DJ13" s="267"/>
      <c r="DK13" s="66"/>
      <c r="DL13" s="66"/>
      <c r="DM13" s="66"/>
      <c r="DN13" s="66"/>
      <c r="DO13" s="66"/>
      <c r="DP13" s="68"/>
    </row>
    <row r="14" spans="1:120">
      <c r="A14" s="237">
        <v>7</v>
      </c>
      <c r="B14" s="238"/>
      <c r="C14" s="54" t="s">
        <v>349</v>
      </c>
      <c r="D14" s="54"/>
      <c r="E14" s="54"/>
      <c r="F14" s="54"/>
      <c r="G14" s="54"/>
      <c r="H14" s="54"/>
      <c r="I14" s="54"/>
      <c r="J14" s="54"/>
      <c r="K14" s="147"/>
      <c r="L14" s="54" t="s">
        <v>354</v>
      </c>
      <c r="M14" s="54"/>
      <c r="N14" s="54"/>
      <c r="O14" s="54"/>
      <c r="P14" s="54"/>
      <c r="Q14" s="54"/>
      <c r="R14" s="54"/>
      <c r="S14" s="54"/>
      <c r="T14" s="54"/>
      <c r="U14" s="239"/>
      <c r="V14" s="238"/>
      <c r="W14" s="251"/>
      <c r="X14" s="252"/>
      <c r="Y14" s="40" t="s">
        <v>355</v>
      </c>
      <c r="Z14" s="54"/>
      <c r="AA14" s="54"/>
      <c r="AB14" s="54"/>
      <c r="AC14" s="54"/>
      <c r="AD14" s="242">
        <v>32</v>
      </c>
      <c r="AE14" s="243"/>
      <c r="AF14" s="239">
        <v>2</v>
      </c>
      <c r="AG14" s="238"/>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237">
        <v>60</v>
      </c>
      <c r="B15" s="238"/>
      <c r="C15" s="40" t="s">
        <v>271</v>
      </c>
      <c r="D15" s="54"/>
      <c r="E15" s="54"/>
      <c r="F15" s="54"/>
      <c r="G15" s="54"/>
      <c r="H15" s="54"/>
      <c r="I15" s="54"/>
      <c r="J15" s="54"/>
      <c r="K15" s="147"/>
      <c r="L15" s="40" t="s">
        <v>124</v>
      </c>
      <c r="M15" s="54"/>
      <c r="N15" s="54"/>
      <c r="O15" s="54"/>
      <c r="P15" s="54"/>
      <c r="Q15" s="54"/>
      <c r="R15" s="54"/>
      <c r="S15" s="54"/>
      <c r="T15" s="54"/>
      <c r="U15" s="239"/>
      <c r="V15" s="238"/>
      <c r="W15" s="240"/>
      <c r="X15" s="241"/>
      <c r="Y15" s="40" t="s">
        <v>123</v>
      </c>
      <c r="Z15" s="54"/>
      <c r="AA15" s="54"/>
      <c r="AB15" s="54"/>
      <c r="AC15" s="54"/>
      <c r="AD15" s="242">
        <v>1</v>
      </c>
      <c r="AE15" s="243"/>
      <c r="AF15" s="239"/>
      <c r="AG15" s="238"/>
      <c r="AH15" s="146" t="s">
        <v>33</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237">
        <v>61</v>
      </c>
      <c r="B16" s="238"/>
      <c r="C16" s="40" t="s">
        <v>272</v>
      </c>
      <c r="D16" s="54"/>
      <c r="E16" s="54"/>
      <c r="F16" s="54"/>
      <c r="G16" s="54"/>
      <c r="H16" s="54"/>
      <c r="I16" s="54"/>
      <c r="J16" s="54"/>
      <c r="K16" s="147"/>
      <c r="L16" s="40" t="s">
        <v>119</v>
      </c>
      <c r="M16" s="54"/>
      <c r="N16" s="54"/>
      <c r="O16" s="54"/>
      <c r="P16" s="54"/>
      <c r="Q16" s="54"/>
      <c r="R16" s="54"/>
      <c r="S16" s="54"/>
      <c r="T16" s="54"/>
      <c r="U16" s="239"/>
      <c r="V16" s="238"/>
      <c r="W16" s="240"/>
      <c r="X16" s="241"/>
      <c r="Y16" s="40" t="s">
        <v>31</v>
      </c>
      <c r="Z16" s="54"/>
      <c r="AA16" s="54"/>
      <c r="AB16" s="54"/>
      <c r="AC16" s="54"/>
      <c r="AD16" s="242"/>
      <c r="AE16" s="243"/>
      <c r="AF16" s="239"/>
      <c r="AG16" s="238"/>
      <c r="AH16" s="146" t="s">
        <v>273</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37">
        <v>62</v>
      </c>
      <c r="B17" s="238"/>
      <c r="C17" s="40" t="s">
        <v>274</v>
      </c>
      <c r="D17" s="54"/>
      <c r="E17" s="54"/>
      <c r="F17" s="54"/>
      <c r="G17" s="54"/>
      <c r="H17" s="54"/>
      <c r="I17" s="54"/>
      <c r="J17" s="54"/>
      <c r="K17" s="147"/>
      <c r="L17" s="40" t="s">
        <v>120</v>
      </c>
      <c r="M17" s="54"/>
      <c r="N17" s="54"/>
      <c r="O17" s="54"/>
      <c r="P17" s="54"/>
      <c r="Q17" s="54"/>
      <c r="R17" s="54"/>
      <c r="S17" s="54"/>
      <c r="T17" s="54"/>
      <c r="U17" s="239"/>
      <c r="V17" s="238"/>
      <c r="W17" s="240"/>
      <c r="X17" s="241"/>
      <c r="Y17" s="40" t="s">
        <v>123</v>
      </c>
      <c r="Z17" s="54"/>
      <c r="AA17" s="54"/>
      <c r="AB17" s="54"/>
      <c r="AC17" s="54"/>
      <c r="AD17" s="242">
        <v>32</v>
      </c>
      <c r="AE17" s="243"/>
      <c r="AF17" s="239"/>
      <c r="AG17" s="23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37">
        <v>63</v>
      </c>
      <c r="B18" s="238"/>
      <c r="C18" s="40" t="s">
        <v>275</v>
      </c>
      <c r="D18" s="54"/>
      <c r="E18" s="54"/>
      <c r="F18" s="54"/>
      <c r="G18" s="54"/>
      <c r="H18" s="54"/>
      <c r="I18" s="54"/>
      <c r="J18" s="54"/>
      <c r="K18" s="147"/>
      <c r="L18" s="40" t="s">
        <v>244</v>
      </c>
      <c r="M18" s="54"/>
      <c r="N18" s="54"/>
      <c r="O18" s="54"/>
      <c r="P18" s="54"/>
      <c r="Q18" s="54"/>
      <c r="R18" s="54"/>
      <c r="S18" s="54"/>
      <c r="T18" s="54"/>
      <c r="U18" s="239"/>
      <c r="V18" s="238"/>
      <c r="W18" s="240"/>
      <c r="X18" s="241"/>
      <c r="Y18" s="40" t="s">
        <v>30</v>
      </c>
      <c r="Z18" s="54"/>
      <c r="AA18" s="54"/>
      <c r="AB18" s="54"/>
      <c r="AC18" s="147"/>
      <c r="AD18" s="249">
        <v>100</v>
      </c>
      <c r="AE18" s="250"/>
      <c r="AF18" s="239"/>
      <c r="AG18" s="23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37">
        <v>64</v>
      </c>
      <c r="B19" s="238"/>
      <c r="C19" s="40" t="s">
        <v>276</v>
      </c>
      <c r="D19" s="54"/>
      <c r="E19" s="54"/>
      <c r="F19" s="54"/>
      <c r="G19" s="54"/>
      <c r="H19" s="54"/>
      <c r="I19" s="54"/>
      <c r="J19" s="54"/>
      <c r="K19" s="147"/>
      <c r="L19" s="40" t="s">
        <v>121</v>
      </c>
      <c r="M19" s="54"/>
      <c r="N19" s="54"/>
      <c r="O19" s="54"/>
      <c r="P19" s="54"/>
      <c r="Q19" s="54"/>
      <c r="R19" s="54"/>
      <c r="S19" s="54"/>
      <c r="T19" s="54"/>
      <c r="U19" s="239"/>
      <c r="V19" s="238"/>
      <c r="W19" s="240"/>
      <c r="X19" s="241"/>
      <c r="Y19" s="40" t="s">
        <v>31</v>
      </c>
      <c r="Z19" s="54"/>
      <c r="AA19" s="54"/>
      <c r="AB19" s="54"/>
      <c r="AC19" s="54"/>
      <c r="AD19" s="242"/>
      <c r="AE19" s="243"/>
      <c r="AF19" s="239"/>
      <c r="AG19" s="238"/>
      <c r="AH19" s="146" t="s">
        <v>273</v>
      </c>
      <c r="AI19" s="54"/>
      <c r="AJ19" s="40"/>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37">
        <v>65</v>
      </c>
      <c r="B20" s="238"/>
      <c r="C20" s="40" t="s">
        <v>270</v>
      </c>
      <c r="D20" s="54"/>
      <c r="E20" s="54"/>
      <c r="F20" s="54"/>
      <c r="G20" s="54"/>
      <c r="H20" s="54"/>
      <c r="I20" s="54"/>
      <c r="J20" s="54"/>
      <c r="K20" s="147"/>
      <c r="L20" s="40" t="s">
        <v>122</v>
      </c>
      <c r="M20" s="54"/>
      <c r="N20" s="54"/>
      <c r="O20" s="54"/>
      <c r="P20" s="54"/>
      <c r="Q20" s="54"/>
      <c r="R20" s="54"/>
      <c r="S20" s="54"/>
      <c r="T20" s="54"/>
      <c r="U20" s="239"/>
      <c r="V20" s="238"/>
      <c r="W20" s="240"/>
      <c r="X20" s="241"/>
      <c r="Y20" s="40" t="s">
        <v>123</v>
      </c>
      <c r="Z20" s="54"/>
      <c r="AA20" s="54"/>
      <c r="AB20" s="54"/>
      <c r="AC20" s="54"/>
      <c r="AD20" s="242">
        <v>32</v>
      </c>
      <c r="AE20" s="243"/>
      <c r="AF20" s="239"/>
      <c r="AG20" s="238"/>
      <c r="AH20" s="146"/>
      <c r="AI20" s="40"/>
      <c r="AJ20" s="40"/>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4.1" customHeight="1">
      <c r="A21" s="237">
        <v>66</v>
      </c>
      <c r="B21" s="238"/>
      <c r="C21" s="40" t="s">
        <v>277</v>
      </c>
      <c r="D21" s="54"/>
      <c r="E21" s="54"/>
      <c r="F21" s="54"/>
      <c r="G21" s="54"/>
      <c r="H21" s="54"/>
      <c r="I21" s="54"/>
      <c r="J21" s="54"/>
      <c r="K21" s="147"/>
      <c r="L21" s="40" t="s">
        <v>245</v>
      </c>
      <c r="M21" s="54"/>
      <c r="N21" s="54"/>
      <c r="O21" s="54"/>
      <c r="P21" s="54"/>
      <c r="Q21" s="54"/>
      <c r="R21" s="54"/>
      <c r="S21" s="54"/>
      <c r="T21" s="54"/>
      <c r="U21" s="239"/>
      <c r="V21" s="238"/>
      <c r="W21" s="240"/>
      <c r="X21" s="241"/>
      <c r="Y21" s="40" t="s">
        <v>30</v>
      </c>
      <c r="Z21" s="54"/>
      <c r="AA21" s="54"/>
      <c r="AB21" s="54"/>
      <c r="AC21" s="147"/>
      <c r="AD21" s="249">
        <v>100</v>
      </c>
      <c r="AE21" s="250"/>
      <c r="AF21" s="239"/>
      <c r="AG21" s="238"/>
      <c r="AH21" s="146"/>
      <c r="AI21" s="40"/>
      <c r="AJ21" s="40"/>
      <c r="AK21" s="40"/>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37"/>
      <c r="B22" s="238"/>
      <c r="C22" s="40"/>
      <c r="D22" s="54"/>
      <c r="E22" s="54"/>
      <c r="F22" s="54"/>
      <c r="G22" s="54"/>
      <c r="H22" s="54"/>
      <c r="I22" s="54"/>
      <c r="J22" s="54"/>
      <c r="K22" s="147"/>
      <c r="L22" s="40"/>
      <c r="M22" s="54"/>
      <c r="N22" s="54"/>
      <c r="O22" s="54"/>
      <c r="P22" s="54"/>
      <c r="Q22" s="54"/>
      <c r="R22" s="54"/>
      <c r="S22" s="54"/>
      <c r="T22" s="54"/>
      <c r="U22" s="239"/>
      <c r="V22" s="238"/>
      <c r="W22" s="240"/>
      <c r="X22" s="241"/>
      <c r="Y22" s="40"/>
      <c r="Z22" s="54"/>
      <c r="AA22" s="54"/>
      <c r="AB22" s="54"/>
      <c r="AC22" s="54"/>
      <c r="AD22" s="242"/>
      <c r="AE22" s="243"/>
      <c r="AF22" s="239"/>
      <c r="AG22" s="238"/>
      <c r="AH22" s="187"/>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37"/>
      <c r="B23" s="238"/>
      <c r="C23" s="40"/>
      <c r="D23" s="54"/>
      <c r="E23" s="54"/>
      <c r="F23" s="54"/>
      <c r="G23" s="54"/>
      <c r="H23" s="54"/>
      <c r="I23" s="54"/>
      <c r="J23" s="54"/>
      <c r="K23" s="147"/>
      <c r="L23" s="40"/>
      <c r="M23" s="54"/>
      <c r="N23" s="54"/>
      <c r="O23" s="54"/>
      <c r="P23" s="54"/>
      <c r="Q23" s="54"/>
      <c r="R23" s="54"/>
      <c r="S23" s="54"/>
      <c r="T23" s="54"/>
      <c r="U23" s="239"/>
      <c r="V23" s="238"/>
      <c r="W23" s="240"/>
      <c r="X23" s="241"/>
      <c r="Y23" s="40"/>
      <c r="Z23" s="54"/>
      <c r="AA23" s="54"/>
      <c r="AB23" s="54"/>
      <c r="AC23" s="54"/>
      <c r="AD23" s="242"/>
      <c r="AE23" s="243"/>
      <c r="AF23" s="239"/>
      <c r="AG23" s="238"/>
      <c r="AH23" s="188"/>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37"/>
      <c r="B24" s="238"/>
      <c r="C24" s="40"/>
      <c r="D24" s="54"/>
      <c r="E24" s="54"/>
      <c r="F24" s="54"/>
      <c r="G24" s="54"/>
      <c r="H24" s="54"/>
      <c r="I24" s="54"/>
      <c r="J24" s="54"/>
      <c r="K24" s="147"/>
      <c r="L24" s="40"/>
      <c r="M24" s="54"/>
      <c r="N24" s="54"/>
      <c r="O24" s="54"/>
      <c r="P24" s="54"/>
      <c r="Q24" s="54"/>
      <c r="R24" s="54"/>
      <c r="S24" s="54"/>
      <c r="T24" s="54"/>
      <c r="U24" s="239"/>
      <c r="V24" s="238"/>
      <c r="W24" s="240"/>
      <c r="X24" s="241"/>
      <c r="Y24" s="40"/>
      <c r="Z24" s="54"/>
      <c r="AA24" s="54"/>
      <c r="AB24" s="54"/>
      <c r="AC24" s="54"/>
      <c r="AD24" s="242"/>
      <c r="AE24" s="243"/>
      <c r="AF24" s="239"/>
      <c r="AG24" s="23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37"/>
      <c r="B25" s="238"/>
      <c r="C25" s="40"/>
      <c r="D25" s="54"/>
      <c r="E25" s="54"/>
      <c r="F25" s="54"/>
      <c r="G25" s="54"/>
      <c r="H25" s="54"/>
      <c r="I25" s="54"/>
      <c r="J25" s="54"/>
      <c r="K25" s="147"/>
      <c r="L25" s="40"/>
      <c r="M25" s="54"/>
      <c r="N25" s="54"/>
      <c r="O25" s="54"/>
      <c r="P25" s="54"/>
      <c r="Q25" s="54"/>
      <c r="R25" s="54"/>
      <c r="S25" s="54"/>
      <c r="T25" s="54"/>
      <c r="U25" s="239"/>
      <c r="V25" s="238"/>
      <c r="W25" s="240"/>
      <c r="X25" s="241"/>
      <c r="Y25" s="40"/>
      <c r="Z25" s="54"/>
      <c r="AA25" s="54"/>
      <c r="AB25" s="54"/>
      <c r="AC25" s="54"/>
      <c r="AD25" s="242"/>
      <c r="AE25" s="243"/>
      <c r="AF25" s="239"/>
      <c r="AG25" s="23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37"/>
      <c r="B26" s="238"/>
      <c r="C26" s="40"/>
      <c r="D26" s="54"/>
      <c r="E26" s="54"/>
      <c r="F26" s="54"/>
      <c r="G26" s="54"/>
      <c r="H26" s="54"/>
      <c r="I26" s="54"/>
      <c r="J26" s="54"/>
      <c r="K26" s="147"/>
      <c r="L26" s="40"/>
      <c r="M26" s="54"/>
      <c r="N26" s="54"/>
      <c r="O26" s="54"/>
      <c r="P26" s="54"/>
      <c r="Q26" s="54"/>
      <c r="R26" s="54"/>
      <c r="S26" s="54"/>
      <c r="T26" s="54"/>
      <c r="U26" s="239"/>
      <c r="V26" s="238"/>
      <c r="W26" s="240"/>
      <c r="X26" s="241"/>
      <c r="Y26" s="40"/>
      <c r="Z26" s="54"/>
      <c r="AA26" s="54"/>
      <c r="AB26" s="54"/>
      <c r="AC26" s="54"/>
      <c r="AD26" s="242"/>
      <c r="AE26" s="243"/>
      <c r="AF26" s="239"/>
      <c r="AG26" s="23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100000000000001" customHeight="1">
      <c r="A27" s="237"/>
      <c r="B27" s="238"/>
      <c r="C27" s="40"/>
      <c r="D27" s="54"/>
      <c r="E27" s="54"/>
      <c r="F27" s="54"/>
      <c r="G27" s="54"/>
      <c r="H27" s="54"/>
      <c r="I27" s="54"/>
      <c r="J27" s="54"/>
      <c r="K27" s="147"/>
      <c r="L27" s="40"/>
      <c r="M27" s="54"/>
      <c r="N27" s="54"/>
      <c r="O27" s="54"/>
      <c r="P27" s="54"/>
      <c r="Q27" s="54"/>
      <c r="R27" s="54"/>
      <c r="S27" s="54"/>
      <c r="T27" s="54"/>
      <c r="U27" s="239"/>
      <c r="V27" s="238"/>
      <c r="W27" s="240"/>
      <c r="X27" s="241"/>
      <c r="Y27" s="40"/>
      <c r="Z27" s="54"/>
      <c r="AA27" s="54"/>
      <c r="AB27" s="54"/>
      <c r="AC27" s="54"/>
      <c r="AD27" s="242"/>
      <c r="AE27" s="243"/>
      <c r="AF27" s="239"/>
      <c r="AG27" s="23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37"/>
      <c r="B28" s="238"/>
      <c r="C28" s="40"/>
      <c r="D28" s="54"/>
      <c r="E28" s="54"/>
      <c r="F28" s="54"/>
      <c r="G28" s="54"/>
      <c r="H28" s="54"/>
      <c r="I28" s="54"/>
      <c r="J28" s="54"/>
      <c r="K28" s="147"/>
      <c r="L28" s="40"/>
      <c r="M28" s="54"/>
      <c r="N28" s="54"/>
      <c r="O28" s="54"/>
      <c r="P28" s="54"/>
      <c r="Q28" s="54"/>
      <c r="R28" s="54"/>
      <c r="S28" s="54"/>
      <c r="T28" s="54"/>
      <c r="U28" s="239"/>
      <c r="V28" s="238"/>
      <c r="W28" s="240"/>
      <c r="X28" s="241"/>
      <c r="Y28" s="40"/>
      <c r="Z28" s="54"/>
      <c r="AA28" s="54"/>
      <c r="AB28" s="54"/>
      <c r="AC28" s="54"/>
      <c r="AD28" s="242"/>
      <c r="AE28" s="243"/>
      <c r="AF28" s="239"/>
      <c r="AG28" s="23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37"/>
      <c r="B29" s="238"/>
      <c r="C29" s="40"/>
      <c r="D29" s="54"/>
      <c r="E29" s="54"/>
      <c r="F29" s="54"/>
      <c r="G29" s="54"/>
      <c r="H29" s="54"/>
      <c r="I29" s="54"/>
      <c r="J29" s="54"/>
      <c r="K29" s="147"/>
      <c r="L29" s="40"/>
      <c r="M29" s="54"/>
      <c r="N29" s="54"/>
      <c r="O29" s="54"/>
      <c r="P29" s="54"/>
      <c r="Q29" s="54"/>
      <c r="R29" s="54"/>
      <c r="S29" s="54"/>
      <c r="T29" s="54"/>
      <c r="U29" s="239"/>
      <c r="V29" s="238"/>
      <c r="W29" s="240"/>
      <c r="X29" s="241"/>
      <c r="Y29" s="40"/>
      <c r="Z29" s="54"/>
      <c r="AA29" s="54"/>
      <c r="AB29" s="54"/>
      <c r="AC29" s="54"/>
      <c r="AD29" s="242"/>
      <c r="AE29" s="243"/>
      <c r="AF29" s="239"/>
      <c r="AG29" s="23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37"/>
      <c r="B30" s="238"/>
      <c r="C30" s="40"/>
      <c r="D30" s="54"/>
      <c r="E30" s="54"/>
      <c r="F30" s="54"/>
      <c r="G30" s="54"/>
      <c r="H30" s="54"/>
      <c r="I30" s="54"/>
      <c r="J30" s="54"/>
      <c r="K30" s="147"/>
      <c r="L30" s="40"/>
      <c r="M30" s="54"/>
      <c r="N30" s="54"/>
      <c r="O30" s="54"/>
      <c r="P30" s="54"/>
      <c r="Q30" s="54"/>
      <c r="R30" s="54"/>
      <c r="S30" s="54"/>
      <c r="T30" s="54"/>
      <c r="U30" s="239"/>
      <c r="V30" s="238"/>
      <c r="W30" s="240"/>
      <c r="X30" s="241"/>
      <c r="Y30" s="40"/>
      <c r="Z30" s="54"/>
      <c r="AA30" s="54"/>
      <c r="AB30" s="54"/>
      <c r="AC30" s="54"/>
      <c r="AD30" s="242"/>
      <c r="AE30" s="243"/>
      <c r="AF30" s="239"/>
      <c r="AG30" s="23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37"/>
      <c r="B31" s="238"/>
      <c r="C31" s="146"/>
      <c r="D31" s="54"/>
      <c r="E31" s="54"/>
      <c r="F31" s="54"/>
      <c r="G31" s="54"/>
      <c r="H31" s="54"/>
      <c r="I31" s="54"/>
      <c r="J31" s="54"/>
      <c r="K31" s="147"/>
      <c r="L31" s="54"/>
      <c r="M31" s="54"/>
      <c r="N31" s="54"/>
      <c r="O31" s="54"/>
      <c r="P31" s="54"/>
      <c r="Q31" s="54"/>
      <c r="R31" s="54"/>
      <c r="S31" s="54"/>
      <c r="T31" s="54"/>
      <c r="U31" s="239"/>
      <c r="V31" s="238"/>
      <c r="W31" s="239"/>
      <c r="X31" s="238"/>
      <c r="Y31" s="146"/>
      <c r="Z31" s="54"/>
      <c r="AA31" s="54"/>
      <c r="AB31" s="54"/>
      <c r="AC31" s="147"/>
      <c r="AD31" s="249"/>
      <c r="AE31" s="250"/>
      <c r="AF31" s="249"/>
      <c r="AG31" s="250"/>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37"/>
      <c r="B32" s="238"/>
      <c r="C32" s="146"/>
      <c r="D32" s="54"/>
      <c r="E32" s="54"/>
      <c r="F32" s="54"/>
      <c r="G32" s="54"/>
      <c r="H32" s="54"/>
      <c r="I32" s="54"/>
      <c r="J32" s="54"/>
      <c r="K32" s="147"/>
      <c r="L32" s="54"/>
      <c r="M32" s="54"/>
      <c r="N32" s="54"/>
      <c r="O32" s="54"/>
      <c r="P32" s="54"/>
      <c r="Q32" s="54"/>
      <c r="R32" s="54"/>
      <c r="S32" s="54"/>
      <c r="T32" s="54"/>
      <c r="U32" s="239"/>
      <c r="V32" s="238"/>
      <c r="W32" s="239"/>
      <c r="X32" s="238"/>
      <c r="Y32" s="146"/>
      <c r="Z32" s="54"/>
      <c r="AA32" s="54"/>
      <c r="AB32" s="54"/>
      <c r="AC32" s="147"/>
      <c r="AD32" s="249"/>
      <c r="AE32" s="250"/>
      <c r="AF32" s="249"/>
      <c r="AG32" s="250"/>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5" thickBot="1">
      <c r="A33" s="244"/>
      <c r="B33" s="245"/>
      <c r="C33" s="65"/>
      <c r="D33" s="66"/>
      <c r="E33" s="66"/>
      <c r="F33" s="66"/>
      <c r="G33" s="66"/>
      <c r="H33" s="66"/>
      <c r="I33" s="66"/>
      <c r="J33" s="66"/>
      <c r="K33" s="67"/>
      <c r="L33" s="66"/>
      <c r="M33" s="66"/>
      <c r="N33" s="66"/>
      <c r="O33" s="66"/>
      <c r="P33" s="66"/>
      <c r="Q33" s="66"/>
      <c r="R33" s="66"/>
      <c r="S33" s="66"/>
      <c r="T33" s="66"/>
      <c r="U33" s="246"/>
      <c r="V33" s="245"/>
      <c r="W33" s="246"/>
      <c r="X33" s="245"/>
      <c r="Y33" s="65"/>
      <c r="Z33" s="66"/>
      <c r="AA33" s="66"/>
      <c r="AB33" s="66"/>
      <c r="AC33" s="67"/>
      <c r="AD33" s="247"/>
      <c r="AE33" s="248"/>
      <c r="AF33" s="247"/>
      <c r="AG33" s="248"/>
      <c r="AH33" s="65"/>
      <c r="AI33" s="66"/>
      <c r="AJ33" s="66"/>
      <c r="AK33" s="66"/>
      <c r="AL33" s="66"/>
      <c r="AM33" s="66"/>
      <c r="AN33" s="66"/>
      <c r="AO33" s="66"/>
      <c r="AP33" s="66"/>
      <c r="AQ33" s="66"/>
      <c r="AR33" s="66"/>
      <c r="AS33" s="66"/>
      <c r="AT33" s="66"/>
      <c r="AU33" s="66"/>
      <c r="AV33" s="66"/>
      <c r="AW33" s="66"/>
      <c r="AX33" s="66"/>
      <c r="AY33" s="66"/>
      <c r="AZ33" s="66"/>
      <c r="BA33" s="67"/>
      <c r="BB33" s="66"/>
      <c r="BC33" s="66"/>
      <c r="BD33" s="66"/>
      <c r="BE33" s="66"/>
      <c r="BF33" s="66"/>
      <c r="BG33" s="68"/>
    </row>
    <row r="34" spans="1:59" ht="15" thickBot="1"/>
    <row r="35" spans="1:59">
      <c r="A35" s="253" t="s">
        <v>28</v>
      </c>
      <c r="B35" s="254"/>
      <c r="C35" s="254"/>
      <c r="D35" s="254"/>
      <c r="E35" s="254"/>
      <c r="F35" s="255"/>
      <c r="G35" s="69"/>
      <c r="H35" s="69"/>
      <c r="I35" s="69"/>
      <c r="J35" s="69"/>
      <c r="K35" s="69"/>
      <c r="L35" s="69"/>
      <c r="M35" s="69"/>
      <c r="N35" s="69"/>
      <c r="O35" s="69"/>
      <c r="P35" s="69"/>
      <c r="Q35" s="69"/>
      <c r="R35" s="69"/>
      <c r="S35" s="69"/>
      <c r="T35" s="69"/>
      <c r="U35" s="70"/>
      <c r="V35" s="70"/>
      <c r="W35" s="70"/>
      <c r="X35" s="70"/>
      <c r="Y35" s="69"/>
      <c r="Z35" s="69"/>
      <c r="AA35" s="69"/>
      <c r="AB35" s="69"/>
      <c r="AC35" s="69"/>
      <c r="AD35" s="71"/>
      <c r="AE35" s="71"/>
      <c r="AF35" s="71"/>
      <c r="AG35" s="71"/>
      <c r="AH35" s="69"/>
      <c r="AI35" s="69"/>
      <c r="AJ35" s="69"/>
      <c r="AK35" s="69"/>
      <c r="AL35" s="69"/>
      <c r="AM35" s="69"/>
      <c r="AN35" s="69"/>
      <c r="AO35" s="69"/>
      <c r="AP35" s="69"/>
      <c r="AQ35" s="69"/>
      <c r="AR35" s="69"/>
      <c r="AS35" s="69"/>
      <c r="AT35" s="69"/>
      <c r="AU35" s="69"/>
      <c r="AV35" s="69"/>
      <c r="AW35" s="69"/>
      <c r="AX35" s="69"/>
      <c r="AY35" s="69"/>
      <c r="AZ35" s="69"/>
      <c r="BA35" s="69"/>
      <c r="BB35" s="69"/>
      <c r="BC35" s="69"/>
      <c r="BD35" s="69"/>
      <c r="BE35" s="69"/>
      <c r="BF35" s="69"/>
      <c r="BG35" s="72"/>
    </row>
    <row r="36" spans="1:59" ht="15">
      <c r="A36" s="256"/>
      <c r="B36" s="257"/>
      <c r="C36" s="257"/>
      <c r="D36" s="257"/>
      <c r="E36" s="257"/>
      <c r="F36" s="258"/>
      <c r="G36" s="54"/>
      <c r="H36" s="54"/>
      <c r="I36" s="54"/>
      <c r="J36" s="48" t="s">
        <v>59</v>
      </c>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ht="15">
      <c r="A37" s="75"/>
      <c r="B37" s="73"/>
      <c r="C37" s="54"/>
      <c r="D37" s="54"/>
      <c r="E37" s="54"/>
      <c r="F37" s="54"/>
      <c r="G37" s="54"/>
      <c r="H37" s="54"/>
      <c r="I37" s="54"/>
      <c r="J37" s="48" t="s">
        <v>60</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ht="15" thickBot="1">
      <c r="A42" s="76"/>
      <c r="B42" s="77"/>
      <c r="C42" s="66"/>
      <c r="D42" s="66"/>
      <c r="E42" s="66"/>
      <c r="F42" s="66"/>
      <c r="G42" s="66"/>
      <c r="H42" s="66"/>
      <c r="I42" s="66"/>
      <c r="J42" s="66"/>
      <c r="K42" s="66"/>
      <c r="L42" s="66"/>
      <c r="M42" s="66"/>
      <c r="N42" s="66"/>
      <c r="O42" s="66"/>
      <c r="P42" s="66"/>
      <c r="Q42" s="66"/>
      <c r="R42" s="66"/>
      <c r="S42" s="66"/>
      <c r="T42" s="66"/>
      <c r="U42" s="77"/>
      <c r="V42" s="77"/>
      <c r="W42" s="77"/>
      <c r="X42" s="77"/>
      <c r="Y42" s="66"/>
      <c r="Z42" s="66"/>
      <c r="AA42" s="66"/>
      <c r="AB42" s="66"/>
      <c r="AC42" s="66"/>
      <c r="AD42" s="78"/>
      <c r="AE42" s="78"/>
      <c r="AF42" s="78"/>
      <c r="AG42" s="78"/>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8"/>
    </row>
  </sheetData>
  <mergeCells count="161">
    <mergeCell ref="A35:F36"/>
    <mergeCell ref="A31:B31"/>
    <mergeCell ref="U31:V31"/>
    <mergeCell ref="W31:X31"/>
    <mergeCell ref="AD31:AE31"/>
    <mergeCell ref="AF31:AG31"/>
    <mergeCell ref="A32:B32"/>
    <mergeCell ref="U32:V32"/>
    <mergeCell ref="W32:X32"/>
    <mergeCell ref="AD32:AE32"/>
    <mergeCell ref="AF32:AG32"/>
    <mergeCell ref="A30:B30"/>
    <mergeCell ref="U30:V30"/>
    <mergeCell ref="W30:X30"/>
    <mergeCell ref="AD30:AE30"/>
    <mergeCell ref="AF30:AG30"/>
    <mergeCell ref="A33:B33"/>
    <mergeCell ref="U33:V33"/>
    <mergeCell ref="W33:X33"/>
    <mergeCell ref="AD33:AE33"/>
    <mergeCell ref="AF33:AG33"/>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617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6178"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06179" r:id="rId6" name="按钮 3">
              <controlPr defaultSize="0" print="0" autoFill="0" autoPict="0" macro="[0]!模块3.Json">
                <anchor moveWithCells="1">
                  <from>
                    <xdr:col>105</xdr:col>
                    <xdr:colOff>123825</xdr:colOff>
                    <xdr:row>2</xdr:row>
                    <xdr:rowOff>9525</xdr:rowOff>
                  </from>
                  <to>
                    <xdr:col>119</xdr:col>
                    <xdr:colOff>66675</xdr:colOff>
                    <xdr:row>4</xdr:row>
                    <xdr:rowOff>57150</xdr:rowOff>
                  </to>
                </anchor>
              </controlPr>
            </control>
          </mc:Choice>
        </mc:AlternateContent>
        <mc:AlternateContent xmlns:mc="http://schemas.openxmlformats.org/markup-compatibility/2006">
          <mc:Choice Requires="x14">
            <control shapeId="306180"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06181" r:id="rId8" name="按钮 4">
              <controlPr defaultSize="0" print="0" autoFill="0" autoPict="0" macro="[0]!Xml">
                <anchor moveWithCells="1">
                  <from>
                    <xdr:col>91</xdr:col>
                    <xdr:colOff>133350</xdr:colOff>
                    <xdr:row>1</xdr:row>
                    <xdr:rowOff>161925</xdr:rowOff>
                  </from>
                  <to>
                    <xdr:col>98</xdr:col>
                    <xdr:colOff>85725</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P37"/>
  <sheetViews>
    <sheetView zoomScale="85" zoomScaleNormal="85" workbookViewId="0">
      <selection activeCell="M8" sqref="M8"/>
    </sheetView>
  </sheetViews>
  <sheetFormatPr defaultColWidth="9" defaultRowHeight="14.25"/>
  <cols>
    <col min="1" max="11" width="2.625" style="48" customWidth="1"/>
    <col min="12" max="12" width="2.75" style="48" customWidth="1"/>
    <col min="13" max="19" width="2.625" style="48" customWidth="1"/>
    <col min="20" max="20" width="15.125" style="48" customWidth="1"/>
    <col min="21"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283</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284</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359</v>
      </c>
      <c r="I4" s="58"/>
      <c r="J4" s="58"/>
      <c r="K4" s="58"/>
      <c r="L4" s="58"/>
      <c r="M4" s="58"/>
      <c r="N4" s="58"/>
      <c r="O4" s="58"/>
      <c r="P4" s="58"/>
      <c r="Q4" s="58"/>
      <c r="R4" s="58"/>
      <c r="S4" s="58"/>
      <c r="T4" s="59"/>
      <c r="U4" s="60" t="s">
        <v>16</v>
      </c>
      <c r="V4" s="56"/>
      <c r="W4" s="56"/>
      <c r="X4" s="56"/>
      <c r="Y4" s="56"/>
      <c r="Z4" s="57"/>
      <c r="AA4" s="61" t="s">
        <v>360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customHeight="1" thickTop="1">
      <c r="A8" s="237">
        <v>1</v>
      </c>
      <c r="B8" s="238"/>
      <c r="C8" s="54" t="s">
        <v>341</v>
      </c>
      <c r="D8" s="54"/>
      <c r="E8" s="54"/>
      <c r="F8" s="54"/>
      <c r="G8" s="54"/>
      <c r="H8" s="54"/>
      <c r="I8" s="54"/>
      <c r="J8" s="54"/>
      <c r="K8" s="147"/>
      <c r="L8" s="54" t="s">
        <v>361</v>
      </c>
      <c r="M8" s="54"/>
      <c r="N8" s="54"/>
      <c r="O8" s="54"/>
      <c r="P8" s="54"/>
      <c r="Q8" s="54"/>
      <c r="R8" s="54"/>
      <c r="S8" s="54"/>
      <c r="T8" s="54"/>
      <c r="U8" s="239" t="s">
        <v>247</v>
      </c>
      <c r="V8" s="238"/>
      <c r="W8" s="239" t="s">
        <v>247</v>
      </c>
      <c r="X8" s="238"/>
      <c r="Y8" s="40" t="s">
        <v>248</v>
      </c>
      <c r="Z8" s="54"/>
      <c r="AA8" s="54"/>
      <c r="AB8" s="54"/>
      <c r="AC8" s="147"/>
      <c r="AD8" s="249">
        <v>32</v>
      </c>
      <c r="AE8" s="250"/>
      <c r="AF8" s="249"/>
      <c r="AG8" s="25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c r="CR8" s="260"/>
      <c r="CS8" s="260"/>
      <c r="CT8" s="260"/>
      <c r="CU8" s="260"/>
      <c r="CV8" s="260"/>
      <c r="CW8" s="260"/>
      <c r="CX8" s="260"/>
      <c r="CY8" s="260"/>
      <c r="CZ8" s="260"/>
      <c r="DA8" s="260"/>
      <c r="DB8" s="260"/>
      <c r="DC8" s="260"/>
      <c r="DD8" s="260"/>
      <c r="DE8" s="260"/>
      <c r="DF8" s="260"/>
      <c r="DG8" s="260"/>
      <c r="DH8" s="260"/>
      <c r="DI8" s="260"/>
      <c r="DJ8" s="261"/>
      <c r="DK8" s="80"/>
      <c r="DL8" s="80"/>
      <c r="DM8" s="80"/>
      <c r="DN8" s="80"/>
      <c r="DO8" s="80"/>
      <c r="DP8" s="83"/>
    </row>
    <row r="9" spans="1:120">
      <c r="A9" s="237">
        <v>2</v>
      </c>
      <c r="B9" s="238"/>
      <c r="C9" s="54" t="s">
        <v>405</v>
      </c>
      <c r="D9" s="54"/>
      <c r="E9" s="54"/>
      <c r="F9" s="54"/>
      <c r="G9" s="54"/>
      <c r="H9" s="54"/>
      <c r="I9" s="54"/>
      <c r="J9" s="54"/>
      <c r="K9" s="147"/>
      <c r="L9" s="54" t="s">
        <v>406</v>
      </c>
      <c r="M9" s="54"/>
      <c r="N9" s="54"/>
      <c r="O9" s="54"/>
      <c r="P9" s="54"/>
      <c r="Q9" s="54"/>
      <c r="R9" s="54"/>
      <c r="S9" s="54"/>
      <c r="T9" s="54"/>
      <c r="U9" s="239"/>
      <c r="V9" s="238"/>
      <c r="W9" s="251"/>
      <c r="X9" s="252"/>
      <c r="Y9" s="40" t="s">
        <v>407</v>
      </c>
      <c r="Z9" s="54"/>
      <c r="AA9" s="54"/>
      <c r="AB9" s="54"/>
      <c r="AC9" s="54"/>
      <c r="AD9" s="249">
        <v>10</v>
      </c>
      <c r="AE9" s="250"/>
      <c r="AF9" s="239"/>
      <c r="AG9" s="238"/>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37"/>
      <c r="BS9" s="238"/>
      <c r="BT9" s="40"/>
      <c r="BU9" s="54"/>
      <c r="BV9" s="54"/>
      <c r="BW9" s="54"/>
      <c r="BX9" s="54"/>
      <c r="BY9" s="54"/>
      <c r="BZ9" s="54"/>
      <c r="CA9" s="54"/>
      <c r="CB9" s="147"/>
      <c r="CC9" s="40"/>
      <c r="CD9" s="54"/>
      <c r="CE9" s="54"/>
      <c r="CF9" s="54"/>
      <c r="CG9" s="54"/>
      <c r="CH9" s="54"/>
      <c r="CI9" s="54"/>
      <c r="CJ9" s="54"/>
      <c r="CK9" s="54"/>
      <c r="CL9" s="63"/>
      <c r="CM9" s="54"/>
      <c r="CN9" s="54"/>
      <c r="CO9" s="54"/>
      <c r="CP9" s="54"/>
      <c r="CQ9" s="262"/>
      <c r="CR9" s="263"/>
      <c r="CS9" s="263"/>
      <c r="CT9" s="263"/>
      <c r="CU9" s="263"/>
      <c r="CV9" s="263"/>
      <c r="CW9" s="263"/>
      <c r="CX9" s="263"/>
      <c r="CY9" s="263"/>
      <c r="CZ9" s="263"/>
      <c r="DA9" s="263"/>
      <c r="DB9" s="263"/>
      <c r="DC9" s="263"/>
      <c r="DD9" s="263"/>
      <c r="DE9" s="263"/>
      <c r="DF9" s="263"/>
      <c r="DG9" s="263"/>
      <c r="DH9" s="263"/>
      <c r="DI9" s="263"/>
      <c r="DJ9" s="264"/>
      <c r="DK9" s="54"/>
      <c r="DL9" s="54"/>
      <c r="DM9" s="54"/>
      <c r="DN9" s="54"/>
      <c r="DO9" s="54"/>
      <c r="DP9" s="64"/>
    </row>
    <row r="10" spans="1:120" ht="17.25" customHeight="1">
      <c r="A10" s="237">
        <v>60</v>
      </c>
      <c r="B10" s="238"/>
      <c r="C10" s="40" t="s">
        <v>271</v>
      </c>
      <c r="D10" s="54"/>
      <c r="E10" s="54"/>
      <c r="F10" s="54"/>
      <c r="G10" s="54"/>
      <c r="H10" s="54"/>
      <c r="I10" s="54"/>
      <c r="J10" s="54"/>
      <c r="K10" s="147"/>
      <c r="L10" s="40" t="s">
        <v>124</v>
      </c>
      <c r="M10" s="54"/>
      <c r="N10" s="54"/>
      <c r="O10" s="54"/>
      <c r="P10" s="54"/>
      <c r="Q10" s="54"/>
      <c r="R10" s="54"/>
      <c r="S10" s="54"/>
      <c r="T10" s="54"/>
      <c r="U10" s="239"/>
      <c r="V10" s="238"/>
      <c r="W10" s="240"/>
      <c r="X10" s="241"/>
      <c r="Y10" s="40" t="s">
        <v>123</v>
      </c>
      <c r="Z10" s="54"/>
      <c r="AA10" s="54"/>
      <c r="AB10" s="54"/>
      <c r="AC10" s="54"/>
      <c r="AD10" s="242">
        <v>1</v>
      </c>
      <c r="AE10" s="243"/>
      <c r="AF10" s="239"/>
      <c r="AG10" s="238"/>
      <c r="AH10" s="146" t="s">
        <v>33</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row>
    <row r="11" spans="1:120">
      <c r="A11" s="237">
        <v>61</v>
      </c>
      <c r="B11" s="238"/>
      <c r="C11" s="40" t="s">
        <v>272</v>
      </c>
      <c r="D11" s="54"/>
      <c r="E11" s="54"/>
      <c r="F11" s="54"/>
      <c r="G11" s="54"/>
      <c r="H11" s="54"/>
      <c r="I11" s="54"/>
      <c r="J11" s="54"/>
      <c r="K11" s="147"/>
      <c r="L11" s="40" t="s">
        <v>119</v>
      </c>
      <c r="M11" s="54"/>
      <c r="N11" s="54"/>
      <c r="O11" s="54"/>
      <c r="P11" s="54"/>
      <c r="Q11" s="54"/>
      <c r="R11" s="54"/>
      <c r="S11" s="54"/>
      <c r="T11" s="54"/>
      <c r="U11" s="239"/>
      <c r="V11" s="238"/>
      <c r="W11" s="240"/>
      <c r="X11" s="241"/>
      <c r="Y11" s="40" t="s">
        <v>31</v>
      </c>
      <c r="Z11" s="54"/>
      <c r="AA11" s="54"/>
      <c r="AB11" s="54"/>
      <c r="AC11" s="54"/>
      <c r="AD11" s="242"/>
      <c r="AE11" s="243"/>
      <c r="AF11" s="239"/>
      <c r="AG11" s="238"/>
      <c r="AH11" s="146" t="s">
        <v>273</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row>
    <row r="12" spans="1:120" ht="17.25" customHeight="1">
      <c r="A12" s="237">
        <v>62</v>
      </c>
      <c r="B12" s="238"/>
      <c r="C12" s="40" t="s">
        <v>274</v>
      </c>
      <c r="D12" s="54"/>
      <c r="E12" s="54"/>
      <c r="F12" s="54"/>
      <c r="G12" s="54"/>
      <c r="H12" s="54"/>
      <c r="I12" s="54"/>
      <c r="J12" s="54"/>
      <c r="K12" s="147"/>
      <c r="L12" s="40" t="s">
        <v>120</v>
      </c>
      <c r="M12" s="54"/>
      <c r="N12" s="54"/>
      <c r="O12" s="54"/>
      <c r="P12" s="54"/>
      <c r="Q12" s="54"/>
      <c r="R12" s="54"/>
      <c r="S12" s="54"/>
      <c r="T12" s="54"/>
      <c r="U12" s="239"/>
      <c r="V12" s="238"/>
      <c r="W12" s="240"/>
      <c r="X12" s="241"/>
      <c r="Y12" s="40" t="s">
        <v>123</v>
      </c>
      <c r="Z12" s="54"/>
      <c r="AA12" s="54"/>
      <c r="AB12" s="54"/>
      <c r="AC12" s="54"/>
      <c r="AD12" s="242">
        <v>32</v>
      </c>
      <c r="AE12" s="243"/>
      <c r="AF12" s="239"/>
      <c r="AG12" s="23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ht="17.25" customHeight="1">
      <c r="A13" s="237">
        <v>63</v>
      </c>
      <c r="B13" s="238"/>
      <c r="C13" s="40" t="s">
        <v>275</v>
      </c>
      <c r="D13" s="54"/>
      <c r="E13" s="54"/>
      <c r="F13" s="54"/>
      <c r="G13" s="54"/>
      <c r="H13" s="54"/>
      <c r="I13" s="54"/>
      <c r="J13" s="54"/>
      <c r="K13" s="147"/>
      <c r="L13" s="40" t="s">
        <v>244</v>
      </c>
      <c r="M13" s="54"/>
      <c r="N13" s="54"/>
      <c r="O13" s="54"/>
      <c r="P13" s="54"/>
      <c r="Q13" s="54"/>
      <c r="R13" s="54"/>
      <c r="S13" s="54"/>
      <c r="T13" s="54"/>
      <c r="U13" s="239"/>
      <c r="V13" s="238"/>
      <c r="W13" s="240"/>
      <c r="X13" s="241"/>
      <c r="Y13" s="40" t="s">
        <v>30</v>
      </c>
      <c r="Z13" s="54"/>
      <c r="AA13" s="54"/>
      <c r="AB13" s="54"/>
      <c r="AC13" s="147"/>
      <c r="AD13" s="249">
        <v>100</v>
      </c>
      <c r="AE13" s="250"/>
      <c r="AF13" s="239"/>
      <c r="AG13" s="23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237">
        <v>64</v>
      </c>
      <c r="B14" s="238"/>
      <c r="C14" s="40" t="s">
        <v>276</v>
      </c>
      <c r="D14" s="54"/>
      <c r="E14" s="54"/>
      <c r="F14" s="54"/>
      <c r="G14" s="54"/>
      <c r="H14" s="54"/>
      <c r="I14" s="54"/>
      <c r="J14" s="54"/>
      <c r="K14" s="147"/>
      <c r="L14" s="40" t="s">
        <v>121</v>
      </c>
      <c r="M14" s="54"/>
      <c r="N14" s="54"/>
      <c r="O14" s="54"/>
      <c r="P14" s="54"/>
      <c r="Q14" s="54"/>
      <c r="R14" s="54"/>
      <c r="S14" s="54"/>
      <c r="T14" s="54"/>
      <c r="U14" s="239"/>
      <c r="V14" s="238"/>
      <c r="W14" s="240"/>
      <c r="X14" s="241"/>
      <c r="Y14" s="40" t="s">
        <v>31</v>
      </c>
      <c r="Z14" s="54"/>
      <c r="AA14" s="54"/>
      <c r="AB14" s="54"/>
      <c r="AC14" s="54"/>
      <c r="AD14" s="242"/>
      <c r="AE14" s="243"/>
      <c r="AF14" s="239"/>
      <c r="AG14" s="238"/>
      <c r="AH14" s="146" t="s">
        <v>273</v>
      </c>
      <c r="AI14" s="54"/>
      <c r="AJ14" s="40"/>
      <c r="AK14" s="40"/>
      <c r="AL14" s="40"/>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237">
        <v>65</v>
      </c>
      <c r="B15" s="238"/>
      <c r="C15" s="40" t="s">
        <v>270</v>
      </c>
      <c r="D15" s="54"/>
      <c r="E15" s="54"/>
      <c r="F15" s="54"/>
      <c r="G15" s="54"/>
      <c r="H15" s="54"/>
      <c r="I15" s="54"/>
      <c r="J15" s="54"/>
      <c r="K15" s="147"/>
      <c r="L15" s="40" t="s">
        <v>122</v>
      </c>
      <c r="M15" s="54"/>
      <c r="N15" s="54"/>
      <c r="O15" s="54"/>
      <c r="P15" s="54"/>
      <c r="Q15" s="54"/>
      <c r="R15" s="54"/>
      <c r="S15" s="54"/>
      <c r="T15" s="54"/>
      <c r="U15" s="239"/>
      <c r="V15" s="238"/>
      <c r="W15" s="240"/>
      <c r="X15" s="241"/>
      <c r="Y15" s="40" t="s">
        <v>123</v>
      </c>
      <c r="Z15" s="54"/>
      <c r="AA15" s="54"/>
      <c r="AB15" s="54"/>
      <c r="AC15" s="54"/>
      <c r="AD15" s="242">
        <v>32</v>
      </c>
      <c r="AE15" s="243"/>
      <c r="AF15" s="239"/>
      <c r="AG15" s="238"/>
      <c r="AH15" s="146"/>
      <c r="AI15" s="40"/>
      <c r="AJ15" s="40"/>
      <c r="AK15" s="40"/>
      <c r="AL15" s="40"/>
      <c r="AM15" s="54"/>
      <c r="AN15" s="54"/>
      <c r="AO15" s="54"/>
      <c r="AP15" s="54"/>
      <c r="AQ15" s="54"/>
      <c r="AR15" s="54"/>
      <c r="AS15" s="54"/>
      <c r="AT15" s="54"/>
      <c r="AU15" s="54"/>
      <c r="AV15" s="54"/>
      <c r="AW15" s="54"/>
      <c r="AX15" s="54"/>
      <c r="AY15" s="54"/>
      <c r="AZ15" s="54"/>
      <c r="BA15" s="147"/>
      <c r="BB15" s="54"/>
      <c r="BC15" s="54"/>
      <c r="BD15" s="54"/>
      <c r="BE15" s="54"/>
      <c r="BF15" s="54"/>
      <c r="BG15" s="64"/>
    </row>
    <row r="16" spans="1:120" ht="14.1" customHeight="1">
      <c r="A16" s="237">
        <v>66</v>
      </c>
      <c r="B16" s="238"/>
      <c r="C16" s="40" t="s">
        <v>277</v>
      </c>
      <c r="D16" s="54"/>
      <c r="E16" s="54"/>
      <c r="F16" s="54"/>
      <c r="G16" s="54"/>
      <c r="H16" s="54"/>
      <c r="I16" s="54"/>
      <c r="J16" s="54"/>
      <c r="K16" s="147"/>
      <c r="L16" s="40" t="s">
        <v>245</v>
      </c>
      <c r="M16" s="54"/>
      <c r="N16" s="54"/>
      <c r="O16" s="54"/>
      <c r="P16" s="54"/>
      <c r="Q16" s="54"/>
      <c r="R16" s="54"/>
      <c r="S16" s="54"/>
      <c r="T16" s="54"/>
      <c r="U16" s="239"/>
      <c r="V16" s="238"/>
      <c r="W16" s="240"/>
      <c r="X16" s="241"/>
      <c r="Y16" s="40" t="s">
        <v>30</v>
      </c>
      <c r="Z16" s="54"/>
      <c r="AA16" s="54"/>
      <c r="AB16" s="54"/>
      <c r="AC16" s="147"/>
      <c r="AD16" s="249">
        <v>100</v>
      </c>
      <c r="AE16" s="250"/>
      <c r="AF16" s="239"/>
      <c r="AG16" s="238"/>
      <c r="AH16" s="146"/>
      <c r="AI16" s="40"/>
      <c r="AJ16" s="40"/>
      <c r="AK16" s="40"/>
      <c r="AL16" s="40"/>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37"/>
      <c r="B17" s="238"/>
      <c r="C17" s="40"/>
      <c r="D17" s="54"/>
      <c r="E17" s="54"/>
      <c r="F17" s="54"/>
      <c r="G17" s="54"/>
      <c r="H17" s="54"/>
      <c r="I17" s="54"/>
      <c r="J17" s="54"/>
      <c r="K17" s="147"/>
      <c r="L17" s="40"/>
      <c r="M17" s="54"/>
      <c r="N17" s="54"/>
      <c r="O17" s="54"/>
      <c r="P17" s="54"/>
      <c r="Q17" s="54"/>
      <c r="R17" s="54"/>
      <c r="S17" s="54"/>
      <c r="T17" s="54"/>
      <c r="U17" s="239"/>
      <c r="V17" s="238"/>
      <c r="W17" s="240"/>
      <c r="X17" s="241"/>
      <c r="Y17" s="40"/>
      <c r="Z17" s="54"/>
      <c r="AA17" s="54"/>
      <c r="AB17" s="54"/>
      <c r="AC17" s="54"/>
      <c r="AD17" s="242"/>
      <c r="AE17" s="243"/>
      <c r="AF17" s="239"/>
      <c r="AG17" s="238"/>
      <c r="AH17" s="187"/>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37"/>
      <c r="B18" s="238"/>
      <c r="C18" s="40"/>
      <c r="D18" s="54"/>
      <c r="E18" s="54"/>
      <c r="F18" s="54"/>
      <c r="G18" s="54"/>
      <c r="H18" s="54"/>
      <c r="I18" s="54"/>
      <c r="J18" s="54"/>
      <c r="K18" s="147"/>
      <c r="L18" s="40"/>
      <c r="M18" s="54"/>
      <c r="N18" s="54"/>
      <c r="O18" s="54"/>
      <c r="P18" s="54"/>
      <c r="Q18" s="54"/>
      <c r="R18" s="54"/>
      <c r="S18" s="54"/>
      <c r="T18" s="54"/>
      <c r="U18" s="239"/>
      <c r="V18" s="238"/>
      <c r="W18" s="240"/>
      <c r="X18" s="241"/>
      <c r="Y18" s="40"/>
      <c r="Z18" s="54"/>
      <c r="AA18" s="54"/>
      <c r="AB18" s="54"/>
      <c r="AC18" s="54"/>
      <c r="AD18" s="242"/>
      <c r="AE18" s="243"/>
      <c r="AF18" s="239"/>
      <c r="AG18" s="238"/>
      <c r="AH18" s="188"/>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37"/>
      <c r="B19" s="238"/>
      <c r="C19" s="40"/>
      <c r="D19" s="54"/>
      <c r="E19" s="54"/>
      <c r="F19" s="54"/>
      <c r="G19" s="54"/>
      <c r="H19" s="54"/>
      <c r="I19" s="54"/>
      <c r="J19" s="54"/>
      <c r="K19" s="147"/>
      <c r="L19" s="40"/>
      <c r="M19" s="54"/>
      <c r="N19" s="54"/>
      <c r="O19" s="54"/>
      <c r="P19" s="54"/>
      <c r="Q19" s="54"/>
      <c r="R19" s="54"/>
      <c r="S19" s="54"/>
      <c r="T19" s="54"/>
      <c r="U19" s="239"/>
      <c r="V19" s="238"/>
      <c r="W19" s="240"/>
      <c r="X19" s="241"/>
      <c r="Y19" s="40"/>
      <c r="Z19" s="54"/>
      <c r="AA19" s="54"/>
      <c r="AB19" s="54"/>
      <c r="AC19" s="54"/>
      <c r="AD19" s="242"/>
      <c r="AE19" s="243"/>
      <c r="AF19" s="239"/>
      <c r="AG19" s="23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37"/>
      <c r="B20" s="238"/>
      <c r="C20" s="40"/>
      <c r="D20" s="54"/>
      <c r="E20" s="54"/>
      <c r="F20" s="54"/>
      <c r="G20" s="54"/>
      <c r="H20" s="54"/>
      <c r="I20" s="54"/>
      <c r="J20" s="54"/>
      <c r="K20" s="147"/>
      <c r="L20" s="40"/>
      <c r="M20" s="54"/>
      <c r="N20" s="54"/>
      <c r="O20" s="54"/>
      <c r="P20" s="54"/>
      <c r="Q20" s="54"/>
      <c r="R20" s="54"/>
      <c r="S20" s="54"/>
      <c r="T20" s="54"/>
      <c r="U20" s="239"/>
      <c r="V20" s="238"/>
      <c r="W20" s="240"/>
      <c r="X20" s="241"/>
      <c r="Y20" s="40"/>
      <c r="Z20" s="54"/>
      <c r="AA20" s="54"/>
      <c r="AB20" s="54"/>
      <c r="AC20" s="54"/>
      <c r="AD20" s="242"/>
      <c r="AE20" s="243"/>
      <c r="AF20" s="239"/>
      <c r="AG20" s="23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37"/>
      <c r="B21" s="238"/>
      <c r="C21" s="40"/>
      <c r="D21" s="54"/>
      <c r="E21" s="54"/>
      <c r="F21" s="54"/>
      <c r="G21" s="54"/>
      <c r="H21" s="54"/>
      <c r="I21" s="54"/>
      <c r="J21" s="54"/>
      <c r="K21" s="147"/>
      <c r="L21" s="40"/>
      <c r="M21" s="54"/>
      <c r="N21" s="54"/>
      <c r="O21" s="54"/>
      <c r="P21" s="54"/>
      <c r="Q21" s="54"/>
      <c r="R21" s="54"/>
      <c r="S21" s="54"/>
      <c r="T21" s="54"/>
      <c r="U21" s="239"/>
      <c r="V21" s="238"/>
      <c r="W21" s="240"/>
      <c r="X21" s="241"/>
      <c r="Y21" s="40"/>
      <c r="Z21" s="54"/>
      <c r="AA21" s="54"/>
      <c r="AB21" s="54"/>
      <c r="AC21" s="54"/>
      <c r="AD21" s="242"/>
      <c r="AE21" s="243"/>
      <c r="AF21" s="239"/>
      <c r="AG21" s="23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237"/>
      <c r="B22" s="238"/>
      <c r="C22" s="40"/>
      <c r="D22" s="54"/>
      <c r="E22" s="54"/>
      <c r="F22" s="54"/>
      <c r="G22" s="54"/>
      <c r="H22" s="54"/>
      <c r="I22" s="54"/>
      <c r="J22" s="54"/>
      <c r="K22" s="147"/>
      <c r="L22" s="40"/>
      <c r="M22" s="54"/>
      <c r="N22" s="54"/>
      <c r="O22" s="54"/>
      <c r="P22" s="54"/>
      <c r="Q22" s="54"/>
      <c r="R22" s="54"/>
      <c r="S22" s="54"/>
      <c r="T22" s="54"/>
      <c r="U22" s="239"/>
      <c r="V22" s="238"/>
      <c r="W22" s="240"/>
      <c r="X22" s="241"/>
      <c r="Y22" s="40"/>
      <c r="Z22" s="54"/>
      <c r="AA22" s="54"/>
      <c r="AB22" s="54"/>
      <c r="AC22" s="54"/>
      <c r="AD22" s="242"/>
      <c r="AE22" s="243"/>
      <c r="AF22" s="239"/>
      <c r="AG22" s="23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37"/>
      <c r="B23" s="238"/>
      <c r="C23" s="40"/>
      <c r="D23" s="54"/>
      <c r="E23" s="54"/>
      <c r="F23" s="54"/>
      <c r="G23" s="54"/>
      <c r="H23" s="54"/>
      <c r="I23" s="54"/>
      <c r="J23" s="54"/>
      <c r="K23" s="147"/>
      <c r="L23" s="40"/>
      <c r="M23" s="54"/>
      <c r="N23" s="54"/>
      <c r="O23" s="54"/>
      <c r="P23" s="54"/>
      <c r="Q23" s="54"/>
      <c r="R23" s="54"/>
      <c r="S23" s="54"/>
      <c r="T23" s="54"/>
      <c r="U23" s="239"/>
      <c r="V23" s="238"/>
      <c r="W23" s="240"/>
      <c r="X23" s="241"/>
      <c r="Y23" s="40"/>
      <c r="Z23" s="54"/>
      <c r="AA23" s="54"/>
      <c r="AB23" s="54"/>
      <c r="AC23" s="54"/>
      <c r="AD23" s="242"/>
      <c r="AE23" s="243"/>
      <c r="AF23" s="239"/>
      <c r="AG23" s="23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37"/>
      <c r="B24" s="238"/>
      <c r="C24" s="40"/>
      <c r="D24" s="54"/>
      <c r="E24" s="54"/>
      <c r="F24" s="54"/>
      <c r="G24" s="54"/>
      <c r="H24" s="54"/>
      <c r="I24" s="54"/>
      <c r="J24" s="54"/>
      <c r="K24" s="147"/>
      <c r="L24" s="40"/>
      <c r="M24" s="54"/>
      <c r="N24" s="54"/>
      <c r="O24" s="54"/>
      <c r="P24" s="54"/>
      <c r="Q24" s="54"/>
      <c r="R24" s="54"/>
      <c r="S24" s="54"/>
      <c r="T24" s="54"/>
      <c r="U24" s="239"/>
      <c r="V24" s="238"/>
      <c r="W24" s="240"/>
      <c r="X24" s="241"/>
      <c r="Y24" s="40"/>
      <c r="Z24" s="54"/>
      <c r="AA24" s="54"/>
      <c r="AB24" s="54"/>
      <c r="AC24" s="54"/>
      <c r="AD24" s="242"/>
      <c r="AE24" s="243"/>
      <c r="AF24" s="239"/>
      <c r="AG24" s="238"/>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37"/>
      <c r="B25" s="238"/>
      <c r="C25" s="40"/>
      <c r="D25" s="54"/>
      <c r="E25" s="54"/>
      <c r="F25" s="54"/>
      <c r="G25" s="54"/>
      <c r="H25" s="54"/>
      <c r="I25" s="54"/>
      <c r="J25" s="54"/>
      <c r="K25" s="147"/>
      <c r="L25" s="40"/>
      <c r="M25" s="54"/>
      <c r="N25" s="54"/>
      <c r="O25" s="54"/>
      <c r="P25" s="54"/>
      <c r="Q25" s="54"/>
      <c r="R25" s="54"/>
      <c r="S25" s="54"/>
      <c r="T25" s="54"/>
      <c r="U25" s="239"/>
      <c r="V25" s="238"/>
      <c r="W25" s="240"/>
      <c r="X25" s="241"/>
      <c r="Y25" s="40"/>
      <c r="Z25" s="54"/>
      <c r="AA25" s="54"/>
      <c r="AB25" s="54"/>
      <c r="AC25" s="54"/>
      <c r="AD25" s="242"/>
      <c r="AE25" s="243"/>
      <c r="AF25" s="239"/>
      <c r="AG25" s="23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37"/>
      <c r="B26" s="238"/>
      <c r="C26" s="146"/>
      <c r="D26" s="54"/>
      <c r="E26" s="54"/>
      <c r="F26" s="54"/>
      <c r="G26" s="54"/>
      <c r="H26" s="54"/>
      <c r="I26" s="54"/>
      <c r="J26" s="54"/>
      <c r="K26" s="147"/>
      <c r="L26" s="54"/>
      <c r="M26" s="54"/>
      <c r="N26" s="54"/>
      <c r="O26" s="54"/>
      <c r="P26" s="54"/>
      <c r="Q26" s="54"/>
      <c r="R26" s="54"/>
      <c r="S26" s="54"/>
      <c r="T26" s="54"/>
      <c r="U26" s="239"/>
      <c r="V26" s="238"/>
      <c r="W26" s="239"/>
      <c r="X26" s="238"/>
      <c r="Y26" s="146"/>
      <c r="Z26" s="54"/>
      <c r="AA26" s="54"/>
      <c r="AB26" s="54"/>
      <c r="AC26" s="147"/>
      <c r="AD26" s="249"/>
      <c r="AE26" s="250"/>
      <c r="AF26" s="249"/>
      <c r="AG26" s="250"/>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37"/>
      <c r="B27" s="238"/>
      <c r="C27" s="146"/>
      <c r="D27" s="54"/>
      <c r="E27" s="54"/>
      <c r="F27" s="54"/>
      <c r="G27" s="54"/>
      <c r="H27" s="54"/>
      <c r="I27" s="54"/>
      <c r="J27" s="54"/>
      <c r="K27" s="147"/>
      <c r="L27" s="54"/>
      <c r="M27" s="54"/>
      <c r="N27" s="54"/>
      <c r="O27" s="54"/>
      <c r="P27" s="54"/>
      <c r="Q27" s="54"/>
      <c r="R27" s="54"/>
      <c r="S27" s="54"/>
      <c r="T27" s="54"/>
      <c r="U27" s="239"/>
      <c r="V27" s="238"/>
      <c r="W27" s="239"/>
      <c r="X27" s="238"/>
      <c r="Y27" s="146"/>
      <c r="Z27" s="54"/>
      <c r="AA27" s="54"/>
      <c r="AB27" s="54"/>
      <c r="AC27" s="147"/>
      <c r="AD27" s="249"/>
      <c r="AE27" s="250"/>
      <c r="AF27" s="249"/>
      <c r="AG27" s="250"/>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5" thickBot="1">
      <c r="A28" s="244"/>
      <c r="B28" s="245"/>
      <c r="C28" s="65"/>
      <c r="D28" s="66"/>
      <c r="E28" s="66"/>
      <c r="F28" s="66"/>
      <c r="G28" s="66"/>
      <c r="H28" s="66"/>
      <c r="I28" s="66"/>
      <c r="J28" s="66"/>
      <c r="K28" s="67"/>
      <c r="L28" s="66"/>
      <c r="M28" s="66"/>
      <c r="N28" s="66"/>
      <c r="O28" s="66"/>
      <c r="P28" s="66"/>
      <c r="Q28" s="66"/>
      <c r="R28" s="66"/>
      <c r="S28" s="66"/>
      <c r="T28" s="66"/>
      <c r="U28" s="246"/>
      <c r="V28" s="245"/>
      <c r="W28" s="246"/>
      <c r="X28" s="245"/>
      <c r="Y28" s="65"/>
      <c r="Z28" s="66"/>
      <c r="AA28" s="66"/>
      <c r="AB28" s="66"/>
      <c r="AC28" s="67"/>
      <c r="AD28" s="247"/>
      <c r="AE28" s="248"/>
      <c r="AF28" s="247"/>
      <c r="AG28" s="248"/>
      <c r="AH28" s="65"/>
      <c r="AI28" s="66"/>
      <c r="AJ28" s="66"/>
      <c r="AK28" s="66"/>
      <c r="AL28" s="66"/>
      <c r="AM28" s="66"/>
      <c r="AN28" s="66"/>
      <c r="AO28" s="66"/>
      <c r="AP28" s="66"/>
      <c r="AQ28" s="66"/>
      <c r="AR28" s="66"/>
      <c r="AS28" s="66"/>
      <c r="AT28" s="66"/>
      <c r="AU28" s="66"/>
      <c r="AV28" s="66"/>
      <c r="AW28" s="66"/>
      <c r="AX28" s="66"/>
      <c r="AY28" s="66"/>
      <c r="AZ28" s="66"/>
      <c r="BA28" s="67"/>
      <c r="BB28" s="66"/>
      <c r="BC28" s="66"/>
      <c r="BD28" s="66"/>
      <c r="BE28" s="66"/>
      <c r="BF28" s="66"/>
      <c r="BG28" s="68"/>
    </row>
    <row r="29" spans="1:59" ht="15" thickBot="1"/>
    <row r="30" spans="1:59">
      <c r="A30" s="253" t="s">
        <v>28</v>
      </c>
      <c r="B30" s="254"/>
      <c r="C30" s="254"/>
      <c r="D30" s="254"/>
      <c r="E30" s="254"/>
      <c r="F30" s="255"/>
      <c r="G30" s="69"/>
      <c r="H30" s="69"/>
      <c r="I30" s="69"/>
      <c r="J30" s="69"/>
      <c r="K30" s="69"/>
      <c r="L30" s="69"/>
      <c r="M30" s="69"/>
      <c r="N30" s="69"/>
      <c r="O30" s="69"/>
      <c r="P30" s="69"/>
      <c r="Q30" s="69"/>
      <c r="R30" s="69"/>
      <c r="S30" s="69"/>
      <c r="T30" s="69"/>
      <c r="U30" s="70"/>
      <c r="V30" s="70"/>
      <c r="W30" s="70"/>
      <c r="X30" s="70"/>
      <c r="Y30" s="69"/>
      <c r="Z30" s="69"/>
      <c r="AA30" s="69"/>
      <c r="AB30" s="69"/>
      <c r="AC30" s="69"/>
      <c r="AD30" s="71"/>
      <c r="AE30" s="71"/>
      <c r="AF30" s="71"/>
      <c r="AG30" s="71"/>
      <c r="AH30" s="69"/>
      <c r="AI30" s="69"/>
      <c r="AJ30" s="69"/>
      <c r="AK30" s="69"/>
      <c r="AL30" s="69"/>
      <c r="AM30" s="69"/>
      <c r="AN30" s="69"/>
      <c r="AO30" s="69"/>
      <c r="AP30" s="69"/>
      <c r="AQ30" s="69"/>
      <c r="AR30" s="69"/>
      <c r="AS30" s="69"/>
      <c r="AT30" s="69"/>
      <c r="AU30" s="69"/>
      <c r="AV30" s="69"/>
      <c r="AW30" s="69"/>
      <c r="AX30" s="69"/>
      <c r="AY30" s="69"/>
      <c r="AZ30" s="69"/>
      <c r="BA30" s="69"/>
      <c r="BB30" s="69"/>
      <c r="BC30" s="69"/>
      <c r="BD30" s="69"/>
      <c r="BE30" s="69"/>
      <c r="BF30" s="69"/>
      <c r="BG30" s="72"/>
    </row>
    <row r="31" spans="1:59" ht="15">
      <c r="A31" s="256"/>
      <c r="B31" s="257"/>
      <c r="C31" s="257"/>
      <c r="D31" s="257"/>
      <c r="E31" s="257"/>
      <c r="F31" s="258"/>
      <c r="G31" s="54"/>
      <c r="H31" s="54"/>
      <c r="I31" s="54"/>
      <c r="J31" s="48" t="s">
        <v>59</v>
      </c>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ht="15">
      <c r="A32" s="75"/>
      <c r="B32" s="73"/>
      <c r="C32" s="54"/>
      <c r="D32" s="54"/>
      <c r="E32" s="54"/>
      <c r="F32" s="54"/>
      <c r="G32" s="54"/>
      <c r="H32" s="54"/>
      <c r="I32" s="54"/>
      <c r="J32" s="48" t="s">
        <v>60</v>
      </c>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ht="15" thickBot="1">
      <c r="A37" s="76"/>
      <c r="B37" s="77"/>
      <c r="C37" s="66"/>
      <c r="D37" s="66"/>
      <c r="E37" s="66"/>
      <c r="F37" s="66"/>
      <c r="G37" s="66"/>
      <c r="H37" s="66"/>
      <c r="I37" s="66"/>
      <c r="J37" s="66"/>
      <c r="K37" s="66"/>
      <c r="L37" s="66"/>
      <c r="M37" s="66"/>
      <c r="N37" s="66"/>
      <c r="O37" s="66"/>
      <c r="P37" s="66"/>
      <c r="Q37" s="66"/>
      <c r="R37" s="66"/>
      <c r="S37" s="66"/>
      <c r="T37" s="66"/>
      <c r="U37" s="77"/>
      <c r="V37" s="77"/>
      <c r="W37" s="77"/>
      <c r="X37" s="77"/>
      <c r="Y37" s="66"/>
      <c r="Z37" s="66"/>
      <c r="AA37" s="66"/>
      <c r="AB37" s="66"/>
      <c r="AC37" s="66"/>
      <c r="AD37" s="78"/>
      <c r="AE37" s="78"/>
      <c r="AF37" s="78"/>
      <c r="AG37" s="78"/>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8"/>
    </row>
  </sheetData>
  <mergeCells count="13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CQ8:DJ9"/>
    <mergeCell ref="A9:B9"/>
    <mergeCell ref="U9:V9"/>
    <mergeCell ref="W9:X9"/>
    <mergeCell ref="AD9:AE9"/>
    <mergeCell ref="AF9:AG9"/>
    <mergeCell ref="BR9:BS9"/>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30:F31"/>
    <mergeCell ref="A27:B27"/>
    <mergeCell ref="U27:V27"/>
    <mergeCell ref="W27:X27"/>
    <mergeCell ref="AD27:AE27"/>
    <mergeCell ref="AF27:AG27"/>
    <mergeCell ref="A28:B28"/>
    <mergeCell ref="U28:V28"/>
    <mergeCell ref="W28:X28"/>
    <mergeCell ref="AD28:AE28"/>
    <mergeCell ref="AF28:AG2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027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0274"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10275" r:id="rId6" name="按钮 3">
              <controlPr defaultSize="0" print="0" autoFill="0" autoPict="0" macro="[0]!模块3.Json">
                <anchor moveWithCells="1">
                  <from>
                    <xdr:col>105</xdr:col>
                    <xdr:colOff>123825</xdr:colOff>
                    <xdr:row>2</xdr:row>
                    <xdr:rowOff>9525</xdr:rowOff>
                  </from>
                  <to>
                    <xdr:col>119</xdr:col>
                    <xdr:colOff>66675</xdr:colOff>
                    <xdr:row>4</xdr:row>
                    <xdr:rowOff>57150</xdr:rowOff>
                  </to>
                </anchor>
              </controlPr>
            </control>
          </mc:Choice>
        </mc:AlternateContent>
        <mc:AlternateContent xmlns:mc="http://schemas.openxmlformats.org/markup-compatibility/2006">
          <mc:Choice Requires="x14">
            <control shapeId="310276"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10277" r:id="rId8" name="Button 5">
              <controlPr defaultSize="0" print="0" autoFill="0" autoPict="0" macro="[0]!Xml">
                <anchor moveWithCells="1">
                  <from>
                    <xdr:col>91</xdr:col>
                    <xdr:colOff>133350</xdr:colOff>
                    <xdr:row>1</xdr:row>
                    <xdr:rowOff>161925</xdr:rowOff>
                  </from>
                  <to>
                    <xdr:col>98</xdr:col>
                    <xdr:colOff>85725</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DP35"/>
  <sheetViews>
    <sheetView topLeftCell="A3" zoomScale="115" zoomScaleNormal="115" workbookViewId="0">
      <selection activeCell="L12" sqref="L12"/>
    </sheetView>
  </sheetViews>
  <sheetFormatPr defaultColWidth="9" defaultRowHeight="14.25"/>
  <cols>
    <col min="1" max="11" width="2.625" style="48" customWidth="1"/>
    <col min="12" max="12" width="2.75" style="48" customWidth="1"/>
    <col min="13" max="19" width="2.625" style="48" customWidth="1"/>
    <col min="20" max="20" width="15.125" style="48" customWidth="1"/>
    <col min="21"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283</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284</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420</v>
      </c>
      <c r="I4" s="58"/>
      <c r="J4" s="58"/>
      <c r="K4" s="58"/>
      <c r="L4" s="58"/>
      <c r="M4" s="58"/>
      <c r="N4" s="58"/>
      <c r="O4" s="58"/>
      <c r="P4" s="58"/>
      <c r="Q4" s="58"/>
      <c r="R4" s="58"/>
      <c r="S4" s="58"/>
      <c r="T4" s="59"/>
      <c r="U4" s="60" t="s">
        <v>16</v>
      </c>
      <c r="V4" s="56"/>
      <c r="W4" s="56"/>
      <c r="X4" s="56"/>
      <c r="Y4" s="56"/>
      <c r="Z4" s="57"/>
      <c r="AA4" s="61" t="s">
        <v>408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customHeight="1" thickTop="1">
      <c r="A8" s="237">
        <v>1</v>
      </c>
      <c r="B8" s="238"/>
      <c r="C8" s="54" t="s">
        <v>341</v>
      </c>
      <c r="D8" s="54"/>
      <c r="E8" s="54"/>
      <c r="F8" s="54"/>
      <c r="G8" s="54"/>
      <c r="H8" s="54"/>
      <c r="I8" s="54"/>
      <c r="J8" s="54"/>
      <c r="K8" s="147"/>
      <c r="L8" s="54" t="s">
        <v>421</v>
      </c>
      <c r="M8" s="54"/>
      <c r="N8" s="54"/>
      <c r="O8" s="54"/>
      <c r="P8" s="54"/>
      <c r="Q8" s="54"/>
      <c r="R8" s="54"/>
      <c r="S8" s="54"/>
      <c r="T8" s="54"/>
      <c r="U8" s="239" t="s">
        <v>247</v>
      </c>
      <c r="V8" s="238"/>
      <c r="W8" s="239" t="s">
        <v>247</v>
      </c>
      <c r="X8" s="238"/>
      <c r="Y8" s="40" t="s">
        <v>248</v>
      </c>
      <c r="Z8" s="54"/>
      <c r="AA8" s="54"/>
      <c r="AB8" s="54"/>
      <c r="AC8" s="147"/>
      <c r="AD8" s="249">
        <v>32</v>
      </c>
      <c r="AE8" s="250"/>
      <c r="AF8" s="249"/>
      <c r="AG8" s="25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c r="CR8" s="260"/>
      <c r="CS8" s="260"/>
      <c r="CT8" s="260"/>
      <c r="CU8" s="260"/>
      <c r="CV8" s="260"/>
      <c r="CW8" s="260"/>
      <c r="CX8" s="260"/>
      <c r="CY8" s="260"/>
      <c r="CZ8" s="260"/>
      <c r="DA8" s="260"/>
      <c r="DB8" s="260"/>
      <c r="DC8" s="260"/>
      <c r="DD8" s="260"/>
      <c r="DE8" s="260"/>
      <c r="DF8" s="260"/>
      <c r="DG8" s="260"/>
      <c r="DH8" s="260"/>
      <c r="DI8" s="260"/>
      <c r="DJ8" s="261"/>
      <c r="DK8" s="80"/>
      <c r="DL8" s="80"/>
      <c r="DM8" s="80"/>
      <c r="DN8" s="80"/>
      <c r="DO8" s="80"/>
      <c r="DP8" s="83"/>
    </row>
    <row r="9" spans="1:120">
      <c r="A9" s="237">
        <v>2</v>
      </c>
      <c r="B9" s="238"/>
      <c r="C9" s="54" t="s">
        <v>409</v>
      </c>
      <c r="D9" s="54"/>
      <c r="E9" s="54"/>
      <c r="F9" s="54"/>
      <c r="G9" s="54"/>
      <c r="H9" s="54"/>
      <c r="I9" s="54"/>
      <c r="J9" s="54"/>
      <c r="K9" s="147"/>
      <c r="L9" s="54" t="s">
        <v>410</v>
      </c>
      <c r="M9" s="54"/>
      <c r="N9" s="54"/>
      <c r="O9" s="54"/>
      <c r="P9" s="54"/>
      <c r="Q9" s="54"/>
      <c r="R9" s="54"/>
      <c r="S9" s="54"/>
      <c r="T9" s="54"/>
      <c r="U9" s="191"/>
      <c r="V9" s="190"/>
      <c r="W9" s="199"/>
      <c r="X9" s="200"/>
      <c r="Y9" s="40" t="s">
        <v>411</v>
      </c>
      <c r="Z9" s="54"/>
      <c r="AA9" s="54"/>
      <c r="AB9" s="54"/>
      <c r="AC9" s="54"/>
      <c r="AD9" s="249">
        <v>10</v>
      </c>
      <c r="AE9" s="250"/>
      <c r="AF9" s="249"/>
      <c r="AG9" s="25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37"/>
      <c r="BS9" s="238"/>
      <c r="BT9" s="40"/>
      <c r="BU9" s="54"/>
      <c r="BV9" s="54"/>
      <c r="BW9" s="54"/>
      <c r="BX9" s="54"/>
      <c r="BY9" s="54"/>
      <c r="BZ9" s="54"/>
      <c r="CA9" s="54"/>
      <c r="CB9" s="147"/>
      <c r="CC9" s="40"/>
      <c r="CD9" s="54"/>
      <c r="CE9" s="54"/>
      <c r="CF9" s="54"/>
      <c r="CG9" s="54"/>
      <c r="CH9" s="54"/>
      <c r="CI9" s="54"/>
      <c r="CJ9" s="54"/>
      <c r="CK9" s="54"/>
      <c r="CL9" s="63"/>
      <c r="CM9" s="54"/>
      <c r="CN9" s="54"/>
      <c r="CO9" s="54"/>
      <c r="CP9" s="54"/>
      <c r="CQ9" s="262"/>
      <c r="CR9" s="263"/>
      <c r="CS9" s="263"/>
      <c r="CT9" s="263"/>
      <c r="CU9" s="263"/>
      <c r="CV9" s="263"/>
      <c r="CW9" s="263"/>
      <c r="CX9" s="263"/>
      <c r="CY9" s="263"/>
      <c r="CZ9" s="263"/>
      <c r="DA9" s="263"/>
      <c r="DB9" s="263"/>
      <c r="DC9" s="263"/>
      <c r="DD9" s="263"/>
      <c r="DE9" s="263"/>
      <c r="DF9" s="263"/>
      <c r="DG9" s="263"/>
      <c r="DH9" s="263"/>
      <c r="DI9" s="263"/>
      <c r="DJ9" s="264"/>
      <c r="DK9" s="54"/>
      <c r="DL9" s="54"/>
      <c r="DM9" s="54"/>
      <c r="DN9" s="54"/>
      <c r="DO9" s="54"/>
      <c r="DP9" s="64"/>
    </row>
    <row r="10" spans="1:120" ht="17.25" customHeight="1">
      <c r="A10" s="237">
        <v>3</v>
      </c>
      <c r="B10" s="238"/>
      <c r="C10" s="54" t="s">
        <v>412</v>
      </c>
      <c r="D10" s="54"/>
      <c r="E10" s="54"/>
      <c r="F10" s="54"/>
      <c r="G10" s="54"/>
      <c r="H10" s="54"/>
      <c r="I10" s="54"/>
      <c r="J10" s="54"/>
      <c r="K10" s="147"/>
      <c r="L10" s="54" t="s">
        <v>459</v>
      </c>
      <c r="M10" s="54"/>
      <c r="N10" s="54"/>
      <c r="O10" s="54"/>
      <c r="P10" s="54"/>
      <c r="Q10" s="54"/>
      <c r="R10" s="54"/>
      <c r="S10" s="54"/>
      <c r="T10" s="54"/>
      <c r="U10" s="239"/>
      <c r="V10" s="238"/>
      <c r="W10" s="251"/>
      <c r="X10" s="252"/>
      <c r="Y10" s="40" t="s">
        <v>30</v>
      </c>
      <c r="Z10" s="54"/>
      <c r="AA10" s="54"/>
      <c r="AB10" s="54"/>
      <c r="AC10" s="147"/>
      <c r="AD10" s="249">
        <v>100</v>
      </c>
      <c r="AE10" s="250"/>
      <c r="AF10" s="239"/>
      <c r="AG10" s="238"/>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row>
    <row r="11" spans="1:120">
      <c r="A11" s="237">
        <v>4</v>
      </c>
      <c r="B11" s="238"/>
      <c r="C11" s="54" t="s">
        <v>414</v>
      </c>
      <c r="D11" s="54"/>
      <c r="E11" s="54"/>
      <c r="F11" s="54"/>
      <c r="G11" s="54"/>
      <c r="H11" s="54"/>
      <c r="I11" s="54"/>
      <c r="J11" s="54"/>
      <c r="K11" s="147"/>
      <c r="L11" s="54" t="s">
        <v>415</v>
      </c>
      <c r="M11" s="54"/>
      <c r="N11" s="54"/>
      <c r="O11" s="54"/>
      <c r="P11" s="54"/>
      <c r="Q11" s="54"/>
      <c r="R11" s="54"/>
      <c r="S11" s="54"/>
      <c r="T11" s="54"/>
      <c r="U11" s="239"/>
      <c r="V11" s="238"/>
      <c r="W11" s="251"/>
      <c r="X11" s="252"/>
      <c r="Y11" s="40" t="s">
        <v>418</v>
      </c>
      <c r="Z11" s="54"/>
      <c r="AA11" s="54"/>
      <c r="AB11" s="54"/>
      <c r="AC11" s="54"/>
      <c r="AD11" s="242">
        <v>32</v>
      </c>
      <c r="AE11" s="243"/>
      <c r="AF11" s="239"/>
      <c r="AG11" s="238"/>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row>
    <row r="12" spans="1:120" ht="17.25" customHeight="1">
      <c r="A12" s="237">
        <v>5</v>
      </c>
      <c r="B12" s="238"/>
      <c r="C12" s="54" t="s">
        <v>416</v>
      </c>
      <c r="D12" s="54"/>
      <c r="E12" s="54"/>
      <c r="F12" s="54"/>
      <c r="G12" s="54"/>
      <c r="H12" s="54"/>
      <c r="I12" s="54"/>
      <c r="J12" s="54"/>
      <c r="K12" s="147"/>
      <c r="L12" s="54" t="s">
        <v>460</v>
      </c>
      <c r="M12" s="54"/>
      <c r="N12" s="54"/>
      <c r="O12" s="54"/>
      <c r="P12" s="54"/>
      <c r="Q12" s="54"/>
      <c r="R12" s="54"/>
      <c r="S12" s="54"/>
      <c r="T12" s="54"/>
      <c r="U12" s="239"/>
      <c r="V12" s="238"/>
      <c r="W12" s="251"/>
      <c r="X12" s="252"/>
      <c r="Y12" s="40" t="s">
        <v>418</v>
      </c>
      <c r="Z12" s="54"/>
      <c r="AA12" s="54"/>
      <c r="AB12" s="54"/>
      <c r="AC12" s="54"/>
      <c r="AD12" s="242">
        <v>32</v>
      </c>
      <c r="AE12" s="243"/>
      <c r="AF12" s="239"/>
      <c r="AG12" s="238"/>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ht="17.25" customHeight="1">
      <c r="A13" s="237">
        <v>60</v>
      </c>
      <c r="B13" s="238"/>
      <c r="C13" s="40" t="s">
        <v>271</v>
      </c>
      <c r="D13" s="54"/>
      <c r="E13" s="54"/>
      <c r="F13" s="54"/>
      <c r="G13" s="54"/>
      <c r="H13" s="54"/>
      <c r="I13" s="54"/>
      <c r="J13" s="54"/>
      <c r="K13" s="147"/>
      <c r="L13" s="40" t="s">
        <v>124</v>
      </c>
      <c r="M13" s="54"/>
      <c r="N13" s="54"/>
      <c r="O13" s="54"/>
      <c r="P13" s="54"/>
      <c r="Q13" s="54"/>
      <c r="R13" s="54"/>
      <c r="S13" s="54"/>
      <c r="T13" s="54"/>
      <c r="U13" s="239"/>
      <c r="V13" s="238"/>
      <c r="W13" s="240"/>
      <c r="X13" s="241"/>
      <c r="Y13" s="40" t="s">
        <v>123</v>
      </c>
      <c r="Z13" s="54"/>
      <c r="AA13" s="54"/>
      <c r="AB13" s="54"/>
      <c r="AC13" s="54"/>
      <c r="AD13" s="242">
        <v>1</v>
      </c>
      <c r="AE13" s="243"/>
      <c r="AF13" s="239"/>
      <c r="AG13" s="238"/>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100000000000001" customHeight="1">
      <c r="A14" s="237">
        <v>61</v>
      </c>
      <c r="B14" s="238"/>
      <c r="C14" s="40" t="s">
        <v>272</v>
      </c>
      <c r="D14" s="54"/>
      <c r="E14" s="54"/>
      <c r="F14" s="54"/>
      <c r="G14" s="54"/>
      <c r="H14" s="54"/>
      <c r="I14" s="54"/>
      <c r="J14" s="54"/>
      <c r="K14" s="147"/>
      <c r="L14" s="40" t="s">
        <v>119</v>
      </c>
      <c r="M14" s="54"/>
      <c r="N14" s="54"/>
      <c r="O14" s="54"/>
      <c r="P14" s="54"/>
      <c r="Q14" s="54"/>
      <c r="R14" s="54"/>
      <c r="S14" s="54"/>
      <c r="T14" s="54"/>
      <c r="U14" s="239"/>
      <c r="V14" s="238"/>
      <c r="W14" s="240"/>
      <c r="X14" s="241"/>
      <c r="Y14" s="40" t="s">
        <v>31</v>
      </c>
      <c r="Z14" s="54"/>
      <c r="AA14" s="54"/>
      <c r="AB14" s="54"/>
      <c r="AC14" s="54"/>
      <c r="AD14" s="242"/>
      <c r="AE14" s="243"/>
      <c r="AF14" s="239"/>
      <c r="AG14" s="238"/>
      <c r="AH14" s="146" t="s">
        <v>273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37">
        <v>62</v>
      </c>
      <c r="B15" s="238"/>
      <c r="C15" s="40" t="s">
        <v>274</v>
      </c>
      <c r="D15" s="54"/>
      <c r="E15" s="54"/>
      <c r="F15" s="54"/>
      <c r="G15" s="54"/>
      <c r="H15" s="54"/>
      <c r="I15" s="54"/>
      <c r="J15" s="54"/>
      <c r="K15" s="147"/>
      <c r="L15" s="40" t="s">
        <v>120</v>
      </c>
      <c r="M15" s="54"/>
      <c r="N15" s="54"/>
      <c r="O15" s="54"/>
      <c r="P15" s="54"/>
      <c r="Q15" s="54"/>
      <c r="R15" s="54"/>
      <c r="S15" s="54"/>
      <c r="T15" s="54"/>
      <c r="U15" s="239"/>
      <c r="V15" s="238"/>
      <c r="W15" s="240"/>
      <c r="X15" s="241"/>
      <c r="Y15" s="40" t="s">
        <v>123</v>
      </c>
      <c r="Z15" s="54"/>
      <c r="AA15" s="54"/>
      <c r="AB15" s="54"/>
      <c r="AC15" s="54"/>
      <c r="AD15" s="242">
        <v>32</v>
      </c>
      <c r="AE15" s="243"/>
      <c r="AF15" s="239"/>
      <c r="AG15" s="23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237">
        <v>63</v>
      </c>
      <c r="B16" s="238"/>
      <c r="C16" s="40" t="s">
        <v>275</v>
      </c>
      <c r="D16" s="54"/>
      <c r="E16" s="54"/>
      <c r="F16" s="54"/>
      <c r="G16" s="54"/>
      <c r="H16" s="54"/>
      <c r="I16" s="54"/>
      <c r="J16" s="54"/>
      <c r="K16" s="147"/>
      <c r="L16" s="40" t="s">
        <v>244</v>
      </c>
      <c r="M16" s="54"/>
      <c r="N16" s="54"/>
      <c r="O16" s="54"/>
      <c r="P16" s="54"/>
      <c r="Q16" s="54"/>
      <c r="R16" s="54"/>
      <c r="S16" s="54"/>
      <c r="T16" s="54"/>
      <c r="U16" s="239"/>
      <c r="V16" s="238"/>
      <c r="W16" s="240"/>
      <c r="X16" s="241"/>
      <c r="Y16" s="40" t="s">
        <v>30</v>
      </c>
      <c r="Z16" s="54"/>
      <c r="AA16" s="54"/>
      <c r="AB16" s="54"/>
      <c r="AC16" s="147"/>
      <c r="AD16" s="249">
        <v>100</v>
      </c>
      <c r="AE16" s="250"/>
      <c r="AF16" s="239"/>
      <c r="AG16" s="23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37">
        <v>64</v>
      </c>
      <c r="B17" s="238"/>
      <c r="C17" s="40" t="s">
        <v>276</v>
      </c>
      <c r="D17" s="54"/>
      <c r="E17" s="54"/>
      <c r="F17" s="54"/>
      <c r="G17" s="54"/>
      <c r="H17" s="54"/>
      <c r="I17" s="54"/>
      <c r="J17" s="54"/>
      <c r="K17" s="147"/>
      <c r="L17" s="40" t="s">
        <v>121</v>
      </c>
      <c r="M17" s="54"/>
      <c r="N17" s="54"/>
      <c r="O17" s="54"/>
      <c r="P17" s="54"/>
      <c r="Q17" s="54"/>
      <c r="R17" s="54"/>
      <c r="S17" s="54"/>
      <c r="T17" s="54"/>
      <c r="U17" s="239"/>
      <c r="V17" s="238"/>
      <c r="W17" s="240"/>
      <c r="X17" s="241"/>
      <c r="Y17" s="40" t="s">
        <v>31</v>
      </c>
      <c r="Z17" s="54"/>
      <c r="AA17" s="54"/>
      <c r="AB17" s="54"/>
      <c r="AC17" s="54"/>
      <c r="AD17" s="242"/>
      <c r="AE17" s="243"/>
      <c r="AF17" s="239"/>
      <c r="AG17" s="238"/>
      <c r="AH17" s="146" t="s">
        <v>273</v>
      </c>
      <c r="AI17" s="54"/>
      <c r="AJ17" s="40"/>
      <c r="AK17" s="40"/>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37">
        <v>65</v>
      </c>
      <c r="B18" s="238"/>
      <c r="C18" s="40" t="s">
        <v>270</v>
      </c>
      <c r="D18" s="54"/>
      <c r="E18" s="54"/>
      <c r="F18" s="54"/>
      <c r="G18" s="54"/>
      <c r="H18" s="54"/>
      <c r="I18" s="54"/>
      <c r="J18" s="54"/>
      <c r="K18" s="147"/>
      <c r="L18" s="40" t="s">
        <v>122</v>
      </c>
      <c r="M18" s="54"/>
      <c r="N18" s="54"/>
      <c r="O18" s="54"/>
      <c r="P18" s="54"/>
      <c r="Q18" s="54"/>
      <c r="R18" s="54"/>
      <c r="S18" s="54"/>
      <c r="T18" s="54"/>
      <c r="U18" s="239"/>
      <c r="V18" s="238"/>
      <c r="W18" s="240"/>
      <c r="X18" s="241"/>
      <c r="Y18" s="40" t="s">
        <v>123</v>
      </c>
      <c r="Z18" s="54"/>
      <c r="AA18" s="54"/>
      <c r="AB18" s="54"/>
      <c r="AC18" s="54"/>
      <c r="AD18" s="242">
        <v>32</v>
      </c>
      <c r="AE18" s="243"/>
      <c r="AF18" s="239"/>
      <c r="AG18" s="238"/>
      <c r="AH18" s="146"/>
      <c r="AI18" s="40"/>
      <c r="AJ18" s="40"/>
      <c r="AK18" s="40"/>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37">
        <v>66</v>
      </c>
      <c r="B19" s="238"/>
      <c r="C19" s="40" t="s">
        <v>277</v>
      </c>
      <c r="D19" s="54"/>
      <c r="E19" s="54"/>
      <c r="F19" s="54"/>
      <c r="G19" s="54"/>
      <c r="H19" s="54"/>
      <c r="I19" s="54"/>
      <c r="J19" s="54"/>
      <c r="K19" s="147"/>
      <c r="L19" s="40" t="s">
        <v>245</v>
      </c>
      <c r="M19" s="54"/>
      <c r="N19" s="54"/>
      <c r="O19" s="54"/>
      <c r="P19" s="54"/>
      <c r="Q19" s="54"/>
      <c r="R19" s="54"/>
      <c r="S19" s="54"/>
      <c r="T19" s="54"/>
      <c r="U19" s="239"/>
      <c r="V19" s="238"/>
      <c r="W19" s="240"/>
      <c r="X19" s="241"/>
      <c r="Y19" s="40" t="s">
        <v>30</v>
      </c>
      <c r="Z19" s="54"/>
      <c r="AA19" s="54"/>
      <c r="AB19" s="54"/>
      <c r="AC19" s="147"/>
      <c r="AD19" s="249">
        <v>100</v>
      </c>
      <c r="AE19" s="250"/>
      <c r="AF19" s="239"/>
      <c r="AG19" s="238"/>
      <c r="AH19" s="146"/>
      <c r="AI19" s="40"/>
      <c r="AJ19" s="40"/>
      <c r="AK19" s="40"/>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189"/>
      <c r="B20" s="190"/>
      <c r="C20" s="40"/>
      <c r="D20" s="54"/>
      <c r="E20" s="54"/>
      <c r="F20" s="54"/>
      <c r="G20" s="54"/>
      <c r="H20" s="54"/>
      <c r="I20" s="54"/>
      <c r="J20" s="54"/>
      <c r="K20" s="147"/>
      <c r="L20" s="40"/>
      <c r="M20" s="54"/>
      <c r="N20" s="54"/>
      <c r="O20" s="54"/>
      <c r="P20" s="54"/>
      <c r="Q20" s="54"/>
      <c r="R20" s="54"/>
      <c r="S20" s="54"/>
      <c r="T20" s="54"/>
      <c r="U20" s="191"/>
      <c r="V20" s="190"/>
      <c r="W20" s="199"/>
      <c r="X20" s="190"/>
      <c r="Y20" s="40"/>
      <c r="Z20" s="54"/>
      <c r="AA20" s="54"/>
      <c r="AB20" s="54"/>
      <c r="AC20" s="147"/>
      <c r="AD20" s="197"/>
      <c r="AE20" s="198"/>
      <c r="AF20" s="191"/>
      <c r="AG20" s="190"/>
      <c r="AH20" s="146"/>
      <c r="AI20" s="40"/>
      <c r="AJ20" s="40"/>
      <c r="AK20" s="40"/>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189"/>
      <c r="B21" s="190"/>
      <c r="C21" s="40"/>
      <c r="D21" s="54"/>
      <c r="E21" s="54"/>
      <c r="F21" s="54"/>
      <c r="G21" s="54"/>
      <c r="H21" s="54"/>
      <c r="I21" s="54"/>
      <c r="J21" s="54"/>
      <c r="K21" s="147"/>
      <c r="L21" s="40"/>
      <c r="M21" s="54"/>
      <c r="N21" s="54"/>
      <c r="O21" s="54"/>
      <c r="P21" s="54"/>
      <c r="Q21" s="54"/>
      <c r="R21" s="54"/>
      <c r="S21" s="54"/>
      <c r="T21" s="54"/>
      <c r="U21" s="191"/>
      <c r="V21" s="190"/>
      <c r="W21" s="199"/>
      <c r="X21" s="190"/>
      <c r="Y21" s="40"/>
      <c r="Z21" s="54"/>
      <c r="AA21" s="54"/>
      <c r="AB21" s="54"/>
      <c r="AC21" s="147"/>
      <c r="AD21" s="197"/>
      <c r="AE21" s="198"/>
      <c r="AF21" s="191"/>
      <c r="AG21" s="190"/>
      <c r="AH21" s="146"/>
      <c r="AI21" s="40"/>
      <c r="AJ21" s="40"/>
      <c r="AK21" s="40"/>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189"/>
      <c r="B22" s="190"/>
      <c r="C22" s="40"/>
      <c r="D22" s="54"/>
      <c r="E22" s="54"/>
      <c r="F22" s="54"/>
      <c r="G22" s="54"/>
      <c r="H22" s="54"/>
      <c r="I22" s="54"/>
      <c r="J22" s="54"/>
      <c r="K22" s="147"/>
      <c r="L22" s="40"/>
      <c r="M22" s="54"/>
      <c r="N22" s="54"/>
      <c r="O22" s="54"/>
      <c r="P22" s="54"/>
      <c r="Q22" s="54"/>
      <c r="R22" s="54"/>
      <c r="S22" s="54"/>
      <c r="T22" s="54"/>
      <c r="U22" s="191"/>
      <c r="V22" s="190"/>
      <c r="W22" s="199"/>
      <c r="X22" s="190"/>
      <c r="Y22" s="40"/>
      <c r="Z22" s="54"/>
      <c r="AA22" s="54"/>
      <c r="AB22" s="54"/>
      <c r="AC22" s="147"/>
      <c r="AD22" s="197"/>
      <c r="AE22" s="198"/>
      <c r="AF22" s="191"/>
      <c r="AG22" s="190"/>
      <c r="AH22" s="146"/>
      <c r="AI22" s="40"/>
      <c r="AJ22" s="40"/>
      <c r="AK22" s="40"/>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189"/>
      <c r="B23" s="190"/>
      <c r="C23" s="40"/>
      <c r="D23" s="54"/>
      <c r="E23" s="54"/>
      <c r="F23" s="54"/>
      <c r="G23" s="54"/>
      <c r="H23" s="54"/>
      <c r="I23" s="54"/>
      <c r="J23" s="54"/>
      <c r="K23" s="147"/>
      <c r="L23" s="40"/>
      <c r="M23" s="54"/>
      <c r="N23" s="54"/>
      <c r="O23" s="54"/>
      <c r="P23" s="54"/>
      <c r="Q23" s="54"/>
      <c r="R23" s="54"/>
      <c r="S23" s="54"/>
      <c r="T23" s="54"/>
      <c r="U23" s="191"/>
      <c r="V23" s="190"/>
      <c r="W23" s="199"/>
      <c r="X23" s="190"/>
      <c r="Y23" s="40"/>
      <c r="Z23" s="54"/>
      <c r="AA23" s="54"/>
      <c r="AB23" s="54"/>
      <c r="AC23" s="147"/>
      <c r="AD23" s="197"/>
      <c r="AE23" s="198"/>
      <c r="AF23" s="191"/>
      <c r="AG23" s="190"/>
      <c r="AH23" s="146"/>
      <c r="AI23" s="40"/>
      <c r="AJ23" s="40"/>
      <c r="AK23" s="40"/>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189"/>
      <c r="B24" s="190"/>
      <c r="C24" s="40"/>
      <c r="D24" s="54"/>
      <c r="E24" s="54"/>
      <c r="F24" s="54"/>
      <c r="G24" s="54"/>
      <c r="H24" s="54"/>
      <c r="I24" s="54"/>
      <c r="J24" s="54"/>
      <c r="K24" s="147"/>
      <c r="L24" s="40"/>
      <c r="M24" s="54"/>
      <c r="N24" s="54"/>
      <c r="O24" s="54"/>
      <c r="P24" s="54"/>
      <c r="Q24" s="54"/>
      <c r="R24" s="54"/>
      <c r="S24" s="54"/>
      <c r="T24" s="54"/>
      <c r="U24" s="191"/>
      <c r="V24" s="190"/>
      <c r="W24" s="199"/>
      <c r="X24" s="190"/>
      <c r="Y24" s="40"/>
      <c r="Z24" s="54"/>
      <c r="AA24" s="54"/>
      <c r="AB24" s="54"/>
      <c r="AC24" s="147"/>
      <c r="AD24" s="197"/>
      <c r="AE24" s="198"/>
      <c r="AF24" s="191"/>
      <c r="AG24" s="190"/>
      <c r="AH24" s="146"/>
      <c r="AI24" s="40"/>
      <c r="AJ24" s="40"/>
      <c r="AK24" s="40"/>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189"/>
      <c r="B25" s="190"/>
      <c r="C25" s="40"/>
      <c r="D25" s="54"/>
      <c r="E25" s="54"/>
      <c r="F25" s="54"/>
      <c r="G25" s="54"/>
      <c r="H25" s="54"/>
      <c r="I25" s="54"/>
      <c r="J25" s="54"/>
      <c r="K25" s="147"/>
      <c r="L25" s="40"/>
      <c r="M25" s="54"/>
      <c r="N25" s="54"/>
      <c r="O25" s="54"/>
      <c r="P25" s="54"/>
      <c r="Q25" s="54"/>
      <c r="R25" s="54"/>
      <c r="S25" s="54"/>
      <c r="T25" s="54"/>
      <c r="U25" s="191"/>
      <c r="V25" s="190"/>
      <c r="W25" s="199"/>
      <c r="X25" s="190"/>
      <c r="Y25" s="40"/>
      <c r="Z25" s="54"/>
      <c r="AA25" s="54"/>
      <c r="AB25" s="54"/>
      <c r="AC25" s="147"/>
      <c r="AD25" s="197"/>
      <c r="AE25" s="198"/>
      <c r="AF25" s="191"/>
      <c r="AG25" s="190"/>
      <c r="AH25" s="146"/>
      <c r="AI25" s="40"/>
      <c r="AJ25" s="40"/>
      <c r="AK25" s="40"/>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26" s="192"/>
      <c r="B26" s="193"/>
      <c r="C26" s="65"/>
      <c r="D26" s="66"/>
      <c r="E26" s="66"/>
      <c r="F26" s="66"/>
      <c r="G26" s="66"/>
      <c r="H26" s="66"/>
      <c r="I26" s="66"/>
      <c r="J26" s="66"/>
      <c r="K26" s="67"/>
      <c r="L26" s="66"/>
      <c r="M26" s="66"/>
      <c r="N26" s="66"/>
      <c r="O26" s="66"/>
      <c r="P26" s="66"/>
      <c r="Q26" s="66"/>
      <c r="R26" s="66"/>
      <c r="S26" s="66"/>
      <c r="T26" s="66"/>
      <c r="U26" s="194"/>
      <c r="V26" s="193"/>
      <c r="W26" s="194"/>
      <c r="X26" s="193"/>
      <c r="Y26" s="65"/>
      <c r="Z26" s="66"/>
      <c r="AA26" s="66"/>
      <c r="AB26" s="66"/>
      <c r="AC26" s="67"/>
      <c r="AD26" s="195"/>
      <c r="AE26" s="196"/>
      <c r="AF26" s="195"/>
      <c r="AG26" s="196"/>
      <c r="AH26" s="65"/>
      <c r="AI26" s="66"/>
      <c r="AJ26" s="66"/>
      <c r="AK26" s="66"/>
      <c r="AL26" s="66"/>
      <c r="AM26" s="66"/>
      <c r="AN26" s="66"/>
      <c r="AO26" s="66"/>
      <c r="AP26" s="66"/>
      <c r="AQ26" s="66"/>
      <c r="AR26" s="66"/>
      <c r="AS26" s="66"/>
      <c r="AT26" s="66"/>
      <c r="AU26" s="66"/>
      <c r="AV26" s="66"/>
      <c r="AW26" s="66"/>
      <c r="AX26" s="66"/>
      <c r="AY26" s="66"/>
      <c r="AZ26" s="66"/>
      <c r="BA26" s="67"/>
      <c r="BB26" s="66"/>
      <c r="BC26" s="66"/>
      <c r="BD26" s="66"/>
      <c r="BE26" s="66"/>
      <c r="BF26" s="66"/>
      <c r="BG26" s="68"/>
    </row>
    <row r="27" spans="1:59" ht="15" thickBot="1"/>
    <row r="28" spans="1:59">
      <c r="A28" s="253" t="s">
        <v>28</v>
      </c>
      <c r="B28" s="254"/>
      <c r="C28" s="254"/>
      <c r="D28" s="254"/>
      <c r="E28" s="254"/>
      <c r="F28" s="255"/>
      <c r="G28" s="69"/>
      <c r="H28" s="69"/>
      <c r="I28" s="69"/>
      <c r="J28" s="69"/>
      <c r="K28" s="69"/>
      <c r="L28" s="69"/>
      <c r="M28" s="69"/>
      <c r="N28" s="69"/>
      <c r="O28" s="69"/>
      <c r="P28" s="69"/>
      <c r="Q28" s="69"/>
      <c r="R28" s="69"/>
      <c r="S28" s="69"/>
      <c r="T28" s="69"/>
      <c r="U28" s="70"/>
      <c r="V28" s="70"/>
      <c r="W28" s="70"/>
      <c r="X28" s="70"/>
      <c r="Y28" s="69"/>
      <c r="Z28" s="69"/>
      <c r="AA28" s="69"/>
      <c r="AB28" s="69"/>
      <c r="AC28" s="69"/>
      <c r="AD28" s="71"/>
      <c r="AE28" s="71"/>
      <c r="AF28" s="71"/>
      <c r="AG28" s="71"/>
      <c r="AH28" s="69"/>
      <c r="AI28" s="69"/>
      <c r="AJ28" s="69"/>
      <c r="AK28" s="69"/>
      <c r="AL28" s="69"/>
      <c r="AM28" s="69"/>
      <c r="AN28" s="69"/>
      <c r="AO28" s="69"/>
      <c r="AP28" s="69"/>
      <c r="AQ28" s="69"/>
      <c r="AR28" s="69"/>
      <c r="AS28" s="69"/>
      <c r="AT28" s="69"/>
      <c r="AU28" s="69"/>
      <c r="AV28" s="69"/>
      <c r="AW28" s="69"/>
      <c r="AX28" s="69"/>
      <c r="AY28" s="69"/>
      <c r="AZ28" s="69"/>
      <c r="BA28" s="69"/>
      <c r="BB28" s="69"/>
      <c r="BC28" s="69"/>
      <c r="BD28" s="69"/>
      <c r="BE28" s="69"/>
      <c r="BF28" s="69"/>
      <c r="BG28" s="72"/>
    </row>
    <row r="29" spans="1:59" ht="15">
      <c r="A29" s="256"/>
      <c r="B29" s="257"/>
      <c r="C29" s="257"/>
      <c r="D29" s="257"/>
      <c r="E29" s="257"/>
      <c r="F29" s="258"/>
      <c r="G29" s="54"/>
      <c r="H29" s="54"/>
      <c r="I29" s="54"/>
      <c r="J29" s="48" t="s">
        <v>59</v>
      </c>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ht="15">
      <c r="A30" s="75"/>
      <c r="B30" s="73"/>
      <c r="C30" s="54"/>
      <c r="D30" s="54"/>
      <c r="E30" s="54"/>
      <c r="F30" s="54"/>
      <c r="G30" s="54"/>
      <c r="H30" s="54"/>
      <c r="I30" s="54"/>
      <c r="J30" s="48" t="s">
        <v>60</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thickBot="1">
      <c r="A35" s="76"/>
      <c r="B35" s="77"/>
      <c r="C35" s="66"/>
      <c r="D35" s="66"/>
      <c r="E35" s="66"/>
      <c r="F35" s="66"/>
      <c r="G35" s="66"/>
      <c r="H35" s="66"/>
      <c r="I35" s="66"/>
      <c r="J35" s="66"/>
      <c r="K35" s="66"/>
      <c r="L35" s="66"/>
      <c r="M35" s="66"/>
      <c r="N35" s="66"/>
      <c r="O35" s="66"/>
      <c r="P35" s="66"/>
      <c r="Q35" s="66"/>
      <c r="R35" s="66"/>
      <c r="S35" s="66"/>
      <c r="T35" s="66"/>
      <c r="U35" s="77"/>
      <c r="V35" s="77"/>
      <c r="W35" s="77"/>
      <c r="X35" s="77"/>
      <c r="Y35" s="66"/>
      <c r="Z35" s="66"/>
      <c r="AA35" s="66"/>
      <c r="AB35" s="66"/>
      <c r="AC35" s="66"/>
      <c r="AD35" s="78"/>
      <c r="AE35" s="78"/>
      <c r="AF35" s="78"/>
      <c r="AG35" s="78"/>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8"/>
    </row>
  </sheetData>
  <mergeCells count="85">
    <mergeCell ref="Y6:AC7"/>
    <mergeCell ref="G1:T1"/>
    <mergeCell ref="U1:AO2"/>
    <mergeCell ref="AS1:AX1"/>
    <mergeCell ref="BB1:BG1"/>
    <mergeCell ref="G2:T2"/>
    <mergeCell ref="AS2:AX2"/>
    <mergeCell ref="BB2:BG2"/>
    <mergeCell ref="A6:B7"/>
    <mergeCell ref="C6:K7"/>
    <mergeCell ref="L6:T7"/>
    <mergeCell ref="U6:V7"/>
    <mergeCell ref="W6:X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CQ8:DJ9"/>
    <mergeCell ref="A9:B9"/>
    <mergeCell ref="AD9:AE9"/>
    <mergeCell ref="AF9:AG9"/>
    <mergeCell ref="BR9:BS9"/>
    <mergeCell ref="A11:B11"/>
    <mergeCell ref="U11:V11"/>
    <mergeCell ref="W11:X11"/>
    <mergeCell ref="AD11:AE11"/>
    <mergeCell ref="AF11:AG11"/>
    <mergeCell ref="A10:B10"/>
    <mergeCell ref="U10:V10"/>
    <mergeCell ref="W10:X10"/>
    <mergeCell ref="AD10:AE10"/>
    <mergeCell ref="AF10:AG10"/>
    <mergeCell ref="A12:B12"/>
    <mergeCell ref="U12:V12"/>
    <mergeCell ref="W12:X12"/>
    <mergeCell ref="AD12:AE12"/>
    <mergeCell ref="AF12:AG12"/>
    <mergeCell ref="A13:B13"/>
    <mergeCell ref="U13:V13"/>
    <mergeCell ref="W13:X13"/>
    <mergeCell ref="AD13:AE13"/>
    <mergeCell ref="AF13:AG13"/>
    <mergeCell ref="A15:B15"/>
    <mergeCell ref="U15:V15"/>
    <mergeCell ref="W15:X15"/>
    <mergeCell ref="AD15:AE15"/>
    <mergeCell ref="AF15:AG15"/>
    <mergeCell ref="A14:B14"/>
    <mergeCell ref="U14:V14"/>
    <mergeCell ref="W14:X14"/>
    <mergeCell ref="AD14:AE14"/>
    <mergeCell ref="AF14:AG14"/>
    <mergeCell ref="A17:B17"/>
    <mergeCell ref="U17:V17"/>
    <mergeCell ref="W17:X17"/>
    <mergeCell ref="AD17:AE17"/>
    <mergeCell ref="AF17:AG17"/>
    <mergeCell ref="A16:B16"/>
    <mergeCell ref="U16:V16"/>
    <mergeCell ref="W16:X16"/>
    <mergeCell ref="AD16:AE16"/>
    <mergeCell ref="AF16:AG16"/>
    <mergeCell ref="AF18:AG18"/>
    <mergeCell ref="A19:B19"/>
    <mergeCell ref="U19:V19"/>
    <mergeCell ref="W19:X19"/>
    <mergeCell ref="AD19:AE19"/>
    <mergeCell ref="AF19:AG19"/>
    <mergeCell ref="A28:F29"/>
    <mergeCell ref="A18:B18"/>
    <mergeCell ref="U18:V18"/>
    <mergeCell ref="W18:X18"/>
    <mergeCell ref="AD18:AE1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232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232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12323" r:id="rId6" name="按钮 3">
              <controlPr defaultSize="0" print="0" autoFill="0" autoPict="0" macro="[0]!模块3.Json">
                <anchor moveWithCells="1">
                  <from>
                    <xdr:col>105</xdr:col>
                    <xdr:colOff>123825</xdr:colOff>
                    <xdr:row>2</xdr:row>
                    <xdr:rowOff>9525</xdr:rowOff>
                  </from>
                  <to>
                    <xdr:col>119</xdr:col>
                    <xdr:colOff>66675</xdr:colOff>
                    <xdr:row>4</xdr:row>
                    <xdr:rowOff>57150</xdr:rowOff>
                  </to>
                </anchor>
              </controlPr>
            </control>
          </mc:Choice>
        </mc:AlternateContent>
        <mc:AlternateContent xmlns:mc="http://schemas.openxmlformats.org/markup-compatibility/2006">
          <mc:Choice Requires="x14">
            <control shapeId="31232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12325" r:id="rId8" name="Button 5">
              <controlPr defaultSize="0" print="0" autoFill="0" autoPict="0" macro="[0]!Xml">
                <anchor moveWithCells="1">
                  <from>
                    <xdr:col>91</xdr:col>
                    <xdr:colOff>133350</xdr:colOff>
                    <xdr:row>1</xdr:row>
                    <xdr:rowOff>161925</xdr:rowOff>
                  </from>
                  <to>
                    <xdr:col>98</xdr:col>
                    <xdr:colOff>85725</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DP35"/>
  <sheetViews>
    <sheetView topLeftCell="A7" zoomScaleNormal="100" workbookViewId="0">
      <selection activeCell="M13" sqref="M13"/>
    </sheetView>
  </sheetViews>
  <sheetFormatPr defaultColWidth="9" defaultRowHeight="14.25"/>
  <cols>
    <col min="1" max="11" width="2.625" style="48" customWidth="1"/>
    <col min="12" max="12" width="2.75" style="48" customWidth="1"/>
    <col min="13" max="19" width="2.625" style="48" customWidth="1"/>
    <col min="20" max="20" width="15.125" style="48" customWidth="1"/>
    <col min="21"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283</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284</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457</v>
      </c>
      <c r="I4" s="58"/>
      <c r="J4" s="58"/>
      <c r="K4" s="58"/>
      <c r="L4" s="58"/>
      <c r="M4" s="58"/>
      <c r="N4" s="58"/>
      <c r="O4" s="58"/>
      <c r="P4" s="58"/>
      <c r="Q4" s="58"/>
      <c r="R4" s="58"/>
      <c r="S4" s="58"/>
      <c r="T4" s="59"/>
      <c r="U4" s="60" t="s">
        <v>16</v>
      </c>
      <c r="V4" s="56"/>
      <c r="W4" s="56"/>
      <c r="X4" s="56"/>
      <c r="Y4" s="56"/>
      <c r="Z4" s="57"/>
      <c r="AA4" s="61" t="s">
        <v>419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customHeight="1" thickTop="1">
      <c r="A8" s="237">
        <v>1</v>
      </c>
      <c r="B8" s="238"/>
      <c r="C8" s="54" t="s">
        <v>341</v>
      </c>
      <c r="D8" s="54"/>
      <c r="E8" s="54"/>
      <c r="F8" s="54"/>
      <c r="G8" s="54"/>
      <c r="H8" s="54"/>
      <c r="I8" s="54"/>
      <c r="J8" s="54"/>
      <c r="K8" s="147"/>
      <c r="L8" s="54" t="s">
        <v>458</v>
      </c>
      <c r="M8" s="54"/>
      <c r="N8" s="54"/>
      <c r="O8" s="54"/>
      <c r="P8" s="54"/>
      <c r="Q8" s="54"/>
      <c r="R8" s="54"/>
      <c r="S8" s="54"/>
      <c r="T8" s="54"/>
      <c r="U8" s="239" t="s">
        <v>247</v>
      </c>
      <c r="V8" s="238"/>
      <c r="W8" s="239" t="s">
        <v>247</v>
      </c>
      <c r="X8" s="238"/>
      <c r="Y8" s="40" t="s">
        <v>248</v>
      </c>
      <c r="Z8" s="54"/>
      <c r="AA8" s="54"/>
      <c r="AB8" s="54"/>
      <c r="AC8" s="147"/>
      <c r="AD8" s="249">
        <v>32</v>
      </c>
      <c r="AE8" s="250"/>
      <c r="AF8" s="249"/>
      <c r="AG8" s="25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c r="CR8" s="260"/>
      <c r="CS8" s="260"/>
      <c r="CT8" s="260"/>
      <c r="CU8" s="260"/>
      <c r="CV8" s="260"/>
      <c r="CW8" s="260"/>
      <c r="CX8" s="260"/>
      <c r="CY8" s="260"/>
      <c r="CZ8" s="260"/>
      <c r="DA8" s="260"/>
      <c r="DB8" s="260"/>
      <c r="DC8" s="260"/>
      <c r="DD8" s="260"/>
      <c r="DE8" s="260"/>
      <c r="DF8" s="260"/>
      <c r="DG8" s="260"/>
      <c r="DH8" s="260"/>
      <c r="DI8" s="260"/>
      <c r="DJ8" s="261"/>
      <c r="DK8" s="80"/>
      <c r="DL8" s="80"/>
      <c r="DM8" s="80"/>
      <c r="DN8" s="80"/>
      <c r="DO8" s="80"/>
      <c r="DP8" s="83"/>
    </row>
    <row r="9" spans="1:120">
      <c r="A9" s="237">
        <v>2</v>
      </c>
      <c r="B9" s="238"/>
      <c r="C9" s="54" t="s">
        <v>409</v>
      </c>
      <c r="D9" s="54"/>
      <c r="E9" s="54"/>
      <c r="F9" s="54"/>
      <c r="G9" s="54"/>
      <c r="H9" s="54"/>
      <c r="I9" s="54"/>
      <c r="J9" s="54"/>
      <c r="K9" s="147"/>
      <c r="L9" s="54" t="s">
        <v>410</v>
      </c>
      <c r="M9" s="54"/>
      <c r="N9" s="54"/>
      <c r="O9" s="54"/>
      <c r="P9" s="54"/>
      <c r="Q9" s="54"/>
      <c r="R9" s="54"/>
      <c r="S9" s="54"/>
      <c r="T9" s="54"/>
      <c r="U9" s="191"/>
      <c r="V9" s="190"/>
      <c r="W9" s="199"/>
      <c r="X9" s="200"/>
      <c r="Y9" s="40" t="s">
        <v>411</v>
      </c>
      <c r="Z9" s="54"/>
      <c r="AA9" s="54"/>
      <c r="AB9" s="54"/>
      <c r="AC9" s="54"/>
      <c r="AD9" s="249">
        <v>10</v>
      </c>
      <c r="AE9" s="250"/>
      <c r="AF9" s="249"/>
      <c r="AG9" s="25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37"/>
      <c r="BS9" s="238"/>
      <c r="BT9" s="40"/>
      <c r="BU9" s="54"/>
      <c r="BV9" s="54"/>
      <c r="BW9" s="54"/>
      <c r="BX9" s="54"/>
      <c r="BY9" s="54"/>
      <c r="BZ9" s="54"/>
      <c r="CA9" s="54"/>
      <c r="CB9" s="147"/>
      <c r="CC9" s="40"/>
      <c r="CD9" s="54"/>
      <c r="CE9" s="54"/>
      <c r="CF9" s="54"/>
      <c r="CG9" s="54"/>
      <c r="CH9" s="54"/>
      <c r="CI9" s="54"/>
      <c r="CJ9" s="54"/>
      <c r="CK9" s="54"/>
      <c r="CL9" s="63"/>
      <c r="CM9" s="54"/>
      <c r="CN9" s="54"/>
      <c r="CO9" s="54"/>
      <c r="CP9" s="54"/>
      <c r="CQ9" s="262"/>
      <c r="CR9" s="263"/>
      <c r="CS9" s="263"/>
      <c r="CT9" s="263"/>
      <c r="CU9" s="263"/>
      <c r="CV9" s="263"/>
      <c r="CW9" s="263"/>
      <c r="CX9" s="263"/>
      <c r="CY9" s="263"/>
      <c r="CZ9" s="263"/>
      <c r="DA9" s="263"/>
      <c r="DB9" s="263"/>
      <c r="DC9" s="263"/>
      <c r="DD9" s="263"/>
      <c r="DE9" s="263"/>
      <c r="DF9" s="263"/>
      <c r="DG9" s="263"/>
      <c r="DH9" s="263"/>
      <c r="DI9" s="263"/>
      <c r="DJ9" s="264"/>
      <c r="DK9" s="54"/>
      <c r="DL9" s="54"/>
      <c r="DM9" s="54"/>
      <c r="DN9" s="54"/>
      <c r="DO9" s="54"/>
      <c r="DP9" s="64"/>
    </row>
    <row r="10" spans="1:120" ht="17.25" customHeight="1">
      <c r="A10" s="237">
        <v>3</v>
      </c>
      <c r="B10" s="238"/>
      <c r="C10" s="54" t="s">
        <v>412</v>
      </c>
      <c r="D10" s="54"/>
      <c r="E10" s="54"/>
      <c r="F10" s="54"/>
      <c r="G10" s="54"/>
      <c r="H10" s="54"/>
      <c r="I10" s="54"/>
      <c r="J10" s="54"/>
      <c r="K10" s="147"/>
      <c r="L10" s="54" t="s">
        <v>413</v>
      </c>
      <c r="M10" s="54"/>
      <c r="N10" s="54"/>
      <c r="O10" s="54"/>
      <c r="P10" s="54"/>
      <c r="Q10" s="54"/>
      <c r="R10" s="54"/>
      <c r="S10" s="54"/>
      <c r="T10" s="54"/>
      <c r="U10" s="239"/>
      <c r="V10" s="238"/>
      <c r="W10" s="251"/>
      <c r="X10" s="252"/>
      <c r="Y10" s="40" t="s">
        <v>30</v>
      </c>
      <c r="Z10" s="54"/>
      <c r="AA10" s="54"/>
      <c r="AB10" s="54"/>
      <c r="AC10" s="147"/>
      <c r="AD10" s="249">
        <v>100</v>
      </c>
      <c r="AE10" s="250"/>
      <c r="AF10" s="239"/>
      <c r="AG10" s="238"/>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row>
    <row r="11" spans="1:120">
      <c r="A11" s="237">
        <v>4</v>
      </c>
      <c r="B11" s="238"/>
      <c r="C11" s="54" t="s">
        <v>414</v>
      </c>
      <c r="D11" s="54"/>
      <c r="E11" s="54"/>
      <c r="F11" s="54"/>
      <c r="G11" s="54"/>
      <c r="H11" s="54"/>
      <c r="I11" s="54"/>
      <c r="J11" s="54"/>
      <c r="K11" s="147"/>
      <c r="L11" s="54" t="s">
        <v>415</v>
      </c>
      <c r="M11" s="54"/>
      <c r="N11" s="54"/>
      <c r="O11" s="54"/>
      <c r="P11" s="54"/>
      <c r="Q11" s="54"/>
      <c r="R11" s="54"/>
      <c r="S11" s="54"/>
      <c r="T11" s="54"/>
      <c r="U11" s="239"/>
      <c r="V11" s="238"/>
      <c r="W11" s="251"/>
      <c r="X11" s="252"/>
      <c r="Y11" s="40" t="s">
        <v>418</v>
      </c>
      <c r="Z11" s="54"/>
      <c r="AA11" s="54"/>
      <c r="AB11" s="54"/>
      <c r="AC11" s="54"/>
      <c r="AD11" s="242">
        <v>32</v>
      </c>
      <c r="AE11" s="243"/>
      <c r="AF11" s="239"/>
      <c r="AG11" s="238"/>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row>
    <row r="12" spans="1:120" ht="17.25" customHeight="1">
      <c r="A12" s="237">
        <v>5</v>
      </c>
      <c r="B12" s="238"/>
      <c r="C12" s="54" t="s">
        <v>416</v>
      </c>
      <c r="D12" s="54"/>
      <c r="E12" s="54"/>
      <c r="F12" s="54"/>
      <c r="G12" s="54"/>
      <c r="H12" s="54"/>
      <c r="I12" s="54"/>
      <c r="J12" s="54"/>
      <c r="K12" s="147"/>
      <c r="L12" s="54" t="s">
        <v>417</v>
      </c>
      <c r="M12" s="54"/>
      <c r="N12" s="54"/>
      <c r="O12" s="54"/>
      <c r="P12" s="54"/>
      <c r="Q12" s="54"/>
      <c r="R12" s="54"/>
      <c r="S12" s="54"/>
      <c r="T12" s="54"/>
      <c r="U12" s="239"/>
      <c r="V12" s="238"/>
      <c r="W12" s="251"/>
      <c r="X12" s="252"/>
      <c r="Y12" s="40" t="s">
        <v>418</v>
      </c>
      <c r="Z12" s="54"/>
      <c r="AA12" s="54"/>
      <c r="AB12" s="54"/>
      <c r="AC12" s="54"/>
      <c r="AD12" s="242">
        <v>32</v>
      </c>
      <c r="AE12" s="243"/>
      <c r="AF12" s="239"/>
      <c r="AG12" s="238"/>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ht="17.25" customHeight="1">
      <c r="A13" s="237">
        <v>60</v>
      </c>
      <c r="B13" s="238"/>
      <c r="C13" s="40" t="s">
        <v>271</v>
      </c>
      <c r="D13" s="54"/>
      <c r="E13" s="54"/>
      <c r="F13" s="54"/>
      <c r="G13" s="54"/>
      <c r="H13" s="54"/>
      <c r="I13" s="54"/>
      <c r="J13" s="54"/>
      <c r="K13" s="147"/>
      <c r="L13" s="40" t="s">
        <v>124</v>
      </c>
      <c r="M13" s="54"/>
      <c r="N13" s="54"/>
      <c r="O13" s="54"/>
      <c r="P13" s="54"/>
      <c r="Q13" s="54"/>
      <c r="R13" s="54"/>
      <c r="S13" s="54"/>
      <c r="T13" s="54"/>
      <c r="U13" s="239"/>
      <c r="V13" s="238"/>
      <c r="W13" s="240"/>
      <c r="X13" s="241"/>
      <c r="Y13" s="40" t="s">
        <v>123</v>
      </c>
      <c r="Z13" s="54"/>
      <c r="AA13" s="54"/>
      <c r="AB13" s="54"/>
      <c r="AC13" s="54"/>
      <c r="AD13" s="242">
        <v>1</v>
      </c>
      <c r="AE13" s="243"/>
      <c r="AF13" s="239"/>
      <c r="AG13" s="238"/>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100000000000001" customHeight="1">
      <c r="A14" s="237">
        <v>61</v>
      </c>
      <c r="B14" s="238"/>
      <c r="C14" s="40" t="s">
        <v>272</v>
      </c>
      <c r="D14" s="54"/>
      <c r="E14" s="54"/>
      <c r="F14" s="54"/>
      <c r="G14" s="54"/>
      <c r="H14" s="54"/>
      <c r="I14" s="54"/>
      <c r="J14" s="54"/>
      <c r="K14" s="147"/>
      <c r="L14" s="40" t="s">
        <v>119</v>
      </c>
      <c r="M14" s="54"/>
      <c r="N14" s="54"/>
      <c r="O14" s="54"/>
      <c r="P14" s="54"/>
      <c r="Q14" s="54"/>
      <c r="R14" s="54"/>
      <c r="S14" s="54"/>
      <c r="T14" s="54"/>
      <c r="U14" s="239"/>
      <c r="V14" s="238"/>
      <c r="W14" s="240"/>
      <c r="X14" s="241"/>
      <c r="Y14" s="40" t="s">
        <v>31</v>
      </c>
      <c r="Z14" s="54"/>
      <c r="AA14" s="54"/>
      <c r="AB14" s="54"/>
      <c r="AC14" s="54"/>
      <c r="AD14" s="242"/>
      <c r="AE14" s="243"/>
      <c r="AF14" s="239"/>
      <c r="AG14" s="238"/>
      <c r="AH14" s="146" t="s">
        <v>273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37">
        <v>62</v>
      </c>
      <c r="B15" s="238"/>
      <c r="C15" s="40" t="s">
        <v>274</v>
      </c>
      <c r="D15" s="54"/>
      <c r="E15" s="54"/>
      <c r="F15" s="54"/>
      <c r="G15" s="54"/>
      <c r="H15" s="54"/>
      <c r="I15" s="54"/>
      <c r="J15" s="54"/>
      <c r="K15" s="147"/>
      <c r="L15" s="40" t="s">
        <v>120</v>
      </c>
      <c r="M15" s="54"/>
      <c r="N15" s="54"/>
      <c r="O15" s="54"/>
      <c r="P15" s="54"/>
      <c r="Q15" s="54"/>
      <c r="R15" s="54"/>
      <c r="S15" s="54"/>
      <c r="T15" s="54"/>
      <c r="U15" s="239"/>
      <c r="V15" s="238"/>
      <c r="W15" s="240"/>
      <c r="X15" s="241"/>
      <c r="Y15" s="40" t="s">
        <v>123</v>
      </c>
      <c r="Z15" s="54"/>
      <c r="AA15" s="54"/>
      <c r="AB15" s="54"/>
      <c r="AC15" s="54"/>
      <c r="AD15" s="242">
        <v>32</v>
      </c>
      <c r="AE15" s="243"/>
      <c r="AF15" s="239"/>
      <c r="AG15" s="23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237">
        <v>63</v>
      </c>
      <c r="B16" s="238"/>
      <c r="C16" s="40" t="s">
        <v>275</v>
      </c>
      <c r="D16" s="54"/>
      <c r="E16" s="54"/>
      <c r="F16" s="54"/>
      <c r="G16" s="54"/>
      <c r="H16" s="54"/>
      <c r="I16" s="54"/>
      <c r="J16" s="54"/>
      <c r="K16" s="147"/>
      <c r="L16" s="40" t="s">
        <v>244</v>
      </c>
      <c r="M16" s="54"/>
      <c r="N16" s="54"/>
      <c r="O16" s="54"/>
      <c r="P16" s="54"/>
      <c r="Q16" s="54"/>
      <c r="R16" s="54"/>
      <c r="S16" s="54"/>
      <c r="T16" s="54"/>
      <c r="U16" s="239"/>
      <c r="V16" s="238"/>
      <c r="W16" s="240"/>
      <c r="X16" s="241"/>
      <c r="Y16" s="40" t="s">
        <v>30</v>
      </c>
      <c r="Z16" s="54"/>
      <c r="AA16" s="54"/>
      <c r="AB16" s="54"/>
      <c r="AC16" s="147"/>
      <c r="AD16" s="249">
        <v>100</v>
      </c>
      <c r="AE16" s="250"/>
      <c r="AF16" s="239"/>
      <c r="AG16" s="23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37">
        <v>64</v>
      </c>
      <c r="B17" s="238"/>
      <c r="C17" s="40" t="s">
        <v>276</v>
      </c>
      <c r="D17" s="54"/>
      <c r="E17" s="54"/>
      <c r="F17" s="54"/>
      <c r="G17" s="54"/>
      <c r="H17" s="54"/>
      <c r="I17" s="54"/>
      <c r="J17" s="54"/>
      <c r="K17" s="147"/>
      <c r="L17" s="40" t="s">
        <v>121</v>
      </c>
      <c r="M17" s="54"/>
      <c r="N17" s="54"/>
      <c r="O17" s="54"/>
      <c r="P17" s="54"/>
      <c r="Q17" s="54"/>
      <c r="R17" s="54"/>
      <c r="S17" s="54"/>
      <c r="T17" s="54"/>
      <c r="U17" s="239"/>
      <c r="V17" s="238"/>
      <c r="W17" s="240"/>
      <c r="X17" s="241"/>
      <c r="Y17" s="40" t="s">
        <v>31</v>
      </c>
      <c r="Z17" s="54"/>
      <c r="AA17" s="54"/>
      <c r="AB17" s="54"/>
      <c r="AC17" s="54"/>
      <c r="AD17" s="242"/>
      <c r="AE17" s="243"/>
      <c r="AF17" s="239"/>
      <c r="AG17" s="238"/>
      <c r="AH17" s="146" t="s">
        <v>273</v>
      </c>
      <c r="AI17" s="54"/>
      <c r="AJ17" s="40"/>
      <c r="AK17" s="40"/>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37">
        <v>65</v>
      </c>
      <c r="B18" s="238"/>
      <c r="C18" s="40" t="s">
        <v>270</v>
      </c>
      <c r="D18" s="54"/>
      <c r="E18" s="54"/>
      <c r="F18" s="54"/>
      <c r="G18" s="54"/>
      <c r="H18" s="54"/>
      <c r="I18" s="54"/>
      <c r="J18" s="54"/>
      <c r="K18" s="147"/>
      <c r="L18" s="40" t="s">
        <v>122</v>
      </c>
      <c r="M18" s="54"/>
      <c r="N18" s="54"/>
      <c r="O18" s="54"/>
      <c r="P18" s="54"/>
      <c r="Q18" s="54"/>
      <c r="R18" s="54"/>
      <c r="S18" s="54"/>
      <c r="T18" s="54"/>
      <c r="U18" s="239"/>
      <c r="V18" s="238"/>
      <c r="W18" s="240"/>
      <c r="X18" s="241"/>
      <c r="Y18" s="40" t="s">
        <v>123</v>
      </c>
      <c r="Z18" s="54"/>
      <c r="AA18" s="54"/>
      <c r="AB18" s="54"/>
      <c r="AC18" s="54"/>
      <c r="AD18" s="242">
        <v>32</v>
      </c>
      <c r="AE18" s="243"/>
      <c r="AF18" s="239"/>
      <c r="AG18" s="238"/>
      <c r="AH18" s="146"/>
      <c r="AI18" s="40"/>
      <c r="AJ18" s="40"/>
      <c r="AK18" s="40"/>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37">
        <v>66</v>
      </c>
      <c r="B19" s="238"/>
      <c r="C19" s="40" t="s">
        <v>277</v>
      </c>
      <c r="D19" s="54"/>
      <c r="E19" s="54"/>
      <c r="F19" s="54"/>
      <c r="G19" s="54"/>
      <c r="H19" s="54"/>
      <c r="I19" s="54"/>
      <c r="J19" s="54"/>
      <c r="K19" s="147"/>
      <c r="L19" s="40" t="s">
        <v>245</v>
      </c>
      <c r="M19" s="54"/>
      <c r="N19" s="54"/>
      <c r="O19" s="54"/>
      <c r="P19" s="54"/>
      <c r="Q19" s="54"/>
      <c r="R19" s="54"/>
      <c r="S19" s="54"/>
      <c r="T19" s="54"/>
      <c r="U19" s="239"/>
      <c r="V19" s="238"/>
      <c r="W19" s="240"/>
      <c r="X19" s="241"/>
      <c r="Y19" s="40" t="s">
        <v>30</v>
      </c>
      <c r="Z19" s="54"/>
      <c r="AA19" s="54"/>
      <c r="AB19" s="54"/>
      <c r="AC19" s="147"/>
      <c r="AD19" s="249">
        <v>100</v>
      </c>
      <c r="AE19" s="250"/>
      <c r="AF19" s="239"/>
      <c r="AG19" s="238"/>
      <c r="AH19" s="146"/>
      <c r="AI19" s="40"/>
      <c r="AJ19" s="40"/>
      <c r="AK19" s="40"/>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189"/>
      <c r="B20" s="190"/>
      <c r="C20" s="40"/>
      <c r="D20" s="54"/>
      <c r="E20" s="54"/>
      <c r="F20" s="54"/>
      <c r="G20" s="54"/>
      <c r="H20" s="54"/>
      <c r="I20" s="54"/>
      <c r="J20" s="54"/>
      <c r="K20" s="147"/>
      <c r="L20" s="40"/>
      <c r="M20" s="54"/>
      <c r="N20" s="54"/>
      <c r="O20" s="54"/>
      <c r="P20" s="54"/>
      <c r="Q20" s="54"/>
      <c r="R20" s="54"/>
      <c r="S20" s="54"/>
      <c r="T20" s="54"/>
      <c r="U20" s="191"/>
      <c r="V20" s="190"/>
      <c r="W20" s="199"/>
      <c r="X20" s="190"/>
      <c r="Y20" s="40"/>
      <c r="Z20" s="54"/>
      <c r="AA20" s="54"/>
      <c r="AB20" s="54"/>
      <c r="AC20" s="147"/>
      <c r="AD20" s="197"/>
      <c r="AE20" s="198"/>
      <c r="AF20" s="191"/>
      <c r="AG20" s="190"/>
      <c r="AH20" s="146"/>
      <c r="AI20" s="40"/>
      <c r="AJ20" s="40"/>
      <c r="AK20" s="40"/>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189"/>
      <c r="B21" s="190"/>
      <c r="C21" s="40"/>
      <c r="D21" s="54"/>
      <c r="E21" s="54"/>
      <c r="F21" s="54"/>
      <c r="G21" s="54"/>
      <c r="H21" s="54"/>
      <c r="I21" s="54"/>
      <c r="J21" s="54"/>
      <c r="K21" s="147"/>
      <c r="L21" s="40"/>
      <c r="M21" s="54"/>
      <c r="N21" s="54"/>
      <c r="O21" s="54"/>
      <c r="P21" s="54"/>
      <c r="Q21" s="54"/>
      <c r="R21" s="54"/>
      <c r="S21" s="54"/>
      <c r="T21" s="54"/>
      <c r="U21" s="191"/>
      <c r="V21" s="190"/>
      <c r="W21" s="199"/>
      <c r="X21" s="190"/>
      <c r="Y21" s="40"/>
      <c r="Z21" s="54"/>
      <c r="AA21" s="54"/>
      <c r="AB21" s="54"/>
      <c r="AC21" s="147"/>
      <c r="AD21" s="197"/>
      <c r="AE21" s="198"/>
      <c r="AF21" s="191"/>
      <c r="AG21" s="190"/>
      <c r="AH21" s="146"/>
      <c r="AI21" s="40"/>
      <c r="AJ21" s="40"/>
      <c r="AK21" s="40"/>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189"/>
      <c r="B22" s="190"/>
      <c r="C22" s="40"/>
      <c r="D22" s="54"/>
      <c r="E22" s="54"/>
      <c r="F22" s="54"/>
      <c r="G22" s="54"/>
      <c r="H22" s="54"/>
      <c r="I22" s="54"/>
      <c r="J22" s="54"/>
      <c r="K22" s="147"/>
      <c r="L22" s="40"/>
      <c r="M22" s="54"/>
      <c r="N22" s="54"/>
      <c r="O22" s="54"/>
      <c r="P22" s="54"/>
      <c r="Q22" s="54"/>
      <c r="R22" s="54"/>
      <c r="S22" s="54"/>
      <c r="T22" s="54"/>
      <c r="U22" s="191"/>
      <c r="V22" s="190"/>
      <c r="W22" s="199"/>
      <c r="X22" s="190"/>
      <c r="Y22" s="40"/>
      <c r="Z22" s="54"/>
      <c r="AA22" s="54"/>
      <c r="AB22" s="54"/>
      <c r="AC22" s="147"/>
      <c r="AD22" s="197"/>
      <c r="AE22" s="198"/>
      <c r="AF22" s="191"/>
      <c r="AG22" s="190"/>
      <c r="AH22" s="146"/>
      <c r="AI22" s="40"/>
      <c r="AJ22" s="40"/>
      <c r="AK22" s="40"/>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189"/>
      <c r="B23" s="190"/>
      <c r="C23" s="40"/>
      <c r="D23" s="54"/>
      <c r="E23" s="54"/>
      <c r="F23" s="54"/>
      <c r="G23" s="54"/>
      <c r="H23" s="54"/>
      <c r="I23" s="54"/>
      <c r="J23" s="54"/>
      <c r="K23" s="147"/>
      <c r="L23" s="40"/>
      <c r="M23" s="54"/>
      <c r="N23" s="54"/>
      <c r="O23" s="54"/>
      <c r="P23" s="54"/>
      <c r="Q23" s="54"/>
      <c r="R23" s="54"/>
      <c r="S23" s="54"/>
      <c r="T23" s="54"/>
      <c r="U23" s="191"/>
      <c r="V23" s="190"/>
      <c r="W23" s="199"/>
      <c r="X23" s="190"/>
      <c r="Y23" s="40"/>
      <c r="Z23" s="54"/>
      <c r="AA23" s="54"/>
      <c r="AB23" s="54"/>
      <c r="AC23" s="147"/>
      <c r="AD23" s="197"/>
      <c r="AE23" s="198"/>
      <c r="AF23" s="191"/>
      <c r="AG23" s="190"/>
      <c r="AH23" s="146"/>
      <c r="AI23" s="40"/>
      <c r="AJ23" s="40"/>
      <c r="AK23" s="40"/>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189"/>
      <c r="B24" s="190"/>
      <c r="C24" s="40"/>
      <c r="D24" s="54"/>
      <c r="E24" s="54"/>
      <c r="F24" s="54"/>
      <c r="G24" s="54"/>
      <c r="H24" s="54"/>
      <c r="I24" s="54"/>
      <c r="J24" s="54"/>
      <c r="K24" s="147"/>
      <c r="L24" s="40"/>
      <c r="M24" s="54"/>
      <c r="N24" s="54"/>
      <c r="O24" s="54"/>
      <c r="P24" s="54"/>
      <c r="Q24" s="54"/>
      <c r="R24" s="54"/>
      <c r="S24" s="54"/>
      <c r="T24" s="54"/>
      <c r="U24" s="191"/>
      <c r="V24" s="190"/>
      <c r="W24" s="199"/>
      <c r="X24" s="190"/>
      <c r="Y24" s="40"/>
      <c r="Z24" s="54"/>
      <c r="AA24" s="54"/>
      <c r="AB24" s="54"/>
      <c r="AC24" s="147"/>
      <c r="AD24" s="197"/>
      <c r="AE24" s="198"/>
      <c r="AF24" s="191"/>
      <c r="AG24" s="190"/>
      <c r="AH24" s="146"/>
      <c r="AI24" s="40"/>
      <c r="AJ24" s="40"/>
      <c r="AK24" s="40"/>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189"/>
      <c r="B25" s="190"/>
      <c r="C25" s="40"/>
      <c r="D25" s="54"/>
      <c r="E25" s="54"/>
      <c r="F25" s="54"/>
      <c r="G25" s="54"/>
      <c r="H25" s="54"/>
      <c r="I25" s="54"/>
      <c r="J25" s="54"/>
      <c r="K25" s="147"/>
      <c r="L25" s="40"/>
      <c r="M25" s="54"/>
      <c r="N25" s="54"/>
      <c r="O25" s="54"/>
      <c r="P25" s="54"/>
      <c r="Q25" s="54"/>
      <c r="R25" s="54"/>
      <c r="S25" s="54"/>
      <c r="T25" s="54"/>
      <c r="U25" s="191"/>
      <c r="V25" s="190"/>
      <c r="W25" s="199"/>
      <c r="X25" s="190"/>
      <c r="Y25" s="40"/>
      <c r="Z25" s="54"/>
      <c r="AA25" s="54"/>
      <c r="AB25" s="54"/>
      <c r="AC25" s="147"/>
      <c r="AD25" s="197"/>
      <c r="AE25" s="198"/>
      <c r="AF25" s="191"/>
      <c r="AG25" s="190"/>
      <c r="AH25" s="146"/>
      <c r="AI25" s="40"/>
      <c r="AJ25" s="40"/>
      <c r="AK25" s="40"/>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26" s="192"/>
      <c r="B26" s="193"/>
      <c r="C26" s="65"/>
      <c r="D26" s="66"/>
      <c r="E26" s="66"/>
      <c r="F26" s="66"/>
      <c r="G26" s="66"/>
      <c r="H26" s="66"/>
      <c r="I26" s="66"/>
      <c r="J26" s="66"/>
      <c r="K26" s="67"/>
      <c r="L26" s="66"/>
      <c r="M26" s="66"/>
      <c r="N26" s="66"/>
      <c r="O26" s="66"/>
      <c r="P26" s="66"/>
      <c r="Q26" s="66"/>
      <c r="R26" s="66"/>
      <c r="S26" s="66"/>
      <c r="T26" s="66"/>
      <c r="U26" s="194"/>
      <c r="V26" s="193"/>
      <c r="W26" s="194"/>
      <c r="X26" s="193"/>
      <c r="Y26" s="65"/>
      <c r="Z26" s="66"/>
      <c r="AA26" s="66"/>
      <c r="AB26" s="66"/>
      <c r="AC26" s="67"/>
      <c r="AD26" s="195"/>
      <c r="AE26" s="196"/>
      <c r="AF26" s="195"/>
      <c r="AG26" s="196"/>
      <c r="AH26" s="65"/>
      <c r="AI26" s="66"/>
      <c r="AJ26" s="66"/>
      <c r="AK26" s="66"/>
      <c r="AL26" s="66"/>
      <c r="AM26" s="66"/>
      <c r="AN26" s="66"/>
      <c r="AO26" s="66"/>
      <c r="AP26" s="66"/>
      <c r="AQ26" s="66"/>
      <c r="AR26" s="66"/>
      <c r="AS26" s="66"/>
      <c r="AT26" s="66"/>
      <c r="AU26" s="66"/>
      <c r="AV26" s="66"/>
      <c r="AW26" s="66"/>
      <c r="AX26" s="66"/>
      <c r="AY26" s="66"/>
      <c r="AZ26" s="66"/>
      <c r="BA26" s="67"/>
      <c r="BB26" s="66"/>
      <c r="BC26" s="66"/>
      <c r="BD26" s="66"/>
      <c r="BE26" s="66"/>
      <c r="BF26" s="66"/>
      <c r="BG26" s="68"/>
    </row>
    <row r="27" spans="1:59" ht="15" thickBot="1"/>
    <row r="28" spans="1:59">
      <c r="A28" s="253" t="s">
        <v>28</v>
      </c>
      <c r="B28" s="254"/>
      <c r="C28" s="254"/>
      <c r="D28" s="254"/>
      <c r="E28" s="254"/>
      <c r="F28" s="255"/>
      <c r="G28" s="69"/>
      <c r="H28" s="69"/>
      <c r="I28" s="69"/>
      <c r="J28" s="69"/>
      <c r="K28" s="69"/>
      <c r="L28" s="69"/>
      <c r="M28" s="69"/>
      <c r="N28" s="69"/>
      <c r="O28" s="69"/>
      <c r="P28" s="69"/>
      <c r="Q28" s="69"/>
      <c r="R28" s="69"/>
      <c r="S28" s="69"/>
      <c r="T28" s="69"/>
      <c r="U28" s="70"/>
      <c r="V28" s="70"/>
      <c r="W28" s="70"/>
      <c r="X28" s="70"/>
      <c r="Y28" s="69"/>
      <c r="Z28" s="69"/>
      <c r="AA28" s="69"/>
      <c r="AB28" s="69"/>
      <c r="AC28" s="69"/>
      <c r="AD28" s="71"/>
      <c r="AE28" s="71"/>
      <c r="AF28" s="71"/>
      <c r="AG28" s="71"/>
      <c r="AH28" s="69"/>
      <c r="AI28" s="69"/>
      <c r="AJ28" s="69"/>
      <c r="AK28" s="69"/>
      <c r="AL28" s="69"/>
      <c r="AM28" s="69"/>
      <c r="AN28" s="69"/>
      <c r="AO28" s="69"/>
      <c r="AP28" s="69"/>
      <c r="AQ28" s="69"/>
      <c r="AR28" s="69"/>
      <c r="AS28" s="69"/>
      <c r="AT28" s="69"/>
      <c r="AU28" s="69"/>
      <c r="AV28" s="69"/>
      <c r="AW28" s="69"/>
      <c r="AX28" s="69"/>
      <c r="AY28" s="69"/>
      <c r="AZ28" s="69"/>
      <c r="BA28" s="69"/>
      <c r="BB28" s="69"/>
      <c r="BC28" s="69"/>
      <c r="BD28" s="69"/>
      <c r="BE28" s="69"/>
      <c r="BF28" s="69"/>
      <c r="BG28" s="72"/>
    </row>
    <row r="29" spans="1:59" ht="15">
      <c r="A29" s="256"/>
      <c r="B29" s="257"/>
      <c r="C29" s="257"/>
      <c r="D29" s="257"/>
      <c r="E29" s="257"/>
      <c r="F29" s="258"/>
      <c r="G29" s="54"/>
      <c r="H29" s="54"/>
      <c r="I29" s="54"/>
      <c r="J29" s="48" t="s">
        <v>59</v>
      </c>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ht="15">
      <c r="A30" s="75"/>
      <c r="B30" s="73"/>
      <c r="C30" s="54"/>
      <c r="D30" s="54"/>
      <c r="E30" s="54"/>
      <c r="F30" s="54"/>
      <c r="G30" s="54"/>
      <c r="H30" s="54"/>
      <c r="I30" s="54"/>
      <c r="J30" s="48" t="s">
        <v>60</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thickBot="1">
      <c r="A35" s="76"/>
      <c r="B35" s="77"/>
      <c r="C35" s="66"/>
      <c r="D35" s="66"/>
      <c r="E35" s="66"/>
      <c r="F35" s="66"/>
      <c r="G35" s="66"/>
      <c r="H35" s="66"/>
      <c r="I35" s="66"/>
      <c r="J35" s="66"/>
      <c r="K35" s="66"/>
      <c r="L35" s="66"/>
      <c r="M35" s="66"/>
      <c r="N35" s="66"/>
      <c r="O35" s="66"/>
      <c r="P35" s="66"/>
      <c r="Q35" s="66"/>
      <c r="R35" s="66"/>
      <c r="S35" s="66"/>
      <c r="T35" s="66"/>
      <c r="U35" s="77"/>
      <c r="V35" s="77"/>
      <c r="W35" s="77"/>
      <c r="X35" s="77"/>
      <c r="Y35" s="66"/>
      <c r="Z35" s="66"/>
      <c r="AA35" s="66"/>
      <c r="AB35" s="66"/>
      <c r="AC35" s="66"/>
      <c r="AD35" s="78"/>
      <c r="AE35" s="78"/>
      <c r="AF35" s="78"/>
      <c r="AG35" s="78"/>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8"/>
    </row>
  </sheetData>
  <mergeCells count="85">
    <mergeCell ref="Y6:AC7"/>
    <mergeCell ref="G1:T1"/>
    <mergeCell ref="U1:AO2"/>
    <mergeCell ref="AS1:AX1"/>
    <mergeCell ref="BB1:BG1"/>
    <mergeCell ref="G2:T2"/>
    <mergeCell ref="AS2:AX2"/>
    <mergeCell ref="BB2:BG2"/>
    <mergeCell ref="A6:B7"/>
    <mergeCell ref="C6:K7"/>
    <mergeCell ref="L6:T7"/>
    <mergeCell ref="U6:V7"/>
    <mergeCell ref="W6:X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10:B10"/>
    <mergeCell ref="U10:V10"/>
    <mergeCell ref="W10:X10"/>
    <mergeCell ref="AD10:AE10"/>
    <mergeCell ref="AF10:AG10"/>
    <mergeCell ref="CQ8:DJ9"/>
    <mergeCell ref="A9:B9"/>
    <mergeCell ref="AD9:AE9"/>
    <mergeCell ref="AF9:AG9"/>
    <mergeCell ref="BR9:BS9"/>
    <mergeCell ref="A12:B12"/>
    <mergeCell ref="U12:V12"/>
    <mergeCell ref="W12:X12"/>
    <mergeCell ref="AD12:AE12"/>
    <mergeCell ref="AF12:AG12"/>
    <mergeCell ref="A11:B11"/>
    <mergeCell ref="U11:V11"/>
    <mergeCell ref="W11:X11"/>
    <mergeCell ref="AD11:AE11"/>
    <mergeCell ref="AF11:AG11"/>
    <mergeCell ref="A14:B14"/>
    <mergeCell ref="U14:V14"/>
    <mergeCell ref="W14:X14"/>
    <mergeCell ref="AD14:AE14"/>
    <mergeCell ref="AF14:AG14"/>
    <mergeCell ref="A13:B13"/>
    <mergeCell ref="U13:V13"/>
    <mergeCell ref="W13:X13"/>
    <mergeCell ref="AD13:AE13"/>
    <mergeCell ref="AF13:AG13"/>
    <mergeCell ref="A16:B16"/>
    <mergeCell ref="U16:V16"/>
    <mergeCell ref="W16:X16"/>
    <mergeCell ref="AD16:AE16"/>
    <mergeCell ref="AF16:AG16"/>
    <mergeCell ref="A15:B15"/>
    <mergeCell ref="U15:V15"/>
    <mergeCell ref="W15:X15"/>
    <mergeCell ref="AD15:AE15"/>
    <mergeCell ref="AF15:AG15"/>
    <mergeCell ref="AF19:AG19"/>
    <mergeCell ref="A28:F29"/>
    <mergeCell ref="A17:B17"/>
    <mergeCell ref="U17:V17"/>
    <mergeCell ref="W17:X17"/>
    <mergeCell ref="AD17:AE17"/>
    <mergeCell ref="A19:B19"/>
    <mergeCell ref="U19:V19"/>
    <mergeCell ref="W19:X19"/>
    <mergeCell ref="AD19:AE19"/>
    <mergeCell ref="AF17:AG17"/>
    <mergeCell ref="A18:B18"/>
    <mergeCell ref="U18:V18"/>
    <mergeCell ref="W18:X18"/>
    <mergeCell ref="AD18:AE18"/>
    <mergeCell ref="AF18:AG1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334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13347" r:id="rId6" name="按钮 3">
              <controlPr defaultSize="0" print="0" autoFill="0" autoPict="0" macro="[0]!模块3.Json">
                <anchor moveWithCells="1">
                  <from>
                    <xdr:col>105</xdr:col>
                    <xdr:colOff>123825</xdr:colOff>
                    <xdr:row>2</xdr:row>
                    <xdr:rowOff>9525</xdr:rowOff>
                  </from>
                  <to>
                    <xdr:col>119</xdr:col>
                    <xdr:colOff>66675</xdr:colOff>
                    <xdr:row>4</xdr:row>
                    <xdr:rowOff>57150</xdr:rowOff>
                  </to>
                </anchor>
              </controlPr>
            </control>
          </mc:Choice>
        </mc:AlternateContent>
        <mc:AlternateContent xmlns:mc="http://schemas.openxmlformats.org/markup-compatibility/2006">
          <mc:Choice Requires="x14">
            <control shapeId="31334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13349" r:id="rId8" name="Button 5">
              <controlPr defaultSize="0" print="0" autoFill="0" autoPict="0" macro="[0]!Xml">
                <anchor moveWithCells="1">
                  <from>
                    <xdr:col>91</xdr:col>
                    <xdr:colOff>133350</xdr:colOff>
                    <xdr:row>1</xdr:row>
                    <xdr:rowOff>161925</xdr:rowOff>
                  </from>
                  <to>
                    <xdr:col>98</xdr:col>
                    <xdr:colOff>85725</xdr:colOff>
                    <xdr:row>4</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DP35"/>
  <sheetViews>
    <sheetView zoomScale="115" zoomScaleNormal="115" workbookViewId="0">
      <selection activeCell="T13" sqref="T13"/>
    </sheetView>
  </sheetViews>
  <sheetFormatPr defaultColWidth="9" defaultRowHeight="14.25"/>
  <cols>
    <col min="1" max="11" width="2.625" style="48" customWidth="1"/>
    <col min="12" max="12" width="2.75" style="48" customWidth="1"/>
    <col min="13" max="19" width="2.625" style="48" customWidth="1"/>
    <col min="20" max="20" width="15.125" style="48" customWidth="1"/>
    <col min="21"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283</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284</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422</v>
      </c>
      <c r="I4" s="58"/>
      <c r="J4" s="58"/>
      <c r="K4" s="58"/>
      <c r="L4" s="58"/>
      <c r="M4" s="58"/>
      <c r="N4" s="58"/>
      <c r="O4" s="58"/>
      <c r="P4" s="58"/>
      <c r="Q4" s="58"/>
      <c r="R4" s="58"/>
      <c r="S4" s="58"/>
      <c r="T4" s="59"/>
      <c r="U4" s="60" t="s">
        <v>16</v>
      </c>
      <c r="V4" s="56"/>
      <c r="W4" s="56"/>
      <c r="X4" s="56"/>
      <c r="Y4" s="56"/>
      <c r="Z4" s="57"/>
      <c r="AA4" s="61" t="s">
        <v>424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customHeight="1" thickTop="1">
      <c r="A8" s="237">
        <v>1</v>
      </c>
      <c r="B8" s="238"/>
      <c r="C8" s="54" t="s">
        <v>341</v>
      </c>
      <c r="D8" s="54"/>
      <c r="E8" s="54"/>
      <c r="F8" s="54"/>
      <c r="G8" s="54"/>
      <c r="H8" s="54"/>
      <c r="I8" s="54"/>
      <c r="J8" s="54"/>
      <c r="K8" s="147"/>
      <c r="L8" s="54" t="s">
        <v>423</v>
      </c>
      <c r="M8" s="54"/>
      <c r="N8" s="54"/>
      <c r="O8" s="54"/>
      <c r="P8" s="54"/>
      <c r="Q8" s="54"/>
      <c r="R8" s="54"/>
      <c r="S8" s="54"/>
      <c r="T8" s="54"/>
      <c r="U8" s="239" t="s">
        <v>247</v>
      </c>
      <c r="V8" s="238"/>
      <c r="W8" s="239" t="s">
        <v>247</v>
      </c>
      <c r="X8" s="238"/>
      <c r="Y8" s="40" t="s">
        <v>248</v>
      </c>
      <c r="Z8" s="54"/>
      <c r="AA8" s="54"/>
      <c r="AB8" s="54"/>
      <c r="AC8" s="147"/>
      <c r="AD8" s="249">
        <v>32</v>
      </c>
      <c r="AE8" s="250"/>
      <c r="AF8" s="249"/>
      <c r="AG8" s="25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c r="CR8" s="260"/>
      <c r="CS8" s="260"/>
      <c r="CT8" s="260"/>
      <c r="CU8" s="260"/>
      <c r="CV8" s="260"/>
      <c r="CW8" s="260"/>
      <c r="CX8" s="260"/>
      <c r="CY8" s="260"/>
      <c r="CZ8" s="260"/>
      <c r="DA8" s="260"/>
      <c r="DB8" s="260"/>
      <c r="DC8" s="260"/>
      <c r="DD8" s="260"/>
      <c r="DE8" s="260"/>
      <c r="DF8" s="260"/>
      <c r="DG8" s="260"/>
      <c r="DH8" s="260"/>
      <c r="DI8" s="260"/>
      <c r="DJ8" s="261"/>
      <c r="DK8" s="80"/>
      <c r="DL8" s="80"/>
      <c r="DM8" s="80"/>
      <c r="DN8" s="80"/>
      <c r="DO8" s="80"/>
      <c r="DP8" s="83"/>
    </row>
    <row r="9" spans="1:120">
      <c r="A9" s="237">
        <v>2</v>
      </c>
      <c r="B9" s="238"/>
      <c r="C9" s="54" t="s">
        <v>409</v>
      </c>
      <c r="D9" s="54"/>
      <c r="E9" s="54"/>
      <c r="F9" s="54"/>
      <c r="G9" s="54"/>
      <c r="H9" s="54"/>
      <c r="I9" s="54"/>
      <c r="J9" s="54"/>
      <c r="K9" s="147"/>
      <c r="L9" s="54" t="s">
        <v>406</v>
      </c>
      <c r="M9" s="54"/>
      <c r="N9" s="54"/>
      <c r="O9" s="54"/>
      <c r="P9" s="54"/>
      <c r="Q9" s="54"/>
      <c r="R9" s="54"/>
      <c r="S9" s="54"/>
      <c r="T9" s="54"/>
      <c r="U9" s="191"/>
      <c r="V9" s="190"/>
      <c r="W9" s="199"/>
      <c r="X9" s="200"/>
      <c r="Y9" s="40" t="s">
        <v>411</v>
      </c>
      <c r="Z9" s="54"/>
      <c r="AA9" s="54"/>
      <c r="AB9" s="54"/>
      <c r="AC9" s="54"/>
      <c r="AD9" s="249">
        <v>10</v>
      </c>
      <c r="AE9" s="250"/>
      <c r="AF9" s="249"/>
      <c r="AG9" s="25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37"/>
      <c r="BS9" s="238"/>
      <c r="BT9" s="40"/>
      <c r="BU9" s="54"/>
      <c r="BV9" s="54"/>
      <c r="BW9" s="54"/>
      <c r="BX9" s="54"/>
      <c r="BY9" s="54"/>
      <c r="BZ9" s="54"/>
      <c r="CA9" s="54"/>
      <c r="CB9" s="147"/>
      <c r="CC9" s="40"/>
      <c r="CD9" s="54"/>
      <c r="CE9" s="54"/>
      <c r="CF9" s="54"/>
      <c r="CG9" s="54"/>
      <c r="CH9" s="54"/>
      <c r="CI9" s="54"/>
      <c r="CJ9" s="54"/>
      <c r="CK9" s="54"/>
      <c r="CL9" s="63"/>
      <c r="CM9" s="54"/>
      <c r="CN9" s="54"/>
      <c r="CO9" s="54"/>
      <c r="CP9" s="54"/>
      <c r="CQ9" s="262"/>
      <c r="CR9" s="263"/>
      <c r="CS9" s="263"/>
      <c r="CT9" s="263"/>
      <c r="CU9" s="263"/>
      <c r="CV9" s="263"/>
      <c r="CW9" s="263"/>
      <c r="CX9" s="263"/>
      <c r="CY9" s="263"/>
      <c r="CZ9" s="263"/>
      <c r="DA9" s="263"/>
      <c r="DB9" s="263"/>
      <c r="DC9" s="263"/>
      <c r="DD9" s="263"/>
      <c r="DE9" s="263"/>
      <c r="DF9" s="263"/>
      <c r="DG9" s="263"/>
      <c r="DH9" s="263"/>
      <c r="DI9" s="263"/>
      <c r="DJ9" s="264"/>
      <c r="DK9" s="54"/>
      <c r="DL9" s="54"/>
      <c r="DM9" s="54"/>
      <c r="DN9" s="54"/>
      <c r="DO9" s="54"/>
      <c r="DP9" s="64"/>
    </row>
    <row r="10" spans="1:120" ht="17.25" customHeight="1">
      <c r="A10" s="237">
        <v>3</v>
      </c>
      <c r="B10" s="238"/>
      <c r="C10" s="54" t="s">
        <v>412</v>
      </c>
      <c r="D10" s="54"/>
      <c r="E10" s="54"/>
      <c r="F10" s="54"/>
      <c r="G10" s="54"/>
      <c r="H10" s="54"/>
      <c r="I10" s="54"/>
      <c r="J10" s="54"/>
      <c r="K10" s="147"/>
      <c r="L10" s="54" t="s">
        <v>425</v>
      </c>
      <c r="M10" s="54"/>
      <c r="N10" s="54"/>
      <c r="O10" s="54"/>
      <c r="P10" s="54"/>
      <c r="Q10" s="54"/>
      <c r="R10" s="54"/>
      <c r="S10" s="54"/>
      <c r="T10" s="54"/>
      <c r="U10" s="239"/>
      <c r="V10" s="238"/>
      <c r="W10" s="251"/>
      <c r="X10" s="252"/>
      <c r="Y10" s="40" t="s">
        <v>30</v>
      </c>
      <c r="Z10" s="54"/>
      <c r="AA10" s="54"/>
      <c r="AB10" s="54"/>
      <c r="AC10" s="147"/>
      <c r="AD10" s="249">
        <v>100</v>
      </c>
      <c r="AE10" s="250"/>
      <c r="AF10" s="239"/>
      <c r="AG10" s="238"/>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row>
    <row r="11" spans="1:120">
      <c r="A11" s="237">
        <v>4</v>
      </c>
      <c r="B11" s="238"/>
      <c r="C11" s="54" t="s">
        <v>414</v>
      </c>
      <c r="D11" s="54"/>
      <c r="E11" s="54"/>
      <c r="F11" s="54"/>
      <c r="G11" s="54"/>
      <c r="H11" s="54"/>
      <c r="I11" s="54"/>
      <c r="J11" s="54"/>
      <c r="K11" s="147"/>
      <c r="L11" s="54" t="s">
        <v>415</v>
      </c>
      <c r="M11" s="54"/>
      <c r="N11" s="54"/>
      <c r="O11" s="54"/>
      <c r="P11" s="54"/>
      <c r="Q11" s="54"/>
      <c r="R11" s="54"/>
      <c r="S11" s="54"/>
      <c r="T11" s="54"/>
      <c r="U11" s="239"/>
      <c r="V11" s="238"/>
      <c r="W11" s="251"/>
      <c r="X11" s="252"/>
      <c r="Y11" s="40" t="s">
        <v>418</v>
      </c>
      <c r="Z11" s="54"/>
      <c r="AA11" s="54"/>
      <c r="AB11" s="54"/>
      <c r="AC11" s="54"/>
      <c r="AD11" s="242">
        <v>32</v>
      </c>
      <c r="AE11" s="243"/>
      <c r="AF11" s="239"/>
      <c r="AG11" s="238"/>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row>
    <row r="12" spans="1:120" ht="17.25" customHeight="1">
      <c r="A12" s="237">
        <v>5</v>
      </c>
      <c r="B12" s="238"/>
      <c r="C12" s="54" t="s">
        <v>416</v>
      </c>
      <c r="D12" s="54"/>
      <c r="E12" s="54"/>
      <c r="F12" s="54"/>
      <c r="G12" s="54"/>
      <c r="H12" s="54"/>
      <c r="I12" s="54"/>
      <c r="J12" s="54"/>
      <c r="K12" s="147"/>
      <c r="L12" s="54" t="s">
        <v>417</v>
      </c>
      <c r="M12" s="54"/>
      <c r="N12" s="54"/>
      <c r="O12" s="54"/>
      <c r="P12" s="54"/>
      <c r="Q12" s="54"/>
      <c r="R12" s="54"/>
      <c r="S12" s="54"/>
      <c r="T12" s="54"/>
      <c r="U12" s="239"/>
      <c r="V12" s="238"/>
      <c r="W12" s="251"/>
      <c r="X12" s="252"/>
      <c r="Y12" s="40" t="s">
        <v>418</v>
      </c>
      <c r="Z12" s="54"/>
      <c r="AA12" s="54"/>
      <c r="AB12" s="54"/>
      <c r="AC12" s="54"/>
      <c r="AD12" s="242">
        <v>32</v>
      </c>
      <c r="AE12" s="243"/>
      <c r="AF12" s="239"/>
      <c r="AG12" s="238"/>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ht="17.25" customHeight="1">
      <c r="A13" s="237">
        <v>60</v>
      </c>
      <c r="B13" s="238"/>
      <c r="C13" s="40" t="s">
        <v>271</v>
      </c>
      <c r="D13" s="54"/>
      <c r="E13" s="54"/>
      <c r="F13" s="54"/>
      <c r="G13" s="54"/>
      <c r="H13" s="54"/>
      <c r="I13" s="54"/>
      <c r="J13" s="54"/>
      <c r="K13" s="147"/>
      <c r="L13" s="40" t="s">
        <v>124</v>
      </c>
      <c r="M13" s="54"/>
      <c r="N13" s="54"/>
      <c r="O13" s="54"/>
      <c r="P13" s="54"/>
      <c r="Q13" s="54"/>
      <c r="R13" s="54"/>
      <c r="S13" s="54"/>
      <c r="T13" s="54"/>
      <c r="U13" s="239"/>
      <c r="V13" s="238"/>
      <c r="W13" s="240"/>
      <c r="X13" s="241"/>
      <c r="Y13" s="40" t="s">
        <v>123</v>
      </c>
      <c r="Z13" s="54"/>
      <c r="AA13" s="54"/>
      <c r="AB13" s="54"/>
      <c r="AC13" s="54"/>
      <c r="AD13" s="242">
        <v>1</v>
      </c>
      <c r="AE13" s="243"/>
      <c r="AF13" s="239"/>
      <c r="AG13" s="238"/>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100000000000001" customHeight="1">
      <c r="A14" s="237">
        <v>61</v>
      </c>
      <c r="B14" s="238"/>
      <c r="C14" s="40" t="s">
        <v>272</v>
      </c>
      <c r="D14" s="54"/>
      <c r="E14" s="54"/>
      <c r="F14" s="54"/>
      <c r="G14" s="54"/>
      <c r="H14" s="54"/>
      <c r="I14" s="54"/>
      <c r="J14" s="54"/>
      <c r="K14" s="147"/>
      <c r="L14" s="40" t="s">
        <v>119</v>
      </c>
      <c r="M14" s="54"/>
      <c r="N14" s="54"/>
      <c r="O14" s="54"/>
      <c r="P14" s="54"/>
      <c r="Q14" s="54"/>
      <c r="R14" s="54"/>
      <c r="S14" s="54"/>
      <c r="T14" s="54"/>
      <c r="U14" s="239"/>
      <c r="V14" s="238"/>
      <c r="W14" s="240"/>
      <c r="X14" s="241"/>
      <c r="Y14" s="40" t="s">
        <v>31</v>
      </c>
      <c r="Z14" s="54"/>
      <c r="AA14" s="54"/>
      <c r="AB14" s="54"/>
      <c r="AC14" s="54"/>
      <c r="AD14" s="242"/>
      <c r="AE14" s="243"/>
      <c r="AF14" s="239"/>
      <c r="AG14" s="238"/>
      <c r="AH14" s="146" t="s">
        <v>273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37">
        <v>62</v>
      </c>
      <c r="B15" s="238"/>
      <c r="C15" s="40" t="s">
        <v>274</v>
      </c>
      <c r="D15" s="54"/>
      <c r="E15" s="54"/>
      <c r="F15" s="54"/>
      <c r="G15" s="54"/>
      <c r="H15" s="54"/>
      <c r="I15" s="54"/>
      <c r="J15" s="54"/>
      <c r="K15" s="147"/>
      <c r="L15" s="40" t="s">
        <v>120</v>
      </c>
      <c r="M15" s="54"/>
      <c r="N15" s="54"/>
      <c r="O15" s="54"/>
      <c r="P15" s="54"/>
      <c r="Q15" s="54"/>
      <c r="R15" s="54"/>
      <c r="S15" s="54"/>
      <c r="T15" s="54"/>
      <c r="U15" s="239"/>
      <c r="V15" s="238"/>
      <c r="W15" s="240"/>
      <c r="X15" s="241"/>
      <c r="Y15" s="40" t="s">
        <v>123</v>
      </c>
      <c r="Z15" s="54"/>
      <c r="AA15" s="54"/>
      <c r="AB15" s="54"/>
      <c r="AC15" s="54"/>
      <c r="AD15" s="242">
        <v>32</v>
      </c>
      <c r="AE15" s="243"/>
      <c r="AF15" s="239"/>
      <c r="AG15" s="23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237">
        <v>63</v>
      </c>
      <c r="B16" s="238"/>
      <c r="C16" s="40" t="s">
        <v>275</v>
      </c>
      <c r="D16" s="54"/>
      <c r="E16" s="54"/>
      <c r="F16" s="54"/>
      <c r="G16" s="54"/>
      <c r="H16" s="54"/>
      <c r="I16" s="54"/>
      <c r="J16" s="54"/>
      <c r="K16" s="147"/>
      <c r="L16" s="40" t="s">
        <v>244</v>
      </c>
      <c r="M16" s="54"/>
      <c r="N16" s="54"/>
      <c r="O16" s="54"/>
      <c r="P16" s="54"/>
      <c r="Q16" s="54"/>
      <c r="R16" s="54"/>
      <c r="S16" s="54"/>
      <c r="T16" s="54"/>
      <c r="U16" s="239"/>
      <c r="V16" s="238"/>
      <c r="W16" s="240"/>
      <c r="X16" s="241"/>
      <c r="Y16" s="40" t="s">
        <v>30</v>
      </c>
      <c r="Z16" s="54"/>
      <c r="AA16" s="54"/>
      <c r="AB16" s="54"/>
      <c r="AC16" s="147"/>
      <c r="AD16" s="249">
        <v>100</v>
      </c>
      <c r="AE16" s="250"/>
      <c r="AF16" s="239"/>
      <c r="AG16" s="23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37">
        <v>64</v>
      </c>
      <c r="B17" s="238"/>
      <c r="C17" s="40" t="s">
        <v>276</v>
      </c>
      <c r="D17" s="54"/>
      <c r="E17" s="54"/>
      <c r="F17" s="54"/>
      <c r="G17" s="54"/>
      <c r="H17" s="54"/>
      <c r="I17" s="54"/>
      <c r="J17" s="54"/>
      <c r="K17" s="147"/>
      <c r="L17" s="40" t="s">
        <v>121</v>
      </c>
      <c r="M17" s="54"/>
      <c r="N17" s="54"/>
      <c r="O17" s="54"/>
      <c r="P17" s="54"/>
      <c r="Q17" s="54"/>
      <c r="R17" s="54"/>
      <c r="S17" s="54"/>
      <c r="T17" s="54"/>
      <c r="U17" s="239"/>
      <c r="V17" s="238"/>
      <c r="W17" s="240"/>
      <c r="X17" s="241"/>
      <c r="Y17" s="40" t="s">
        <v>31</v>
      </c>
      <c r="Z17" s="54"/>
      <c r="AA17" s="54"/>
      <c r="AB17" s="54"/>
      <c r="AC17" s="54"/>
      <c r="AD17" s="242"/>
      <c r="AE17" s="243"/>
      <c r="AF17" s="239"/>
      <c r="AG17" s="238"/>
      <c r="AH17" s="146" t="s">
        <v>273</v>
      </c>
      <c r="AI17" s="54"/>
      <c r="AJ17" s="40"/>
      <c r="AK17" s="40"/>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37">
        <v>65</v>
      </c>
      <c r="B18" s="238"/>
      <c r="C18" s="40" t="s">
        <v>270</v>
      </c>
      <c r="D18" s="54"/>
      <c r="E18" s="54"/>
      <c r="F18" s="54"/>
      <c r="G18" s="54"/>
      <c r="H18" s="54"/>
      <c r="I18" s="54"/>
      <c r="J18" s="54"/>
      <c r="K18" s="147"/>
      <c r="L18" s="40" t="s">
        <v>122</v>
      </c>
      <c r="M18" s="54"/>
      <c r="N18" s="54"/>
      <c r="O18" s="54"/>
      <c r="P18" s="54"/>
      <c r="Q18" s="54"/>
      <c r="R18" s="54"/>
      <c r="S18" s="54"/>
      <c r="T18" s="54"/>
      <c r="U18" s="239"/>
      <c r="V18" s="238"/>
      <c r="W18" s="240"/>
      <c r="X18" s="241"/>
      <c r="Y18" s="40" t="s">
        <v>123</v>
      </c>
      <c r="Z18" s="54"/>
      <c r="AA18" s="54"/>
      <c r="AB18" s="54"/>
      <c r="AC18" s="54"/>
      <c r="AD18" s="242">
        <v>32</v>
      </c>
      <c r="AE18" s="243"/>
      <c r="AF18" s="239"/>
      <c r="AG18" s="238"/>
      <c r="AH18" s="146"/>
      <c r="AI18" s="40"/>
      <c r="AJ18" s="40"/>
      <c r="AK18" s="40"/>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37">
        <v>66</v>
      </c>
      <c r="B19" s="238"/>
      <c r="C19" s="40" t="s">
        <v>277</v>
      </c>
      <c r="D19" s="54"/>
      <c r="E19" s="54"/>
      <c r="F19" s="54"/>
      <c r="G19" s="54"/>
      <c r="H19" s="54"/>
      <c r="I19" s="54"/>
      <c r="J19" s="54"/>
      <c r="K19" s="147"/>
      <c r="L19" s="40" t="s">
        <v>245</v>
      </c>
      <c r="M19" s="54"/>
      <c r="N19" s="54"/>
      <c r="O19" s="54"/>
      <c r="P19" s="54"/>
      <c r="Q19" s="54"/>
      <c r="R19" s="54"/>
      <c r="S19" s="54"/>
      <c r="T19" s="54"/>
      <c r="U19" s="239"/>
      <c r="V19" s="238"/>
      <c r="W19" s="240"/>
      <c r="X19" s="241"/>
      <c r="Y19" s="40" t="s">
        <v>30</v>
      </c>
      <c r="Z19" s="54"/>
      <c r="AA19" s="54"/>
      <c r="AB19" s="54"/>
      <c r="AC19" s="147"/>
      <c r="AD19" s="249">
        <v>100</v>
      </c>
      <c r="AE19" s="250"/>
      <c r="AF19" s="239"/>
      <c r="AG19" s="238"/>
      <c r="AH19" s="146"/>
      <c r="AI19" s="40"/>
      <c r="AJ19" s="40"/>
      <c r="AK19" s="40"/>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189"/>
      <c r="B20" s="190"/>
      <c r="C20" s="40"/>
      <c r="D20" s="54"/>
      <c r="E20" s="54"/>
      <c r="F20" s="54"/>
      <c r="G20" s="54"/>
      <c r="H20" s="54"/>
      <c r="I20" s="54"/>
      <c r="J20" s="54"/>
      <c r="K20" s="147"/>
      <c r="L20" s="40"/>
      <c r="M20" s="54"/>
      <c r="N20" s="54"/>
      <c r="O20" s="54"/>
      <c r="P20" s="54"/>
      <c r="Q20" s="54"/>
      <c r="R20" s="54"/>
      <c r="S20" s="54"/>
      <c r="T20" s="54"/>
      <c r="U20" s="191"/>
      <c r="V20" s="190"/>
      <c r="W20" s="199"/>
      <c r="X20" s="190"/>
      <c r="Y20" s="40"/>
      <c r="Z20" s="54"/>
      <c r="AA20" s="54"/>
      <c r="AB20" s="54"/>
      <c r="AC20" s="147"/>
      <c r="AD20" s="197"/>
      <c r="AE20" s="198"/>
      <c r="AF20" s="191"/>
      <c r="AG20" s="190"/>
      <c r="AH20" s="146"/>
      <c r="AI20" s="40"/>
      <c r="AJ20" s="40"/>
      <c r="AK20" s="40"/>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189"/>
      <c r="B21" s="190"/>
      <c r="C21" s="40"/>
      <c r="D21" s="54"/>
      <c r="E21" s="54"/>
      <c r="F21" s="54"/>
      <c r="G21" s="54"/>
      <c r="H21" s="54"/>
      <c r="I21" s="54"/>
      <c r="J21" s="54"/>
      <c r="K21" s="147"/>
      <c r="L21" s="40"/>
      <c r="M21" s="54"/>
      <c r="N21" s="54"/>
      <c r="O21" s="54"/>
      <c r="P21" s="54"/>
      <c r="Q21" s="54"/>
      <c r="R21" s="54"/>
      <c r="S21" s="54"/>
      <c r="T21" s="54"/>
      <c r="U21" s="191"/>
      <c r="V21" s="190"/>
      <c r="W21" s="199"/>
      <c r="X21" s="190"/>
      <c r="Y21" s="40"/>
      <c r="Z21" s="54"/>
      <c r="AA21" s="54"/>
      <c r="AB21" s="54"/>
      <c r="AC21" s="147"/>
      <c r="AD21" s="197"/>
      <c r="AE21" s="198"/>
      <c r="AF21" s="191"/>
      <c r="AG21" s="190"/>
      <c r="AH21" s="146"/>
      <c r="AI21" s="40"/>
      <c r="AJ21" s="40"/>
      <c r="AK21" s="40"/>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189"/>
      <c r="B22" s="190"/>
      <c r="C22" s="40"/>
      <c r="D22" s="54"/>
      <c r="E22" s="54"/>
      <c r="F22" s="54"/>
      <c r="G22" s="54"/>
      <c r="H22" s="54"/>
      <c r="I22" s="54"/>
      <c r="J22" s="54"/>
      <c r="K22" s="147"/>
      <c r="L22" s="40"/>
      <c r="M22" s="54"/>
      <c r="N22" s="54"/>
      <c r="O22" s="54"/>
      <c r="P22" s="54"/>
      <c r="Q22" s="54"/>
      <c r="R22" s="54"/>
      <c r="S22" s="54"/>
      <c r="T22" s="54"/>
      <c r="U22" s="191"/>
      <c r="V22" s="190"/>
      <c r="W22" s="199"/>
      <c r="X22" s="190"/>
      <c r="Y22" s="40"/>
      <c r="Z22" s="54"/>
      <c r="AA22" s="54"/>
      <c r="AB22" s="54"/>
      <c r="AC22" s="147"/>
      <c r="AD22" s="197"/>
      <c r="AE22" s="198"/>
      <c r="AF22" s="191"/>
      <c r="AG22" s="190"/>
      <c r="AH22" s="146"/>
      <c r="AI22" s="40"/>
      <c r="AJ22" s="40"/>
      <c r="AK22" s="40"/>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189"/>
      <c r="B23" s="190"/>
      <c r="C23" s="40"/>
      <c r="D23" s="54"/>
      <c r="E23" s="54"/>
      <c r="F23" s="54"/>
      <c r="G23" s="54"/>
      <c r="H23" s="54"/>
      <c r="I23" s="54"/>
      <c r="J23" s="54"/>
      <c r="K23" s="147"/>
      <c r="L23" s="40"/>
      <c r="M23" s="54"/>
      <c r="N23" s="54"/>
      <c r="O23" s="54"/>
      <c r="P23" s="54"/>
      <c r="Q23" s="54"/>
      <c r="R23" s="54"/>
      <c r="S23" s="54"/>
      <c r="T23" s="54"/>
      <c r="U23" s="191"/>
      <c r="V23" s="190"/>
      <c r="W23" s="199"/>
      <c r="X23" s="190"/>
      <c r="Y23" s="40"/>
      <c r="Z23" s="54"/>
      <c r="AA23" s="54"/>
      <c r="AB23" s="54"/>
      <c r="AC23" s="147"/>
      <c r="AD23" s="197"/>
      <c r="AE23" s="198"/>
      <c r="AF23" s="191"/>
      <c r="AG23" s="190"/>
      <c r="AH23" s="146"/>
      <c r="AI23" s="40"/>
      <c r="AJ23" s="40"/>
      <c r="AK23" s="40"/>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189"/>
      <c r="B24" s="190"/>
      <c r="C24" s="40"/>
      <c r="D24" s="54"/>
      <c r="E24" s="54"/>
      <c r="F24" s="54"/>
      <c r="G24" s="54"/>
      <c r="H24" s="54"/>
      <c r="I24" s="54"/>
      <c r="J24" s="54"/>
      <c r="K24" s="147"/>
      <c r="L24" s="40"/>
      <c r="M24" s="54"/>
      <c r="N24" s="54"/>
      <c r="O24" s="54"/>
      <c r="P24" s="54"/>
      <c r="Q24" s="54"/>
      <c r="R24" s="54"/>
      <c r="S24" s="54"/>
      <c r="T24" s="54"/>
      <c r="U24" s="191"/>
      <c r="V24" s="190"/>
      <c r="W24" s="199"/>
      <c r="X24" s="190"/>
      <c r="Y24" s="40"/>
      <c r="Z24" s="54"/>
      <c r="AA24" s="54"/>
      <c r="AB24" s="54"/>
      <c r="AC24" s="147"/>
      <c r="AD24" s="197"/>
      <c r="AE24" s="198"/>
      <c r="AF24" s="191"/>
      <c r="AG24" s="190"/>
      <c r="AH24" s="146"/>
      <c r="AI24" s="40"/>
      <c r="AJ24" s="40"/>
      <c r="AK24" s="40"/>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189"/>
      <c r="B25" s="190"/>
      <c r="C25" s="40"/>
      <c r="D25" s="54"/>
      <c r="E25" s="54"/>
      <c r="F25" s="54"/>
      <c r="G25" s="54"/>
      <c r="H25" s="54"/>
      <c r="I25" s="54"/>
      <c r="J25" s="54"/>
      <c r="K25" s="147"/>
      <c r="L25" s="40"/>
      <c r="M25" s="54"/>
      <c r="N25" s="54"/>
      <c r="O25" s="54"/>
      <c r="P25" s="54"/>
      <c r="Q25" s="54"/>
      <c r="R25" s="54"/>
      <c r="S25" s="54"/>
      <c r="T25" s="54"/>
      <c r="U25" s="191"/>
      <c r="V25" s="190"/>
      <c r="W25" s="199"/>
      <c r="X25" s="190"/>
      <c r="Y25" s="40"/>
      <c r="Z25" s="54"/>
      <c r="AA25" s="54"/>
      <c r="AB25" s="54"/>
      <c r="AC25" s="147"/>
      <c r="AD25" s="197"/>
      <c r="AE25" s="198"/>
      <c r="AF25" s="191"/>
      <c r="AG25" s="190"/>
      <c r="AH25" s="146"/>
      <c r="AI25" s="40"/>
      <c r="AJ25" s="40"/>
      <c r="AK25" s="40"/>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26" s="192"/>
      <c r="B26" s="193"/>
      <c r="C26" s="65"/>
      <c r="D26" s="66"/>
      <c r="E26" s="66"/>
      <c r="F26" s="66"/>
      <c r="G26" s="66"/>
      <c r="H26" s="66"/>
      <c r="I26" s="66"/>
      <c r="J26" s="66"/>
      <c r="K26" s="67"/>
      <c r="L26" s="66"/>
      <c r="M26" s="66"/>
      <c r="N26" s="66"/>
      <c r="O26" s="66"/>
      <c r="P26" s="66"/>
      <c r="Q26" s="66"/>
      <c r="R26" s="66"/>
      <c r="S26" s="66"/>
      <c r="T26" s="66"/>
      <c r="U26" s="194"/>
      <c r="V26" s="193"/>
      <c r="W26" s="194"/>
      <c r="X26" s="193"/>
      <c r="Y26" s="65"/>
      <c r="Z26" s="66"/>
      <c r="AA26" s="66"/>
      <c r="AB26" s="66"/>
      <c r="AC26" s="67"/>
      <c r="AD26" s="195"/>
      <c r="AE26" s="196"/>
      <c r="AF26" s="195"/>
      <c r="AG26" s="196"/>
      <c r="AH26" s="65"/>
      <c r="AI26" s="66"/>
      <c r="AJ26" s="66"/>
      <c r="AK26" s="66"/>
      <c r="AL26" s="66"/>
      <c r="AM26" s="66"/>
      <c r="AN26" s="66"/>
      <c r="AO26" s="66"/>
      <c r="AP26" s="66"/>
      <c r="AQ26" s="66"/>
      <c r="AR26" s="66"/>
      <c r="AS26" s="66"/>
      <c r="AT26" s="66"/>
      <c r="AU26" s="66"/>
      <c r="AV26" s="66"/>
      <c r="AW26" s="66"/>
      <c r="AX26" s="66"/>
      <c r="AY26" s="66"/>
      <c r="AZ26" s="66"/>
      <c r="BA26" s="67"/>
      <c r="BB26" s="66"/>
      <c r="BC26" s="66"/>
      <c r="BD26" s="66"/>
      <c r="BE26" s="66"/>
      <c r="BF26" s="66"/>
      <c r="BG26" s="68"/>
    </row>
    <row r="27" spans="1:59" ht="15" thickBot="1"/>
    <row r="28" spans="1:59">
      <c r="A28" s="253" t="s">
        <v>28</v>
      </c>
      <c r="B28" s="254"/>
      <c r="C28" s="254"/>
      <c r="D28" s="254"/>
      <c r="E28" s="254"/>
      <c r="F28" s="255"/>
      <c r="G28" s="69"/>
      <c r="H28" s="69"/>
      <c r="I28" s="69"/>
      <c r="J28" s="69"/>
      <c r="K28" s="69"/>
      <c r="L28" s="69"/>
      <c r="M28" s="69"/>
      <c r="N28" s="69"/>
      <c r="O28" s="69"/>
      <c r="P28" s="69"/>
      <c r="Q28" s="69"/>
      <c r="R28" s="69"/>
      <c r="S28" s="69"/>
      <c r="T28" s="69"/>
      <c r="U28" s="70"/>
      <c r="V28" s="70"/>
      <c r="W28" s="70"/>
      <c r="X28" s="70"/>
      <c r="Y28" s="69"/>
      <c r="Z28" s="69"/>
      <c r="AA28" s="69"/>
      <c r="AB28" s="69"/>
      <c r="AC28" s="69"/>
      <c r="AD28" s="71"/>
      <c r="AE28" s="71"/>
      <c r="AF28" s="71"/>
      <c r="AG28" s="71"/>
      <c r="AH28" s="69"/>
      <c r="AI28" s="69"/>
      <c r="AJ28" s="69"/>
      <c r="AK28" s="69"/>
      <c r="AL28" s="69"/>
      <c r="AM28" s="69"/>
      <c r="AN28" s="69"/>
      <c r="AO28" s="69"/>
      <c r="AP28" s="69"/>
      <c r="AQ28" s="69"/>
      <c r="AR28" s="69"/>
      <c r="AS28" s="69"/>
      <c r="AT28" s="69"/>
      <c r="AU28" s="69"/>
      <c r="AV28" s="69"/>
      <c r="AW28" s="69"/>
      <c r="AX28" s="69"/>
      <c r="AY28" s="69"/>
      <c r="AZ28" s="69"/>
      <c r="BA28" s="69"/>
      <c r="BB28" s="69"/>
      <c r="BC28" s="69"/>
      <c r="BD28" s="69"/>
      <c r="BE28" s="69"/>
      <c r="BF28" s="69"/>
      <c r="BG28" s="72"/>
    </row>
    <row r="29" spans="1:59" ht="15">
      <c r="A29" s="256"/>
      <c r="B29" s="257"/>
      <c r="C29" s="257"/>
      <c r="D29" s="257"/>
      <c r="E29" s="257"/>
      <c r="F29" s="258"/>
      <c r="G29" s="54"/>
      <c r="H29" s="54"/>
      <c r="I29" s="54"/>
      <c r="J29" s="48" t="s">
        <v>59</v>
      </c>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ht="15">
      <c r="A30" s="75"/>
      <c r="B30" s="73"/>
      <c r="C30" s="54"/>
      <c r="D30" s="54"/>
      <c r="E30" s="54"/>
      <c r="F30" s="54"/>
      <c r="G30" s="54"/>
      <c r="H30" s="54"/>
      <c r="I30" s="54"/>
      <c r="J30" s="48" t="s">
        <v>60</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thickBot="1">
      <c r="A35" s="76"/>
      <c r="B35" s="77"/>
      <c r="C35" s="66"/>
      <c r="D35" s="66"/>
      <c r="E35" s="66"/>
      <c r="F35" s="66"/>
      <c r="G35" s="66"/>
      <c r="H35" s="66"/>
      <c r="I35" s="66"/>
      <c r="J35" s="66"/>
      <c r="K35" s="66"/>
      <c r="L35" s="66"/>
      <c r="M35" s="66"/>
      <c r="N35" s="66"/>
      <c r="O35" s="66"/>
      <c r="P35" s="66"/>
      <c r="Q35" s="66"/>
      <c r="R35" s="66"/>
      <c r="S35" s="66"/>
      <c r="T35" s="66"/>
      <c r="U35" s="77"/>
      <c r="V35" s="77"/>
      <c r="W35" s="77"/>
      <c r="X35" s="77"/>
      <c r="Y35" s="66"/>
      <c r="Z35" s="66"/>
      <c r="AA35" s="66"/>
      <c r="AB35" s="66"/>
      <c r="AC35" s="66"/>
      <c r="AD35" s="78"/>
      <c r="AE35" s="78"/>
      <c r="AF35" s="78"/>
      <c r="AG35" s="78"/>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8"/>
    </row>
  </sheetData>
  <mergeCells count="85">
    <mergeCell ref="Y6:AC7"/>
    <mergeCell ref="G1:T1"/>
    <mergeCell ref="U1:AO2"/>
    <mergeCell ref="AS1:AX1"/>
    <mergeCell ref="BB1:BG1"/>
    <mergeCell ref="G2:T2"/>
    <mergeCell ref="AS2:AX2"/>
    <mergeCell ref="BB2:BG2"/>
    <mergeCell ref="A6:B7"/>
    <mergeCell ref="C6:K7"/>
    <mergeCell ref="L6:T7"/>
    <mergeCell ref="U6:V7"/>
    <mergeCell ref="W6:X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10:B10"/>
    <mergeCell ref="U10:V10"/>
    <mergeCell ref="W10:X10"/>
    <mergeCell ref="AD10:AE10"/>
    <mergeCell ref="AF10:AG10"/>
    <mergeCell ref="CQ8:DJ9"/>
    <mergeCell ref="A9:B9"/>
    <mergeCell ref="AD9:AE9"/>
    <mergeCell ref="AF9:AG9"/>
    <mergeCell ref="BR9:BS9"/>
    <mergeCell ref="A12:B12"/>
    <mergeCell ref="U12:V12"/>
    <mergeCell ref="W12:X12"/>
    <mergeCell ref="AD12:AE12"/>
    <mergeCell ref="AF12:AG12"/>
    <mergeCell ref="A11:B11"/>
    <mergeCell ref="U11:V11"/>
    <mergeCell ref="W11:X11"/>
    <mergeCell ref="AD11:AE11"/>
    <mergeCell ref="AF11:AG11"/>
    <mergeCell ref="A14:B14"/>
    <mergeCell ref="U14:V14"/>
    <mergeCell ref="W14:X14"/>
    <mergeCell ref="AD14:AE14"/>
    <mergeCell ref="AF14:AG14"/>
    <mergeCell ref="A13:B13"/>
    <mergeCell ref="U13:V13"/>
    <mergeCell ref="W13:X13"/>
    <mergeCell ref="AD13:AE13"/>
    <mergeCell ref="AF13:AG13"/>
    <mergeCell ref="A16:B16"/>
    <mergeCell ref="U16:V16"/>
    <mergeCell ref="W16:X16"/>
    <mergeCell ref="AD16:AE16"/>
    <mergeCell ref="AF16:AG16"/>
    <mergeCell ref="A15:B15"/>
    <mergeCell ref="U15:V15"/>
    <mergeCell ref="W15:X15"/>
    <mergeCell ref="AD15:AE15"/>
    <mergeCell ref="AF15:AG15"/>
    <mergeCell ref="AF19:AG19"/>
    <mergeCell ref="A28:F29"/>
    <mergeCell ref="A17:B17"/>
    <mergeCell ref="U17:V17"/>
    <mergeCell ref="W17:X17"/>
    <mergeCell ref="AD17:AE17"/>
    <mergeCell ref="A19:B19"/>
    <mergeCell ref="U19:V19"/>
    <mergeCell ref="W19:X19"/>
    <mergeCell ref="AD19:AE19"/>
    <mergeCell ref="AF17:AG17"/>
    <mergeCell ref="A18:B18"/>
    <mergeCell ref="U18:V18"/>
    <mergeCell ref="W18:X18"/>
    <mergeCell ref="AD18:AE18"/>
    <mergeCell ref="AF18:AG1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436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437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14371" r:id="rId6" name="按钮 3">
              <controlPr defaultSize="0" print="0" autoFill="0" autoPict="0" macro="[0]!模块3.Json">
                <anchor moveWithCells="1">
                  <from>
                    <xdr:col>105</xdr:col>
                    <xdr:colOff>123825</xdr:colOff>
                    <xdr:row>2</xdr:row>
                    <xdr:rowOff>9525</xdr:rowOff>
                  </from>
                  <to>
                    <xdr:col>119</xdr:col>
                    <xdr:colOff>66675</xdr:colOff>
                    <xdr:row>4</xdr:row>
                    <xdr:rowOff>57150</xdr:rowOff>
                  </to>
                </anchor>
              </controlPr>
            </control>
          </mc:Choice>
        </mc:AlternateContent>
        <mc:AlternateContent xmlns:mc="http://schemas.openxmlformats.org/markup-compatibility/2006">
          <mc:Choice Requires="x14">
            <control shapeId="314372"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14373" r:id="rId8" name="Button 5">
              <controlPr defaultSize="0" print="0" autoFill="0" autoPict="0" macro="[0]!Xml">
                <anchor moveWithCells="1">
                  <from>
                    <xdr:col>91</xdr:col>
                    <xdr:colOff>133350</xdr:colOff>
                    <xdr:row>1</xdr:row>
                    <xdr:rowOff>161925</xdr:rowOff>
                  </from>
                  <to>
                    <xdr:col>98</xdr:col>
                    <xdr:colOff>85725</xdr:colOff>
                    <xdr:row>4</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DP35"/>
  <sheetViews>
    <sheetView topLeftCell="A3" zoomScale="115" zoomScaleNormal="115" workbookViewId="0">
      <selection activeCell="C9" sqref="C9:T12"/>
    </sheetView>
  </sheetViews>
  <sheetFormatPr defaultColWidth="9" defaultRowHeight="14.25"/>
  <cols>
    <col min="1" max="11" width="2.625" style="48" customWidth="1"/>
    <col min="12" max="12" width="2.75" style="48" customWidth="1"/>
    <col min="13" max="19" width="2.625" style="48" customWidth="1"/>
    <col min="20" max="20" width="15.125" style="48" customWidth="1"/>
    <col min="21"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283</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284</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435</v>
      </c>
      <c r="I4" s="58"/>
      <c r="J4" s="58"/>
      <c r="K4" s="58"/>
      <c r="L4" s="58"/>
      <c r="M4" s="58"/>
      <c r="N4" s="58"/>
      <c r="O4" s="58"/>
      <c r="P4" s="58"/>
      <c r="Q4" s="58"/>
      <c r="R4" s="58"/>
      <c r="S4" s="58"/>
      <c r="T4" s="59"/>
      <c r="U4" s="60" t="s">
        <v>16</v>
      </c>
      <c r="V4" s="56"/>
      <c r="W4" s="56"/>
      <c r="X4" s="56"/>
      <c r="Y4" s="56"/>
      <c r="Z4" s="57"/>
      <c r="AA4" s="61" t="s">
        <v>426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customHeight="1" thickTop="1">
      <c r="A8" s="237">
        <v>1</v>
      </c>
      <c r="B8" s="238"/>
      <c r="C8" s="54" t="s">
        <v>341</v>
      </c>
      <c r="D8" s="54"/>
      <c r="E8" s="54"/>
      <c r="F8" s="54"/>
      <c r="G8" s="54"/>
      <c r="H8" s="54"/>
      <c r="I8" s="54"/>
      <c r="J8" s="54"/>
      <c r="K8" s="147"/>
      <c r="L8" s="54" t="s">
        <v>436</v>
      </c>
      <c r="M8" s="54"/>
      <c r="N8" s="54"/>
      <c r="O8" s="54"/>
      <c r="P8" s="54"/>
      <c r="Q8" s="54"/>
      <c r="R8" s="54"/>
      <c r="S8" s="54"/>
      <c r="T8" s="54"/>
      <c r="U8" s="239" t="s">
        <v>247</v>
      </c>
      <c r="V8" s="238"/>
      <c r="W8" s="239" t="s">
        <v>247</v>
      </c>
      <c r="X8" s="238"/>
      <c r="Y8" s="40" t="s">
        <v>248</v>
      </c>
      <c r="Z8" s="54"/>
      <c r="AA8" s="54"/>
      <c r="AB8" s="54"/>
      <c r="AC8" s="147"/>
      <c r="AD8" s="249">
        <v>32</v>
      </c>
      <c r="AE8" s="250"/>
      <c r="AF8" s="249"/>
      <c r="AG8" s="25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c r="CR8" s="260"/>
      <c r="CS8" s="260"/>
      <c r="CT8" s="260"/>
      <c r="CU8" s="260"/>
      <c r="CV8" s="260"/>
      <c r="CW8" s="260"/>
      <c r="CX8" s="260"/>
      <c r="CY8" s="260"/>
      <c r="CZ8" s="260"/>
      <c r="DA8" s="260"/>
      <c r="DB8" s="260"/>
      <c r="DC8" s="260"/>
      <c r="DD8" s="260"/>
      <c r="DE8" s="260"/>
      <c r="DF8" s="260"/>
      <c r="DG8" s="260"/>
      <c r="DH8" s="260"/>
      <c r="DI8" s="260"/>
      <c r="DJ8" s="261"/>
      <c r="DK8" s="80"/>
      <c r="DL8" s="80"/>
      <c r="DM8" s="80"/>
      <c r="DN8" s="80"/>
      <c r="DO8" s="80"/>
      <c r="DP8" s="83"/>
    </row>
    <row r="9" spans="1:120">
      <c r="A9" s="237">
        <v>2</v>
      </c>
      <c r="B9" s="238"/>
      <c r="C9" s="54" t="s">
        <v>430</v>
      </c>
      <c r="D9" s="54"/>
      <c r="E9" s="54"/>
      <c r="F9" s="54"/>
      <c r="G9" s="54"/>
      <c r="H9" s="54"/>
      <c r="I9" s="54"/>
      <c r="J9" s="54"/>
      <c r="K9" s="147"/>
      <c r="L9" s="54" t="s">
        <v>437</v>
      </c>
      <c r="M9" s="54"/>
      <c r="N9" s="54"/>
      <c r="O9" s="54"/>
      <c r="P9" s="54"/>
      <c r="Q9" s="54"/>
      <c r="R9" s="54"/>
      <c r="S9" s="54"/>
      <c r="T9" s="54"/>
      <c r="U9" s="191"/>
      <c r="V9" s="190"/>
      <c r="W9" s="199"/>
      <c r="X9" s="200"/>
      <c r="Y9" s="40" t="s">
        <v>438</v>
      </c>
      <c r="Z9" s="54"/>
      <c r="AA9" s="54"/>
      <c r="AB9" s="54"/>
      <c r="AC9" s="54"/>
      <c r="AD9" s="249">
        <v>32</v>
      </c>
      <c r="AE9" s="250"/>
      <c r="AF9" s="249"/>
      <c r="AG9" s="25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37"/>
      <c r="BS9" s="238"/>
      <c r="BT9" s="40"/>
      <c r="BU9" s="54"/>
      <c r="BV9" s="54"/>
      <c r="BW9" s="54"/>
      <c r="BX9" s="54"/>
      <c r="BY9" s="54"/>
      <c r="BZ9" s="54"/>
      <c r="CA9" s="54"/>
      <c r="CB9" s="147"/>
      <c r="CC9" s="40"/>
      <c r="CD9" s="54"/>
      <c r="CE9" s="54"/>
      <c r="CF9" s="54"/>
      <c r="CG9" s="54"/>
      <c r="CH9" s="54"/>
      <c r="CI9" s="54"/>
      <c r="CJ9" s="54"/>
      <c r="CK9" s="54"/>
      <c r="CL9" s="63"/>
      <c r="CM9" s="54"/>
      <c r="CN9" s="54"/>
      <c r="CO9" s="54"/>
      <c r="CP9" s="54"/>
      <c r="CQ9" s="262"/>
      <c r="CR9" s="263"/>
      <c r="CS9" s="263"/>
      <c r="CT9" s="263"/>
      <c r="CU9" s="263"/>
      <c r="CV9" s="263"/>
      <c r="CW9" s="263"/>
      <c r="CX9" s="263"/>
      <c r="CY9" s="263"/>
      <c r="CZ9" s="263"/>
      <c r="DA9" s="263"/>
      <c r="DB9" s="263"/>
      <c r="DC9" s="263"/>
      <c r="DD9" s="263"/>
      <c r="DE9" s="263"/>
      <c r="DF9" s="263"/>
      <c r="DG9" s="263"/>
      <c r="DH9" s="263"/>
      <c r="DI9" s="263"/>
      <c r="DJ9" s="264"/>
      <c r="DK9" s="54"/>
      <c r="DL9" s="54"/>
      <c r="DM9" s="54"/>
      <c r="DN9" s="54"/>
      <c r="DO9" s="54"/>
      <c r="DP9" s="64"/>
    </row>
    <row r="10" spans="1:120" ht="17.25" customHeight="1">
      <c r="A10" s="237">
        <v>3</v>
      </c>
      <c r="B10" s="238"/>
      <c r="C10" s="54" t="s">
        <v>427</v>
      </c>
      <c r="D10" s="54"/>
      <c r="E10" s="54"/>
      <c r="F10" s="54"/>
      <c r="G10" s="54"/>
      <c r="H10" s="54"/>
      <c r="I10" s="54"/>
      <c r="J10" s="54"/>
      <c r="K10" s="147"/>
      <c r="L10" s="54" t="s">
        <v>431</v>
      </c>
      <c r="M10" s="54"/>
      <c r="N10" s="54"/>
      <c r="O10" s="54"/>
      <c r="P10" s="54"/>
      <c r="Q10" s="54"/>
      <c r="R10" s="54"/>
      <c r="S10" s="54"/>
      <c r="T10" s="54"/>
      <c r="U10" s="239"/>
      <c r="V10" s="238"/>
      <c r="W10" s="251"/>
      <c r="X10" s="252"/>
      <c r="Y10" s="40" t="s">
        <v>126</v>
      </c>
      <c r="Z10" s="54"/>
      <c r="AA10" s="54"/>
      <c r="AB10" s="54"/>
      <c r="AC10" s="147"/>
      <c r="AD10" s="249">
        <v>32</v>
      </c>
      <c r="AE10" s="250"/>
      <c r="AF10" s="239"/>
      <c r="AG10" s="238"/>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row>
    <row r="11" spans="1:120">
      <c r="A11" s="237">
        <v>4</v>
      </c>
      <c r="B11" s="238"/>
      <c r="C11" s="54" t="s">
        <v>428</v>
      </c>
      <c r="D11" s="54"/>
      <c r="E11" s="54"/>
      <c r="F11" s="54"/>
      <c r="G11" s="54"/>
      <c r="H11" s="54"/>
      <c r="I11" s="54"/>
      <c r="J11" s="54"/>
      <c r="K11" s="147"/>
      <c r="L11" s="54" t="s">
        <v>433</v>
      </c>
      <c r="M11" s="54"/>
      <c r="N11" s="54"/>
      <c r="O11" s="54"/>
      <c r="P11" s="54"/>
      <c r="Q11" s="54"/>
      <c r="R11" s="54"/>
      <c r="S11" s="54"/>
      <c r="T11" s="54"/>
      <c r="U11" s="239"/>
      <c r="V11" s="238"/>
      <c r="W11" s="251"/>
      <c r="X11" s="252"/>
      <c r="Y11" s="40" t="s">
        <v>438</v>
      </c>
      <c r="Z11" s="54"/>
      <c r="AA11" s="54"/>
      <c r="AB11" s="54"/>
      <c r="AC11" s="54"/>
      <c r="AD11" s="249">
        <v>32</v>
      </c>
      <c r="AE11" s="250"/>
      <c r="AF11" s="239"/>
      <c r="AG11" s="238"/>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row>
    <row r="12" spans="1:120" ht="17.25" customHeight="1">
      <c r="A12" s="237">
        <v>5</v>
      </c>
      <c r="B12" s="238"/>
      <c r="C12" s="54" t="s">
        <v>429</v>
      </c>
      <c r="D12" s="54"/>
      <c r="E12" s="54"/>
      <c r="F12" s="54"/>
      <c r="G12" s="54"/>
      <c r="H12" s="54"/>
      <c r="I12" s="54"/>
      <c r="J12" s="54"/>
      <c r="K12" s="147"/>
      <c r="L12" s="54" t="s">
        <v>434</v>
      </c>
      <c r="M12" s="54"/>
      <c r="N12" s="54"/>
      <c r="O12" s="54"/>
      <c r="P12" s="54"/>
      <c r="Q12" s="54"/>
      <c r="R12" s="54"/>
      <c r="S12" s="54"/>
      <c r="T12" s="54"/>
      <c r="U12" s="239"/>
      <c r="V12" s="238"/>
      <c r="W12" s="251"/>
      <c r="X12" s="252"/>
      <c r="Y12" s="40" t="s">
        <v>357</v>
      </c>
      <c r="Z12" s="54"/>
      <c r="AA12" s="54"/>
      <c r="AB12" s="54"/>
      <c r="AC12" s="54"/>
      <c r="AD12" s="242">
        <v>32</v>
      </c>
      <c r="AE12" s="243"/>
      <c r="AF12" s="239">
        <v>2</v>
      </c>
      <c r="AG12" s="238"/>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ht="17.25" customHeight="1">
      <c r="A13" s="237">
        <v>60</v>
      </c>
      <c r="B13" s="238"/>
      <c r="C13" s="40" t="s">
        <v>271</v>
      </c>
      <c r="D13" s="54"/>
      <c r="E13" s="54"/>
      <c r="F13" s="54"/>
      <c r="G13" s="54"/>
      <c r="H13" s="54"/>
      <c r="I13" s="54"/>
      <c r="J13" s="54"/>
      <c r="K13" s="147"/>
      <c r="L13" s="40" t="s">
        <v>124</v>
      </c>
      <c r="M13" s="54"/>
      <c r="N13" s="54"/>
      <c r="O13" s="54"/>
      <c r="P13" s="54"/>
      <c r="Q13" s="54"/>
      <c r="R13" s="54"/>
      <c r="S13" s="54"/>
      <c r="T13" s="54"/>
      <c r="U13" s="239"/>
      <c r="V13" s="238"/>
      <c r="W13" s="240"/>
      <c r="X13" s="241"/>
      <c r="Y13" s="40" t="s">
        <v>123</v>
      </c>
      <c r="Z13" s="54"/>
      <c r="AA13" s="54"/>
      <c r="AB13" s="54"/>
      <c r="AC13" s="54"/>
      <c r="AD13" s="242">
        <v>1</v>
      </c>
      <c r="AE13" s="243"/>
      <c r="AF13" s="239"/>
      <c r="AG13" s="238"/>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100000000000001" customHeight="1">
      <c r="A14" s="237">
        <v>61</v>
      </c>
      <c r="B14" s="238"/>
      <c r="C14" s="40" t="s">
        <v>272</v>
      </c>
      <c r="D14" s="54"/>
      <c r="E14" s="54"/>
      <c r="F14" s="54"/>
      <c r="G14" s="54"/>
      <c r="H14" s="54"/>
      <c r="I14" s="54"/>
      <c r="J14" s="54"/>
      <c r="K14" s="147"/>
      <c r="L14" s="40" t="s">
        <v>119</v>
      </c>
      <c r="M14" s="54"/>
      <c r="N14" s="54"/>
      <c r="O14" s="54"/>
      <c r="P14" s="54"/>
      <c r="Q14" s="54"/>
      <c r="R14" s="54"/>
      <c r="S14" s="54"/>
      <c r="T14" s="54"/>
      <c r="U14" s="239"/>
      <c r="V14" s="238"/>
      <c r="W14" s="240"/>
      <c r="X14" s="241"/>
      <c r="Y14" s="40" t="s">
        <v>31</v>
      </c>
      <c r="Z14" s="54"/>
      <c r="AA14" s="54"/>
      <c r="AB14" s="54"/>
      <c r="AC14" s="54"/>
      <c r="AD14" s="242"/>
      <c r="AE14" s="243"/>
      <c r="AF14" s="239"/>
      <c r="AG14" s="238"/>
      <c r="AH14" s="146" t="s">
        <v>273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37">
        <v>62</v>
      </c>
      <c r="B15" s="238"/>
      <c r="C15" s="40" t="s">
        <v>274</v>
      </c>
      <c r="D15" s="54"/>
      <c r="E15" s="54"/>
      <c r="F15" s="54"/>
      <c r="G15" s="54"/>
      <c r="H15" s="54"/>
      <c r="I15" s="54"/>
      <c r="J15" s="54"/>
      <c r="K15" s="147"/>
      <c r="L15" s="40" t="s">
        <v>120</v>
      </c>
      <c r="M15" s="54"/>
      <c r="N15" s="54"/>
      <c r="O15" s="54"/>
      <c r="P15" s="54"/>
      <c r="Q15" s="54"/>
      <c r="R15" s="54"/>
      <c r="S15" s="54"/>
      <c r="T15" s="54"/>
      <c r="U15" s="239"/>
      <c r="V15" s="238"/>
      <c r="W15" s="240"/>
      <c r="X15" s="241"/>
      <c r="Y15" s="40" t="s">
        <v>123</v>
      </c>
      <c r="Z15" s="54"/>
      <c r="AA15" s="54"/>
      <c r="AB15" s="54"/>
      <c r="AC15" s="54"/>
      <c r="AD15" s="242">
        <v>32</v>
      </c>
      <c r="AE15" s="243"/>
      <c r="AF15" s="239"/>
      <c r="AG15" s="23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237">
        <v>63</v>
      </c>
      <c r="B16" s="238"/>
      <c r="C16" s="40" t="s">
        <v>275</v>
      </c>
      <c r="D16" s="54"/>
      <c r="E16" s="54"/>
      <c r="F16" s="54"/>
      <c r="G16" s="54"/>
      <c r="H16" s="54"/>
      <c r="I16" s="54"/>
      <c r="J16" s="54"/>
      <c r="K16" s="147"/>
      <c r="L16" s="40" t="s">
        <v>244</v>
      </c>
      <c r="M16" s="54"/>
      <c r="N16" s="54"/>
      <c r="O16" s="54"/>
      <c r="P16" s="54"/>
      <c r="Q16" s="54"/>
      <c r="R16" s="54"/>
      <c r="S16" s="54"/>
      <c r="T16" s="54"/>
      <c r="U16" s="239"/>
      <c r="V16" s="238"/>
      <c r="W16" s="240"/>
      <c r="X16" s="241"/>
      <c r="Y16" s="40" t="s">
        <v>30</v>
      </c>
      <c r="Z16" s="54"/>
      <c r="AA16" s="54"/>
      <c r="AB16" s="54"/>
      <c r="AC16" s="147"/>
      <c r="AD16" s="249">
        <v>100</v>
      </c>
      <c r="AE16" s="250"/>
      <c r="AF16" s="239"/>
      <c r="AG16" s="23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37">
        <v>64</v>
      </c>
      <c r="B17" s="238"/>
      <c r="C17" s="40" t="s">
        <v>276</v>
      </c>
      <c r="D17" s="54"/>
      <c r="E17" s="54"/>
      <c r="F17" s="54"/>
      <c r="G17" s="54"/>
      <c r="H17" s="54"/>
      <c r="I17" s="54"/>
      <c r="J17" s="54"/>
      <c r="K17" s="147"/>
      <c r="L17" s="40" t="s">
        <v>121</v>
      </c>
      <c r="M17" s="54"/>
      <c r="N17" s="54"/>
      <c r="O17" s="54"/>
      <c r="P17" s="54"/>
      <c r="Q17" s="54"/>
      <c r="R17" s="54"/>
      <c r="S17" s="54"/>
      <c r="T17" s="54"/>
      <c r="U17" s="239"/>
      <c r="V17" s="238"/>
      <c r="W17" s="240"/>
      <c r="X17" s="241"/>
      <c r="Y17" s="40" t="s">
        <v>31</v>
      </c>
      <c r="Z17" s="54"/>
      <c r="AA17" s="54"/>
      <c r="AB17" s="54"/>
      <c r="AC17" s="54"/>
      <c r="AD17" s="242"/>
      <c r="AE17" s="243"/>
      <c r="AF17" s="239"/>
      <c r="AG17" s="238"/>
      <c r="AH17" s="146" t="s">
        <v>273</v>
      </c>
      <c r="AI17" s="54"/>
      <c r="AJ17" s="40"/>
      <c r="AK17" s="40"/>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37">
        <v>65</v>
      </c>
      <c r="B18" s="238"/>
      <c r="C18" s="40" t="s">
        <v>270</v>
      </c>
      <c r="D18" s="54"/>
      <c r="E18" s="54"/>
      <c r="F18" s="54"/>
      <c r="G18" s="54"/>
      <c r="H18" s="54"/>
      <c r="I18" s="54"/>
      <c r="J18" s="54"/>
      <c r="K18" s="147"/>
      <c r="L18" s="40" t="s">
        <v>122</v>
      </c>
      <c r="M18" s="54"/>
      <c r="N18" s="54"/>
      <c r="O18" s="54"/>
      <c r="P18" s="54"/>
      <c r="Q18" s="54"/>
      <c r="R18" s="54"/>
      <c r="S18" s="54"/>
      <c r="T18" s="54"/>
      <c r="U18" s="239"/>
      <c r="V18" s="238"/>
      <c r="W18" s="240"/>
      <c r="X18" s="241"/>
      <c r="Y18" s="40" t="s">
        <v>123</v>
      </c>
      <c r="Z18" s="54"/>
      <c r="AA18" s="54"/>
      <c r="AB18" s="54"/>
      <c r="AC18" s="54"/>
      <c r="AD18" s="242">
        <v>32</v>
      </c>
      <c r="AE18" s="243"/>
      <c r="AF18" s="239"/>
      <c r="AG18" s="238"/>
      <c r="AH18" s="146"/>
      <c r="AI18" s="40"/>
      <c r="AJ18" s="40"/>
      <c r="AK18" s="40"/>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37">
        <v>66</v>
      </c>
      <c r="B19" s="238"/>
      <c r="C19" s="40" t="s">
        <v>277</v>
      </c>
      <c r="D19" s="54"/>
      <c r="E19" s="54"/>
      <c r="F19" s="54"/>
      <c r="G19" s="54"/>
      <c r="H19" s="54"/>
      <c r="I19" s="54"/>
      <c r="J19" s="54"/>
      <c r="K19" s="147"/>
      <c r="L19" s="40" t="s">
        <v>245</v>
      </c>
      <c r="M19" s="54"/>
      <c r="N19" s="54"/>
      <c r="O19" s="54"/>
      <c r="P19" s="54"/>
      <c r="Q19" s="54"/>
      <c r="R19" s="54"/>
      <c r="S19" s="54"/>
      <c r="T19" s="54"/>
      <c r="U19" s="239"/>
      <c r="V19" s="238"/>
      <c r="W19" s="240"/>
      <c r="X19" s="241"/>
      <c r="Y19" s="40" t="s">
        <v>30</v>
      </c>
      <c r="Z19" s="54"/>
      <c r="AA19" s="54"/>
      <c r="AB19" s="54"/>
      <c r="AC19" s="147"/>
      <c r="AD19" s="249">
        <v>100</v>
      </c>
      <c r="AE19" s="250"/>
      <c r="AF19" s="239"/>
      <c r="AG19" s="238"/>
      <c r="AH19" s="146"/>
      <c r="AI19" s="40"/>
      <c r="AJ19" s="40"/>
      <c r="AK19" s="40"/>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189"/>
      <c r="B20" s="190"/>
      <c r="C20" s="40"/>
      <c r="D20" s="54"/>
      <c r="E20" s="54"/>
      <c r="F20" s="54"/>
      <c r="G20" s="54"/>
      <c r="H20" s="54"/>
      <c r="I20" s="54"/>
      <c r="J20" s="54"/>
      <c r="K20" s="147"/>
      <c r="L20" s="40"/>
      <c r="M20" s="54"/>
      <c r="N20" s="54"/>
      <c r="O20" s="54"/>
      <c r="P20" s="54"/>
      <c r="Q20" s="54"/>
      <c r="R20" s="54"/>
      <c r="S20" s="54"/>
      <c r="T20" s="54"/>
      <c r="U20" s="191"/>
      <c r="V20" s="190"/>
      <c r="W20" s="199"/>
      <c r="X20" s="190"/>
      <c r="Y20" s="40"/>
      <c r="Z20" s="54"/>
      <c r="AA20" s="54"/>
      <c r="AB20" s="54"/>
      <c r="AC20" s="147"/>
      <c r="AD20" s="197"/>
      <c r="AE20" s="198"/>
      <c r="AF20" s="191"/>
      <c r="AG20" s="190"/>
      <c r="AH20" s="146"/>
      <c r="AI20" s="40"/>
      <c r="AJ20" s="40"/>
      <c r="AK20" s="40"/>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189"/>
      <c r="B21" s="190"/>
      <c r="C21" s="40"/>
      <c r="D21" s="54"/>
      <c r="E21" s="54"/>
      <c r="F21" s="54"/>
      <c r="G21" s="54"/>
      <c r="H21" s="54"/>
      <c r="I21" s="54"/>
      <c r="J21" s="54"/>
      <c r="K21" s="147"/>
      <c r="L21" s="40"/>
      <c r="M21" s="54"/>
      <c r="N21" s="54"/>
      <c r="O21" s="54"/>
      <c r="P21" s="54"/>
      <c r="Q21" s="54"/>
      <c r="R21" s="54"/>
      <c r="S21" s="54"/>
      <c r="T21" s="54"/>
      <c r="U21" s="191"/>
      <c r="V21" s="190"/>
      <c r="W21" s="199"/>
      <c r="X21" s="190"/>
      <c r="Y21" s="40"/>
      <c r="Z21" s="54"/>
      <c r="AA21" s="54"/>
      <c r="AB21" s="54"/>
      <c r="AC21" s="147"/>
      <c r="AD21" s="197"/>
      <c r="AE21" s="198"/>
      <c r="AF21" s="191"/>
      <c r="AG21" s="190"/>
      <c r="AH21" s="146"/>
      <c r="AI21" s="40"/>
      <c r="AJ21" s="40"/>
      <c r="AK21" s="40"/>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189"/>
      <c r="B22" s="190"/>
      <c r="C22" s="40"/>
      <c r="D22" s="54"/>
      <c r="E22" s="54"/>
      <c r="F22" s="54"/>
      <c r="G22" s="54"/>
      <c r="H22" s="54"/>
      <c r="I22" s="54"/>
      <c r="J22" s="54"/>
      <c r="K22" s="147"/>
      <c r="L22" s="40"/>
      <c r="M22" s="54"/>
      <c r="N22" s="54"/>
      <c r="O22" s="54"/>
      <c r="P22" s="54"/>
      <c r="Q22" s="54"/>
      <c r="R22" s="54"/>
      <c r="S22" s="54"/>
      <c r="T22" s="54"/>
      <c r="U22" s="191"/>
      <c r="V22" s="190"/>
      <c r="W22" s="199"/>
      <c r="X22" s="190"/>
      <c r="Y22" s="40"/>
      <c r="Z22" s="54"/>
      <c r="AA22" s="54"/>
      <c r="AB22" s="54"/>
      <c r="AC22" s="147"/>
      <c r="AD22" s="197"/>
      <c r="AE22" s="198"/>
      <c r="AF22" s="191"/>
      <c r="AG22" s="190"/>
      <c r="AH22" s="146"/>
      <c r="AI22" s="40"/>
      <c r="AJ22" s="40"/>
      <c r="AK22" s="40"/>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189"/>
      <c r="B23" s="190"/>
      <c r="C23" s="40"/>
      <c r="D23" s="54"/>
      <c r="E23" s="54"/>
      <c r="F23" s="54"/>
      <c r="G23" s="54"/>
      <c r="H23" s="54"/>
      <c r="I23" s="54"/>
      <c r="J23" s="54"/>
      <c r="K23" s="147"/>
      <c r="L23" s="40"/>
      <c r="M23" s="54"/>
      <c r="N23" s="54"/>
      <c r="O23" s="54"/>
      <c r="P23" s="54"/>
      <c r="Q23" s="54"/>
      <c r="R23" s="54"/>
      <c r="S23" s="54"/>
      <c r="T23" s="54"/>
      <c r="U23" s="191"/>
      <c r="V23" s="190"/>
      <c r="W23" s="199"/>
      <c r="X23" s="190"/>
      <c r="Y23" s="40"/>
      <c r="Z23" s="54"/>
      <c r="AA23" s="54"/>
      <c r="AB23" s="54"/>
      <c r="AC23" s="147"/>
      <c r="AD23" s="197"/>
      <c r="AE23" s="198"/>
      <c r="AF23" s="191"/>
      <c r="AG23" s="190"/>
      <c r="AH23" s="146"/>
      <c r="AI23" s="40"/>
      <c r="AJ23" s="40"/>
      <c r="AK23" s="40"/>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189"/>
      <c r="B24" s="190"/>
      <c r="C24" s="40"/>
      <c r="D24" s="54"/>
      <c r="E24" s="54"/>
      <c r="F24" s="54"/>
      <c r="G24" s="54"/>
      <c r="H24" s="54"/>
      <c r="I24" s="54"/>
      <c r="J24" s="54"/>
      <c r="K24" s="147"/>
      <c r="L24" s="40"/>
      <c r="M24" s="54"/>
      <c r="N24" s="54"/>
      <c r="O24" s="54"/>
      <c r="P24" s="54"/>
      <c r="Q24" s="54"/>
      <c r="R24" s="54"/>
      <c r="S24" s="54"/>
      <c r="T24" s="54"/>
      <c r="U24" s="191"/>
      <c r="V24" s="190"/>
      <c r="W24" s="199"/>
      <c r="X24" s="190"/>
      <c r="Y24" s="40"/>
      <c r="Z24" s="54"/>
      <c r="AA24" s="54"/>
      <c r="AB24" s="54"/>
      <c r="AC24" s="147"/>
      <c r="AD24" s="197"/>
      <c r="AE24" s="198"/>
      <c r="AF24" s="191"/>
      <c r="AG24" s="190"/>
      <c r="AH24" s="146"/>
      <c r="AI24" s="40"/>
      <c r="AJ24" s="40"/>
      <c r="AK24" s="40"/>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189"/>
      <c r="B25" s="190"/>
      <c r="C25" s="40"/>
      <c r="D25" s="54"/>
      <c r="E25" s="54"/>
      <c r="F25" s="54"/>
      <c r="G25" s="54"/>
      <c r="H25" s="54"/>
      <c r="I25" s="54"/>
      <c r="J25" s="54"/>
      <c r="K25" s="147"/>
      <c r="L25" s="40"/>
      <c r="M25" s="54"/>
      <c r="N25" s="54"/>
      <c r="O25" s="54"/>
      <c r="P25" s="54"/>
      <c r="Q25" s="54"/>
      <c r="R25" s="54"/>
      <c r="S25" s="54"/>
      <c r="T25" s="54"/>
      <c r="U25" s="191"/>
      <c r="V25" s="190"/>
      <c r="W25" s="199"/>
      <c r="X25" s="190"/>
      <c r="Y25" s="40"/>
      <c r="Z25" s="54"/>
      <c r="AA25" s="54"/>
      <c r="AB25" s="54"/>
      <c r="AC25" s="147"/>
      <c r="AD25" s="197"/>
      <c r="AE25" s="198"/>
      <c r="AF25" s="191"/>
      <c r="AG25" s="190"/>
      <c r="AH25" s="146"/>
      <c r="AI25" s="40"/>
      <c r="AJ25" s="40"/>
      <c r="AK25" s="40"/>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26" s="192"/>
      <c r="B26" s="193"/>
      <c r="C26" s="65"/>
      <c r="D26" s="66"/>
      <c r="E26" s="66"/>
      <c r="F26" s="66"/>
      <c r="G26" s="66"/>
      <c r="H26" s="66"/>
      <c r="I26" s="66"/>
      <c r="J26" s="66"/>
      <c r="K26" s="67"/>
      <c r="L26" s="66"/>
      <c r="M26" s="66"/>
      <c r="N26" s="66"/>
      <c r="O26" s="66"/>
      <c r="P26" s="66"/>
      <c r="Q26" s="66"/>
      <c r="R26" s="66"/>
      <c r="S26" s="66"/>
      <c r="T26" s="66"/>
      <c r="U26" s="194"/>
      <c r="V26" s="193"/>
      <c r="W26" s="194"/>
      <c r="X26" s="193"/>
      <c r="Y26" s="65"/>
      <c r="Z26" s="66"/>
      <c r="AA26" s="66"/>
      <c r="AB26" s="66"/>
      <c r="AC26" s="67"/>
      <c r="AD26" s="195"/>
      <c r="AE26" s="196"/>
      <c r="AF26" s="195"/>
      <c r="AG26" s="196"/>
      <c r="AH26" s="65"/>
      <c r="AI26" s="66"/>
      <c r="AJ26" s="66"/>
      <c r="AK26" s="66"/>
      <c r="AL26" s="66"/>
      <c r="AM26" s="66"/>
      <c r="AN26" s="66"/>
      <c r="AO26" s="66"/>
      <c r="AP26" s="66"/>
      <c r="AQ26" s="66"/>
      <c r="AR26" s="66"/>
      <c r="AS26" s="66"/>
      <c r="AT26" s="66"/>
      <c r="AU26" s="66"/>
      <c r="AV26" s="66"/>
      <c r="AW26" s="66"/>
      <c r="AX26" s="66"/>
      <c r="AY26" s="66"/>
      <c r="AZ26" s="66"/>
      <c r="BA26" s="67"/>
      <c r="BB26" s="66"/>
      <c r="BC26" s="66"/>
      <c r="BD26" s="66"/>
      <c r="BE26" s="66"/>
      <c r="BF26" s="66"/>
      <c r="BG26" s="68"/>
    </row>
    <row r="27" spans="1:59" ht="15" thickBot="1"/>
    <row r="28" spans="1:59">
      <c r="A28" s="253" t="s">
        <v>28</v>
      </c>
      <c r="B28" s="254"/>
      <c r="C28" s="254"/>
      <c r="D28" s="254"/>
      <c r="E28" s="254"/>
      <c r="F28" s="255"/>
      <c r="G28" s="69"/>
      <c r="H28" s="69"/>
      <c r="I28" s="69"/>
      <c r="J28" s="69"/>
      <c r="K28" s="69"/>
      <c r="L28" s="69"/>
      <c r="M28" s="69"/>
      <c r="N28" s="69"/>
      <c r="O28" s="69"/>
      <c r="P28" s="69"/>
      <c r="Q28" s="69"/>
      <c r="R28" s="69"/>
      <c r="S28" s="69"/>
      <c r="T28" s="69"/>
      <c r="U28" s="70"/>
      <c r="V28" s="70"/>
      <c r="W28" s="70"/>
      <c r="X28" s="70"/>
      <c r="Y28" s="69"/>
      <c r="Z28" s="69"/>
      <c r="AA28" s="69"/>
      <c r="AB28" s="69"/>
      <c r="AC28" s="69"/>
      <c r="AD28" s="71"/>
      <c r="AE28" s="71"/>
      <c r="AF28" s="71"/>
      <c r="AG28" s="71"/>
      <c r="AH28" s="69"/>
      <c r="AI28" s="69"/>
      <c r="AJ28" s="69"/>
      <c r="AK28" s="69"/>
      <c r="AL28" s="69"/>
      <c r="AM28" s="69"/>
      <c r="AN28" s="69"/>
      <c r="AO28" s="69"/>
      <c r="AP28" s="69"/>
      <c r="AQ28" s="69"/>
      <c r="AR28" s="69"/>
      <c r="AS28" s="69"/>
      <c r="AT28" s="69"/>
      <c r="AU28" s="69"/>
      <c r="AV28" s="69"/>
      <c r="AW28" s="69"/>
      <c r="AX28" s="69"/>
      <c r="AY28" s="69"/>
      <c r="AZ28" s="69"/>
      <c r="BA28" s="69"/>
      <c r="BB28" s="69"/>
      <c r="BC28" s="69"/>
      <c r="BD28" s="69"/>
      <c r="BE28" s="69"/>
      <c r="BF28" s="69"/>
      <c r="BG28" s="72"/>
    </row>
    <row r="29" spans="1:59" ht="15">
      <c r="A29" s="256"/>
      <c r="B29" s="257"/>
      <c r="C29" s="257"/>
      <c r="D29" s="257"/>
      <c r="E29" s="257"/>
      <c r="F29" s="258"/>
      <c r="G29" s="54"/>
      <c r="H29" s="54"/>
      <c r="I29" s="54"/>
      <c r="J29" s="48" t="s">
        <v>59</v>
      </c>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ht="15">
      <c r="A30" s="75"/>
      <c r="B30" s="73"/>
      <c r="C30" s="54"/>
      <c r="D30" s="54"/>
      <c r="E30" s="54"/>
      <c r="F30" s="54"/>
      <c r="G30" s="54"/>
      <c r="H30" s="54"/>
      <c r="I30" s="54"/>
      <c r="J30" s="48" t="s">
        <v>60</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thickBot="1">
      <c r="A35" s="76"/>
      <c r="B35" s="77"/>
      <c r="C35" s="66"/>
      <c r="D35" s="66"/>
      <c r="E35" s="66"/>
      <c r="F35" s="66"/>
      <c r="G35" s="66"/>
      <c r="H35" s="66"/>
      <c r="I35" s="66"/>
      <c r="J35" s="66"/>
      <c r="K35" s="66"/>
      <c r="L35" s="66"/>
      <c r="M35" s="66"/>
      <c r="N35" s="66"/>
      <c r="O35" s="66"/>
      <c r="P35" s="66"/>
      <c r="Q35" s="66"/>
      <c r="R35" s="66"/>
      <c r="S35" s="66"/>
      <c r="T35" s="66"/>
      <c r="U35" s="77"/>
      <c r="V35" s="77"/>
      <c r="W35" s="77"/>
      <c r="X35" s="77"/>
      <c r="Y35" s="66"/>
      <c r="Z35" s="66"/>
      <c r="AA35" s="66"/>
      <c r="AB35" s="66"/>
      <c r="AC35" s="66"/>
      <c r="AD35" s="78"/>
      <c r="AE35" s="78"/>
      <c r="AF35" s="78"/>
      <c r="AG35" s="78"/>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8"/>
    </row>
  </sheetData>
  <mergeCells count="85">
    <mergeCell ref="Y6:AC7"/>
    <mergeCell ref="G1:T1"/>
    <mergeCell ref="U1:AO2"/>
    <mergeCell ref="AS1:AX1"/>
    <mergeCell ref="BB1:BG1"/>
    <mergeCell ref="G2:T2"/>
    <mergeCell ref="AS2:AX2"/>
    <mergeCell ref="BB2:BG2"/>
    <mergeCell ref="A6:B7"/>
    <mergeCell ref="C6:K7"/>
    <mergeCell ref="L6:T7"/>
    <mergeCell ref="U6:V7"/>
    <mergeCell ref="W6:X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10:B10"/>
    <mergeCell ref="U10:V10"/>
    <mergeCell ref="W10:X10"/>
    <mergeCell ref="AD10:AE10"/>
    <mergeCell ref="AF10:AG10"/>
    <mergeCell ref="CQ8:DJ9"/>
    <mergeCell ref="A9:B9"/>
    <mergeCell ref="AD9:AE9"/>
    <mergeCell ref="AF9:AG9"/>
    <mergeCell ref="BR9:BS9"/>
    <mergeCell ref="A12:B12"/>
    <mergeCell ref="U12:V12"/>
    <mergeCell ref="W12:X12"/>
    <mergeCell ref="AD12:AE12"/>
    <mergeCell ref="AF12:AG12"/>
    <mergeCell ref="A11:B11"/>
    <mergeCell ref="U11:V11"/>
    <mergeCell ref="W11:X11"/>
    <mergeCell ref="AD11:AE11"/>
    <mergeCell ref="AF11:AG11"/>
    <mergeCell ref="A14:B14"/>
    <mergeCell ref="U14:V14"/>
    <mergeCell ref="W14:X14"/>
    <mergeCell ref="AD14:AE14"/>
    <mergeCell ref="AF14:AG14"/>
    <mergeCell ref="A13:B13"/>
    <mergeCell ref="U13:V13"/>
    <mergeCell ref="W13:X13"/>
    <mergeCell ref="AD13:AE13"/>
    <mergeCell ref="AF13:AG13"/>
    <mergeCell ref="A16:B16"/>
    <mergeCell ref="U16:V16"/>
    <mergeCell ref="W16:X16"/>
    <mergeCell ref="AD16:AE16"/>
    <mergeCell ref="AF16:AG16"/>
    <mergeCell ref="A15:B15"/>
    <mergeCell ref="U15:V15"/>
    <mergeCell ref="W15:X15"/>
    <mergeCell ref="AD15:AE15"/>
    <mergeCell ref="AF15:AG15"/>
    <mergeCell ref="AF19:AG19"/>
    <mergeCell ref="A28:F29"/>
    <mergeCell ref="A17:B17"/>
    <mergeCell ref="U17:V17"/>
    <mergeCell ref="W17:X17"/>
    <mergeCell ref="AD17:AE17"/>
    <mergeCell ref="A19:B19"/>
    <mergeCell ref="U19:V19"/>
    <mergeCell ref="W19:X19"/>
    <mergeCell ref="AD19:AE19"/>
    <mergeCell ref="AF17:AG17"/>
    <mergeCell ref="A18:B18"/>
    <mergeCell ref="U18:V18"/>
    <mergeCell ref="W18:X18"/>
    <mergeCell ref="AD18:AE18"/>
    <mergeCell ref="AF18:AG1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5393"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5394"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15395" r:id="rId6" name="按钮 3">
              <controlPr defaultSize="0" print="0" autoFill="0" autoPict="0" macro="[0]!模块3.Json">
                <anchor moveWithCells="1">
                  <from>
                    <xdr:col>105</xdr:col>
                    <xdr:colOff>123825</xdr:colOff>
                    <xdr:row>2</xdr:row>
                    <xdr:rowOff>9525</xdr:rowOff>
                  </from>
                  <to>
                    <xdr:col>119</xdr:col>
                    <xdr:colOff>66675</xdr:colOff>
                    <xdr:row>4</xdr:row>
                    <xdr:rowOff>57150</xdr:rowOff>
                  </to>
                </anchor>
              </controlPr>
            </control>
          </mc:Choice>
        </mc:AlternateContent>
        <mc:AlternateContent xmlns:mc="http://schemas.openxmlformats.org/markup-compatibility/2006">
          <mc:Choice Requires="x14">
            <control shapeId="315396"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15397" r:id="rId8" name="Button 5">
              <controlPr defaultSize="0" print="0" autoFill="0" autoPict="0" macro="[0]!Xml">
                <anchor moveWithCells="1">
                  <from>
                    <xdr:col>91</xdr:col>
                    <xdr:colOff>133350</xdr:colOff>
                    <xdr:row>1</xdr:row>
                    <xdr:rowOff>161925</xdr:rowOff>
                  </from>
                  <to>
                    <xdr:col>98</xdr:col>
                    <xdr:colOff>85725</xdr:colOff>
                    <xdr:row>4</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DP35"/>
  <sheetViews>
    <sheetView topLeftCell="A4" zoomScale="115" zoomScaleNormal="115" workbookViewId="0">
      <selection activeCell="M9" sqref="M9"/>
    </sheetView>
  </sheetViews>
  <sheetFormatPr defaultColWidth="9" defaultRowHeight="14.25"/>
  <cols>
    <col min="1" max="11" width="2.625" style="48" customWidth="1"/>
    <col min="12" max="12" width="2.75" style="48" customWidth="1"/>
    <col min="13" max="19" width="2.625" style="48" customWidth="1"/>
    <col min="20" max="20" width="15.125" style="48" customWidth="1"/>
    <col min="21"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283</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284</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441</v>
      </c>
      <c r="I4" s="58"/>
      <c r="J4" s="58"/>
      <c r="K4" s="58"/>
      <c r="L4" s="58"/>
      <c r="M4" s="58"/>
      <c r="N4" s="58"/>
      <c r="O4" s="58"/>
      <c r="P4" s="58"/>
      <c r="Q4" s="58"/>
      <c r="R4" s="58"/>
      <c r="S4" s="58"/>
      <c r="T4" s="59"/>
      <c r="U4" s="60" t="s">
        <v>16</v>
      </c>
      <c r="V4" s="56"/>
      <c r="W4" s="56"/>
      <c r="X4" s="56"/>
      <c r="Y4" s="56"/>
      <c r="Z4" s="57"/>
      <c r="AA4" s="61" t="s">
        <v>440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customHeight="1" thickTop="1">
      <c r="A8" s="237">
        <v>1</v>
      </c>
      <c r="B8" s="238"/>
      <c r="C8" s="54" t="s">
        <v>341</v>
      </c>
      <c r="D8" s="54"/>
      <c r="E8" s="54"/>
      <c r="F8" s="54"/>
      <c r="G8" s="54"/>
      <c r="H8" s="54"/>
      <c r="I8" s="54"/>
      <c r="J8" s="54"/>
      <c r="K8" s="147"/>
      <c r="L8" s="54" t="s">
        <v>466</v>
      </c>
      <c r="M8" s="54"/>
      <c r="N8" s="54"/>
      <c r="O8" s="54"/>
      <c r="P8" s="54"/>
      <c r="Q8" s="54"/>
      <c r="R8" s="54"/>
      <c r="S8" s="54"/>
      <c r="T8" s="54"/>
      <c r="U8" s="239" t="s">
        <v>247</v>
      </c>
      <c r="V8" s="238"/>
      <c r="W8" s="239" t="s">
        <v>247</v>
      </c>
      <c r="X8" s="238"/>
      <c r="Y8" s="40" t="s">
        <v>248</v>
      </c>
      <c r="Z8" s="54"/>
      <c r="AA8" s="54"/>
      <c r="AB8" s="54"/>
      <c r="AC8" s="147"/>
      <c r="AD8" s="249">
        <v>32</v>
      </c>
      <c r="AE8" s="250"/>
      <c r="AF8" s="249"/>
      <c r="AG8" s="25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c r="CR8" s="260"/>
      <c r="CS8" s="260"/>
      <c r="CT8" s="260"/>
      <c r="CU8" s="260"/>
      <c r="CV8" s="260"/>
      <c r="CW8" s="260"/>
      <c r="CX8" s="260"/>
      <c r="CY8" s="260"/>
      <c r="CZ8" s="260"/>
      <c r="DA8" s="260"/>
      <c r="DB8" s="260"/>
      <c r="DC8" s="260"/>
      <c r="DD8" s="260"/>
      <c r="DE8" s="260"/>
      <c r="DF8" s="260"/>
      <c r="DG8" s="260"/>
      <c r="DH8" s="260"/>
      <c r="DI8" s="260"/>
      <c r="DJ8" s="261"/>
      <c r="DK8" s="80"/>
      <c r="DL8" s="80"/>
      <c r="DM8" s="80"/>
      <c r="DN8" s="80"/>
      <c r="DO8" s="80"/>
      <c r="DP8" s="83"/>
    </row>
    <row r="9" spans="1:120">
      <c r="A9" s="237">
        <v>2</v>
      </c>
      <c r="B9" s="238"/>
      <c r="C9" s="54" t="s">
        <v>409</v>
      </c>
      <c r="D9" s="54"/>
      <c r="E9" s="54"/>
      <c r="F9" s="54"/>
      <c r="G9" s="54"/>
      <c r="H9" s="54"/>
      <c r="I9" s="54"/>
      <c r="J9" s="54"/>
      <c r="K9" s="147"/>
      <c r="L9" s="54" t="s">
        <v>442</v>
      </c>
      <c r="M9" s="54"/>
      <c r="N9" s="54"/>
      <c r="O9" s="54"/>
      <c r="P9" s="54"/>
      <c r="Q9" s="54"/>
      <c r="R9" s="54"/>
      <c r="S9" s="54"/>
      <c r="T9" s="54"/>
      <c r="U9" s="191"/>
      <c r="V9" s="190"/>
      <c r="W9" s="199"/>
      <c r="X9" s="200"/>
      <c r="Y9" s="40" t="s">
        <v>411</v>
      </c>
      <c r="Z9" s="54"/>
      <c r="AA9" s="54"/>
      <c r="AB9" s="54"/>
      <c r="AC9" s="54"/>
      <c r="AD9" s="249">
        <v>10</v>
      </c>
      <c r="AE9" s="250"/>
      <c r="AF9" s="249"/>
      <c r="AG9" s="25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37"/>
      <c r="BS9" s="238"/>
      <c r="BT9" s="40"/>
      <c r="BU9" s="54"/>
      <c r="BV9" s="54"/>
      <c r="BW9" s="54"/>
      <c r="BX9" s="54"/>
      <c r="BY9" s="54"/>
      <c r="BZ9" s="54"/>
      <c r="CA9" s="54"/>
      <c r="CB9" s="147"/>
      <c r="CC9" s="40"/>
      <c r="CD9" s="54"/>
      <c r="CE9" s="54"/>
      <c r="CF9" s="54"/>
      <c r="CG9" s="54"/>
      <c r="CH9" s="54"/>
      <c r="CI9" s="54"/>
      <c r="CJ9" s="54"/>
      <c r="CK9" s="54"/>
      <c r="CL9" s="63"/>
      <c r="CM9" s="54"/>
      <c r="CN9" s="54"/>
      <c r="CO9" s="54"/>
      <c r="CP9" s="54"/>
      <c r="CQ9" s="262"/>
      <c r="CR9" s="263"/>
      <c r="CS9" s="263"/>
      <c r="CT9" s="263"/>
      <c r="CU9" s="263"/>
      <c r="CV9" s="263"/>
      <c r="CW9" s="263"/>
      <c r="CX9" s="263"/>
      <c r="CY9" s="263"/>
      <c r="CZ9" s="263"/>
      <c r="DA9" s="263"/>
      <c r="DB9" s="263"/>
      <c r="DC9" s="263"/>
      <c r="DD9" s="263"/>
      <c r="DE9" s="263"/>
      <c r="DF9" s="263"/>
      <c r="DG9" s="263"/>
      <c r="DH9" s="263"/>
      <c r="DI9" s="263"/>
      <c r="DJ9" s="264"/>
      <c r="DK9" s="54"/>
      <c r="DL9" s="54"/>
      <c r="DM9" s="54"/>
      <c r="DN9" s="54"/>
      <c r="DO9" s="54"/>
      <c r="DP9" s="64"/>
    </row>
    <row r="10" spans="1:120" ht="17.25" customHeight="1">
      <c r="A10" s="237">
        <v>3</v>
      </c>
      <c r="B10" s="238"/>
      <c r="C10" s="54" t="s">
        <v>439</v>
      </c>
      <c r="D10" s="54"/>
      <c r="E10" s="54"/>
      <c r="F10" s="54"/>
      <c r="G10" s="54"/>
      <c r="H10" s="54"/>
      <c r="I10" s="54"/>
      <c r="J10" s="54"/>
      <c r="K10" s="147"/>
      <c r="L10" s="54" t="s">
        <v>474</v>
      </c>
      <c r="M10" s="54"/>
      <c r="N10" s="54"/>
      <c r="O10" s="54"/>
      <c r="P10" s="54"/>
      <c r="Q10" s="54"/>
      <c r="R10" s="54"/>
      <c r="S10" s="54"/>
      <c r="T10" s="54"/>
      <c r="U10" s="239"/>
      <c r="V10" s="238"/>
      <c r="W10" s="251"/>
      <c r="X10" s="252"/>
      <c r="Y10" s="40" t="s">
        <v>166</v>
      </c>
      <c r="Z10" s="54"/>
      <c r="AA10" s="54"/>
      <c r="AB10" s="54"/>
      <c r="AC10" s="147"/>
      <c r="AD10" s="249">
        <v>100</v>
      </c>
      <c r="AE10" s="250"/>
      <c r="AF10" s="239"/>
      <c r="AG10" s="238"/>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row>
    <row r="11" spans="1:120">
      <c r="A11" s="237">
        <v>4</v>
      </c>
      <c r="B11" s="238"/>
      <c r="C11" s="54" t="s">
        <v>471</v>
      </c>
      <c r="D11" s="54"/>
      <c r="E11" s="54"/>
      <c r="F11" s="54"/>
      <c r="G11" s="54"/>
      <c r="H11" s="54"/>
      <c r="I11" s="54"/>
      <c r="J11" s="54"/>
      <c r="K11" s="147"/>
      <c r="L11" s="54" t="s">
        <v>475</v>
      </c>
      <c r="M11" s="54"/>
      <c r="N11" s="54"/>
      <c r="O11" s="54"/>
      <c r="P11" s="54"/>
      <c r="Q11" s="54"/>
      <c r="R11" s="54"/>
      <c r="S11" s="54"/>
      <c r="T11" s="54"/>
      <c r="U11" s="239"/>
      <c r="V11" s="238"/>
      <c r="W11" s="251"/>
      <c r="X11" s="252"/>
      <c r="Y11" s="40" t="s">
        <v>438</v>
      </c>
      <c r="Z11" s="54"/>
      <c r="AA11" s="54"/>
      <c r="AB11" s="54"/>
      <c r="AC11" s="54"/>
      <c r="AD11" s="249">
        <v>32</v>
      </c>
      <c r="AE11" s="250"/>
      <c r="AF11" s="239"/>
      <c r="AG11" s="238"/>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row>
    <row r="12" spans="1:120" ht="17.25" customHeight="1">
      <c r="A12" s="237">
        <v>5</v>
      </c>
      <c r="B12" s="238"/>
      <c r="C12" s="54" t="s">
        <v>456</v>
      </c>
      <c r="D12" s="54"/>
      <c r="E12" s="54"/>
      <c r="F12" s="54"/>
      <c r="G12" s="54"/>
      <c r="H12" s="54"/>
      <c r="I12" s="54"/>
      <c r="J12" s="54"/>
      <c r="K12" s="147"/>
      <c r="L12" s="54" t="s">
        <v>476</v>
      </c>
      <c r="M12" s="54"/>
      <c r="N12" s="54"/>
      <c r="O12" s="54"/>
      <c r="P12" s="54"/>
      <c r="Q12" s="54"/>
      <c r="R12" s="54"/>
      <c r="S12" s="54"/>
      <c r="T12" s="54"/>
      <c r="U12" s="239"/>
      <c r="V12" s="238"/>
      <c r="W12" s="251"/>
      <c r="X12" s="252"/>
      <c r="Y12" s="40" t="s">
        <v>418</v>
      </c>
      <c r="Z12" s="54"/>
      <c r="AA12" s="54"/>
      <c r="AB12" s="54"/>
      <c r="AC12" s="54"/>
      <c r="AD12" s="242">
        <v>32</v>
      </c>
      <c r="AE12" s="243"/>
      <c r="AF12" s="239"/>
      <c r="AG12" s="238"/>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ht="17.25" customHeight="1">
      <c r="A13" s="237">
        <v>60</v>
      </c>
      <c r="B13" s="238"/>
      <c r="C13" s="40" t="s">
        <v>271</v>
      </c>
      <c r="D13" s="54"/>
      <c r="E13" s="54"/>
      <c r="F13" s="54"/>
      <c r="G13" s="54"/>
      <c r="H13" s="54"/>
      <c r="I13" s="54"/>
      <c r="J13" s="54"/>
      <c r="K13" s="147"/>
      <c r="L13" s="40" t="s">
        <v>124</v>
      </c>
      <c r="M13" s="54"/>
      <c r="N13" s="54"/>
      <c r="O13" s="54"/>
      <c r="P13" s="54"/>
      <c r="Q13" s="54"/>
      <c r="R13" s="54"/>
      <c r="S13" s="54"/>
      <c r="T13" s="54"/>
      <c r="U13" s="239"/>
      <c r="V13" s="238"/>
      <c r="W13" s="240"/>
      <c r="X13" s="241"/>
      <c r="Y13" s="40" t="s">
        <v>123</v>
      </c>
      <c r="Z13" s="54"/>
      <c r="AA13" s="54"/>
      <c r="AB13" s="54"/>
      <c r="AC13" s="54"/>
      <c r="AD13" s="242">
        <v>1</v>
      </c>
      <c r="AE13" s="243"/>
      <c r="AF13" s="239"/>
      <c r="AG13" s="238"/>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100000000000001" customHeight="1">
      <c r="A14" s="237">
        <v>61</v>
      </c>
      <c r="B14" s="238"/>
      <c r="C14" s="40" t="s">
        <v>272</v>
      </c>
      <c r="D14" s="54"/>
      <c r="E14" s="54"/>
      <c r="F14" s="54"/>
      <c r="G14" s="54"/>
      <c r="H14" s="54"/>
      <c r="I14" s="54"/>
      <c r="J14" s="54"/>
      <c r="K14" s="147"/>
      <c r="L14" s="40" t="s">
        <v>119</v>
      </c>
      <c r="M14" s="54"/>
      <c r="N14" s="54"/>
      <c r="O14" s="54"/>
      <c r="P14" s="54"/>
      <c r="Q14" s="54"/>
      <c r="R14" s="54"/>
      <c r="S14" s="54"/>
      <c r="T14" s="54"/>
      <c r="U14" s="239"/>
      <c r="V14" s="238"/>
      <c r="W14" s="240"/>
      <c r="X14" s="241"/>
      <c r="Y14" s="40" t="s">
        <v>31</v>
      </c>
      <c r="Z14" s="54"/>
      <c r="AA14" s="54"/>
      <c r="AB14" s="54"/>
      <c r="AC14" s="54"/>
      <c r="AD14" s="242"/>
      <c r="AE14" s="243"/>
      <c r="AF14" s="239"/>
      <c r="AG14" s="238"/>
      <c r="AH14" s="146" t="s">
        <v>273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37">
        <v>62</v>
      </c>
      <c r="B15" s="238"/>
      <c r="C15" s="40" t="s">
        <v>274</v>
      </c>
      <c r="D15" s="54"/>
      <c r="E15" s="54"/>
      <c r="F15" s="54"/>
      <c r="G15" s="54"/>
      <c r="H15" s="54"/>
      <c r="I15" s="54"/>
      <c r="J15" s="54"/>
      <c r="K15" s="147"/>
      <c r="L15" s="40" t="s">
        <v>120</v>
      </c>
      <c r="M15" s="54"/>
      <c r="N15" s="54"/>
      <c r="O15" s="54"/>
      <c r="P15" s="54"/>
      <c r="Q15" s="54"/>
      <c r="R15" s="54"/>
      <c r="S15" s="54"/>
      <c r="T15" s="54"/>
      <c r="U15" s="239"/>
      <c r="V15" s="238"/>
      <c r="W15" s="240"/>
      <c r="X15" s="241"/>
      <c r="Y15" s="40" t="s">
        <v>123</v>
      </c>
      <c r="Z15" s="54"/>
      <c r="AA15" s="54"/>
      <c r="AB15" s="54"/>
      <c r="AC15" s="54"/>
      <c r="AD15" s="242">
        <v>32</v>
      </c>
      <c r="AE15" s="243"/>
      <c r="AF15" s="239"/>
      <c r="AG15" s="23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237">
        <v>63</v>
      </c>
      <c r="B16" s="238"/>
      <c r="C16" s="40" t="s">
        <v>275</v>
      </c>
      <c r="D16" s="54"/>
      <c r="E16" s="54"/>
      <c r="F16" s="54"/>
      <c r="G16" s="54"/>
      <c r="H16" s="54"/>
      <c r="I16" s="54"/>
      <c r="J16" s="54"/>
      <c r="K16" s="147"/>
      <c r="L16" s="40" t="s">
        <v>244</v>
      </c>
      <c r="M16" s="54"/>
      <c r="N16" s="54"/>
      <c r="O16" s="54"/>
      <c r="P16" s="54"/>
      <c r="Q16" s="54"/>
      <c r="R16" s="54"/>
      <c r="S16" s="54"/>
      <c r="T16" s="54"/>
      <c r="U16" s="239"/>
      <c r="V16" s="238"/>
      <c r="W16" s="240"/>
      <c r="X16" s="241"/>
      <c r="Y16" s="40" t="s">
        <v>30</v>
      </c>
      <c r="Z16" s="54"/>
      <c r="AA16" s="54"/>
      <c r="AB16" s="54"/>
      <c r="AC16" s="147"/>
      <c r="AD16" s="249">
        <v>100</v>
      </c>
      <c r="AE16" s="250"/>
      <c r="AF16" s="239"/>
      <c r="AG16" s="23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37">
        <v>64</v>
      </c>
      <c r="B17" s="238"/>
      <c r="C17" s="40" t="s">
        <v>276</v>
      </c>
      <c r="D17" s="54"/>
      <c r="E17" s="54"/>
      <c r="F17" s="54"/>
      <c r="G17" s="54"/>
      <c r="H17" s="54"/>
      <c r="I17" s="54"/>
      <c r="J17" s="54"/>
      <c r="K17" s="147"/>
      <c r="L17" s="40" t="s">
        <v>121</v>
      </c>
      <c r="M17" s="54"/>
      <c r="N17" s="54"/>
      <c r="O17" s="54"/>
      <c r="P17" s="54"/>
      <c r="Q17" s="54"/>
      <c r="R17" s="54"/>
      <c r="S17" s="54"/>
      <c r="T17" s="54"/>
      <c r="U17" s="239"/>
      <c r="V17" s="238"/>
      <c r="W17" s="240"/>
      <c r="X17" s="241"/>
      <c r="Y17" s="40" t="s">
        <v>31</v>
      </c>
      <c r="Z17" s="54"/>
      <c r="AA17" s="54"/>
      <c r="AB17" s="54"/>
      <c r="AC17" s="54"/>
      <c r="AD17" s="242"/>
      <c r="AE17" s="243"/>
      <c r="AF17" s="239"/>
      <c r="AG17" s="238"/>
      <c r="AH17" s="146" t="s">
        <v>273</v>
      </c>
      <c r="AI17" s="54"/>
      <c r="AJ17" s="40"/>
      <c r="AK17" s="40"/>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37">
        <v>65</v>
      </c>
      <c r="B18" s="238"/>
      <c r="C18" s="40" t="s">
        <v>270</v>
      </c>
      <c r="D18" s="54"/>
      <c r="E18" s="54"/>
      <c r="F18" s="54"/>
      <c r="G18" s="54"/>
      <c r="H18" s="54"/>
      <c r="I18" s="54"/>
      <c r="J18" s="54"/>
      <c r="K18" s="147"/>
      <c r="L18" s="40" t="s">
        <v>122</v>
      </c>
      <c r="M18" s="54"/>
      <c r="N18" s="54"/>
      <c r="O18" s="54"/>
      <c r="P18" s="54"/>
      <c r="Q18" s="54"/>
      <c r="R18" s="54"/>
      <c r="S18" s="54"/>
      <c r="T18" s="54"/>
      <c r="U18" s="239"/>
      <c r="V18" s="238"/>
      <c r="W18" s="240"/>
      <c r="X18" s="241"/>
      <c r="Y18" s="40" t="s">
        <v>123</v>
      </c>
      <c r="Z18" s="54"/>
      <c r="AA18" s="54"/>
      <c r="AB18" s="54"/>
      <c r="AC18" s="54"/>
      <c r="AD18" s="242">
        <v>32</v>
      </c>
      <c r="AE18" s="243"/>
      <c r="AF18" s="239"/>
      <c r="AG18" s="238"/>
      <c r="AH18" s="146"/>
      <c r="AI18" s="40"/>
      <c r="AJ18" s="40"/>
      <c r="AK18" s="40"/>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37">
        <v>66</v>
      </c>
      <c r="B19" s="238"/>
      <c r="C19" s="40" t="s">
        <v>277</v>
      </c>
      <c r="D19" s="54"/>
      <c r="E19" s="54"/>
      <c r="F19" s="54"/>
      <c r="G19" s="54"/>
      <c r="H19" s="54"/>
      <c r="I19" s="54"/>
      <c r="J19" s="54"/>
      <c r="K19" s="147"/>
      <c r="L19" s="40" t="s">
        <v>245</v>
      </c>
      <c r="M19" s="54"/>
      <c r="N19" s="54"/>
      <c r="O19" s="54"/>
      <c r="P19" s="54"/>
      <c r="Q19" s="54"/>
      <c r="R19" s="54"/>
      <c r="S19" s="54"/>
      <c r="T19" s="54"/>
      <c r="U19" s="239"/>
      <c r="V19" s="238"/>
      <c r="W19" s="240"/>
      <c r="X19" s="241"/>
      <c r="Y19" s="40" t="s">
        <v>30</v>
      </c>
      <c r="Z19" s="54"/>
      <c r="AA19" s="54"/>
      <c r="AB19" s="54"/>
      <c r="AC19" s="147"/>
      <c r="AD19" s="249">
        <v>100</v>
      </c>
      <c r="AE19" s="250"/>
      <c r="AF19" s="239"/>
      <c r="AG19" s="238"/>
      <c r="AH19" s="146"/>
      <c r="AI19" s="40"/>
      <c r="AJ19" s="40"/>
      <c r="AK19" s="40"/>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189"/>
      <c r="B20" s="190"/>
      <c r="C20" s="40"/>
      <c r="D20" s="54"/>
      <c r="E20" s="54"/>
      <c r="F20" s="54"/>
      <c r="G20" s="54"/>
      <c r="H20" s="54"/>
      <c r="I20" s="54"/>
      <c r="J20" s="54"/>
      <c r="K20" s="147"/>
      <c r="L20" s="40"/>
      <c r="M20" s="54"/>
      <c r="N20" s="54"/>
      <c r="O20" s="54"/>
      <c r="P20" s="54"/>
      <c r="Q20" s="54"/>
      <c r="R20" s="54"/>
      <c r="S20" s="54"/>
      <c r="T20" s="54"/>
      <c r="U20" s="191"/>
      <c r="V20" s="190"/>
      <c r="W20" s="199"/>
      <c r="X20" s="190"/>
      <c r="Y20" s="40"/>
      <c r="Z20" s="54"/>
      <c r="AA20" s="54"/>
      <c r="AB20" s="54"/>
      <c r="AC20" s="147"/>
      <c r="AD20" s="197"/>
      <c r="AE20" s="198"/>
      <c r="AF20" s="191"/>
      <c r="AG20" s="190"/>
      <c r="AH20" s="146"/>
      <c r="AI20" s="40"/>
      <c r="AJ20" s="40"/>
      <c r="AK20" s="40"/>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189"/>
      <c r="B21" s="190"/>
      <c r="C21" s="40"/>
      <c r="D21" s="54"/>
      <c r="E21" s="54"/>
      <c r="F21" s="54"/>
      <c r="G21" s="54"/>
      <c r="H21" s="54"/>
      <c r="I21" s="54"/>
      <c r="J21" s="54"/>
      <c r="K21" s="147"/>
      <c r="L21" s="40"/>
      <c r="M21" s="54"/>
      <c r="N21" s="54"/>
      <c r="O21" s="54"/>
      <c r="P21" s="54"/>
      <c r="Q21" s="54"/>
      <c r="R21" s="54"/>
      <c r="S21" s="54"/>
      <c r="T21" s="54"/>
      <c r="U21" s="191"/>
      <c r="V21" s="190"/>
      <c r="W21" s="199"/>
      <c r="X21" s="190"/>
      <c r="Y21" s="40"/>
      <c r="Z21" s="54"/>
      <c r="AA21" s="54"/>
      <c r="AB21" s="54"/>
      <c r="AC21" s="147"/>
      <c r="AD21" s="197"/>
      <c r="AE21" s="198"/>
      <c r="AF21" s="191"/>
      <c r="AG21" s="190"/>
      <c r="AH21" s="146"/>
      <c r="AI21" s="40"/>
      <c r="AJ21" s="40"/>
      <c r="AK21" s="40"/>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189"/>
      <c r="B22" s="190"/>
      <c r="C22" s="40"/>
      <c r="D22" s="54"/>
      <c r="E22" s="54"/>
      <c r="F22" s="54"/>
      <c r="G22" s="54"/>
      <c r="H22" s="54"/>
      <c r="I22" s="54"/>
      <c r="J22" s="54"/>
      <c r="K22" s="147"/>
      <c r="L22" s="40"/>
      <c r="M22" s="54"/>
      <c r="N22" s="54"/>
      <c r="O22" s="54"/>
      <c r="P22" s="54"/>
      <c r="Q22" s="54"/>
      <c r="R22" s="54"/>
      <c r="S22" s="54"/>
      <c r="T22" s="54"/>
      <c r="U22" s="191"/>
      <c r="V22" s="190"/>
      <c r="W22" s="199"/>
      <c r="X22" s="190"/>
      <c r="Y22" s="40"/>
      <c r="Z22" s="54"/>
      <c r="AA22" s="54"/>
      <c r="AB22" s="54"/>
      <c r="AC22" s="147"/>
      <c r="AD22" s="197"/>
      <c r="AE22" s="198"/>
      <c r="AF22" s="191"/>
      <c r="AG22" s="190"/>
      <c r="AH22" s="146"/>
      <c r="AI22" s="40"/>
      <c r="AJ22" s="40"/>
      <c r="AK22" s="40"/>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189"/>
      <c r="B23" s="190"/>
      <c r="C23" s="40"/>
      <c r="D23" s="54"/>
      <c r="E23" s="54"/>
      <c r="F23" s="54"/>
      <c r="G23" s="54"/>
      <c r="H23" s="54"/>
      <c r="I23" s="54"/>
      <c r="J23" s="54"/>
      <c r="K23" s="147"/>
      <c r="L23" s="40"/>
      <c r="M23" s="54"/>
      <c r="N23" s="54"/>
      <c r="O23" s="54"/>
      <c r="P23" s="54"/>
      <c r="Q23" s="54"/>
      <c r="R23" s="54"/>
      <c r="S23" s="54"/>
      <c r="T23" s="54"/>
      <c r="U23" s="191"/>
      <c r="V23" s="190"/>
      <c r="W23" s="199"/>
      <c r="X23" s="190"/>
      <c r="Y23" s="40"/>
      <c r="Z23" s="54"/>
      <c r="AA23" s="54"/>
      <c r="AB23" s="54"/>
      <c r="AC23" s="147"/>
      <c r="AD23" s="197"/>
      <c r="AE23" s="198"/>
      <c r="AF23" s="191"/>
      <c r="AG23" s="190"/>
      <c r="AH23" s="146"/>
      <c r="AI23" s="40"/>
      <c r="AJ23" s="40"/>
      <c r="AK23" s="40"/>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189"/>
      <c r="B24" s="190"/>
      <c r="C24" s="40"/>
      <c r="D24" s="54"/>
      <c r="E24" s="54"/>
      <c r="F24" s="54"/>
      <c r="G24" s="54"/>
      <c r="H24" s="54"/>
      <c r="I24" s="54"/>
      <c r="J24" s="54"/>
      <c r="K24" s="147"/>
      <c r="L24" s="40"/>
      <c r="M24" s="54"/>
      <c r="N24" s="54"/>
      <c r="O24" s="54"/>
      <c r="P24" s="54"/>
      <c r="Q24" s="54"/>
      <c r="R24" s="54"/>
      <c r="S24" s="54"/>
      <c r="T24" s="54"/>
      <c r="U24" s="191"/>
      <c r="V24" s="190"/>
      <c r="W24" s="199"/>
      <c r="X24" s="190"/>
      <c r="Y24" s="40"/>
      <c r="Z24" s="54"/>
      <c r="AA24" s="54"/>
      <c r="AB24" s="54"/>
      <c r="AC24" s="147"/>
      <c r="AD24" s="197"/>
      <c r="AE24" s="198"/>
      <c r="AF24" s="191"/>
      <c r="AG24" s="190"/>
      <c r="AH24" s="146"/>
      <c r="AI24" s="40"/>
      <c r="AJ24" s="40"/>
      <c r="AK24" s="40"/>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189"/>
      <c r="B25" s="190"/>
      <c r="C25" s="40"/>
      <c r="D25" s="54"/>
      <c r="E25" s="54"/>
      <c r="F25" s="54"/>
      <c r="G25" s="54"/>
      <c r="H25" s="54"/>
      <c r="I25" s="54"/>
      <c r="J25" s="54"/>
      <c r="K25" s="147"/>
      <c r="L25" s="40"/>
      <c r="M25" s="54"/>
      <c r="N25" s="54"/>
      <c r="O25" s="54"/>
      <c r="P25" s="54"/>
      <c r="Q25" s="54"/>
      <c r="R25" s="54"/>
      <c r="S25" s="54"/>
      <c r="T25" s="54"/>
      <c r="U25" s="191"/>
      <c r="V25" s="190"/>
      <c r="W25" s="199"/>
      <c r="X25" s="190"/>
      <c r="Y25" s="40"/>
      <c r="Z25" s="54"/>
      <c r="AA25" s="54"/>
      <c r="AB25" s="54"/>
      <c r="AC25" s="147"/>
      <c r="AD25" s="197"/>
      <c r="AE25" s="198"/>
      <c r="AF25" s="191"/>
      <c r="AG25" s="190"/>
      <c r="AH25" s="146"/>
      <c r="AI25" s="40"/>
      <c r="AJ25" s="40"/>
      <c r="AK25" s="40"/>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26" s="192"/>
      <c r="B26" s="193"/>
      <c r="C26" s="65"/>
      <c r="D26" s="66"/>
      <c r="E26" s="66"/>
      <c r="F26" s="66"/>
      <c r="G26" s="66"/>
      <c r="H26" s="66"/>
      <c r="I26" s="66"/>
      <c r="J26" s="66"/>
      <c r="K26" s="67"/>
      <c r="L26" s="66"/>
      <c r="M26" s="66"/>
      <c r="N26" s="66"/>
      <c r="O26" s="66"/>
      <c r="P26" s="66"/>
      <c r="Q26" s="66"/>
      <c r="R26" s="66"/>
      <c r="S26" s="66"/>
      <c r="T26" s="66"/>
      <c r="U26" s="194"/>
      <c r="V26" s="193"/>
      <c r="W26" s="194"/>
      <c r="X26" s="193"/>
      <c r="Y26" s="65"/>
      <c r="Z26" s="66"/>
      <c r="AA26" s="66"/>
      <c r="AB26" s="66"/>
      <c r="AC26" s="67"/>
      <c r="AD26" s="195"/>
      <c r="AE26" s="196"/>
      <c r="AF26" s="195"/>
      <c r="AG26" s="196"/>
      <c r="AH26" s="65"/>
      <c r="AI26" s="66"/>
      <c r="AJ26" s="66"/>
      <c r="AK26" s="66"/>
      <c r="AL26" s="66"/>
      <c r="AM26" s="66"/>
      <c r="AN26" s="66"/>
      <c r="AO26" s="66"/>
      <c r="AP26" s="66"/>
      <c r="AQ26" s="66"/>
      <c r="AR26" s="66"/>
      <c r="AS26" s="66"/>
      <c r="AT26" s="66"/>
      <c r="AU26" s="66"/>
      <c r="AV26" s="66"/>
      <c r="AW26" s="66"/>
      <c r="AX26" s="66"/>
      <c r="AY26" s="66"/>
      <c r="AZ26" s="66"/>
      <c r="BA26" s="67"/>
      <c r="BB26" s="66"/>
      <c r="BC26" s="66"/>
      <c r="BD26" s="66"/>
      <c r="BE26" s="66"/>
      <c r="BF26" s="66"/>
      <c r="BG26" s="68"/>
    </row>
    <row r="27" spans="1:59" ht="15" thickBot="1"/>
    <row r="28" spans="1:59">
      <c r="A28" s="253" t="s">
        <v>28</v>
      </c>
      <c r="B28" s="254"/>
      <c r="C28" s="254"/>
      <c r="D28" s="254"/>
      <c r="E28" s="254"/>
      <c r="F28" s="255"/>
      <c r="G28" s="69"/>
      <c r="H28" s="69"/>
      <c r="I28" s="69"/>
      <c r="J28" s="69"/>
      <c r="K28" s="69"/>
      <c r="L28" s="69"/>
      <c r="M28" s="69"/>
      <c r="N28" s="69"/>
      <c r="O28" s="69"/>
      <c r="P28" s="69"/>
      <c r="Q28" s="69"/>
      <c r="R28" s="69"/>
      <c r="S28" s="69"/>
      <c r="T28" s="69"/>
      <c r="U28" s="70"/>
      <c r="V28" s="70"/>
      <c r="W28" s="70"/>
      <c r="X28" s="70"/>
      <c r="Y28" s="69"/>
      <c r="Z28" s="69"/>
      <c r="AA28" s="69"/>
      <c r="AB28" s="69"/>
      <c r="AC28" s="69"/>
      <c r="AD28" s="71"/>
      <c r="AE28" s="71"/>
      <c r="AF28" s="71"/>
      <c r="AG28" s="71"/>
      <c r="AH28" s="69"/>
      <c r="AI28" s="69"/>
      <c r="AJ28" s="69"/>
      <c r="AK28" s="69"/>
      <c r="AL28" s="69"/>
      <c r="AM28" s="69"/>
      <c r="AN28" s="69"/>
      <c r="AO28" s="69"/>
      <c r="AP28" s="69"/>
      <c r="AQ28" s="69"/>
      <c r="AR28" s="69"/>
      <c r="AS28" s="69"/>
      <c r="AT28" s="69"/>
      <c r="AU28" s="69"/>
      <c r="AV28" s="69"/>
      <c r="AW28" s="69"/>
      <c r="AX28" s="69"/>
      <c r="AY28" s="69"/>
      <c r="AZ28" s="69"/>
      <c r="BA28" s="69"/>
      <c r="BB28" s="69"/>
      <c r="BC28" s="69"/>
      <c r="BD28" s="69"/>
      <c r="BE28" s="69"/>
      <c r="BF28" s="69"/>
      <c r="BG28" s="72"/>
    </row>
    <row r="29" spans="1:59" ht="15">
      <c r="A29" s="256"/>
      <c r="B29" s="257"/>
      <c r="C29" s="257"/>
      <c r="D29" s="257"/>
      <c r="E29" s="257"/>
      <c r="F29" s="258"/>
      <c r="G29" s="54"/>
      <c r="H29" s="54"/>
      <c r="I29" s="54"/>
      <c r="J29" s="48" t="s">
        <v>59</v>
      </c>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ht="15">
      <c r="A30" s="75"/>
      <c r="B30" s="73"/>
      <c r="C30" s="54"/>
      <c r="D30" s="54"/>
      <c r="E30" s="54"/>
      <c r="F30" s="54"/>
      <c r="G30" s="54"/>
      <c r="H30" s="54"/>
      <c r="I30" s="54"/>
      <c r="J30" s="48" t="s">
        <v>60</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thickBot="1">
      <c r="A35" s="76"/>
      <c r="B35" s="77"/>
      <c r="C35" s="66"/>
      <c r="D35" s="66"/>
      <c r="E35" s="66"/>
      <c r="F35" s="66"/>
      <c r="G35" s="66"/>
      <c r="H35" s="66"/>
      <c r="I35" s="66"/>
      <c r="J35" s="66"/>
      <c r="K35" s="66"/>
      <c r="L35" s="66"/>
      <c r="M35" s="66"/>
      <c r="N35" s="66"/>
      <c r="O35" s="66"/>
      <c r="P35" s="66"/>
      <c r="Q35" s="66"/>
      <c r="R35" s="66"/>
      <c r="S35" s="66"/>
      <c r="T35" s="66"/>
      <c r="U35" s="77"/>
      <c r="V35" s="77"/>
      <c r="W35" s="77"/>
      <c r="X35" s="77"/>
      <c r="Y35" s="66"/>
      <c r="Z35" s="66"/>
      <c r="AA35" s="66"/>
      <c r="AB35" s="66"/>
      <c r="AC35" s="66"/>
      <c r="AD35" s="78"/>
      <c r="AE35" s="78"/>
      <c r="AF35" s="78"/>
      <c r="AG35" s="78"/>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8"/>
    </row>
  </sheetData>
  <mergeCells count="85">
    <mergeCell ref="Y6:AC7"/>
    <mergeCell ref="G1:T1"/>
    <mergeCell ref="U1:AO2"/>
    <mergeCell ref="AS1:AX1"/>
    <mergeCell ref="BB1:BG1"/>
    <mergeCell ref="G2:T2"/>
    <mergeCell ref="AS2:AX2"/>
    <mergeCell ref="BB2:BG2"/>
    <mergeCell ref="A6:B7"/>
    <mergeCell ref="C6:K7"/>
    <mergeCell ref="L6:T7"/>
    <mergeCell ref="U6:V7"/>
    <mergeCell ref="W6:X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10:B10"/>
    <mergeCell ref="U10:V10"/>
    <mergeCell ref="W10:X10"/>
    <mergeCell ref="AD10:AE10"/>
    <mergeCell ref="AF10:AG10"/>
    <mergeCell ref="CQ8:DJ9"/>
    <mergeCell ref="A9:B9"/>
    <mergeCell ref="AD9:AE9"/>
    <mergeCell ref="AF9:AG9"/>
    <mergeCell ref="BR9:BS9"/>
    <mergeCell ref="A12:B12"/>
    <mergeCell ref="U12:V12"/>
    <mergeCell ref="W12:X12"/>
    <mergeCell ref="AD12:AE12"/>
    <mergeCell ref="AF12:AG12"/>
    <mergeCell ref="A11:B11"/>
    <mergeCell ref="U11:V11"/>
    <mergeCell ref="W11:X11"/>
    <mergeCell ref="AD11:AE11"/>
    <mergeCell ref="AF11:AG11"/>
    <mergeCell ref="A14:B14"/>
    <mergeCell ref="U14:V14"/>
    <mergeCell ref="W14:X14"/>
    <mergeCell ref="AD14:AE14"/>
    <mergeCell ref="AF14:AG14"/>
    <mergeCell ref="A13:B13"/>
    <mergeCell ref="U13:V13"/>
    <mergeCell ref="W13:X13"/>
    <mergeCell ref="AD13:AE13"/>
    <mergeCell ref="AF13:AG13"/>
    <mergeCell ref="A16:B16"/>
    <mergeCell ref="U16:V16"/>
    <mergeCell ref="W16:X16"/>
    <mergeCell ref="AD16:AE16"/>
    <mergeCell ref="AF16:AG16"/>
    <mergeCell ref="A15:B15"/>
    <mergeCell ref="U15:V15"/>
    <mergeCell ref="W15:X15"/>
    <mergeCell ref="AD15:AE15"/>
    <mergeCell ref="AF15:AG15"/>
    <mergeCell ref="AF19:AG19"/>
    <mergeCell ref="A28:F29"/>
    <mergeCell ref="A17:B17"/>
    <mergeCell ref="U17:V17"/>
    <mergeCell ref="W17:X17"/>
    <mergeCell ref="AD17:AE17"/>
    <mergeCell ref="A19:B19"/>
    <mergeCell ref="U19:V19"/>
    <mergeCell ref="W19:X19"/>
    <mergeCell ref="AD19:AE19"/>
    <mergeCell ref="AF17:AG17"/>
    <mergeCell ref="A18:B18"/>
    <mergeCell ref="U18:V18"/>
    <mergeCell ref="W18:X18"/>
    <mergeCell ref="AD18:AE18"/>
    <mergeCell ref="AF18:AG1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6417"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6418"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16419" r:id="rId6" name="按钮 3">
              <controlPr defaultSize="0" print="0" autoFill="0" autoPict="0" macro="[0]!模块3.Json">
                <anchor moveWithCells="1">
                  <from>
                    <xdr:col>105</xdr:col>
                    <xdr:colOff>123825</xdr:colOff>
                    <xdr:row>2</xdr:row>
                    <xdr:rowOff>9525</xdr:rowOff>
                  </from>
                  <to>
                    <xdr:col>119</xdr:col>
                    <xdr:colOff>66675</xdr:colOff>
                    <xdr:row>4</xdr:row>
                    <xdr:rowOff>57150</xdr:rowOff>
                  </to>
                </anchor>
              </controlPr>
            </control>
          </mc:Choice>
        </mc:AlternateContent>
        <mc:AlternateContent xmlns:mc="http://schemas.openxmlformats.org/markup-compatibility/2006">
          <mc:Choice Requires="x14">
            <control shapeId="316420"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16421" r:id="rId8" name="Button 5">
              <controlPr defaultSize="0" print="0" autoFill="0" autoPict="0" macro="[0]!Xml">
                <anchor moveWithCells="1">
                  <from>
                    <xdr:col>91</xdr:col>
                    <xdr:colOff>133350</xdr:colOff>
                    <xdr:row>1</xdr:row>
                    <xdr:rowOff>161925</xdr:rowOff>
                  </from>
                  <to>
                    <xdr:col>98</xdr:col>
                    <xdr:colOff>85725</xdr:colOff>
                    <xdr:row>4</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DP33"/>
  <sheetViews>
    <sheetView zoomScale="115" zoomScaleNormal="115" workbookViewId="0">
      <selection activeCell="AJ9" sqref="AJ9"/>
    </sheetView>
  </sheetViews>
  <sheetFormatPr defaultColWidth="9" defaultRowHeight="14.25"/>
  <cols>
    <col min="1" max="11" width="2.625" style="48" customWidth="1"/>
    <col min="12" max="12" width="2.75" style="48" customWidth="1"/>
    <col min="13" max="19" width="2.625" style="48" customWidth="1"/>
    <col min="20" max="20" width="15.125" style="48" customWidth="1"/>
    <col min="21"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283</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284</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468</v>
      </c>
      <c r="I4" s="58"/>
      <c r="J4" s="58"/>
      <c r="K4" s="58"/>
      <c r="L4" s="58"/>
      <c r="M4" s="58"/>
      <c r="N4" s="58"/>
      <c r="O4" s="58"/>
      <c r="P4" s="58"/>
      <c r="Q4" s="58"/>
      <c r="R4" s="58"/>
      <c r="S4" s="58"/>
      <c r="T4" s="59"/>
      <c r="U4" s="60" t="s">
        <v>16</v>
      </c>
      <c r="V4" s="56"/>
      <c r="W4" s="56"/>
      <c r="X4" s="56"/>
      <c r="Y4" s="56"/>
      <c r="Z4" s="57"/>
      <c r="AA4" s="61" t="s">
        <v>440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customHeight="1" thickTop="1">
      <c r="A8" s="237">
        <v>1</v>
      </c>
      <c r="B8" s="238"/>
      <c r="C8" s="54" t="s">
        <v>341</v>
      </c>
      <c r="D8" s="54"/>
      <c r="E8" s="54"/>
      <c r="F8" s="54"/>
      <c r="G8" s="54"/>
      <c r="H8" s="54"/>
      <c r="I8" s="54"/>
      <c r="J8" s="54"/>
      <c r="K8" s="147"/>
      <c r="L8" s="54" t="s">
        <v>464</v>
      </c>
      <c r="M8" s="54"/>
      <c r="N8" s="54"/>
      <c r="O8" s="54"/>
      <c r="P8" s="54"/>
      <c r="Q8" s="54"/>
      <c r="R8" s="54"/>
      <c r="S8" s="54"/>
      <c r="T8" s="54"/>
      <c r="U8" s="239" t="s">
        <v>247</v>
      </c>
      <c r="V8" s="238"/>
      <c r="W8" s="239" t="s">
        <v>247</v>
      </c>
      <c r="X8" s="238"/>
      <c r="Y8" s="40" t="s">
        <v>248</v>
      </c>
      <c r="Z8" s="54"/>
      <c r="AA8" s="54"/>
      <c r="AB8" s="54"/>
      <c r="AC8" s="147"/>
      <c r="AD8" s="249">
        <v>32</v>
      </c>
      <c r="AE8" s="250"/>
      <c r="AF8" s="249"/>
      <c r="AG8" s="25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c r="CR8" s="260"/>
      <c r="CS8" s="260"/>
      <c r="CT8" s="260"/>
      <c r="CU8" s="260"/>
      <c r="CV8" s="260"/>
      <c r="CW8" s="260"/>
      <c r="CX8" s="260"/>
      <c r="CY8" s="260"/>
      <c r="CZ8" s="260"/>
      <c r="DA8" s="260"/>
      <c r="DB8" s="260"/>
      <c r="DC8" s="260"/>
      <c r="DD8" s="260"/>
      <c r="DE8" s="260"/>
      <c r="DF8" s="260"/>
      <c r="DG8" s="260"/>
      <c r="DH8" s="260"/>
      <c r="DI8" s="260"/>
      <c r="DJ8" s="261"/>
      <c r="DK8" s="80"/>
      <c r="DL8" s="80"/>
      <c r="DM8" s="80"/>
      <c r="DN8" s="80"/>
      <c r="DO8" s="80"/>
      <c r="DP8" s="83"/>
    </row>
    <row r="9" spans="1:120" ht="17.25" customHeight="1">
      <c r="A9" s="237">
        <v>2</v>
      </c>
      <c r="B9" s="238"/>
      <c r="C9" s="54" t="s">
        <v>439</v>
      </c>
      <c r="D9" s="54"/>
      <c r="E9" s="54"/>
      <c r="F9" s="54"/>
      <c r="G9" s="54"/>
      <c r="H9" s="54"/>
      <c r="I9" s="54"/>
      <c r="J9" s="54"/>
      <c r="K9" s="147"/>
      <c r="L9" s="54" t="s">
        <v>477</v>
      </c>
      <c r="M9" s="54"/>
      <c r="N9" s="54"/>
      <c r="O9" s="54"/>
      <c r="P9" s="54"/>
      <c r="Q9" s="54"/>
      <c r="R9" s="54"/>
      <c r="S9" s="54"/>
      <c r="T9" s="54"/>
      <c r="U9" s="239"/>
      <c r="V9" s="238"/>
      <c r="W9" s="251"/>
      <c r="X9" s="252"/>
      <c r="Y9" s="40" t="s">
        <v>98</v>
      </c>
      <c r="Z9" s="54"/>
      <c r="AA9" s="54"/>
      <c r="AB9" s="54"/>
      <c r="AC9" s="147"/>
      <c r="AD9" s="249">
        <v>100</v>
      </c>
      <c r="AE9" s="250"/>
      <c r="AF9" s="239"/>
      <c r="AG9" s="238"/>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row>
    <row r="10" spans="1:120">
      <c r="A10" s="237">
        <v>3</v>
      </c>
      <c r="B10" s="238"/>
      <c r="C10" s="54" t="s">
        <v>461</v>
      </c>
      <c r="D10" s="54"/>
      <c r="E10" s="54"/>
      <c r="F10" s="54"/>
      <c r="G10" s="54"/>
      <c r="H10" s="54"/>
      <c r="I10" s="54"/>
      <c r="J10" s="54"/>
      <c r="K10" s="147"/>
      <c r="L10" s="54" t="s">
        <v>478</v>
      </c>
      <c r="M10" s="54"/>
      <c r="N10" s="54"/>
      <c r="O10" s="54"/>
      <c r="P10" s="54"/>
      <c r="Q10" s="54"/>
      <c r="R10" s="54"/>
      <c r="S10" s="54"/>
      <c r="T10" s="54"/>
      <c r="U10" s="239"/>
      <c r="V10" s="238"/>
      <c r="W10" s="251"/>
      <c r="X10" s="252"/>
      <c r="Y10" s="40" t="s">
        <v>278</v>
      </c>
      <c r="Z10" s="54"/>
      <c r="AA10" s="54"/>
      <c r="AB10" s="54"/>
      <c r="AC10" s="54"/>
      <c r="AD10" s="249">
        <v>32</v>
      </c>
      <c r="AE10" s="250"/>
      <c r="AF10" s="239"/>
      <c r="AG10" s="238"/>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row>
    <row r="11" spans="1:120" ht="17.25" customHeight="1">
      <c r="A11" s="237">
        <v>60</v>
      </c>
      <c r="B11" s="238"/>
      <c r="C11" s="40" t="s">
        <v>271</v>
      </c>
      <c r="D11" s="54"/>
      <c r="E11" s="54"/>
      <c r="F11" s="54"/>
      <c r="G11" s="54"/>
      <c r="H11" s="54"/>
      <c r="I11" s="54"/>
      <c r="J11" s="54"/>
      <c r="K11" s="147"/>
      <c r="L11" s="40" t="s">
        <v>124</v>
      </c>
      <c r="M11" s="54"/>
      <c r="N11" s="54"/>
      <c r="O11" s="54"/>
      <c r="P11" s="54"/>
      <c r="Q11" s="54"/>
      <c r="R11" s="54"/>
      <c r="S11" s="54"/>
      <c r="T11" s="54"/>
      <c r="U11" s="239"/>
      <c r="V11" s="238"/>
      <c r="W11" s="240"/>
      <c r="X11" s="241"/>
      <c r="Y11" s="40" t="s">
        <v>123</v>
      </c>
      <c r="Z11" s="54"/>
      <c r="AA11" s="54"/>
      <c r="AB11" s="54"/>
      <c r="AC11" s="54"/>
      <c r="AD11" s="242">
        <v>1</v>
      </c>
      <c r="AE11" s="243"/>
      <c r="AF11" s="239"/>
      <c r="AG11" s="238"/>
      <c r="AH11" s="146" t="s">
        <v>33</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row>
    <row r="12" spans="1:120" ht="17.100000000000001" customHeight="1">
      <c r="A12" s="237">
        <v>61</v>
      </c>
      <c r="B12" s="238"/>
      <c r="C12" s="40" t="s">
        <v>272</v>
      </c>
      <c r="D12" s="54"/>
      <c r="E12" s="54"/>
      <c r="F12" s="54"/>
      <c r="G12" s="54"/>
      <c r="H12" s="54"/>
      <c r="I12" s="54"/>
      <c r="J12" s="54"/>
      <c r="K12" s="147"/>
      <c r="L12" s="40" t="s">
        <v>119</v>
      </c>
      <c r="M12" s="54"/>
      <c r="N12" s="54"/>
      <c r="O12" s="54"/>
      <c r="P12" s="54"/>
      <c r="Q12" s="54"/>
      <c r="R12" s="54"/>
      <c r="S12" s="54"/>
      <c r="T12" s="54"/>
      <c r="U12" s="239"/>
      <c r="V12" s="238"/>
      <c r="W12" s="240"/>
      <c r="X12" s="241"/>
      <c r="Y12" s="40" t="s">
        <v>31</v>
      </c>
      <c r="Z12" s="54"/>
      <c r="AA12" s="54"/>
      <c r="AB12" s="54"/>
      <c r="AC12" s="54"/>
      <c r="AD12" s="242"/>
      <c r="AE12" s="243"/>
      <c r="AF12" s="239"/>
      <c r="AG12" s="238"/>
      <c r="AH12" s="146" t="s">
        <v>273</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c r="A13" s="237">
        <v>62</v>
      </c>
      <c r="B13" s="238"/>
      <c r="C13" s="40" t="s">
        <v>274</v>
      </c>
      <c r="D13" s="54"/>
      <c r="E13" s="54"/>
      <c r="F13" s="54"/>
      <c r="G13" s="54"/>
      <c r="H13" s="54"/>
      <c r="I13" s="54"/>
      <c r="J13" s="54"/>
      <c r="K13" s="147"/>
      <c r="L13" s="40" t="s">
        <v>120</v>
      </c>
      <c r="M13" s="54"/>
      <c r="N13" s="54"/>
      <c r="O13" s="54"/>
      <c r="P13" s="54"/>
      <c r="Q13" s="54"/>
      <c r="R13" s="54"/>
      <c r="S13" s="54"/>
      <c r="T13" s="54"/>
      <c r="U13" s="239"/>
      <c r="V13" s="238"/>
      <c r="W13" s="240"/>
      <c r="X13" s="241"/>
      <c r="Y13" s="40" t="s">
        <v>123</v>
      </c>
      <c r="Z13" s="54"/>
      <c r="AA13" s="54"/>
      <c r="AB13" s="54"/>
      <c r="AC13" s="54"/>
      <c r="AD13" s="242">
        <v>32</v>
      </c>
      <c r="AE13" s="243"/>
      <c r="AF13" s="239"/>
      <c r="AG13" s="23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237">
        <v>63</v>
      </c>
      <c r="B14" s="238"/>
      <c r="C14" s="40" t="s">
        <v>275</v>
      </c>
      <c r="D14" s="54"/>
      <c r="E14" s="54"/>
      <c r="F14" s="54"/>
      <c r="G14" s="54"/>
      <c r="H14" s="54"/>
      <c r="I14" s="54"/>
      <c r="J14" s="54"/>
      <c r="K14" s="147"/>
      <c r="L14" s="40" t="s">
        <v>244</v>
      </c>
      <c r="M14" s="54"/>
      <c r="N14" s="54"/>
      <c r="O14" s="54"/>
      <c r="P14" s="54"/>
      <c r="Q14" s="54"/>
      <c r="R14" s="54"/>
      <c r="S14" s="54"/>
      <c r="T14" s="54"/>
      <c r="U14" s="239"/>
      <c r="V14" s="238"/>
      <c r="W14" s="240"/>
      <c r="X14" s="241"/>
      <c r="Y14" s="40" t="s">
        <v>30</v>
      </c>
      <c r="Z14" s="54"/>
      <c r="AA14" s="54"/>
      <c r="AB14" s="54"/>
      <c r="AC14" s="147"/>
      <c r="AD14" s="249">
        <v>100</v>
      </c>
      <c r="AE14" s="250"/>
      <c r="AF14" s="239"/>
      <c r="AG14" s="23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37">
        <v>64</v>
      </c>
      <c r="B15" s="238"/>
      <c r="C15" s="40" t="s">
        <v>276</v>
      </c>
      <c r="D15" s="54"/>
      <c r="E15" s="54"/>
      <c r="F15" s="54"/>
      <c r="G15" s="54"/>
      <c r="H15" s="54"/>
      <c r="I15" s="54"/>
      <c r="J15" s="54"/>
      <c r="K15" s="147"/>
      <c r="L15" s="40" t="s">
        <v>121</v>
      </c>
      <c r="M15" s="54"/>
      <c r="N15" s="54"/>
      <c r="O15" s="54"/>
      <c r="P15" s="54"/>
      <c r="Q15" s="54"/>
      <c r="R15" s="54"/>
      <c r="S15" s="54"/>
      <c r="T15" s="54"/>
      <c r="U15" s="239"/>
      <c r="V15" s="238"/>
      <c r="W15" s="240"/>
      <c r="X15" s="241"/>
      <c r="Y15" s="40" t="s">
        <v>31</v>
      </c>
      <c r="Z15" s="54"/>
      <c r="AA15" s="54"/>
      <c r="AB15" s="54"/>
      <c r="AC15" s="54"/>
      <c r="AD15" s="242"/>
      <c r="AE15" s="243"/>
      <c r="AF15" s="239"/>
      <c r="AG15" s="238"/>
      <c r="AH15" s="146" t="s">
        <v>273</v>
      </c>
      <c r="AI15" s="54"/>
      <c r="AJ15" s="40"/>
      <c r="AK15" s="40"/>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237">
        <v>65</v>
      </c>
      <c r="B16" s="238"/>
      <c r="C16" s="40" t="s">
        <v>270</v>
      </c>
      <c r="D16" s="54"/>
      <c r="E16" s="54"/>
      <c r="F16" s="54"/>
      <c r="G16" s="54"/>
      <c r="H16" s="54"/>
      <c r="I16" s="54"/>
      <c r="J16" s="54"/>
      <c r="K16" s="147"/>
      <c r="L16" s="40" t="s">
        <v>122</v>
      </c>
      <c r="M16" s="54"/>
      <c r="N16" s="54"/>
      <c r="O16" s="54"/>
      <c r="P16" s="54"/>
      <c r="Q16" s="54"/>
      <c r="R16" s="54"/>
      <c r="S16" s="54"/>
      <c r="T16" s="54"/>
      <c r="U16" s="239"/>
      <c r="V16" s="238"/>
      <c r="W16" s="240"/>
      <c r="X16" s="241"/>
      <c r="Y16" s="40" t="s">
        <v>123</v>
      </c>
      <c r="Z16" s="54"/>
      <c r="AA16" s="54"/>
      <c r="AB16" s="54"/>
      <c r="AC16" s="54"/>
      <c r="AD16" s="242">
        <v>32</v>
      </c>
      <c r="AE16" s="243"/>
      <c r="AF16" s="239"/>
      <c r="AG16" s="238"/>
      <c r="AH16" s="146"/>
      <c r="AI16" s="40"/>
      <c r="AJ16" s="40"/>
      <c r="AK16" s="40"/>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37">
        <v>66</v>
      </c>
      <c r="B17" s="238"/>
      <c r="C17" s="40" t="s">
        <v>277</v>
      </c>
      <c r="D17" s="54"/>
      <c r="E17" s="54"/>
      <c r="F17" s="54"/>
      <c r="G17" s="54"/>
      <c r="H17" s="54"/>
      <c r="I17" s="54"/>
      <c r="J17" s="54"/>
      <c r="K17" s="147"/>
      <c r="L17" s="40" t="s">
        <v>245</v>
      </c>
      <c r="M17" s="54"/>
      <c r="N17" s="54"/>
      <c r="O17" s="54"/>
      <c r="P17" s="54"/>
      <c r="Q17" s="54"/>
      <c r="R17" s="54"/>
      <c r="S17" s="54"/>
      <c r="T17" s="54"/>
      <c r="U17" s="239"/>
      <c r="V17" s="238"/>
      <c r="W17" s="240"/>
      <c r="X17" s="241"/>
      <c r="Y17" s="40" t="s">
        <v>30</v>
      </c>
      <c r="Z17" s="54"/>
      <c r="AA17" s="54"/>
      <c r="AB17" s="54"/>
      <c r="AC17" s="147"/>
      <c r="AD17" s="249">
        <v>100</v>
      </c>
      <c r="AE17" s="250"/>
      <c r="AF17" s="239"/>
      <c r="AG17" s="238"/>
      <c r="AH17" s="146"/>
      <c r="AI17" s="40"/>
      <c r="AJ17" s="40"/>
      <c r="AK17" s="40"/>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02"/>
      <c r="B18" s="203"/>
      <c r="C18" s="40"/>
      <c r="D18" s="54"/>
      <c r="E18" s="54"/>
      <c r="F18" s="54"/>
      <c r="G18" s="54"/>
      <c r="H18" s="54"/>
      <c r="I18" s="54"/>
      <c r="J18" s="54"/>
      <c r="K18" s="147"/>
      <c r="L18" s="40"/>
      <c r="M18" s="54"/>
      <c r="N18" s="54"/>
      <c r="O18" s="54"/>
      <c r="P18" s="54"/>
      <c r="Q18" s="54"/>
      <c r="R18" s="54"/>
      <c r="S18" s="54"/>
      <c r="T18" s="54"/>
      <c r="U18" s="204"/>
      <c r="V18" s="203"/>
      <c r="W18" s="207"/>
      <c r="X18" s="203"/>
      <c r="Y18" s="40"/>
      <c r="Z18" s="54"/>
      <c r="AA18" s="54"/>
      <c r="AB18" s="54"/>
      <c r="AC18" s="147"/>
      <c r="AD18" s="205"/>
      <c r="AE18" s="206"/>
      <c r="AF18" s="204"/>
      <c r="AG18" s="203"/>
      <c r="AH18" s="146"/>
      <c r="AI18" s="40"/>
      <c r="AJ18" s="40"/>
      <c r="AK18" s="40"/>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02"/>
      <c r="B19" s="203"/>
      <c r="C19" s="40"/>
      <c r="D19" s="54"/>
      <c r="E19" s="54"/>
      <c r="F19" s="54"/>
      <c r="G19" s="54"/>
      <c r="H19" s="54"/>
      <c r="I19" s="54"/>
      <c r="J19" s="54"/>
      <c r="K19" s="147"/>
      <c r="L19" s="40"/>
      <c r="M19" s="54"/>
      <c r="N19" s="54"/>
      <c r="O19" s="54"/>
      <c r="P19" s="54"/>
      <c r="Q19" s="54"/>
      <c r="R19" s="54"/>
      <c r="S19" s="54"/>
      <c r="T19" s="54"/>
      <c r="U19" s="204"/>
      <c r="V19" s="203"/>
      <c r="W19" s="207"/>
      <c r="X19" s="203"/>
      <c r="Y19" s="40"/>
      <c r="Z19" s="54"/>
      <c r="AA19" s="54"/>
      <c r="AB19" s="54"/>
      <c r="AC19" s="147"/>
      <c r="AD19" s="205"/>
      <c r="AE19" s="206"/>
      <c r="AF19" s="204"/>
      <c r="AG19" s="203"/>
      <c r="AH19" s="146"/>
      <c r="AI19" s="40"/>
      <c r="AJ19" s="40"/>
      <c r="AK19" s="40"/>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02"/>
      <c r="B20" s="203"/>
      <c r="C20" s="40"/>
      <c r="D20" s="54"/>
      <c r="E20" s="54"/>
      <c r="F20" s="54"/>
      <c r="G20" s="54"/>
      <c r="H20" s="54"/>
      <c r="I20" s="54"/>
      <c r="J20" s="54"/>
      <c r="K20" s="147"/>
      <c r="L20" s="40"/>
      <c r="M20" s="54"/>
      <c r="N20" s="54"/>
      <c r="O20" s="54"/>
      <c r="P20" s="54"/>
      <c r="Q20" s="54"/>
      <c r="R20" s="54"/>
      <c r="S20" s="54"/>
      <c r="T20" s="54"/>
      <c r="U20" s="204"/>
      <c r="V20" s="203"/>
      <c r="W20" s="207"/>
      <c r="X20" s="203"/>
      <c r="Y20" s="40"/>
      <c r="Z20" s="54"/>
      <c r="AA20" s="54"/>
      <c r="AB20" s="54"/>
      <c r="AC20" s="147"/>
      <c r="AD20" s="205"/>
      <c r="AE20" s="206"/>
      <c r="AF20" s="204"/>
      <c r="AG20" s="203"/>
      <c r="AH20" s="146"/>
      <c r="AI20" s="40"/>
      <c r="AJ20" s="40"/>
      <c r="AK20" s="40"/>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02"/>
      <c r="B21" s="203"/>
      <c r="C21" s="40"/>
      <c r="D21" s="54"/>
      <c r="E21" s="54"/>
      <c r="F21" s="54"/>
      <c r="G21" s="54"/>
      <c r="H21" s="54"/>
      <c r="I21" s="54"/>
      <c r="J21" s="54"/>
      <c r="K21" s="147"/>
      <c r="L21" s="40"/>
      <c r="M21" s="54"/>
      <c r="N21" s="54"/>
      <c r="O21" s="54"/>
      <c r="P21" s="54"/>
      <c r="Q21" s="54"/>
      <c r="R21" s="54"/>
      <c r="S21" s="54"/>
      <c r="T21" s="54"/>
      <c r="U21" s="204"/>
      <c r="V21" s="203"/>
      <c r="W21" s="207"/>
      <c r="X21" s="203"/>
      <c r="Y21" s="40"/>
      <c r="Z21" s="54"/>
      <c r="AA21" s="54"/>
      <c r="AB21" s="54"/>
      <c r="AC21" s="147"/>
      <c r="AD21" s="205"/>
      <c r="AE21" s="206"/>
      <c r="AF21" s="204"/>
      <c r="AG21" s="203"/>
      <c r="AH21" s="146"/>
      <c r="AI21" s="40"/>
      <c r="AJ21" s="40"/>
      <c r="AK21" s="40"/>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02"/>
      <c r="B22" s="203"/>
      <c r="C22" s="40"/>
      <c r="D22" s="54"/>
      <c r="E22" s="54"/>
      <c r="F22" s="54"/>
      <c r="G22" s="54"/>
      <c r="H22" s="54"/>
      <c r="I22" s="54"/>
      <c r="J22" s="54"/>
      <c r="K22" s="147"/>
      <c r="L22" s="40"/>
      <c r="M22" s="54"/>
      <c r="N22" s="54"/>
      <c r="O22" s="54"/>
      <c r="P22" s="54"/>
      <c r="Q22" s="54"/>
      <c r="R22" s="54"/>
      <c r="S22" s="54"/>
      <c r="T22" s="54"/>
      <c r="U22" s="204"/>
      <c r="V22" s="203"/>
      <c r="W22" s="207"/>
      <c r="X22" s="203"/>
      <c r="Y22" s="40"/>
      <c r="Z22" s="54"/>
      <c r="AA22" s="54"/>
      <c r="AB22" s="54"/>
      <c r="AC22" s="147"/>
      <c r="AD22" s="205"/>
      <c r="AE22" s="206"/>
      <c r="AF22" s="204"/>
      <c r="AG22" s="203"/>
      <c r="AH22" s="146"/>
      <c r="AI22" s="40"/>
      <c r="AJ22" s="40"/>
      <c r="AK22" s="40"/>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02"/>
      <c r="B23" s="203"/>
      <c r="C23" s="40"/>
      <c r="D23" s="54"/>
      <c r="E23" s="54"/>
      <c r="F23" s="54"/>
      <c r="G23" s="54"/>
      <c r="H23" s="54"/>
      <c r="I23" s="54"/>
      <c r="J23" s="54"/>
      <c r="K23" s="147"/>
      <c r="L23" s="40"/>
      <c r="M23" s="54"/>
      <c r="N23" s="54"/>
      <c r="O23" s="54"/>
      <c r="P23" s="54"/>
      <c r="Q23" s="54"/>
      <c r="R23" s="54"/>
      <c r="S23" s="54"/>
      <c r="T23" s="54"/>
      <c r="U23" s="204"/>
      <c r="V23" s="203"/>
      <c r="W23" s="207"/>
      <c r="X23" s="203"/>
      <c r="Y23" s="40"/>
      <c r="Z23" s="54"/>
      <c r="AA23" s="54"/>
      <c r="AB23" s="54"/>
      <c r="AC23" s="147"/>
      <c r="AD23" s="205"/>
      <c r="AE23" s="206"/>
      <c r="AF23" s="204"/>
      <c r="AG23" s="203"/>
      <c r="AH23" s="146"/>
      <c r="AI23" s="40"/>
      <c r="AJ23" s="40"/>
      <c r="AK23" s="40"/>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5" thickBot="1">
      <c r="A24" s="209"/>
      <c r="B24" s="210"/>
      <c r="C24" s="65"/>
      <c r="D24" s="66"/>
      <c r="E24" s="66"/>
      <c r="F24" s="66"/>
      <c r="G24" s="66"/>
      <c r="H24" s="66"/>
      <c r="I24" s="66"/>
      <c r="J24" s="66"/>
      <c r="K24" s="67"/>
      <c r="L24" s="66"/>
      <c r="M24" s="66"/>
      <c r="N24" s="66"/>
      <c r="O24" s="66"/>
      <c r="P24" s="66"/>
      <c r="Q24" s="66"/>
      <c r="R24" s="66"/>
      <c r="S24" s="66"/>
      <c r="T24" s="66"/>
      <c r="U24" s="211"/>
      <c r="V24" s="210"/>
      <c r="W24" s="211"/>
      <c r="X24" s="210"/>
      <c r="Y24" s="65"/>
      <c r="Z24" s="66"/>
      <c r="AA24" s="66"/>
      <c r="AB24" s="66"/>
      <c r="AC24" s="67"/>
      <c r="AD24" s="212"/>
      <c r="AE24" s="213"/>
      <c r="AF24" s="212"/>
      <c r="AG24" s="213"/>
      <c r="AH24" s="65"/>
      <c r="AI24" s="66"/>
      <c r="AJ24" s="66"/>
      <c r="AK24" s="66"/>
      <c r="AL24" s="66"/>
      <c r="AM24" s="66"/>
      <c r="AN24" s="66"/>
      <c r="AO24" s="66"/>
      <c r="AP24" s="66"/>
      <c r="AQ24" s="66"/>
      <c r="AR24" s="66"/>
      <c r="AS24" s="66"/>
      <c r="AT24" s="66"/>
      <c r="AU24" s="66"/>
      <c r="AV24" s="66"/>
      <c r="AW24" s="66"/>
      <c r="AX24" s="66"/>
      <c r="AY24" s="66"/>
      <c r="AZ24" s="66"/>
      <c r="BA24" s="67"/>
      <c r="BB24" s="66"/>
      <c r="BC24" s="66"/>
      <c r="BD24" s="66"/>
      <c r="BE24" s="66"/>
      <c r="BF24" s="66"/>
      <c r="BG24" s="68"/>
    </row>
    <row r="25" spans="1:59" ht="15" thickBot="1"/>
    <row r="26" spans="1:59">
      <c r="A26" s="253" t="s">
        <v>28</v>
      </c>
      <c r="B26" s="254"/>
      <c r="C26" s="254"/>
      <c r="D26" s="254"/>
      <c r="E26" s="254"/>
      <c r="F26" s="255"/>
      <c r="G26" s="69"/>
      <c r="H26" s="69"/>
      <c r="I26" s="69"/>
      <c r="J26" s="69"/>
      <c r="K26" s="69"/>
      <c r="L26" s="69"/>
      <c r="M26" s="69"/>
      <c r="N26" s="69"/>
      <c r="O26" s="69"/>
      <c r="P26" s="69"/>
      <c r="Q26" s="69"/>
      <c r="R26" s="69"/>
      <c r="S26" s="69"/>
      <c r="T26" s="69"/>
      <c r="U26" s="70"/>
      <c r="V26" s="70"/>
      <c r="W26" s="70"/>
      <c r="X26" s="70"/>
      <c r="Y26" s="69"/>
      <c r="Z26" s="69"/>
      <c r="AA26" s="69"/>
      <c r="AB26" s="69"/>
      <c r="AC26" s="69"/>
      <c r="AD26" s="71"/>
      <c r="AE26" s="71"/>
      <c r="AF26" s="71"/>
      <c r="AG26" s="71"/>
      <c r="AH26" s="69"/>
      <c r="AI26" s="69"/>
      <c r="AJ26" s="69"/>
      <c r="AK26" s="69"/>
      <c r="AL26" s="69"/>
      <c r="AM26" s="69"/>
      <c r="AN26" s="69"/>
      <c r="AO26" s="69"/>
      <c r="AP26" s="69"/>
      <c r="AQ26" s="69"/>
      <c r="AR26" s="69"/>
      <c r="AS26" s="69"/>
      <c r="AT26" s="69"/>
      <c r="AU26" s="69"/>
      <c r="AV26" s="69"/>
      <c r="AW26" s="69"/>
      <c r="AX26" s="69"/>
      <c r="AY26" s="69"/>
      <c r="AZ26" s="69"/>
      <c r="BA26" s="69"/>
      <c r="BB26" s="69"/>
      <c r="BC26" s="69"/>
      <c r="BD26" s="69"/>
      <c r="BE26" s="69"/>
      <c r="BF26" s="69"/>
      <c r="BG26" s="72"/>
    </row>
    <row r="27" spans="1:59" ht="15">
      <c r="A27" s="256"/>
      <c r="B27" s="257"/>
      <c r="C27" s="257"/>
      <c r="D27" s="257"/>
      <c r="E27" s="257"/>
      <c r="F27" s="258"/>
      <c r="G27" s="54"/>
      <c r="H27" s="54"/>
      <c r="I27" s="54"/>
      <c r="J27" s="48" t="s">
        <v>59</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59" ht="15">
      <c r="A28" s="75"/>
      <c r="B28" s="73"/>
      <c r="C28" s="54"/>
      <c r="D28" s="54"/>
      <c r="E28" s="54"/>
      <c r="F28" s="54"/>
      <c r="G28" s="54"/>
      <c r="H28" s="54"/>
      <c r="I28" s="54"/>
      <c r="J28" s="48" t="s">
        <v>60</v>
      </c>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ht="15" thickBot="1">
      <c r="A33" s="76"/>
      <c r="B33" s="77"/>
      <c r="C33" s="66"/>
      <c r="D33" s="66"/>
      <c r="E33" s="66"/>
      <c r="F33" s="66"/>
      <c r="G33" s="66"/>
      <c r="H33" s="66"/>
      <c r="I33" s="66"/>
      <c r="J33" s="66"/>
      <c r="K33" s="66"/>
      <c r="L33" s="66"/>
      <c r="M33" s="66"/>
      <c r="N33" s="66"/>
      <c r="O33" s="66"/>
      <c r="P33" s="66"/>
      <c r="Q33" s="66"/>
      <c r="R33" s="66"/>
      <c r="S33" s="66"/>
      <c r="T33" s="66"/>
      <c r="U33" s="77"/>
      <c r="V33" s="77"/>
      <c r="W33" s="77"/>
      <c r="X33" s="77"/>
      <c r="Y33" s="66"/>
      <c r="Z33" s="66"/>
      <c r="AA33" s="66"/>
      <c r="AB33" s="66"/>
      <c r="AC33" s="66"/>
      <c r="AD33" s="78"/>
      <c r="AE33" s="78"/>
      <c r="AF33" s="78"/>
      <c r="AG33" s="78"/>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8"/>
    </row>
  </sheetData>
  <mergeCells count="76">
    <mergeCell ref="AF17:AG17"/>
    <mergeCell ref="A26:F27"/>
    <mergeCell ref="A15:B15"/>
    <mergeCell ref="U15:V15"/>
    <mergeCell ref="W15:X15"/>
    <mergeCell ref="AD15:AE15"/>
    <mergeCell ref="A17:B17"/>
    <mergeCell ref="U17:V17"/>
    <mergeCell ref="W17:X17"/>
    <mergeCell ref="AD17:AE17"/>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1:B11"/>
    <mergeCell ref="U11:V11"/>
    <mergeCell ref="W11:X11"/>
    <mergeCell ref="AD11:AE11"/>
    <mergeCell ref="AF11:AG11"/>
    <mergeCell ref="A12:B12"/>
    <mergeCell ref="U12:V12"/>
    <mergeCell ref="W12:X12"/>
    <mergeCell ref="AD12:AE12"/>
    <mergeCell ref="AF12:AG12"/>
    <mergeCell ref="CQ8:DJ8"/>
    <mergeCell ref="A9:B9"/>
    <mergeCell ref="U9:V9"/>
    <mergeCell ref="W9:X9"/>
    <mergeCell ref="AD9:AE9"/>
    <mergeCell ref="AF9:AG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A10:B10"/>
    <mergeCell ref="U10:V10"/>
    <mergeCell ref="W10:X10"/>
    <mergeCell ref="AD10:AE10"/>
    <mergeCell ref="AF10:AG1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2358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2358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23587" r:id="rId6" name="按钮 3">
              <controlPr defaultSize="0" print="0" autoFill="0" autoPict="0" macro="[0]!模块3.Json">
                <anchor moveWithCells="1">
                  <from>
                    <xdr:col>105</xdr:col>
                    <xdr:colOff>123825</xdr:colOff>
                    <xdr:row>2</xdr:row>
                    <xdr:rowOff>9525</xdr:rowOff>
                  </from>
                  <to>
                    <xdr:col>119</xdr:col>
                    <xdr:colOff>66675</xdr:colOff>
                    <xdr:row>4</xdr:row>
                    <xdr:rowOff>57150</xdr:rowOff>
                  </to>
                </anchor>
              </controlPr>
            </control>
          </mc:Choice>
        </mc:AlternateContent>
        <mc:AlternateContent xmlns:mc="http://schemas.openxmlformats.org/markup-compatibility/2006">
          <mc:Choice Requires="x14">
            <control shapeId="32358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23589" r:id="rId8" name="Button 5">
              <controlPr defaultSize="0" print="0" autoFill="0" autoPict="0" macro="[0]!Xml">
                <anchor moveWithCells="1">
                  <from>
                    <xdr:col>91</xdr:col>
                    <xdr:colOff>133350</xdr:colOff>
                    <xdr:row>1</xdr:row>
                    <xdr:rowOff>161925</xdr:rowOff>
                  </from>
                  <to>
                    <xdr:col>98</xdr:col>
                    <xdr:colOff>85725</xdr:colOff>
                    <xdr:row>4</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DP34"/>
  <sheetViews>
    <sheetView tabSelected="1" zoomScale="115" zoomScaleNormal="115" workbookViewId="0">
      <selection activeCell="AD13" sqref="AD13:AE13"/>
    </sheetView>
  </sheetViews>
  <sheetFormatPr defaultColWidth="9" defaultRowHeight="14.25"/>
  <cols>
    <col min="1" max="11" width="2.625" style="48" customWidth="1"/>
    <col min="12" max="12" width="2.75" style="48" customWidth="1"/>
    <col min="13" max="19" width="2.625" style="48" customWidth="1"/>
    <col min="20" max="20" width="15.125" style="48" customWidth="1"/>
    <col min="21"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283</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284</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470</v>
      </c>
      <c r="I4" s="58"/>
      <c r="J4" s="58"/>
      <c r="K4" s="58"/>
      <c r="L4" s="58"/>
      <c r="M4" s="58"/>
      <c r="N4" s="58"/>
      <c r="O4" s="58"/>
      <c r="P4" s="58"/>
      <c r="Q4" s="58"/>
      <c r="R4" s="58"/>
      <c r="S4" s="58"/>
      <c r="T4" s="59"/>
      <c r="U4" s="60" t="s">
        <v>16</v>
      </c>
      <c r="V4" s="56"/>
      <c r="W4" s="56"/>
      <c r="X4" s="56"/>
      <c r="Y4" s="56"/>
      <c r="Z4" s="57"/>
      <c r="AA4" s="61" t="s">
        <v>440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customHeight="1" thickTop="1">
      <c r="A8" s="237">
        <v>1</v>
      </c>
      <c r="B8" s="238"/>
      <c r="C8" s="54" t="s">
        <v>341</v>
      </c>
      <c r="D8" s="54"/>
      <c r="E8" s="54"/>
      <c r="F8" s="54"/>
      <c r="G8" s="54"/>
      <c r="H8" s="54"/>
      <c r="I8" s="54"/>
      <c r="J8" s="54"/>
      <c r="K8" s="147"/>
      <c r="L8" s="54" t="s">
        <v>469</v>
      </c>
      <c r="M8" s="54"/>
      <c r="N8" s="54"/>
      <c r="O8" s="54"/>
      <c r="P8" s="54"/>
      <c r="Q8" s="54"/>
      <c r="R8" s="54"/>
      <c r="S8" s="54"/>
      <c r="T8" s="54"/>
      <c r="U8" s="239" t="s">
        <v>247</v>
      </c>
      <c r="V8" s="238"/>
      <c r="W8" s="239" t="s">
        <v>247</v>
      </c>
      <c r="X8" s="238"/>
      <c r="Y8" s="40" t="s">
        <v>248</v>
      </c>
      <c r="Z8" s="54"/>
      <c r="AA8" s="54"/>
      <c r="AB8" s="54"/>
      <c r="AC8" s="147"/>
      <c r="AD8" s="249">
        <v>32</v>
      </c>
      <c r="AE8" s="250"/>
      <c r="AF8" s="249"/>
      <c r="AG8" s="25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c r="CR8" s="260"/>
      <c r="CS8" s="260"/>
      <c r="CT8" s="260"/>
      <c r="CU8" s="260"/>
      <c r="CV8" s="260"/>
      <c r="CW8" s="260"/>
      <c r="CX8" s="260"/>
      <c r="CY8" s="260"/>
      <c r="CZ8" s="260"/>
      <c r="DA8" s="260"/>
      <c r="DB8" s="260"/>
      <c r="DC8" s="260"/>
      <c r="DD8" s="260"/>
      <c r="DE8" s="260"/>
      <c r="DF8" s="260"/>
      <c r="DG8" s="260"/>
      <c r="DH8" s="260"/>
      <c r="DI8" s="260"/>
      <c r="DJ8" s="261"/>
      <c r="DK8" s="80"/>
      <c r="DL8" s="80"/>
      <c r="DM8" s="80"/>
      <c r="DN8" s="80"/>
      <c r="DO8" s="80"/>
      <c r="DP8" s="83"/>
    </row>
    <row r="9" spans="1:120">
      <c r="A9" s="237">
        <v>2</v>
      </c>
      <c r="B9" s="238"/>
      <c r="C9" s="54" t="s">
        <v>462</v>
      </c>
      <c r="D9" s="54"/>
      <c r="E9" s="54"/>
      <c r="F9" s="54"/>
      <c r="G9" s="54"/>
      <c r="H9" s="54"/>
      <c r="I9" s="54"/>
      <c r="J9" s="54"/>
      <c r="K9" s="147"/>
      <c r="L9" s="54" t="s">
        <v>467</v>
      </c>
      <c r="M9" s="54"/>
      <c r="N9" s="54"/>
      <c r="O9" s="54"/>
      <c r="P9" s="54"/>
      <c r="Q9" s="54"/>
      <c r="R9" s="54"/>
      <c r="S9" s="54"/>
      <c r="T9" s="54"/>
      <c r="U9" s="204"/>
      <c r="V9" s="203"/>
      <c r="W9" s="207"/>
      <c r="X9" s="208"/>
      <c r="Y9" s="40" t="s">
        <v>248</v>
      </c>
      <c r="Z9" s="54"/>
      <c r="AA9" s="54"/>
      <c r="AB9" s="54"/>
      <c r="AC9" s="147"/>
      <c r="AD9" s="249">
        <v>32</v>
      </c>
      <c r="AE9" s="250"/>
      <c r="AF9" s="249"/>
      <c r="AG9" s="250"/>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37"/>
      <c r="BS9" s="238"/>
      <c r="BT9" s="40"/>
      <c r="BU9" s="54"/>
      <c r="BV9" s="54"/>
      <c r="BW9" s="54"/>
      <c r="BX9" s="54"/>
      <c r="BY9" s="54"/>
      <c r="BZ9" s="54"/>
      <c r="CA9" s="54"/>
      <c r="CB9" s="147"/>
      <c r="CC9" s="40"/>
      <c r="CD9" s="54"/>
      <c r="CE9" s="54"/>
      <c r="CF9" s="54"/>
      <c r="CG9" s="54"/>
      <c r="CH9" s="54"/>
      <c r="CI9" s="54"/>
      <c r="CJ9" s="54"/>
      <c r="CK9" s="54"/>
      <c r="CL9" s="63"/>
      <c r="CM9" s="54"/>
      <c r="CN9" s="54"/>
      <c r="CO9" s="54"/>
      <c r="CP9" s="54"/>
      <c r="CQ9" s="262"/>
      <c r="CR9" s="263"/>
      <c r="CS9" s="263"/>
      <c r="CT9" s="263"/>
      <c r="CU9" s="263"/>
      <c r="CV9" s="263"/>
      <c r="CW9" s="263"/>
      <c r="CX9" s="263"/>
      <c r="CY9" s="263"/>
      <c r="CZ9" s="263"/>
      <c r="DA9" s="263"/>
      <c r="DB9" s="263"/>
      <c r="DC9" s="263"/>
      <c r="DD9" s="263"/>
      <c r="DE9" s="263"/>
      <c r="DF9" s="263"/>
      <c r="DG9" s="263"/>
      <c r="DH9" s="263"/>
      <c r="DI9" s="263"/>
      <c r="DJ9" s="264"/>
      <c r="DK9" s="54"/>
      <c r="DL9" s="54"/>
      <c r="DM9" s="54"/>
      <c r="DN9" s="54"/>
      <c r="DO9" s="54"/>
      <c r="DP9" s="64"/>
    </row>
    <row r="10" spans="1:120" ht="17.25" customHeight="1">
      <c r="A10" s="237">
        <v>3</v>
      </c>
      <c r="B10" s="238"/>
      <c r="C10" s="54" t="s">
        <v>463</v>
      </c>
      <c r="D10" s="54"/>
      <c r="E10" s="54"/>
      <c r="F10" s="54"/>
      <c r="G10" s="54"/>
      <c r="H10" s="54"/>
      <c r="I10" s="54"/>
      <c r="J10" s="54"/>
      <c r="K10" s="147"/>
      <c r="L10" s="54" t="s">
        <v>465</v>
      </c>
      <c r="M10" s="54"/>
      <c r="N10" s="54"/>
      <c r="O10" s="54"/>
      <c r="P10" s="54"/>
      <c r="Q10" s="54"/>
      <c r="R10" s="54"/>
      <c r="S10" s="54"/>
      <c r="T10" s="54"/>
      <c r="U10" s="239"/>
      <c r="V10" s="238"/>
      <c r="W10" s="251"/>
      <c r="X10" s="252"/>
      <c r="Y10" s="40" t="s">
        <v>248</v>
      </c>
      <c r="Z10" s="54"/>
      <c r="AA10" s="54"/>
      <c r="AB10" s="54"/>
      <c r="AC10" s="147"/>
      <c r="AD10" s="249">
        <v>32</v>
      </c>
      <c r="AE10" s="250"/>
      <c r="AF10" s="239"/>
      <c r="AG10" s="238"/>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row>
    <row r="11" spans="1:120">
      <c r="A11" s="237">
        <v>4</v>
      </c>
      <c r="B11" s="238"/>
      <c r="C11" s="54" t="s">
        <v>472</v>
      </c>
      <c r="D11" s="54"/>
      <c r="E11" s="54"/>
      <c r="F11" s="54"/>
      <c r="G11" s="54"/>
      <c r="H11" s="54"/>
      <c r="I11" s="54"/>
      <c r="J11" s="54"/>
      <c r="K11" s="147"/>
      <c r="L11" s="54" t="s">
        <v>473</v>
      </c>
      <c r="M11" s="54"/>
      <c r="N11" s="54"/>
      <c r="O11" s="54"/>
      <c r="P11" s="54"/>
      <c r="Q11" s="54"/>
      <c r="R11" s="54"/>
      <c r="S11" s="54"/>
      <c r="T11" s="54"/>
      <c r="U11" s="239"/>
      <c r="V11" s="238"/>
      <c r="W11" s="251"/>
      <c r="X11" s="252"/>
      <c r="Y11" s="40" t="s">
        <v>479</v>
      </c>
      <c r="Z11" s="54"/>
      <c r="AA11" s="54"/>
      <c r="AB11" s="54"/>
      <c r="AC11" s="54"/>
      <c r="AD11" s="249">
        <v>32</v>
      </c>
      <c r="AE11" s="250"/>
      <c r="AF11" s="239"/>
      <c r="AG11" s="238"/>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row>
    <row r="12" spans="1:120" ht="17.25" customHeight="1">
      <c r="A12" s="237">
        <v>60</v>
      </c>
      <c r="B12" s="238"/>
      <c r="C12" s="40" t="s">
        <v>271</v>
      </c>
      <c r="D12" s="54"/>
      <c r="E12" s="54"/>
      <c r="F12" s="54"/>
      <c r="G12" s="54"/>
      <c r="H12" s="54"/>
      <c r="I12" s="54"/>
      <c r="J12" s="54"/>
      <c r="K12" s="147"/>
      <c r="L12" s="40" t="s">
        <v>124</v>
      </c>
      <c r="M12" s="54"/>
      <c r="N12" s="54"/>
      <c r="O12" s="54"/>
      <c r="P12" s="54"/>
      <c r="Q12" s="54"/>
      <c r="R12" s="54"/>
      <c r="S12" s="54"/>
      <c r="T12" s="54"/>
      <c r="U12" s="239"/>
      <c r="V12" s="238"/>
      <c r="W12" s="240"/>
      <c r="X12" s="241"/>
      <c r="Y12" s="40" t="s">
        <v>123</v>
      </c>
      <c r="Z12" s="54"/>
      <c r="AA12" s="54"/>
      <c r="AB12" s="54"/>
      <c r="AC12" s="54"/>
      <c r="AD12" s="242">
        <v>1</v>
      </c>
      <c r="AE12" s="243"/>
      <c r="AF12" s="239"/>
      <c r="AG12" s="238"/>
      <c r="AH12" s="146" t="s">
        <v>33</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ht="17.100000000000001" customHeight="1">
      <c r="A13" s="237">
        <v>61</v>
      </c>
      <c r="B13" s="238"/>
      <c r="C13" s="40" t="s">
        <v>272</v>
      </c>
      <c r="D13" s="54"/>
      <c r="E13" s="54"/>
      <c r="F13" s="54"/>
      <c r="G13" s="54"/>
      <c r="H13" s="54"/>
      <c r="I13" s="54"/>
      <c r="J13" s="54"/>
      <c r="K13" s="147"/>
      <c r="L13" s="40" t="s">
        <v>119</v>
      </c>
      <c r="M13" s="54"/>
      <c r="N13" s="54"/>
      <c r="O13" s="54"/>
      <c r="P13" s="54"/>
      <c r="Q13" s="54"/>
      <c r="R13" s="54"/>
      <c r="S13" s="54"/>
      <c r="T13" s="54"/>
      <c r="U13" s="239"/>
      <c r="V13" s="238"/>
      <c r="W13" s="240"/>
      <c r="X13" s="241"/>
      <c r="Y13" s="40" t="s">
        <v>31</v>
      </c>
      <c r="Z13" s="54"/>
      <c r="AA13" s="54"/>
      <c r="AB13" s="54"/>
      <c r="AC13" s="54"/>
      <c r="AD13" s="242"/>
      <c r="AE13" s="243"/>
      <c r="AF13" s="239"/>
      <c r="AG13" s="238"/>
      <c r="AH13" s="146" t="s">
        <v>273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237">
        <v>62</v>
      </c>
      <c r="B14" s="238"/>
      <c r="C14" s="40" t="s">
        <v>274</v>
      </c>
      <c r="D14" s="54"/>
      <c r="E14" s="54"/>
      <c r="F14" s="54"/>
      <c r="G14" s="54"/>
      <c r="H14" s="54"/>
      <c r="I14" s="54"/>
      <c r="J14" s="54"/>
      <c r="K14" s="147"/>
      <c r="L14" s="40" t="s">
        <v>120</v>
      </c>
      <c r="M14" s="54"/>
      <c r="N14" s="54"/>
      <c r="O14" s="54"/>
      <c r="P14" s="54"/>
      <c r="Q14" s="54"/>
      <c r="R14" s="54"/>
      <c r="S14" s="54"/>
      <c r="T14" s="54"/>
      <c r="U14" s="239"/>
      <c r="V14" s="238"/>
      <c r="W14" s="240"/>
      <c r="X14" s="241"/>
      <c r="Y14" s="40" t="s">
        <v>123</v>
      </c>
      <c r="Z14" s="54"/>
      <c r="AA14" s="54"/>
      <c r="AB14" s="54"/>
      <c r="AC14" s="54"/>
      <c r="AD14" s="242">
        <v>32</v>
      </c>
      <c r="AE14" s="243"/>
      <c r="AF14" s="239"/>
      <c r="AG14" s="23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37">
        <v>63</v>
      </c>
      <c r="B15" s="238"/>
      <c r="C15" s="40" t="s">
        <v>275</v>
      </c>
      <c r="D15" s="54"/>
      <c r="E15" s="54"/>
      <c r="F15" s="54"/>
      <c r="G15" s="54"/>
      <c r="H15" s="54"/>
      <c r="I15" s="54"/>
      <c r="J15" s="54"/>
      <c r="K15" s="147"/>
      <c r="L15" s="40" t="s">
        <v>244</v>
      </c>
      <c r="M15" s="54"/>
      <c r="N15" s="54"/>
      <c r="O15" s="54"/>
      <c r="P15" s="54"/>
      <c r="Q15" s="54"/>
      <c r="R15" s="54"/>
      <c r="S15" s="54"/>
      <c r="T15" s="54"/>
      <c r="U15" s="239"/>
      <c r="V15" s="238"/>
      <c r="W15" s="240"/>
      <c r="X15" s="241"/>
      <c r="Y15" s="40" t="s">
        <v>30</v>
      </c>
      <c r="Z15" s="54"/>
      <c r="AA15" s="54"/>
      <c r="AB15" s="54"/>
      <c r="AC15" s="147"/>
      <c r="AD15" s="249">
        <v>100</v>
      </c>
      <c r="AE15" s="250"/>
      <c r="AF15" s="239"/>
      <c r="AG15" s="23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237">
        <v>64</v>
      </c>
      <c r="B16" s="238"/>
      <c r="C16" s="40" t="s">
        <v>276</v>
      </c>
      <c r="D16" s="54"/>
      <c r="E16" s="54"/>
      <c r="F16" s="54"/>
      <c r="G16" s="54"/>
      <c r="H16" s="54"/>
      <c r="I16" s="54"/>
      <c r="J16" s="54"/>
      <c r="K16" s="147"/>
      <c r="L16" s="40" t="s">
        <v>121</v>
      </c>
      <c r="M16" s="54"/>
      <c r="N16" s="54"/>
      <c r="O16" s="54"/>
      <c r="P16" s="54"/>
      <c r="Q16" s="54"/>
      <c r="R16" s="54"/>
      <c r="S16" s="54"/>
      <c r="T16" s="54"/>
      <c r="U16" s="239"/>
      <c r="V16" s="238"/>
      <c r="W16" s="240"/>
      <c r="X16" s="241"/>
      <c r="Y16" s="40" t="s">
        <v>31</v>
      </c>
      <c r="Z16" s="54"/>
      <c r="AA16" s="54"/>
      <c r="AB16" s="54"/>
      <c r="AC16" s="54"/>
      <c r="AD16" s="242"/>
      <c r="AE16" s="243"/>
      <c r="AF16" s="239"/>
      <c r="AG16" s="238"/>
      <c r="AH16" s="146" t="s">
        <v>273</v>
      </c>
      <c r="AI16" s="54"/>
      <c r="AJ16" s="40"/>
      <c r="AK16" s="40"/>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37">
        <v>65</v>
      </c>
      <c r="B17" s="238"/>
      <c r="C17" s="40" t="s">
        <v>270</v>
      </c>
      <c r="D17" s="54"/>
      <c r="E17" s="54"/>
      <c r="F17" s="54"/>
      <c r="G17" s="54"/>
      <c r="H17" s="54"/>
      <c r="I17" s="54"/>
      <c r="J17" s="54"/>
      <c r="K17" s="147"/>
      <c r="L17" s="40" t="s">
        <v>122</v>
      </c>
      <c r="M17" s="54"/>
      <c r="N17" s="54"/>
      <c r="O17" s="54"/>
      <c r="P17" s="54"/>
      <c r="Q17" s="54"/>
      <c r="R17" s="54"/>
      <c r="S17" s="54"/>
      <c r="T17" s="54"/>
      <c r="U17" s="239"/>
      <c r="V17" s="238"/>
      <c r="W17" s="240"/>
      <c r="X17" s="241"/>
      <c r="Y17" s="40" t="s">
        <v>123</v>
      </c>
      <c r="Z17" s="54"/>
      <c r="AA17" s="54"/>
      <c r="AB17" s="54"/>
      <c r="AC17" s="54"/>
      <c r="AD17" s="242">
        <v>32</v>
      </c>
      <c r="AE17" s="243"/>
      <c r="AF17" s="239"/>
      <c r="AG17" s="238"/>
      <c r="AH17" s="146"/>
      <c r="AI17" s="40"/>
      <c r="AJ17" s="40"/>
      <c r="AK17" s="40"/>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37">
        <v>66</v>
      </c>
      <c r="B18" s="238"/>
      <c r="C18" s="40" t="s">
        <v>277</v>
      </c>
      <c r="D18" s="54"/>
      <c r="E18" s="54"/>
      <c r="F18" s="54"/>
      <c r="G18" s="54"/>
      <c r="H18" s="54"/>
      <c r="I18" s="54"/>
      <c r="J18" s="54"/>
      <c r="K18" s="147"/>
      <c r="L18" s="40" t="s">
        <v>245</v>
      </c>
      <c r="M18" s="54"/>
      <c r="N18" s="54"/>
      <c r="O18" s="54"/>
      <c r="P18" s="54"/>
      <c r="Q18" s="54"/>
      <c r="R18" s="54"/>
      <c r="S18" s="54"/>
      <c r="T18" s="54"/>
      <c r="U18" s="239"/>
      <c r="V18" s="238"/>
      <c r="W18" s="240"/>
      <c r="X18" s="241"/>
      <c r="Y18" s="40" t="s">
        <v>30</v>
      </c>
      <c r="Z18" s="54"/>
      <c r="AA18" s="54"/>
      <c r="AB18" s="54"/>
      <c r="AC18" s="147"/>
      <c r="AD18" s="249">
        <v>100</v>
      </c>
      <c r="AE18" s="250"/>
      <c r="AF18" s="239"/>
      <c r="AG18" s="238"/>
      <c r="AH18" s="146"/>
      <c r="AI18" s="40"/>
      <c r="AJ18" s="40"/>
      <c r="AK18" s="40"/>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02"/>
      <c r="B19" s="203"/>
      <c r="C19" s="40"/>
      <c r="D19" s="54"/>
      <c r="E19" s="54"/>
      <c r="F19" s="54"/>
      <c r="G19" s="54"/>
      <c r="H19" s="54"/>
      <c r="I19" s="54"/>
      <c r="J19" s="54"/>
      <c r="K19" s="147"/>
      <c r="L19" s="40"/>
      <c r="M19" s="54"/>
      <c r="N19" s="54"/>
      <c r="O19" s="54"/>
      <c r="P19" s="54"/>
      <c r="Q19" s="54"/>
      <c r="R19" s="54"/>
      <c r="S19" s="54"/>
      <c r="T19" s="54"/>
      <c r="U19" s="204"/>
      <c r="V19" s="203"/>
      <c r="W19" s="207"/>
      <c r="X19" s="203"/>
      <c r="Y19" s="40"/>
      <c r="Z19" s="54"/>
      <c r="AA19" s="54"/>
      <c r="AB19" s="54"/>
      <c r="AC19" s="147"/>
      <c r="AD19" s="205"/>
      <c r="AE19" s="206"/>
      <c r="AF19" s="204"/>
      <c r="AG19" s="203"/>
      <c r="AH19" s="146"/>
      <c r="AI19" s="40"/>
      <c r="AJ19" s="40"/>
      <c r="AK19" s="40"/>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02"/>
      <c r="B20" s="203"/>
      <c r="C20" s="40"/>
      <c r="D20" s="54"/>
      <c r="E20" s="54"/>
      <c r="F20" s="54"/>
      <c r="G20" s="54"/>
      <c r="H20" s="54"/>
      <c r="I20" s="54"/>
      <c r="J20" s="54"/>
      <c r="K20" s="147"/>
      <c r="L20" s="40"/>
      <c r="M20" s="54"/>
      <c r="N20" s="54"/>
      <c r="O20" s="54"/>
      <c r="P20" s="54"/>
      <c r="Q20" s="54"/>
      <c r="R20" s="54"/>
      <c r="S20" s="54"/>
      <c r="T20" s="54"/>
      <c r="U20" s="204"/>
      <c r="V20" s="203"/>
      <c r="W20" s="207"/>
      <c r="X20" s="203"/>
      <c r="Y20" s="40"/>
      <c r="Z20" s="54"/>
      <c r="AA20" s="54"/>
      <c r="AB20" s="54"/>
      <c r="AC20" s="147"/>
      <c r="AD20" s="205"/>
      <c r="AE20" s="206"/>
      <c r="AF20" s="204"/>
      <c r="AG20" s="203"/>
      <c r="AH20" s="146"/>
      <c r="AI20" s="40"/>
      <c r="AJ20" s="40"/>
      <c r="AK20" s="40"/>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02"/>
      <c r="B21" s="203"/>
      <c r="C21" s="40"/>
      <c r="D21" s="54"/>
      <c r="E21" s="54"/>
      <c r="F21" s="54"/>
      <c r="G21" s="54"/>
      <c r="H21" s="54"/>
      <c r="I21" s="54"/>
      <c r="J21" s="54"/>
      <c r="K21" s="147"/>
      <c r="L21" s="40"/>
      <c r="M21" s="54"/>
      <c r="N21" s="54"/>
      <c r="O21" s="54"/>
      <c r="P21" s="54"/>
      <c r="Q21" s="54"/>
      <c r="R21" s="54"/>
      <c r="S21" s="54"/>
      <c r="T21" s="54"/>
      <c r="U21" s="204"/>
      <c r="V21" s="203"/>
      <c r="W21" s="207"/>
      <c r="X21" s="203"/>
      <c r="Y21" s="40"/>
      <c r="Z21" s="54"/>
      <c r="AA21" s="54"/>
      <c r="AB21" s="54"/>
      <c r="AC21" s="147"/>
      <c r="AD21" s="205"/>
      <c r="AE21" s="206"/>
      <c r="AF21" s="204"/>
      <c r="AG21" s="203"/>
      <c r="AH21" s="146"/>
      <c r="AI21" s="40"/>
      <c r="AJ21" s="40"/>
      <c r="AK21" s="40"/>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02"/>
      <c r="B22" s="203"/>
      <c r="C22" s="40"/>
      <c r="D22" s="54"/>
      <c r="E22" s="54"/>
      <c r="F22" s="54"/>
      <c r="G22" s="54"/>
      <c r="H22" s="54"/>
      <c r="I22" s="54"/>
      <c r="J22" s="54"/>
      <c r="K22" s="147"/>
      <c r="L22" s="40"/>
      <c r="M22" s="54"/>
      <c r="N22" s="54"/>
      <c r="O22" s="54"/>
      <c r="P22" s="54"/>
      <c r="Q22" s="54"/>
      <c r="R22" s="54"/>
      <c r="S22" s="54"/>
      <c r="T22" s="54"/>
      <c r="U22" s="204"/>
      <c r="V22" s="203"/>
      <c r="W22" s="207"/>
      <c r="X22" s="203"/>
      <c r="Y22" s="40"/>
      <c r="Z22" s="54"/>
      <c r="AA22" s="54"/>
      <c r="AB22" s="54"/>
      <c r="AC22" s="147"/>
      <c r="AD22" s="205"/>
      <c r="AE22" s="206"/>
      <c r="AF22" s="204"/>
      <c r="AG22" s="203"/>
      <c r="AH22" s="146"/>
      <c r="AI22" s="40"/>
      <c r="AJ22" s="40"/>
      <c r="AK22" s="40"/>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02"/>
      <c r="B23" s="203"/>
      <c r="C23" s="40"/>
      <c r="D23" s="54"/>
      <c r="E23" s="54"/>
      <c r="F23" s="54"/>
      <c r="G23" s="54"/>
      <c r="H23" s="54"/>
      <c r="I23" s="54"/>
      <c r="J23" s="54"/>
      <c r="K23" s="147"/>
      <c r="L23" s="40"/>
      <c r="M23" s="54"/>
      <c r="N23" s="54"/>
      <c r="O23" s="54"/>
      <c r="P23" s="54"/>
      <c r="Q23" s="54"/>
      <c r="R23" s="54"/>
      <c r="S23" s="54"/>
      <c r="T23" s="54"/>
      <c r="U23" s="204"/>
      <c r="V23" s="203"/>
      <c r="W23" s="207"/>
      <c r="X23" s="203"/>
      <c r="Y23" s="40"/>
      <c r="Z23" s="54"/>
      <c r="AA23" s="54"/>
      <c r="AB23" s="54"/>
      <c r="AC23" s="147"/>
      <c r="AD23" s="205"/>
      <c r="AE23" s="206"/>
      <c r="AF23" s="204"/>
      <c r="AG23" s="203"/>
      <c r="AH23" s="146"/>
      <c r="AI23" s="40"/>
      <c r="AJ23" s="40"/>
      <c r="AK23" s="40"/>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02"/>
      <c r="B24" s="203"/>
      <c r="C24" s="40"/>
      <c r="D24" s="54"/>
      <c r="E24" s="54"/>
      <c r="F24" s="54"/>
      <c r="G24" s="54"/>
      <c r="H24" s="54"/>
      <c r="I24" s="54"/>
      <c r="J24" s="54"/>
      <c r="K24" s="147"/>
      <c r="L24" s="40"/>
      <c r="M24" s="54"/>
      <c r="N24" s="54"/>
      <c r="O24" s="54"/>
      <c r="P24" s="54"/>
      <c r="Q24" s="54"/>
      <c r="R24" s="54"/>
      <c r="S24" s="54"/>
      <c r="T24" s="54"/>
      <c r="U24" s="204"/>
      <c r="V24" s="203"/>
      <c r="W24" s="207"/>
      <c r="X24" s="203"/>
      <c r="Y24" s="40"/>
      <c r="Z24" s="54"/>
      <c r="AA24" s="54"/>
      <c r="AB24" s="54"/>
      <c r="AC24" s="147"/>
      <c r="AD24" s="205"/>
      <c r="AE24" s="206"/>
      <c r="AF24" s="204"/>
      <c r="AG24" s="203"/>
      <c r="AH24" s="146"/>
      <c r="AI24" s="40"/>
      <c r="AJ24" s="40"/>
      <c r="AK24" s="40"/>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5" thickBot="1">
      <c r="A25" s="209"/>
      <c r="B25" s="210"/>
      <c r="C25" s="65"/>
      <c r="D25" s="66"/>
      <c r="E25" s="66"/>
      <c r="F25" s="66"/>
      <c r="G25" s="66"/>
      <c r="H25" s="66"/>
      <c r="I25" s="66"/>
      <c r="J25" s="66"/>
      <c r="K25" s="67"/>
      <c r="L25" s="66"/>
      <c r="M25" s="66"/>
      <c r="N25" s="66"/>
      <c r="O25" s="66"/>
      <c r="P25" s="66"/>
      <c r="Q25" s="66"/>
      <c r="R25" s="66"/>
      <c r="S25" s="66"/>
      <c r="T25" s="66"/>
      <c r="U25" s="211"/>
      <c r="V25" s="210"/>
      <c r="W25" s="211"/>
      <c r="X25" s="210"/>
      <c r="Y25" s="65"/>
      <c r="Z25" s="66"/>
      <c r="AA25" s="66"/>
      <c r="AB25" s="66"/>
      <c r="AC25" s="67"/>
      <c r="AD25" s="212"/>
      <c r="AE25" s="213"/>
      <c r="AF25" s="212"/>
      <c r="AG25" s="213"/>
      <c r="AH25" s="65"/>
      <c r="AI25" s="66"/>
      <c r="AJ25" s="66"/>
      <c r="AK25" s="66"/>
      <c r="AL25" s="66"/>
      <c r="AM25" s="66"/>
      <c r="AN25" s="66"/>
      <c r="AO25" s="66"/>
      <c r="AP25" s="66"/>
      <c r="AQ25" s="66"/>
      <c r="AR25" s="66"/>
      <c r="AS25" s="66"/>
      <c r="AT25" s="66"/>
      <c r="AU25" s="66"/>
      <c r="AV25" s="66"/>
      <c r="AW25" s="66"/>
      <c r="AX25" s="66"/>
      <c r="AY25" s="66"/>
      <c r="AZ25" s="66"/>
      <c r="BA25" s="67"/>
      <c r="BB25" s="66"/>
      <c r="BC25" s="66"/>
      <c r="BD25" s="66"/>
      <c r="BE25" s="66"/>
      <c r="BF25" s="66"/>
      <c r="BG25" s="68"/>
    </row>
    <row r="26" spans="1:59" ht="15" thickBot="1"/>
    <row r="27" spans="1:59">
      <c r="A27" s="253" t="s">
        <v>28</v>
      </c>
      <c r="B27" s="254"/>
      <c r="C27" s="254"/>
      <c r="D27" s="254"/>
      <c r="E27" s="254"/>
      <c r="F27" s="255"/>
      <c r="G27" s="69"/>
      <c r="H27" s="69"/>
      <c r="I27" s="69"/>
      <c r="J27" s="69"/>
      <c r="K27" s="69"/>
      <c r="L27" s="69"/>
      <c r="M27" s="69"/>
      <c r="N27" s="69"/>
      <c r="O27" s="69"/>
      <c r="P27" s="69"/>
      <c r="Q27" s="69"/>
      <c r="R27" s="69"/>
      <c r="S27" s="69"/>
      <c r="T27" s="69"/>
      <c r="U27" s="70"/>
      <c r="V27" s="70"/>
      <c r="W27" s="70"/>
      <c r="X27" s="70"/>
      <c r="Y27" s="69"/>
      <c r="Z27" s="69"/>
      <c r="AA27" s="69"/>
      <c r="AB27" s="69"/>
      <c r="AC27" s="69"/>
      <c r="AD27" s="71"/>
      <c r="AE27" s="71"/>
      <c r="AF27" s="71"/>
      <c r="AG27" s="71"/>
      <c r="AH27" s="69"/>
      <c r="AI27" s="69"/>
      <c r="AJ27" s="69"/>
      <c r="AK27" s="69"/>
      <c r="AL27" s="69"/>
      <c r="AM27" s="69"/>
      <c r="AN27" s="69"/>
      <c r="AO27" s="69"/>
      <c r="AP27" s="69"/>
      <c r="AQ27" s="69"/>
      <c r="AR27" s="69"/>
      <c r="AS27" s="69"/>
      <c r="AT27" s="69"/>
      <c r="AU27" s="69"/>
      <c r="AV27" s="69"/>
      <c r="AW27" s="69"/>
      <c r="AX27" s="69"/>
      <c r="AY27" s="69"/>
      <c r="AZ27" s="69"/>
      <c r="BA27" s="69"/>
      <c r="BB27" s="69"/>
      <c r="BC27" s="69"/>
      <c r="BD27" s="69"/>
      <c r="BE27" s="69"/>
      <c r="BF27" s="69"/>
      <c r="BG27" s="72"/>
    </row>
    <row r="28" spans="1:59" ht="15">
      <c r="A28" s="256"/>
      <c r="B28" s="257"/>
      <c r="C28" s="257"/>
      <c r="D28" s="257"/>
      <c r="E28" s="257"/>
      <c r="F28" s="258"/>
      <c r="G28" s="54"/>
      <c r="H28" s="54"/>
      <c r="I28" s="54"/>
      <c r="J28" s="48" t="s">
        <v>59</v>
      </c>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ht="15">
      <c r="A29" s="75"/>
      <c r="B29" s="73"/>
      <c r="C29" s="54"/>
      <c r="D29" s="54"/>
      <c r="E29" s="54"/>
      <c r="F29" s="54"/>
      <c r="G29" s="54"/>
      <c r="H29" s="54"/>
      <c r="I29" s="54"/>
      <c r="J29" s="48" t="s">
        <v>60</v>
      </c>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ht="15" thickBot="1">
      <c r="A34" s="76"/>
      <c r="B34" s="77"/>
      <c r="C34" s="66"/>
      <c r="D34" s="66"/>
      <c r="E34" s="66"/>
      <c r="F34" s="66"/>
      <c r="G34" s="66"/>
      <c r="H34" s="66"/>
      <c r="I34" s="66"/>
      <c r="J34" s="66"/>
      <c r="K34" s="66"/>
      <c r="L34" s="66"/>
      <c r="M34" s="66"/>
      <c r="N34" s="66"/>
      <c r="O34" s="66"/>
      <c r="P34" s="66"/>
      <c r="Q34" s="66"/>
      <c r="R34" s="66"/>
      <c r="S34" s="66"/>
      <c r="T34" s="66"/>
      <c r="U34" s="77"/>
      <c r="V34" s="77"/>
      <c r="W34" s="77"/>
      <c r="X34" s="77"/>
      <c r="Y34" s="66"/>
      <c r="Z34" s="66"/>
      <c r="AA34" s="66"/>
      <c r="AB34" s="66"/>
      <c r="AC34" s="66"/>
      <c r="AD34" s="78"/>
      <c r="AE34" s="78"/>
      <c r="AF34" s="78"/>
      <c r="AG34" s="78"/>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8"/>
    </row>
  </sheetData>
  <mergeCells count="80">
    <mergeCell ref="AF18:AG18"/>
    <mergeCell ref="A27:F28"/>
    <mergeCell ref="A16:B16"/>
    <mergeCell ref="U16:V16"/>
    <mergeCell ref="W16:X16"/>
    <mergeCell ref="AD16:AE16"/>
    <mergeCell ref="A18:B18"/>
    <mergeCell ref="U18:V18"/>
    <mergeCell ref="W18:X18"/>
    <mergeCell ref="AD18:AE18"/>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CQ8:DJ9"/>
    <mergeCell ref="A9:B9"/>
    <mergeCell ref="AD9:AE9"/>
    <mergeCell ref="AF9:AG9"/>
    <mergeCell ref="BR9:BS9"/>
    <mergeCell ref="A10:B10"/>
    <mergeCell ref="U10:V10"/>
    <mergeCell ref="W10:X10"/>
    <mergeCell ref="AD10:AE10"/>
    <mergeCell ref="AF10:AG10"/>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A11:B11"/>
    <mergeCell ref="U11:V11"/>
    <mergeCell ref="W11:X11"/>
    <mergeCell ref="AD11:AE11"/>
    <mergeCell ref="AF11:AG1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2460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2461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24611" r:id="rId6" name="按钮 3">
              <controlPr defaultSize="0" print="0" autoFill="0" autoPict="0" macro="[0]!模块3.Json">
                <anchor moveWithCells="1">
                  <from>
                    <xdr:col>105</xdr:col>
                    <xdr:colOff>123825</xdr:colOff>
                    <xdr:row>2</xdr:row>
                    <xdr:rowOff>9525</xdr:rowOff>
                  </from>
                  <to>
                    <xdr:col>119</xdr:col>
                    <xdr:colOff>66675</xdr:colOff>
                    <xdr:row>4</xdr:row>
                    <xdr:rowOff>57150</xdr:rowOff>
                  </to>
                </anchor>
              </controlPr>
            </control>
          </mc:Choice>
        </mc:AlternateContent>
        <mc:AlternateContent xmlns:mc="http://schemas.openxmlformats.org/markup-compatibility/2006">
          <mc:Choice Requires="x14">
            <control shapeId="324612"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24613" r:id="rId8" name="Button 5">
              <controlPr defaultSize="0" print="0" autoFill="0" autoPict="0" macro="[0]!Xml">
                <anchor moveWithCells="1">
                  <from>
                    <xdr:col>91</xdr:col>
                    <xdr:colOff>133350</xdr:colOff>
                    <xdr:row>1</xdr:row>
                    <xdr:rowOff>161925</xdr:rowOff>
                  </from>
                  <to>
                    <xdr:col>98</xdr:col>
                    <xdr:colOff>85725</xdr:colOff>
                    <xdr:row>4</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DP36"/>
  <sheetViews>
    <sheetView zoomScale="130" zoomScaleNormal="130" workbookViewId="0">
      <selection activeCell="J4" sqref="J4"/>
    </sheetView>
  </sheetViews>
  <sheetFormatPr defaultColWidth="9" defaultRowHeight="14.25"/>
  <cols>
    <col min="1" max="11" width="2.625" style="48" customWidth="1"/>
    <col min="12" max="12" width="2.75" style="48" customWidth="1"/>
    <col min="13" max="19" width="2.625" style="48" customWidth="1"/>
    <col min="20" max="20" width="15.125" style="48" customWidth="1"/>
    <col min="21"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283</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284</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454</v>
      </c>
      <c r="I4" s="58"/>
      <c r="J4" s="58"/>
      <c r="K4" s="58"/>
      <c r="L4" s="58"/>
      <c r="M4" s="58"/>
      <c r="N4" s="58"/>
      <c r="O4" s="58"/>
      <c r="P4" s="58"/>
      <c r="Q4" s="58"/>
      <c r="R4" s="58"/>
      <c r="S4" s="58"/>
      <c r="T4" s="59"/>
      <c r="U4" s="60" t="s">
        <v>16</v>
      </c>
      <c r="V4" s="56"/>
      <c r="W4" s="56"/>
      <c r="X4" s="56"/>
      <c r="Y4" s="56"/>
      <c r="Z4" s="57"/>
      <c r="AA4" s="61" t="s">
        <v>455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customHeight="1" thickTop="1">
      <c r="A8" s="237">
        <v>1</v>
      </c>
      <c r="B8" s="238"/>
      <c r="C8" s="54" t="s">
        <v>341</v>
      </c>
      <c r="D8" s="54"/>
      <c r="E8" s="54"/>
      <c r="F8" s="54"/>
      <c r="G8" s="54"/>
      <c r="H8" s="54"/>
      <c r="I8" s="54"/>
      <c r="J8" s="54"/>
      <c r="K8" s="147"/>
      <c r="L8" s="54" t="s">
        <v>443</v>
      </c>
      <c r="M8" s="54"/>
      <c r="N8" s="54"/>
      <c r="O8" s="54"/>
      <c r="P8" s="54"/>
      <c r="Q8" s="54"/>
      <c r="R8" s="54"/>
      <c r="S8" s="54"/>
      <c r="T8" s="54"/>
      <c r="U8" s="239" t="s">
        <v>247</v>
      </c>
      <c r="V8" s="238"/>
      <c r="W8" s="239" t="s">
        <v>247</v>
      </c>
      <c r="X8" s="238"/>
      <c r="Y8" s="40" t="s">
        <v>248</v>
      </c>
      <c r="Z8" s="54"/>
      <c r="AA8" s="54"/>
      <c r="AB8" s="54"/>
      <c r="AC8" s="147"/>
      <c r="AD8" s="249">
        <v>32</v>
      </c>
      <c r="AE8" s="250"/>
      <c r="AF8" s="249"/>
      <c r="AG8" s="250"/>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c r="CR8" s="260"/>
      <c r="CS8" s="260"/>
      <c r="CT8" s="260"/>
      <c r="CU8" s="260"/>
      <c r="CV8" s="260"/>
      <c r="CW8" s="260"/>
      <c r="CX8" s="260"/>
      <c r="CY8" s="260"/>
      <c r="CZ8" s="260"/>
      <c r="DA8" s="260"/>
      <c r="DB8" s="260"/>
      <c r="DC8" s="260"/>
      <c r="DD8" s="260"/>
      <c r="DE8" s="260"/>
      <c r="DF8" s="260"/>
      <c r="DG8" s="260"/>
      <c r="DH8" s="260"/>
      <c r="DI8" s="260"/>
      <c r="DJ8" s="261"/>
      <c r="DK8" s="80"/>
      <c r="DL8" s="80"/>
      <c r="DM8" s="80"/>
      <c r="DN8" s="80"/>
      <c r="DO8" s="80"/>
      <c r="DP8" s="83"/>
    </row>
    <row r="9" spans="1:120">
      <c r="A9" s="237">
        <v>2</v>
      </c>
      <c r="B9" s="238"/>
      <c r="C9" s="54" t="s">
        <v>447</v>
      </c>
      <c r="D9" s="54"/>
      <c r="E9" s="54"/>
      <c r="F9" s="54"/>
      <c r="G9" s="54"/>
      <c r="H9" s="54"/>
      <c r="I9" s="54"/>
      <c r="J9" s="54"/>
      <c r="K9" s="147"/>
      <c r="L9" s="54" t="s">
        <v>448</v>
      </c>
      <c r="M9" s="54"/>
      <c r="N9" s="54"/>
      <c r="O9" s="54"/>
      <c r="P9" s="54"/>
      <c r="Q9" s="54"/>
      <c r="R9" s="54"/>
      <c r="S9" s="54"/>
      <c r="T9" s="54"/>
      <c r="U9" s="191"/>
      <c r="V9" s="190"/>
      <c r="W9" s="199"/>
      <c r="X9" s="200"/>
      <c r="Y9" s="40" t="s">
        <v>355</v>
      </c>
      <c r="Z9" s="54"/>
      <c r="AA9" s="54"/>
      <c r="AB9" s="54"/>
      <c r="AC9" s="54"/>
      <c r="AD9" s="242">
        <v>32</v>
      </c>
      <c r="AE9" s="243"/>
      <c r="AF9" s="239">
        <v>2</v>
      </c>
      <c r="AG9" s="238"/>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37"/>
      <c r="BS9" s="238"/>
      <c r="BT9" s="40"/>
      <c r="BU9" s="54"/>
      <c r="BV9" s="54"/>
      <c r="BW9" s="54"/>
      <c r="BX9" s="54"/>
      <c r="BY9" s="54"/>
      <c r="BZ9" s="54"/>
      <c r="CA9" s="54"/>
      <c r="CB9" s="147"/>
      <c r="CC9" s="40"/>
      <c r="CD9" s="54"/>
      <c r="CE9" s="54"/>
      <c r="CF9" s="54"/>
      <c r="CG9" s="54"/>
      <c r="CH9" s="54"/>
      <c r="CI9" s="54"/>
      <c r="CJ9" s="54"/>
      <c r="CK9" s="54"/>
      <c r="CL9" s="63"/>
      <c r="CM9" s="54"/>
      <c r="CN9" s="54"/>
      <c r="CO9" s="54"/>
      <c r="CP9" s="54"/>
      <c r="CQ9" s="262"/>
      <c r="CR9" s="263"/>
      <c r="CS9" s="263"/>
      <c r="CT9" s="263"/>
      <c r="CU9" s="263"/>
      <c r="CV9" s="263"/>
      <c r="CW9" s="263"/>
      <c r="CX9" s="263"/>
      <c r="CY9" s="263"/>
      <c r="CZ9" s="263"/>
      <c r="DA9" s="263"/>
      <c r="DB9" s="263"/>
      <c r="DC9" s="263"/>
      <c r="DD9" s="263"/>
      <c r="DE9" s="263"/>
      <c r="DF9" s="263"/>
      <c r="DG9" s="263"/>
      <c r="DH9" s="263"/>
      <c r="DI9" s="263"/>
      <c r="DJ9" s="264"/>
      <c r="DK9" s="54"/>
      <c r="DL9" s="54"/>
      <c r="DM9" s="54"/>
      <c r="DN9" s="54"/>
      <c r="DO9" s="54"/>
      <c r="DP9" s="64"/>
    </row>
    <row r="10" spans="1:120" ht="17.25" customHeight="1">
      <c r="A10" s="237">
        <v>3</v>
      </c>
      <c r="B10" s="238"/>
      <c r="C10" s="54" t="s">
        <v>444</v>
      </c>
      <c r="D10" s="54"/>
      <c r="E10" s="54"/>
      <c r="F10" s="54"/>
      <c r="G10" s="54"/>
      <c r="H10" s="54"/>
      <c r="I10" s="54"/>
      <c r="J10" s="54"/>
      <c r="K10" s="147"/>
      <c r="L10" s="54" t="s">
        <v>450</v>
      </c>
      <c r="M10" s="54"/>
      <c r="N10" s="54"/>
      <c r="O10" s="54"/>
      <c r="P10" s="54"/>
      <c r="Q10" s="54"/>
      <c r="R10" s="54"/>
      <c r="S10" s="54"/>
      <c r="T10" s="54"/>
      <c r="U10" s="239"/>
      <c r="V10" s="238"/>
      <c r="W10" s="251"/>
      <c r="X10" s="252"/>
      <c r="Y10" s="40" t="s">
        <v>355</v>
      </c>
      <c r="Z10" s="54"/>
      <c r="AA10" s="54"/>
      <c r="AB10" s="54"/>
      <c r="AC10" s="54"/>
      <c r="AD10" s="242">
        <v>32</v>
      </c>
      <c r="AE10" s="243"/>
      <c r="AF10" s="239">
        <v>2</v>
      </c>
      <c r="AG10" s="238"/>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row>
    <row r="11" spans="1:120">
      <c r="A11" s="237">
        <v>4</v>
      </c>
      <c r="B11" s="238"/>
      <c r="C11" s="54" t="s">
        <v>449</v>
      </c>
      <c r="D11" s="54"/>
      <c r="E11" s="54"/>
      <c r="F11" s="54"/>
      <c r="G11" s="54"/>
      <c r="H11" s="54"/>
      <c r="I11" s="54"/>
      <c r="J11" s="54"/>
      <c r="K11" s="147"/>
      <c r="L11" s="54" t="s">
        <v>451</v>
      </c>
      <c r="M11" s="54"/>
      <c r="N11" s="54"/>
      <c r="O11" s="54"/>
      <c r="P11" s="54"/>
      <c r="Q11" s="54"/>
      <c r="R11" s="54"/>
      <c r="S11" s="54"/>
      <c r="T11" s="54"/>
      <c r="U11" s="239"/>
      <c r="V11" s="238"/>
      <c r="W11" s="251"/>
      <c r="X11" s="252"/>
      <c r="Y11" s="40" t="s">
        <v>355</v>
      </c>
      <c r="Z11" s="54"/>
      <c r="AA11" s="54"/>
      <c r="AB11" s="54"/>
      <c r="AC11" s="54"/>
      <c r="AD11" s="242">
        <v>32</v>
      </c>
      <c r="AE11" s="243"/>
      <c r="AF11" s="239">
        <v>2</v>
      </c>
      <c r="AG11" s="238"/>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row>
    <row r="12" spans="1:120" ht="17.25" customHeight="1">
      <c r="A12" s="237">
        <v>5</v>
      </c>
      <c r="B12" s="238"/>
      <c r="C12" s="54" t="s">
        <v>445</v>
      </c>
      <c r="D12" s="54"/>
      <c r="E12" s="54"/>
      <c r="F12" s="54"/>
      <c r="G12" s="54"/>
      <c r="H12" s="54"/>
      <c r="I12" s="54"/>
      <c r="J12" s="54"/>
      <c r="K12" s="147"/>
      <c r="L12" s="54" t="s">
        <v>452</v>
      </c>
      <c r="M12" s="54"/>
      <c r="N12" s="54"/>
      <c r="O12" s="54"/>
      <c r="P12" s="54"/>
      <c r="Q12" s="54"/>
      <c r="R12" s="54"/>
      <c r="S12" s="54"/>
      <c r="T12" s="54"/>
      <c r="U12" s="239"/>
      <c r="V12" s="238"/>
      <c r="W12" s="251"/>
      <c r="X12" s="252"/>
      <c r="Y12" s="40" t="s">
        <v>355</v>
      </c>
      <c r="Z12" s="54"/>
      <c r="AA12" s="54"/>
      <c r="AB12" s="54"/>
      <c r="AC12" s="54"/>
      <c r="AD12" s="242">
        <v>32</v>
      </c>
      <c r="AE12" s="243"/>
      <c r="AF12" s="239">
        <v>2</v>
      </c>
      <c r="AG12" s="238"/>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ht="17.25" customHeight="1">
      <c r="A13" s="237">
        <v>6</v>
      </c>
      <c r="B13" s="238"/>
      <c r="C13" s="54" t="s">
        <v>446</v>
      </c>
      <c r="D13" s="54"/>
      <c r="E13" s="54"/>
      <c r="F13" s="54"/>
      <c r="G13" s="54"/>
      <c r="H13" s="54"/>
      <c r="I13" s="54"/>
      <c r="J13" s="54"/>
      <c r="K13" s="147"/>
      <c r="L13" s="54" t="s">
        <v>453</v>
      </c>
      <c r="M13" s="54"/>
      <c r="N13" s="54"/>
      <c r="O13" s="54"/>
      <c r="P13" s="54"/>
      <c r="Q13" s="54"/>
      <c r="R13" s="54"/>
      <c r="S13" s="54"/>
      <c r="T13" s="54"/>
      <c r="U13" s="239"/>
      <c r="V13" s="238"/>
      <c r="W13" s="251"/>
      <c r="X13" s="252"/>
      <c r="Y13" s="40" t="s">
        <v>355</v>
      </c>
      <c r="Z13" s="54"/>
      <c r="AA13" s="54"/>
      <c r="AB13" s="54"/>
      <c r="AC13" s="54"/>
      <c r="AD13" s="242">
        <v>32</v>
      </c>
      <c r="AE13" s="243"/>
      <c r="AF13" s="239">
        <v>2</v>
      </c>
      <c r="AG13" s="238"/>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237">
        <v>60</v>
      </c>
      <c r="B14" s="238"/>
      <c r="C14" s="40" t="s">
        <v>271</v>
      </c>
      <c r="D14" s="54"/>
      <c r="E14" s="54"/>
      <c r="F14" s="54"/>
      <c r="G14" s="54"/>
      <c r="H14" s="54"/>
      <c r="I14" s="54"/>
      <c r="J14" s="54"/>
      <c r="K14" s="147"/>
      <c r="L14" s="40" t="s">
        <v>124</v>
      </c>
      <c r="M14" s="54"/>
      <c r="N14" s="54"/>
      <c r="O14" s="54"/>
      <c r="P14" s="54"/>
      <c r="Q14" s="54"/>
      <c r="R14" s="54"/>
      <c r="S14" s="54"/>
      <c r="T14" s="54"/>
      <c r="U14" s="239"/>
      <c r="V14" s="238"/>
      <c r="W14" s="240"/>
      <c r="X14" s="241"/>
      <c r="Y14" s="40" t="s">
        <v>123</v>
      </c>
      <c r="Z14" s="54"/>
      <c r="AA14" s="54"/>
      <c r="AB14" s="54"/>
      <c r="AC14" s="54"/>
      <c r="AD14" s="242">
        <v>1</v>
      </c>
      <c r="AE14" s="243"/>
      <c r="AF14" s="239"/>
      <c r="AG14" s="238"/>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100000000000001" customHeight="1">
      <c r="A15" s="237">
        <v>61</v>
      </c>
      <c r="B15" s="238"/>
      <c r="C15" s="40" t="s">
        <v>272</v>
      </c>
      <c r="D15" s="54"/>
      <c r="E15" s="54"/>
      <c r="F15" s="54"/>
      <c r="G15" s="54"/>
      <c r="H15" s="54"/>
      <c r="I15" s="54"/>
      <c r="J15" s="54"/>
      <c r="K15" s="147"/>
      <c r="L15" s="40" t="s">
        <v>119</v>
      </c>
      <c r="M15" s="54"/>
      <c r="N15" s="54"/>
      <c r="O15" s="54"/>
      <c r="P15" s="54"/>
      <c r="Q15" s="54"/>
      <c r="R15" s="54"/>
      <c r="S15" s="54"/>
      <c r="T15" s="54"/>
      <c r="U15" s="239"/>
      <c r="V15" s="238"/>
      <c r="W15" s="240"/>
      <c r="X15" s="241"/>
      <c r="Y15" s="40" t="s">
        <v>31</v>
      </c>
      <c r="Z15" s="54"/>
      <c r="AA15" s="54"/>
      <c r="AB15" s="54"/>
      <c r="AC15" s="54"/>
      <c r="AD15" s="242"/>
      <c r="AE15" s="243"/>
      <c r="AF15" s="239"/>
      <c r="AG15" s="238"/>
      <c r="AH15" s="146" t="s">
        <v>273</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237">
        <v>62</v>
      </c>
      <c r="B16" s="238"/>
      <c r="C16" s="40" t="s">
        <v>274</v>
      </c>
      <c r="D16" s="54"/>
      <c r="E16" s="54"/>
      <c r="F16" s="54"/>
      <c r="G16" s="54"/>
      <c r="H16" s="54"/>
      <c r="I16" s="54"/>
      <c r="J16" s="54"/>
      <c r="K16" s="147"/>
      <c r="L16" s="40" t="s">
        <v>120</v>
      </c>
      <c r="M16" s="54"/>
      <c r="N16" s="54"/>
      <c r="O16" s="54"/>
      <c r="P16" s="54"/>
      <c r="Q16" s="54"/>
      <c r="R16" s="54"/>
      <c r="S16" s="54"/>
      <c r="T16" s="54"/>
      <c r="U16" s="239"/>
      <c r="V16" s="238"/>
      <c r="W16" s="240"/>
      <c r="X16" s="241"/>
      <c r="Y16" s="40" t="s">
        <v>123</v>
      </c>
      <c r="Z16" s="54"/>
      <c r="AA16" s="54"/>
      <c r="AB16" s="54"/>
      <c r="AC16" s="54"/>
      <c r="AD16" s="242">
        <v>32</v>
      </c>
      <c r="AE16" s="243"/>
      <c r="AF16" s="239"/>
      <c r="AG16" s="23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37">
        <v>63</v>
      </c>
      <c r="B17" s="238"/>
      <c r="C17" s="40" t="s">
        <v>275</v>
      </c>
      <c r="D17" s="54"/>
      <c r="E17" s="54"/>
      <c r="F17" s="54"/>
      <c r="G17" s="54"/>
      <c r="H17" s="54"/>
      <c r="I17" s="54"/>
      <c r="J17" s="54"/>
      <c r="K17" s="147"/>
      <c r="L17" s="40" t="s">
        <v>244</v>
      </c>
      <c r="M17" s="54"/>
      <c r="N17" s="54"/>
      <c r="O17" s="54"/>
      <c r="P17" s="54"/>
      <c r="Q17" s="54"/>
      <c r="R17" s="54"/>
      <c r="S17" s="54"/>
      <c r="T17" s="54"/>
      <c r="U17" s="239"/>
      <c r="V17" s="238"/>
      <c r="W17" s="240"/>
      <c r="X17" s="241"/>
      <c r="Y17" s="40" t="s">
        <v>30</v>
      </c>
      <c r="Z17" s="54"/>
      <c r="AA17" s="54"/>
      <c r="AB17" s="54"/>
      <c r="AC17" s="147"/>
      <c r="AD17" s="249">
        <v>100</v>
      </c>
      <c r="AE17" s="250"/>
      <c r="AF17" s="239"/>
      <c r="AG17" s="23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37">
        <v>64</v>
      </c>
      <c r="B18" s="238"/>
      <c r="C18" s="40" t="s">
        <v>276</v>
      </c>
      <c r="D18" s="54"/>
      <c r="E18" s="54"/>
      <c r="F18" s="54"/>
      <c r="G18" s="54"/>
      <c r="H18" s="54"/>
      <c r="I18" s="54"/>
      <c r="J18" s="54"/>
      <c r="K18" s="147"/>
      <c r="L18" s="40" t="s">
        <v>121</v>
      </c>
      <c r="M18" s="54"/>
      <c r="N18" s="54"/>
      <c r="O18" s="54"/>
      <c r="P18" s="54"/>
      <c r="Q18" s="54"/>
      <c r="R18" s="54"/>
      <c r="S18" s="54"/>
      <c r="T18" s="54"/>
      <c r="U18" s="239"/>
      <c r="V18" s="238"/>
      <c r="W18" s="240"/>
      <c r="X18" s="241"/>
      <c r="Y18" s="40" t="s">
        <v>31</v>
      </c>
      <c r="Z18" s="54"/>
      <c r="AA18" s="54"/>
      <c r="AB18" s="54"/>
      <c r="AC18" s="54"/>
      <c r="AD18" s="242"/>
      <c r="AE18" s="243"/>
      <c r="AF18" s="239"/>
      <c r="AG18" s="238"/>
      <c r="AH18" s="146" t="s">
        <v>273</v>
      </c>
      <c r="AI18" s="54"/>
      <c r="AJ18" s="40"/>
      <c r="AK18" s="40"/>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37">
        <v>65</v>
      </c>
      <c r="B19" s="238"/>
      <c r="C19" s="40" t="s">
        <v>270</v>
      </c>
      <c r="D19" s="54"/>
      <c r="E19" s="54"/>
      <c r="F19" s="54"/>
      <c r="G19" s="54"/>
      <c r="H19" s="54"/>
      <c r="I19" s="54"/>
      <c r="J19" s="54"/>
      <c r="K19" s="147"/>
      <c r="L19" s="40" t="s">
        <v>122</v>
      </c>
      <c r="M19" s="54"/>
      <c r="N19" s="54"/>
      <c r="O19" s="54"/>
      <c r="P19" s="54"/>
      <c r="Q19" s="54"/>
      <c r="R19" s="54"/>
      <c r="S19" s="54"/>
      <c r="T19" s="54"/>
      <c r="U19" s="239"/>
      <c r="V19" s="238"/>
      <c r="W19" s="240"/>
      <c r="X19" s="241"/>
      <c r="Y19" s="40" t="s">
        <v>123</v>
      </c>
      <c r="Z19" s="54"/>
      <c r="AA19" s="54"/>
      <c r="AB19" s="54"/>
      <c r="AC19" s="54"/>
      <c r="AD19" s="242">
        <v>32</v>
      </c>
      <c r="AE19" s="243"/>
      <c r="AF19" s="239"/>
      <c r="AG19" s="238"/>
      <c r="AH19" s="146"/>
      <c r="AI19" s="40"/>
      <c r="AJ19" s="40"/>
      <c r="AK19" s="40"/>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37">
        <v>66</v>
      </c>
      <c r="B20" s="238"/>
      <c r="C20" s="40" t="s">
        <v>277</v>
      </c>
      <c r="D20" s="54"/>
      <c r="E20" s="54"/>
      <c r="F20" s="54"/>
      <c r="G20" s="54"/>
      <c r="H20" s="54"/>
      <c r="I20" s="54"/>
      <c r="J20" s="54"/>
      <c r="K20" s="147"/>
      <c r="L20" s="40" t="s">
        <v>245</v>
      </c>
      <c r="M20" s="54"/>
      <c r="N20" s="54"/>
      <c r="O20" s="54"/>
      <c r="P20" s="54"/>
      <c r="Q20" s="54"/>
      <c r="R20" s="54"/>
      <c r="S20" s="54"/>
      <c r="T20" s="54"/>
      <c r="U20" s="239"/>
      <c r="V20" s="238"/>
      <c r="W20" s="240"/>
      <c r="X20" s="241"/>
      <c r="Y20" s="40" t="s">
        <v>30</v>
      </c>
      <c r="Z20" s="54"/>
      <c r="AA20" s="54"/>
      <c r="AB20" s="54"/>
      <c r="AC20" s="147"/>
      <c r="AD20" s="249">
        <v>100</v>
      </c>
      <c r="AE20" s="250"/>
      <c r="AF20" s="239"/>
      <c r="AG20" s="238"/>
      <c r="AH20" s="146"/>
      <c r="AI20" s="40"/>
      <c r="AJ20" s="40"/>
      <c r="AK20" s="40"/>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189"/>
      <c r="B21" s="190"/>
      <c r="C21" s="40"/>
      <c r="D21" s="54"/>
      <c r="E21" s="54"/>
      <c r="F21" s="54"/>
      <c r="G21" s="54"/>
      <c r="H21" s="54"/>
      <c r="I21" s="54"/>
      <c r="J21" s="54"/>
      <c r="K21" s="147"/>
      <c r="L21" s="40"/>
      <c r="M21" s="54"/>
      <c r="N21" s="54"/>
      <c r="O21" s="54"/>
      <c r="P21" s="54"/>
      <c r="Q21" s="54"/>
      <c r="R21" s="54"/>
      <c r="S21" s="54"/>
      <c r="T21" s="54"/>
      <c r="U21" s="191"/>
      <c r="V21" s="190"/>
      <c r="W21" s="199"/>
      <c r="X21" s="190"/>
      <c r="Y21" s="40"/>
      <c r="Z21" s="54"/>
      <c r="AA21" s="54"/>
      <c r="AB21" s="54"/>
      <c r="AC21" s="147"/>
      <c r="AD21" s="197"/>
      <c r="AE21" s="198"/>
      <c r="AF21" s="191"/>
      <c r="AG21" s="190"/>
      <c r="AH21" s="146"/>
      <c r="AI21" s="40"/>
      <c r="AJ21" s="40"/>
      <c r="AK21" s="40"/>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189"/>
      <c r="B22" s="190"/>
      <c r="C22" s="40"/>
      <c r="D22" s="54"/>
      <c r="E22" s="54"/>
      <c r="F22" s="54"/>
      <c r="G22" s="54"/>
      <c r="H22" s="54"/>
      <c r="I22" s="54"/>
      <c r="J22" s="54"/>
      <c r="K22" s="147"/>
      <c r="L22" s="40"/>
      <c r="M22" s="54"/>
      <c r="N22" s="54"/>
      <c r="O22" s="54"/>
      <c r="P22" s="54"/>
      <c r="Q22" s="54"/>
      <c r="R22" s="54"/>
      <c r="S22" s="54"/>
      <c r="T22" s="54"/>
      <c r="U22" s="191"/>
      <c r="V22" s="190"/>
      <c r="W22" s="199"/>
      <c r="X22" s="190"/>
      <c r="Y22" s="40"/>
      <c r="Z22" s="54"/>
      <c r="AA22" s="54"/>
      <c r="AB22" s="54"/>
      <c r="AC22" s="147"/>
      <c r="AD22" s="197"/>
      <c r="AE22" s="198"/>
      <c r="AF22" s="191"/>
      <c r="AG22" s="190"/>
      <c r="AH22" s="146"/>
      <c r="AI22" s="40"/>
      <c r="AJ22" s="40"/>
      <c r="AK22" s="40"/>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189"/>
      <c r="B23" s="190"/>
      <c r="C23" s="40"/>
      <c r="D23" s="54"/>
      <c r="E23" s="54"/>
      <c r="F23" s="54"/>
      <c r="G23" s="54"/>
      <c r="H23" s="54"/>
      <c r="I23" s="54"/>
      <c r="J23" s="54"/>
      <c r="K23" s="147"/>
      <c r="L23" s="40"/>
      <c r="M23" s="54"/>
      <c r="N23" s="54"/>
      <c r="O23" s="54"/>
      <c r="P23" s="54"/>
      <c r="Q23" s="54"/>
      <c r="R23" s="54"/>
      <c r="S23" s="54"/>
      <c r="T23" s="54"/>
      <c r="U23" s="191"/>
      <c r="V23" s="190"/>
      <c r="W23" s="199"/>
      <c r="X23" s="190"/>
      <c r="Y23" s="40"/>
      <c r="Z23" s="54"/>
      <c r="AA23" s="54"/>
      <c r="AB23" s="54"/>
      <c r="AC23" s="147"/>
      <c r="AD23" s="197"/>
      <c r="AE23" s="198"/>
      <c r="AF23" s="191"/>
      <c r="AG23" s="190"/>
      <c r="AH23" s="146"/>
      <c r="AI23" s="40"/>
      <c r="AJ23" s="40"/>
      <c r="AK23" s="40"/>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189"/>
      <c r="B24" s="190"/>
      <c r="C24" s="40"/>
      <c r="D24" s="54"/>
      <c r="E24" s="54"/>
      <c r="F24" s="54"/>
      <c r="G24" s="54"/>
      <c r="H24" s="54"/>
      <c r="I24" s="54"/>
      <c r="J24" s="54"/>
      <c r="K24" s="147"/>
      <c r="L24" s="40"/>
      <c r="M24" s="54"/>
      <c r="N24" s="54"/>
      <c r="O24" s="54"/>
      <c r="P24" s="54"/>
      <c r="Q24" s="54"/>
      <c r="R24" s="54"/>
      <c r="S24" s="54"/>
      <c r="T24" s="54"/>
      <c r="U24" s="191"/>
      <c r="V24" s="190"/>
      <c r="W24" s="199"/>
      <c r="X24" s="190"/>
      <c r="Y24" s="40"/>
      <c r="Z24" s="54"/>
      <c r="AA24" s="54"/>
      <c r="AB24" s="54"/>
      <c r="AC24" s="147"/>
      <c r="AD24" s="197"/>
      <c r="AE24" s="198"/>
      <c r="AF24" s="191"/>
      <c r="AG24" s="190"/>
      <c r="AH24" s="146"/>
      <c r="AI24" s="40"/>
      <c r="AJ24" s="40"/>
      <c r="AK24" s="40"/>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189"/>
      <c r="B25" s="190"/>
      <c r="C25" s="40"/>
      <c r="D25" s="54"/>
      <c r="E25" s="54"/>
      <c r="F25" s="54"/>
      <c r="G25" s="54"/>
      <c r="H25" s="54"/>
      <c r="I25" s="54"/>
      <c r="J25" s="54"/>
      <c r="K25" s="147"/>
      <c r="L25" s="40"/>
      <c r="M25" s="54"/>
      <c r="N25" s="54"/>
      <c r="O25" s="54"/>
      <c r="P25" s="54"/>
      <c r="Q25" s="54"/>
      <c r="R25" s="54"/>
      <c r="S25" s="54"/>
      <c r="T25" s="54"/>
      <c r="U25" s="191"/>
      <c r="V25" s="190"/>
      <c r="W25" s="199"/>
      <c r="X25" s="190"/>
      <c r="Y25" s="40"/>
      <c r="Z25" s="54"/>
      <c r="AA25" s="54"/>
      <c r="AB25" s="54"/>
      <c r="AC25" s="147"/>
      <c r="AD25" s="197"/>
      <c r="AE25" s="198"/>
      <c r="AF25" s="191"/>
      <c r="AG25" s="190"/>
      <c r="AH25" s="146"/>
      <c r="AI25" s="40"/>
      <c r="AJ25" s="40"/>
      <c r="AK25" s="40"/>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189"/>
      <c r="B26" s="190"/>
      <c r="C26" s="40"/>
      <c r="D26" s="54"/>
      <c r="E26" s="54"/>
      <c r="F26" s="54"/>
      <c r="G26" s="54"/>
      <c r="H26" s="54"/>
      <c r="I26" s="54"/>
      <c r="J26" s="54"/>
      <c r="K26" s="147"/>
      <c r="L26" s="40"/>
      <c r="M26" s="54"/>
      <c r="N26" s="54"/>
      <c r="O26" s="54"/>
      <c r="P26" s="54"/>
      <c r="Q26" s="54"/>
      <c r="R26" s="54"/>
      <c r="S26" s="54"/>
      <c r="T26" s="54"/>
      <c r="U26" s="191"/>
      <c r="V26" s="190"/>
      <c r="W26" s="199"/>
      <c r="X26" s="190"/>
      <c r="Y26" s="40"/>
      <c r="Z26" s="54"/>
      <c r="AA26" s="54"/>
      <c r="AB26" s="54"/>
      <c r="AC26" s="147"/>
      <c r="AD26" s="197"/>
      <c r="AE26" s="198"/>
      <c r="AF26" s="191"/>
      <c r="AG26" s="190"/>
      <c r="AH26" s="146"/>
      <c r="AI26" s="40"/>
      <c r="AJ26" s="40"/>
      <c r="AK26" s="40"/>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thickBot="1">
      <c r="A27" s="192"/>
      <c r="B27" s="193"/>
      <c r="C27" s="65"/>
      <c r="D27" s="66"/>
      <c r="E27" s="66"/>
      <c r="F27" s="66"/>
      <c r="G27" s="66"/>
      <c r="H27" s="66"/>
      <c r="I27" s="66"/>
      <c r="J27" s="66"/>
      <c r="K27" s="67"/>
      <c r="L27" s="66"/>
      <c r="M27" s="66"/>
      <c r="N27" s="66"/>
      <c r="O27" s="66"/>
      <c r="P27" s="66"/>
      <c r="Q27" s="66"/>
      <c r="R27" s="66"/>
      <c r="S27" s="66"/>
      <c r="T27" s="66"/>
      <c r="U27" s="194"/>
      <c r="V27" s="193"/>
      <c r="W27" s="194"/>
      <c r="X27" s="193"/>
      <c r="Y27" s="65"/>
      <c r="Z27" s="66"/>
      <c r="AA27" s="66"/>
      <c r="AB27" s="66"/>
      <c r="AC27" s="67"/>
      <c r="AD27" s="195"/>
      <c r="AE27" s="196"/>
      <c r="AF27" s="195"/>
      <c r="AG27" s="196"/>
      <c r="AH27" s="65"/>
      <c r="AI27" s="66"/>
      <c r="AJ27" s="66"/>
      <c r="AK27" s="66"/>
      <c r="AL27" s="66"/>
      <c r="AM27" s="66"/>
      <c r="AN27" s="66"/>
      <c r="AO27" s="66"/>
      <c r="AP27" s="66"/>
      <c r="AQ27" s="66"/>
      <c r="AR27" s="66"/>
      <c r="AS27" s="66"/>
      <c r="AT27" s="66"/>
      <c r="AU27" s="66"/>
      <c r="AV27" s="66"/>
      <c r="AW27" s="66"/>
      <c r="AX27" s="66"/>
      <c r="AY27" s="66"/>
      <c r="AZ27" s="66"/>
      <c r="BA27" s="67"/>
      <c r="BB27" s="66"/>
      <c r="BC27" s="66"/>
      <c r="BD27" s="66"/>
      <c r="BE27" s="66"/>
      <c r="BF27" s="66"/>
      <c r="BG27" s="68"/>
    </row>
    <row r="28" spans="1:59" ht="15" thickBot="1"/>
    <row r="29" spans="1:59">
      <c r="A29" s="253" t="s">
        <v>28</v>
      </c>
      <c r="B29" s="254"/>
      <c r="C29" s="254"/>
      <c r="D29" s="254"/>
      <c r="E29" s="254"/>
      <c r="F29" s="255"/>
      <c r="G29" s="69"/>
      <c r="H29" s="69"/>
      <c r="I29" s="69"/>
      <c r="J29" s="69"/>
      <c r="K29" s="69"/>
      <c r="L29" s="69"/>
      <c r="M29" s="69"/>
      <c r="N29" s="69"/>
      <c r="O29" s="69"/>
      <c r="P29" s="69"/>
      <c r="Q29" s="69"/>
      <c r="R29" s="69"/>
      <c r="S29" s="69"/>
      <c r="T29" s="69"/>
      <c r="U29" s="70"/>
      <c r="V29" s="70"/>
      <c r="W29" s="70"/>
      <c r="X29" s="70"/>
      <c r="Y29" s="69"/>
      <c r="Z29" s="69"/>
      <c r="AA29" s="69"/>
      <c r="AB29" s="69"/>
      <c r="AC29" s="69"/>
      <c r="AD29" s="71"/>
      <c r="AE29" s="71"/>
      <c r="AF29" s="71"/>
      <c r="AG29" s="71"/>
      <c r="AH29" s="69"/>
      <c r="AI29" s="69"/>
      <c r="AJ29" s="69"/>
      <c r="AK29" s="69"/>
      <c r="AL29" s="69"/>
      <c r="AM29" s="69"/>
      <c r="AN29" s="69"/>
      <c r="AO29" s="69"/>
      <c r="AP29" s="69"/>
      <c r="AQ29" s="69"/>
      <c r="AR29" s="69"/>
      <c r="AS29" s="69"/>
      <c r="AT29" s="69"/>
      <c r="AU29" s="69"/>
      <c r="AV29" s="69"/>
      <c r="AW29" s="69"/>
      <c r="AX29" s="69"/>
      <c r="AY29" s="69"/>
      <c r="AZ29" s="69"/>
      <c r="BA29" s="69"/>
      <c r="BB29" s="69"/>
      <c r="BC29" s="69"/>
      <c r="BD29" s="69"/>
      <c r="BE29" s="69"/>
      <c r="BF29" s="69"/>
      <c r="BG29" s="72"/>
    </row>
    <row r="30" spans="1:59" ht="15">
      <c r="A30" s="256"/>
      <c r="B30" s="257"/>
      <c r="C30" s="257"/>
      <c r="D30" s="257"/>
      <c r="E30" s="257"/>
      <c r="F30" s="258"/>
      <c r="G30" s="54"/>
      <c r="H30" s="54"/>
      <c r="I30" s="54"/>
      <c r="J30" s="48" t="s">
        <v>59</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ht="15">
      <c r="A31" s="75"/>
      <c r="B31" s="73"/>
      <c r="C31" s="54"/>
      <c r="D31" s="54"/>
      <c r="E31" s="54"/>
      <c r="F31" s="54"/>
      <c r="G31" s="54"/>
      <c r="H31" s="54"/>
      <c r="I31" s="54"/>
      <c r="J31" s="48" t="s">
        <v>60</v>
      </c>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ht="15" thickBot="1">
      <c r="A36" s="76"/>
      <c r="B36" s="77"/>
      <c r="C36" s="66"/>
      <c r="D36" s="66"/>
      <c r="E36" s="66"/>
      <c r="F36" s="66"/>
      <c r="G36" s="66"/>
      <c r="H36" s="66"/>
      <c r="I36" s="66"/>
      <c r="J36" s="66"/>
      <c r="K36" s="66"/>
      <c r="L36" s="66"/>
      <c r="M36" s="66"/>
      <c r="N36" s="66"/>
      <c r="O36" s="66"/>
      <c r="P36" s="66"/>
      <c r="Q36" s="66"/>
      <c r="R36" s="66"/>
      <c r="S36" s="66"/>
      <c r="T36" s="66"/>
      <c r="U36" s="77"/>
      <c r="V36" s="77"/>
      <c r="W36" s="77"/>
      <c r="X36" s="77"/>
      <c r="Y36" s="66"/>
      <c r="Z36" s="66"/>
      <c r="AA36" s="66"/>
      <c r="AB36" s="66"/>
      <c r="AC36" s="66"/>
      <c r="AD36" s="78"/>
      <c r="AE36" s="78"/>
      <c r="AF36" s="78"/>
      <c r="AG36" s="78"/>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8"/>
    </row>
  </sheetData>
  <mergeCells count="90">
    <mergeCell ref="Y6:AC7"/>
    <mergeCell ref="G1:T1"/>
    <mergeCell ref="U1:AO2"/>
    <mergeCell ref="AS1:AX1"/>
    <mergeCell ref="BB1:BG1"/>
    <mergeCell ref="G2:T2"/>
    <mergeCell ref="AS2:AX2"/>
    <mergeCell ref="BB2:BG2"/>
    <mergeCell ref="A6:B7"/>
    <mergeCell ref="C6:K7"/>
    <mergeCell ref="L6:T7"/>
    <mergeCell ref="U6:V7"/>
    <mergeCell ref="W6:X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10:B10"/>
    <mergeCell ref="U10:V10"/>
    <mergeCell ref="W10:X10"/>
    <mergeCell ref="AD10:AE10"/>
    <mergeCell ref="AF10:AG10"/>
    <mergeCell ref="CQ8:DJ9"/>
    <mergeCell ref="A9:B9"/>
    <mergeCell ref="AD9:AE9"/>
    <mergeCell ref="AF9:AG9"/>
    <mergeCell ref="BR9:BS9"/>
    <mergeCell ref="A12:B12"/>
    <mergeCell ref="U12:V12"/>
    <mergeCell ref="W12:X12"/>
    <mergeCell ref="AD12:AE12"/>
    <mergeCell ref="AF12:AG12"/>
    <mergeCell ref="A11:B11"/>
    <mergeCell ref="U11:V11"/>
    <mergeCell ref="W11:X11"/>
    <mergeCell ref="AD11:AE11"/>
    <mergeCell ref="AF11:AG11"/>
    <mergeCell ref="A13:B13"/>
    <mergeCell ref="U13:V13"/>
    <mergeCell ref="W13:X13"/>
    <mergeCell ref="AD13:AE13"/>
    <mergeCell ref="AF13:AG13"/>
    <mergeCell ref="A15:B15"/>
    <mergeCell ref="U15:V15"/>
    <mergeCell ref="W15:X15"/>
    <mergeCell ref="AD15:AE15"/>
    <mergeCell ref="AF15:AG15"/>
    <mergeCell ref="A14:B14"/>
    <mergeCell ref="U14:V14"/>
    <mergeCell ref="W14:X14"/>
    <mergeCell ref="AD14:AE14"/>
    <mergeCell ref="AF14:AG14"/>
    <mergeCell ref="A17:B17"/>
    <mergeCell ref="U17:V17"/>
    <mergeCell ref="W17:X17"/>
    <mergeCell ref="AD17:AE17"/>
    <mergeCell ref="AF17:AG17"/>
    <mergeCell ref="A16:B16"/>
    <mergeCell ref="U16:V16"/>
    <mergeCell ref="W16:X16"/>
    <mergeCell ref="AD16:AE16"/>
    <mergeCell ref="AF16:AG16"/>
    <mergeCell ref="AF20:AG20"/>
    <mergeCell ref="A29:F30"/>
    <mergeCell ref="A18:B18"/>
    <mergeCell ref="U18:V18"/>
    <mergeCell ref="W18:X18"/>
    <mergeCell ref="AD18:AE18"/>
    <mergeCell ref="A20:B20"/>
    <mergeCell ref="U20:V20"/>
    <mergeCell ref="W20:X20"/>
    <mergeCell ref="AD20:AE20"/>
    <mergeCell ref="AF18:AG18"/>
    <mergeCell ref="A19:B19"/>
    <mergeCell ref="U19:V19"/>
    <mergeCell ref="W19:X19"/>
    <mergeCell ref="AD19:AE19"/>
    <mergeCell ref="AF19:AG1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1744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17443" r:id="rId6" name="按钮 3">
              <controlPr defaultSize="0" print="0" autoFill="0" autoPict="0" macro="[0]!模块3.Json">
                <anchor moveWithCells="1">
                  <from>
                    <xdr:col>105</xdr:col>
                    <xdr:colOff>123825</xdr:colOff>
                    <xdr:row>2</xdr:row>
                    <xdr:rowOff>9525</xdr:rowOff>
                  </from>
                  <to>
                    <xdr:col>119</xdr:col>
                    <xdr:colOff>66675</xdr:colOff>
                    <xdr:row>4</xdr:row>
                    <xdr:rowOff>57150</xdr:rowOff>
                  </to>
                </anchor>
              </controlPr>
            </control>
          </mc:Choice>
        </mc:AlternateContent>
        <mc:AlternateContent xmlns:mc="http://schemas.openxmlformats.org/markup-compatibility/2006">
          <mc:Choice Requires="x14">
            <control shapeId="31744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17445" r:id="rId8" name="Button 5">
              <controlPr defaultSize="0" print="0" autoFill="0" autoPict="0" macro="[0]!Xml">
                <anchor moveWithCells="1">
                  <from>
                    <xdr:col>91</xdr:col>
                    <xdr:colOff>133350</xdr:colOff>
                    <xdr:row>1</xdr:row>
                    <xdr:rowOff>161925</xdr:rowOff>
                  </from>
                  <to>
                    <xdr:col>98</xdr:col>
                    <xdr:colOff>85725</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I38" sqref="I38"/>
    </sheetView>
  </sheetViews>
  <sheetFormatPr defaultRowHeight="13.5"/>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4.25"/>
  <cols>
    <col min="1" max="11" width="2.625" style="48" customWidth="1"/>
    <col min="12" max="12" width="2.75" style="48" customWidth="1"/>
    <col min="13" max="19" width="2.625" style="48" customWidth="1"/>
    <col min="20" max="20" width="31.5"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196</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197</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264</v>
      </c>
      <c r="I4" s="58"/>
      <c r="J4" s="58"/>
      <c r="K4" s="58"/>
      <c r="L4" s="58"/>
      <c r="M4" s="58"/>
      <c r="N4" s="58"/>
      <c r="O4" s="58"/>
      <c r="P4" s="58"/>
      <c r="Q4" s="58"/>
      <c r="R4" s="58"/>
      <c r="S4" s="58"/>
      <c r="T4" s="59"/>
      <c r="U4" s="60" t="s">
        <v>16</v>
      </c>
      <c r="V4" s="56"/>
      <c r="W4" s="56"/>
      <c r="X4" s="56"/>
      <c r="Y4" s="56"/>
      <c r="Z4" s="57"/>
      <c r="AA4" s="61" t="s">
        <v>263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thickTop="1">
      <c r="A8" s="274">
        <v>1</v>
      </c>
      <c r="B8" s="275"/>
      <c r="C8" s="63" t="s">
        <v>257</v>
      </c>
      <c r="D8" s="54"/>
      <c r="E8" s="54"/>
      <c r="F8" s="54"/>
      <c r="G8" s="54"/>
      <c r="H8" s="54"/>
      <c r="I8" s="54"/>
      <c r="J8" s="54"/>
      <c r="K8" s="147"/>
      <c r="L8" s="40" t="s">
        <v>269</v>
      </c>
      <c r="M8" s="54"/>
      <c r="N8" s="54"/>
      <c r="O8" s="54"/>
      <c r="P8" s="54"/>
      <c r="Q8" s="54"/>
      <c r="R8" s="54"/>
      <c r="S8" s="54"/>
      <c r="T8" s="54"/>
      <c r="U8" s="239" t="s">
        <v>247</v>
      </c>
      <c r="V8" s="238"/>
      <c r="W8" s="240" t="s">
        <v>258</v>
      </c>
      <c r="X8" s="241"/>
      <c r="Y8" s="40" t="s">
        <v>248</v>
      </c>
      <c r="Z8" s="54"/>
      <c r="AA8" s="54"/>
      <c r="AB8" s="54"/>
      <c r="AC8" s="54"/>
      <c r="AD8" s="242">
        <v>32</v>
      </c>
      <c r="AE8" s="243"/>
      <c r="AF8" s="249"/>
      <c r="AG8" s="250"/>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c r="CR8" s="321"/>
      <c r="CS8" s="321"/>
      <c r="CT8" s="321"/>
      <c r="CU8" s="321"/>
      <c r="CV8" s="321"/>
      <c r="CW8" s="321"/>
      <c r="CX8" s="321"/>
      <c r="CY8" s="321"/>
      <c r="CZ8" s="321"/>
      <c r="DA8" s="321"/>
      <c r="DB8" s="321"/>
      <c r="DC8" s="321"/>
      <c r="DD8" s="321"/>
      <c r="DE8" s="321"/>
      <c r="DF8" s="321"/>
      <c r="DG8" s="321"/>
      <c r="DH8" s="321"/>
      <c r="DI8" s="321"/>
      <c r="DJ8" s="322"/>
      <c r="DK8" s="80"/>
      <c r="DL8" s="80"/>
      <c r="DM8" s="80"/>
      <c r="DN8" s="80"/>
      <c r="DO8" s="80"/>
      <c r="DP8" s="83"/>
    </row>
    <row r="9" spans="1:120">
      <c r="A9" s="237">
        <v>2</v>
      </c>
      <c r="B9" s="238"/>
      <c r="C9" s="63" t="s">
        <v>265</v>
      </c>
      <c r="D9" s="54"/>
      <c r="E9" s="54"/>
      <c r="F9" s="54"/>
      <c r="G9" s="54"/>
      <c r="H9" s="54"/>
      <c r="I9" s="54"/>
      <c r="J9" s="54"/>
      <c r="K9" s="147"/>
      <c r="L9" s="40" t="s">
        <v>267</v>
      </c>
      <c r="M9" s="54"/>
      <c r="N9" s="54"/>
      <c r="O9" s="54"/>
      <c r="P9" s="54"/>
      <c r="Q9" s="54"/>
      <c r="R9" s="54"/>
      <c r="S9" s="54"/>
      <c r="T9" s="54"/>
      <c r="U9" s="240"/>
      <c r="V9" s="241"/>
      <c r="W9" s="240"/>
      <c r="X9" s="241"/>
      <c r="Y9" s="40" t="s">
        <v>30</v>
      </c>
      <c r="Z9" s="54"/>
      <c r="AA9" s="54"/>
      <c r="AB9" s="54"/>
      <c r="AC9" s="54"/>
      <c r="AD9" s="242">
        <v>100</v>
      </c>
      <c r="AE9" s="243"/>
      <c r="AF9" s="249"/>
      <c r="AG9" s="250"/>
      <c r="AH9" s="146" t="s">
        <v>249</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182"/>
      <c r="BS9" s="181"/>
      <c r="BT9" s="63"/>
      <c r="BU9" s="40"/>
      <c r="BV9" s="40"/>
      <c r="BW9" s="40"/>
      <c r="BX9" s="40"/>
      <c r="BY9" s="40"/>
      <c r="BZ9" s="40"/>
      <c r="CA9" s="40"/>
      <c r="CB9" s="62"/>
      <c r="CC9" s="40"/>
      <c r="CD9" s="40"/>
      <c r="CE9" s="40"/>
      <c r="CF9" s="40"/>
      <c r="CG9" s="40"/>
      <c r="CH9" s="40"/>
      <c r="CI9" s="40"/>
      <c r="CJ9" s="40"/>
      <c r="CK9" s="40"/>
      <c r="CL9" s="63"/>
      <c r="CM9" s="40"/>
      <c r="CN9" s="40"/>
      <c r="CO9" s="40"/>
      <c r="CP9" s="40"/>
      <c r="CQ9" s="323"/>
      <c r="CR9" s="324"/>
      <c r="CS9" s="324"/>
      <c r="CT9" s="324"/>
      <c r="CU9" s="324"/>
      <c r="CV9" s="324"/>
      <c r="CW9" s="324"/>
      <c r="CX9" s="324"/>
      <c r="CY9" s="324"/>
      <c r="CZ9" s="324"/>
      <c r="DA9" s="324"/>
      <c r="DB9" s="324"/>
      <c r="DC9" s="324"/>
      <c r="DD9" s="324"/>
      <c r="DE9" s="324"/>
      <c r="DF9" s="324"/>
      <c r="DG9" s="324"/>
      <c r="DH9" s="324"/>
      <c r="DI9" s="324"/>
      <c r="DJ9" s="325"/>
      <c r="DK9" s="54"/>
      <c r="DL9" s="54"/>
      <c r="DM9" s="54"/>
      <c r="DN9" s="54"/>
      <c r="DO9" s="54"/>
      <c r="DP9" s="64"/>
    </row>
    <row r="10" spans="1:120">
      <c r="A10" s="237">
        <v>3</v>
      </c>
      <c r="B10" s="238"/>
      <c r="C10" s="63" t="s">
        <v>266</v>
      </c>
      <c r="D10" s="54"/>
      <c r="E10" s="54"/>
      <c r="F10" s="54"/>
      <c r="G10" s="54"/>
      <c r="H10" s="54"/>
      <c r="I10" s="54"/>
      <c r="J10" s="54"/>
      <c r="K10" s="147"/>
      <c r="L10" s="40" t="s">
        <v>268</v>
      </c>
      <c r="M10" s="54"/>
      <c r="N10" s="54"/>
      <c r="O10" s="54"/>
      <c r="P10" s="54"/>
      <c r="Q10" s="54"/>
      <c r="R10" s="54"/>
      <c r="S10" s="54"/>
      <c r="T10" s="54"/>
      <c r="U10" s="240"/>
      <c r="V10" s="241"/>
      <c r="W10" s="240"/>
      <c r="X10" s="241"/>
      <c r="Y10" s="40" t="s">
        <v>30</v>
      </c>
      <c r="Z10" s="54"/>
      <c r="AA10" s="54"/>
      <c r="AB10" s="54"/>
      <c r="AC10" s="54"/>
      <c r="AD10" s="242">
        <v>100</v>
      </c>
      <c r="AE10" s="243"/>
      <c r="AF10" s="249"/>
      <c r="AG10" s="250"/>
      <c r="AH10" s="146" t="s">
        <v>249</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82"/>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23"/>
      <c r="CR10" s="324"/>
      <c r="CS10" s="324"/>
      <c r="CT10" s="324"/>
      <c r="CU10" s="324"/>
      <c r="CV10" s="324"/>
      <c r="CW10" s="324"/>
      <c r="CX10" s="324"/>
      <c r="CY10" s="324"/>
      <c r="CZ10" s="324"/>
      <c r="DA10" s="324"/>
      <c r="DB10" s="324"/>
      <c r="DC10" s="324"/>
      <c r="DD10" s="324"/>
      <c r="DE10" s="324"/>
      <c r="DF10" s="324"/>
      <c r="DG10" s="324"/>
      <c r="DH10" s="324"/>
      <c r="DI10" s="324"/>
      <c r="DJ10" s="325"/>
      <c r="DK10" s="54"/>
      <c r="DL10" s="54"/>
      <c r="DM10" s="54"/>
      <c r="DN10" s="54"/>
      <c r="DO10" s="54"/>
      <c r="DP10" s="64"/>
    </row>
    <row r="11" spans="1:120">
      <c r="A11" s="237">
        <v>4</v>
      </c>
      <c r="B11" s="238"/>
      <c r="C11" s="63" t="s">
        <v>261</v>
      </c>
      <c r="D11" s="54"/>
      <c r="E11" s="54"/>
      <c r="F11" s="54"/>
      <c r="G11" s="54"/>
      <c r="H11" s="54"/>
      <c r="I11" s="54"/>
      <c r="J11" s="54"/>
      <c r="K11" s="147"/>
      <c r="L11" s="40" t="s">
        <v>259</v>
      </c>
      <c r="M11" s="54"/>
      <c r="N11" s="54"/>
      <c r="O11" s="54"/>
      <c r="P11" s="54"/>
      <c r="Q11" s="54"/>
      <c r="R11" s="54"/>
      <c r="S11" s="54"/>
      <c r="T11" s="54"/>
      <c r="U11" s="239"/>
      <c r="V11" s="238"/>
      <c r="W11" s="240"/>
      <c r="X11" s="241"/>
      <c r="Y11" s="40" t="s">
        <v>205</v>
      </c>
      <c r="Z11" s="54"/>
      <c r="AA11" s="54"/>
      <c r="AB11" s="54"/>
      <c r="AC11" s="54"/>
      <c r="AD11" s="242"/>
      <c r="AE11" s="243"/>
      <c r="AF11" s="249"/>
      <c r="AG11" s="250"/>
      <c r="AH11" s="146" t="s">
        <v>249</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82"/>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23"/>
      <c r="CR11" s="324"/>
      <c r="CS11" s="324"/>
      <c r="CT11" s="324"/>
      <c r="CU11" s="324"/>
      <c r="CV11" s="324"/>
      <c r="CW11" s="324"/>
      <c r="CX11" s="324"/>
      <c r="CY11" s="324"/>
      <c r="CZ11" s="324"/>
      <c r="DA11" s="324"/>
      <c r="DB11" s="324"/>
      <c r="DC11" s="324"/>
      <c r="DD11" s="324"/>
      <c r="DE11" s="324"/>
      <c r="DF11" s="324"/>
      <c r="DG11" s="324"/>
      <c r="DH11" s="324"/>
      <c r="DI11" s="324"/>
      <c r="DJ11" s="325"/>
      <c r="DK11" s="54"/>
      <c r="DL11" s="54"/>
      <c r="DM11" s="54"/>
      <c r="DN11" s="54"/>
      <c r="DO11" s="54"/>
      <c r="DP11" s="64"/>
    </row>
    <row r="12" spans="1:120">
      <c r="A12" s="237">
        <v>5</v>
      </c>
      <c r="B12" s="238"/>
      <c r="C12" s="63" t="s">
        <v>262</v>
      </c>
      <c r="D12" s="54"/>
      <c r="E12" s="54"/>
      <c r="F12" s="54"/>
      <c r="G12" s="54"/>
      <c r="H12" s="54"/>
      <c r="I12" s="54"/>
      <c r="J12" s="54"/>
      <c r="K12" s="147"/>
      <c r="L12" s="40" t="s">
        <v>260</v>
      </c>
      <c r="M12" s="54"/>
      <c r="N12" s="54"/>
      <c r="O12" s="54"/>
      <c r="P12" s="54"/>
      <c r="Q12" s="54"/>
      <c r="R12" s="54"/>
      <c r="S12" s="54"/>
      <c r="T12" s="54"/>
      <c r="U12" s="239"/>
      <c r="V12" s="238"/>
      <c r="W12" s="240"/>
      <c r="X12" s="241"/>
      <c r="Y12" s="40" t="s">
        <v>205</v>
      </c>
      <c r="Z12" s="54"/>
      <c r="AA12" s="54"/>
      <c r="AB12" s="54"/>
      <c r="AC12" s="54"/>
      <c r="AD12" s="242"/>
      <c r="AE12" s="243"/>
      <c r="AF12" s="249"/>
      <c r="AG12" s="250"/>
      <c r="AH12" s="146" t="s">
        <v>249</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82"/>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23"/>
      <c r="CR12" s="324"/>
      <c r="CS12" s="324"/>
      <c r="CT12" s="324"/>
      <c r="CU12" s="324"/>
      <c r="CV12" s="324"/>
      <c r="CW12" s="324"/>
      <c r="CX12" s="324"/>
      <c r="CY12" s="324"/>
      <c r="CZ12" s="324"/>
      <c r="DA12" s="324"/>
      <c r="DB12" s="324"/>
      <c r="DC12" s="324"/>
      <c r="DD12" s="324"/>
      <c r="DE12" s="324"/>
      <c r="DF12" s="324"/>
      <c r="DG12" s="324"/>
      <c r="DH12" s="324"/>
      <c r="DI12" s="324"/>
      <c r="DJ12" s="325"/>
      <c r="DK12" s="54"/>
      <c r="DL12" s="54"/>
      <c r="DM12" s="54"/>
      <c r="DN12" s="54"/>
      <c r="DO12" s="54"/>
      <c r="DP12" s="64"/>
    </row>
    <row r="13" spans="1:120">
      <c r="A13" s="237">
        <v>6</v>
      </c>
      <c r="B13" s="238"/>
      <c r="C13" s="63" t="s">
        <v>250</v>
      </c>
      <c r="D13" s="54"/>
      <c r="E13" s="54"/>
      <c r="F13" s="54"/>
      <c r="G13" s="54"/>
      <c r="H13" s="54"/>
      <c r="I13" s="54"/>
      <c r="J13" s="54"/>
      <c r="K13" s="147"/>
      <c r="L13" s="40" t="s">
        <v>251</v>
      </c>
      <c r="M13" s="54"/>
      <c r="N13" s="54"/>
      <c r="O13" s="54"/>
      <c r="P13" s="54"/>
      <c r="Q13" s="54"/>
      <c r="R13" s="54"/>
      <c r="S13" s="54"/>
      <c r="T13" s="54"/>
      <c r="U13" s="239"/>
      <c r="V13" s="238"/>
      <c r="W13" s="240"/>
      <c r="X13" s="241"/>
      <c r="Y13" s="40" t="s">
        <v>30</v>
      </c>
      <c r="Z13" s="54"/>
      <c r="AA13" s="54"/>
      <c r="AB13" s="54"/>
      <c r="AC13" s="54"/>
      <c r="AD13" s="242">
        <v>50</v>
      </c>
      <c r="AE13" s="243"/>
      <c r="AF13" s="249"/>
      <c r="AG13" s="250"/>
      <c r="AH13" s="146" t="s">
        <v>249</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82"/>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23"/>
      <c r="CR13" s="324"/>
      <c r="CS13" s="324"/>
      <c r="CT13" s="324"/>
      <c r="CU13" s="324"/>
      <c r="CV13" s="324"/>
      <c r="CW13" s="324"/>
      <c r="CX13" s="324"/>
      <c r="CY13" s="324"/>
      <c r="CZ13" s="324"/>
      <c r="DA13" s="324"/>
      <c r="DB13" s="324"/>
      <c r="DC13" s="324"/>
      <c r="DD13" s="324"/>
      <c r="DE13" s="324"/>
      <c r="DF13" s="324"/>
      <c r="DG13" s="324"/>
      <c r="DH13" s="324"/>
      <c r="DI13" s="324"/>
      <c r="DJ13" s="325"/>
      <c r="DK13" s="54"/>
      <c r="DL13" s="54"/>
      <c r="DM13" s="54"/>
      <c r="DN13" s="54"/>
      <c r="DO13" s="54"/>
      <c r="DP13" s="64"/>
    </row>
    <row r="14" spans="1:120">
      <c r="A14" s="237">
        <v>7</v>
      </c>
      <c r="B14" s="238"/>
      <c r="C14" s="63" t="s">
        <v>201</v>
      </c>
      <c r="D14" s="54"/>
      <c r="E14" s="54"/>
      <c r="F14" s="54"/>
      <c r="G14" s="54"/>
      <c r="H14" s="54"/>
      <c r="I14" s="54"/>
      <c r="J14" s="54"/>
      <c r="K14" s="147"/>
      <c r="L14" s="40" t="s">
        <v>198</v>
      </c>
      <c r="M14" s="54"/>
      <c r="N14" s="54"/>
      <c r="O14" s="54"/>
      <c r="P14" s="54"/>
      <c r="Q14" s="54"/>
      <c r="R14" s="54"/>
      <c r="S14" s="54"/>
      <c r="T14" s="54"/>
      <c r="U14" s="239"/>
      <c r="V14" s="238"/>
      <c r="W14" s="240"/>
      <c r="X14" s="241"/>
      <c r="Y14" s="40" t="s">
        <v>30</v>
      </c>
      <c r="Z14" s="54"/>
      <c r="AA14" s="54"/>
      <c r="AB14" s="54"/>
      <c r="AC14" s="54"/>
      <c r="AD14" s="242">
        <v>50</v>
      </c>
      <c r="AE14" s="243"/>
      <c r="AF14" s="249"/>
      <c r="AG14" s="250"/>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37">
        <v>8</v>
      </c>
      <c r="B15" s="238"/>
      <c r="C15" s="63" t="s">
        <v>202</v>
      </c>
      <c r="D15" s="54"/>
      <c r="E15" s="54"/>
      <c r="F15" s="54"/>
      <c r="G15" s="54"/>
      <c r="H15" s="54"/>
      <c r="I15" s="54"/>
      <c r="J15" s="54"/>
      <c r="K15" s="147"/>
      <c r="L15" s="40" t="s">
        <v>246</v>
      </c>
      <c r="M15" s="54"/>
      <c r="N15" s="54"/>
      <c r="O15" s="54"/>
      <c r="P15" s="54"/>
      <c r="Q15" s="54"/>
      <c r="R15" s="54"/>
      <c r="S15" s="54"/>
      <c r="T15" s="54"/>
      <c r="U15" s="239"/>
      <c r="V15" s="238"/>
      <c r="W15" s="240"/>
      <c r="X15" s="241"/>
      <c r="Y15" s="40" t="s">
        <v>30</v>
      </c>
      <c r="Z15" s="54"/>
      <c r="AA15" s="54"/>
      <c r="AB15" s="54"/>
      <c r="AC15" s="54"/>
      <c r="AD15" s="242">
        <v>50</v>
      </c>
      <c r="AE15" s="243"/>
      <c r="AF15" s="249"/>
      <c r="AG15" s="250"/>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37">
        <v>9</v>
      </c>
      <c r="B16" s="238"/>
      <c r="C16" s="63" t="s">
        <v>203</v>
      </c>
      <c r="D16" s="54"/>
      <c r="E16" s="54"/>
      <c r="F16" s="54"/>
      <c r="G16" s="54"/>
      <c r="H16" s="54"/>
      <c r="I16" s="54"/>
      <c r="J16" s="54"/>
      <c r="K16" s="147"/>
      <c r="L16" s="40" t="s">
        <v>199</v>
      </c>
      <c r="M16" s="54"/>
      <c r="N16" s="54"/>
      <c r="O16" s="54"/>
      <c r="P16" s="54"/>
      <c r="Q16" s="54"/>
      <c r="R16" s="54"/>
      <c r="S16" s="54"/>
      <c r="T16" s="54"/>
      <c r="U16" s="239"/>
      <c r="V16" s="238"/>
      <c r="W16" s="240"/>
      <c r="X16" s="241"/>
      <c r="Y16" s="40" t="s">
        <v>30</v>
      </c>
      <c r="Z16" s="54"/>
      <c r="AA16" s="54"/>
      <c r="AB16" s="54"/>
      <c r="AC16" s="54"/>
      <c r="AD16" s="242">
        <v>50</v>
      </c>
      <c r="AE16" s="243"/>
      <c r="AF16" s="249"/>
      <c r="AG16" s="250"/>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1" s="158" customFormat="1">
      <c r="A17" s="237">
        <v>10</v>
      </c>
      <c r="B17" s="238"/>
      <c r="C17" s="63" t="s">
        <v>204</v>
      </c>
      <c r="D17" s="54"/>
      <c r="E17" s="54"/>
      <c r="F17" s="54"/>
      <c r="G17" s="54"/>
      <c r="H17" s="54"/>
      <c r="I17" s="54"/>
      <c r="J17" s="54"/>
      <c r="K17" s="147"/>
      <c r="L17" s="40" t="s">
        <v>200</v>
      </c>
      <c r="M17" s="54"/>
      <c r="N17" s="54"/>
      <c r="O17" s="54"/>
      <c r="P17" s="54"/>
      <c r="Q17" s="54"/>
      <c r="R17" s="54"/>
      <c r="S17" s="54"/>
      <c r="T17" s="54"/>
      <c r="U17" s="239"/>
      <c r="V17" s="238"/>
      <c r="W17" s="240"/>
      <c r="X17" s="241"/>
      <c r="Y17" s="40" t="s">
        <v>30</v>
      </c>
      <c r="Z17" s="54"/>
      <c r="AA17" s="54"/>
      <c r="AB17" s="54"/>
      <c r="AC17" s="54"/>
      <c r="AD17" s="242">
        <v>50</v>
      </c>
      <c r="AE17" s="243"/>
      <c r="AF17" s="249"/>
      <c r="AG17" s="250"/>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1" s="158" customFormat="1">
      <c r="A18" s="237">
        <v>11</v>
      </c>
      <c r="B18" s="238"/>
      <c r="C18" s="63" t="s">
        <v>252</v>
      </c>
      <c r="D18" s="54"/>
      <c r="E18" s="54"/>
      <c r="F18" s="54"/>
      <c r="G18" s="54"/>
      <c r="H18" s="54"/>
      <c r="I18" s="54"/>
      <c r="J18" s="54"/>
      <c r="K18" s="147"/>
      <c r="L18" s="40" t="s">
        <v>254</v>
      </c>
      <c r="M18" s="54"/>
      <c r="N18" s="54"/>
      <c r="O18" s="54"/>
      <c r="P18" s="54"/>
      <c r="Q18" s="54"/>
      <c r="R18" s="54"/>
      <c r="S18" s="54"/>
      <c r="T18" s="54"/>
      <c r="U18" s="239"/>
      <c r="V18" s="238"/>
      <c r="W18" s="240"/>
      <c r="X18" s="241"/>
      <c r="Y18" s="40" t="s">
        <v>253</v>
      </c>
      <c r="Z18" s="54"/>
      <c r="AA18" s="54"/>
      <c r="AB18" s="54"/>
      <c r="AC18" s="54"/>
      <c r="AD18" s="242"/>
      <c r="AE18" s="243"/>
      <c r="AF18" s="249"/>
      <c r="AG18" s="250"/>
      <c r="AH18" s="146" t="s">
        <v>249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1" s="158" customFormat="1">
      <c r="A19" s="237">
        <v>12</v>
      </c>
      <c r="B19" s="238"/>
      <c r="C19" s="63" t="s">
        <v>256</v>
      </c>
      <c r="D19" s="54"/>
      <c r="E19" s="54"/>
      <c r="F19" s="54"/>
      <c r="G19" s="54"/>
      <c r="H19" s="54"/>
      <c r="I19" s="54"/>
      <c r="J19" s="54"/>
      <c r="K19" s="147"/>
      <c r="L19" s="40" t="s">
        <v>255</v>
      </c>
      <c r="M19" s="54"/>
      <c r="N19" s="54"/>
      <c r="O19" s="54"/>
      <c r="P19" s="54"/>
      <c r="Q19" s="54"/>
      <c r="R19" s="54"/>
      <c r="S19" s="54"/>
      <c r="T19" s="54"/>
      <c r="U19" s="239"/>
      <c r="V19" s="238"/>
      <c r="W19" s="240"/>
      <c r="X19" s="241"/>
      <c r="Y19" s="40" t="s">
        <v>30</v>
      </c>
      <c r="Z19" s="54"/>
      <c r="AA19" s="54"/>
      <c r="AB19" s="54"/>
      <c r="AC19" s="54"/>
      <c r="AD19" s="242">
        <v>10</v>
      </c>
      <c r="AE19" s="243"/>
      <c r="AF19" s="249"/>
      <c r="AG19" s="250"/>
      <c r="AH19" s="146" t="s">
        <v>249</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1" s="158" customFormat="1">
      <c r="A20" s="237">
        <v>13</v>
      </c>
      <c r="B20" s="238"/>
      <c r="C20" s="63" t="s">
        <v>157</v>
      </c>
      <c r="D20" s="54"/>
      <c r="E20" s="54"/>
      <c r="F20" s="54"/>
      <c r="G20" s="54"/>
      <c r="H20" s="54"/>
      <c r="I20" s="54"/>
      <c r="J20" s="54"/>
      <c r="K20" s="147"/>
      <c r="L20" s="40" t="s">
        <v>125</v>
      </c>
      <c r="M20" s="54"/>
      <c r="N20" s="54"/>
      <c r="O20" s="54"/>
      <c r="P20" s="54"/>
      <c r="Q20" s="54"/>
      <c r="R20" s="54"/>
      <c r="S20" s="54"/>
      <c r="T20" s="54"/>
      <c r="U20" s="239"/>
      <c r="V20" s="238"/>
      <c r="W20" s="240"/>
      <c r="X20" s="241"/>
      <c r="Y20" s="40" t="s">
        <v>32</v>
      </c>
      <c r="Z20" s="54"/>
      <c r="AA20" s="54"/>
      <c r="AB20" s="54"/>
      <c r="AC20" s="54"/>
      <c r="AD20" s="242">
        <v>1</v>
      </c>
      <c r="AE20" s="243"/>
      <c r="AF20" s="239"/>
      <c r="AG20" s="238"/>
      <c r="AH20" s="146" t="s">
        <v>33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1" s="158" customFormat="1">
      <c r="A21" s="237">
        <v>14</v>
      </c>
      <c r="B21" s="238"/>
      <c r="C21" s="63" t="s">
        <v>158</v>
      </c>
      <c r="D21" s="54"/>
      <c r="E21" s="54"/>
      <c r="F21" s="54"/>
      <c r="G21" s="54"/>
      <c r="H21" s="54"/>
      <c r="I21" s="54"/>
      <c r="J21" s="54"/>
      <c r="K21" s="147"/>
      <c r="L21" s="40" t="s">
        <v>159</v>
      </c>
      <c r="M21" s="54"/>
      <c r="N21" s="54"/>
      <c r="O21" s="54"/>
      <c r="P21" s="54"/>
      <c r="Q21" s="54"/>
      <c r="R21" s="54"/>
      <c r="S21" s="54"/>
      <c r="T21" s="54"/>
      <c r="U21" s="239"/>
      <c r="V21" s="238"/>
      <c r="W21" s="240"/>
      <c r="X21" s="241"/>
      <c r="Y21" s="40" t="s">
        <v>31</v>
      </c>
      <c r="Z21" s="54"/>
      <c r="AA21" s="54"/>
      <c r="AB21" s="54"/>
      <c r="AC21" s="54"/>
      <c r="AD21" s="242"/>
      <c r="AE21" s="243"/>
      <c r="AF21" s="239"/>
      <c r="AG21" s="238"/>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1" s="158" customFormat="1">
      <c r="A22" s="237">
        <v>15</v>
      </c>
      <c r="B22" s="238"/>
      <c r="C22" s="63" t="s">
        <v>160</v>
      </c>
      <c r="D22" s="54"/>
      <c r="E22" s="54"/>
      <c r="F22" s="54"/>
      <c r="G22" s="54"/>
      <c r="H22" s="54"/>
      <c r="I22" s="54"/>
      <c r="J22" s="54"/>
      <c r="K22" s="147"/>
      <c r="L22" s="40" t="s">
        <v>161</v>
      </c>
      <c r="M22" s="54"/>
      <c r="N22" s="54"/>
      <c r="O22" s="54"/>
      <c r="P22" s="54"/>
      <c r="Q22" s="54"/>
      <c r="R22" s="54"/>
      <c r="S22" s="54"/>
      <c r="T22" s="54"/>
      <c r="U22" s="239"/>
      <c r="V22" s="238"/>
      <c r="W22" s="240"/>
      <c r="X22" s="241"/>
      <c r="Y22" s="40" t="s">
        <v>32</v>
      </c>
      <c r="Z22" s="54"/>
      <c r="AA22" s="54"/>
      <c r="AB22" s="54"/>
      <c r="AC22" s="54"/>
      <c r="AD22" s="242">
        <v>32</v>
      </c>
      <c r="AE22" s="243"/>
      <c r="AF22" s="239"/>
      <c r="AG22" s="238"/>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1">
      <c r="A23" s="237">
        <v>16</v>
      </c>
      <c r="B23" s="238"/>
      <c r="C23" s="63" t="s">
        <v>207</v>
      </c>
      <c r="D23" s="54"/>
      <c r="E23" s="54"/>
      <c r="F23" s="54"/>
      <c r="G23" s="54"/>
      <c r="H23" s="54"/>
      <c r="I23" s="54"/>
      <c r="J23" s="54"/>
      <c r="K23" s="147"/>
      <c r="L23" s="40" t="s">
        <v>208</v>
      </c>
      <c r="M23" s="54"/>
      <c r="N23" s="54"/>
      <c r="O23" s="54"/>
      <c r="P23" s="54"/>
      <c r="Q23" s="54"/>
      <c r="R23" s="54"/>
      <c r="S23" s="54"/>
      <c r="T23" s="54"/>
      <c r="U23" s="239"/>
      <c r="V23" s="238"/>
      <c r="W23" s="240"/>
      <c r="X23" s="241"/>
      <c r="Y23" s="40" t="s">
        <v>30</v>
      </c>
      <c r="Z23" s="54"/>
      <c r="AA23" s="54"/>
      <c r="AB23" s="54"/>
      <c r="AC23" s="147"/>
      <c r="AD23" s="249">
        <v>100</v>
      </c>
      <c r="AE23" s="250"/>
      <c r="AF23" s="239"/>
      <c r="AG23" s="238"/>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1">
      <c r="A24" s="237">
        <v>17</v>
      </c>
      <c r="B24" s="238"/>
      <c r="C24" s="63" t="s">
        <v>162</v>
      </c>
      <c r="D24" s="54"/>
      <c r="E24" s="54"/>
      <c r="F24" s="54"/>
      <c r="G24" s="54"/>
      <c r="H24" s="54"/>
      <c r="I24" s="54"/>
      <c r="J24" s="54"/>
      <c r="K24" s="147"/>
      <c r="L24" s="40" t="s">
        <v>121</v>
      </c>
      <c r="M24" s="54"/>
      <c r="N24" s="54"/>
      <c r="O24" s="54"/>
      <c r="P24" s="54"/>
      <c r="Q24" s="54"/>
      <c r="R24" s="54"/>
      <c r="S24" s="54"/>
      <c r="T24" s="54"/>
      <c r="U24" s="239"/>
      <c r="V24" s="238"/>
      <c r="W24" s="240"/>
      <c r="X24" s="241"/>
      <c r="Y24" s="40" t="s">
        <v>31</v>
      </c>
      <c r="Z24" s="54"/>
      <c r="AA24" s="54"/>
      <c r="AB24" s="54"/>
      <c r="AC24" s="54"/>
      <c r="AD24" s="242"/>
      <c r="AE24" s="243"/>
      <c r="AF24" s="239"/>
      <c r="AG24" s="238"/>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1">
      <c r="A25" s="237">
        <v>18</v>
      </c>
      <c r="B25" s="238"/>
      <c r="C25" s="63" t="s">
        <v>164</v>
      </c>
      <c r="D25" s="54"/>
      <c r="E25" s="54"/>
      <c r="F25" s="54"/>
      <c r="G25" s="54"/>
      <c r="H25" s="54"/>
      <c r="I25" s="54"/>
      <c r="J25" s="54"/>
      <c r="K25" s="147"/>
      <c r="L25" s="40" t="s">
        <v>122</v>
      </c>
      <c r="M25" s="54"/>
      <c r="N25" s="54"/>
      <c r="O25" s="54"/>
      <c r="P25" s="54"/>
      <c r="Q25" s="54"/>
      <c r="R25" s="54"/>
      <c r="S25" s="54"/>
      <c r="T25" s="54"/>
      <c r="U25" s="239"/>
      <c r="V25" s="238"/>
      <c r="W25" s="240"/>
      <c r="X25" s="241"/>
      <c r="Y25" s="40" t="s">
        <v>32</v>
      </c>
      <c r="Z25" s="54"/>
      <c r="AA25" s="54"/>
      <c r="AB25" s="54"/>
      <c r="AC25" s="54"/>
      <c r="AD25" s="242">
        <v>32</v>
      </c>
      <c r="AE25" s="243"/>
      <c r="AF25" s="239"/>
      <c r="AG25" s="23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1">
      <c r="A26" s="237">
        <v>19</v>
      </c>
      <c r="B26" s="238"/>
      <c r="C26" s="63" t="s">
        <v>209</v>
      </c>
      <c r="D26" s="54"/>
      <c r="E26" s="54"/>
      <c r="F26" s="54"/>
      <c r="G26" s="54"/>
      <c r="H26" s="54"/>
      <c r="I26" s="54"/>
      <c r="J26" s="54"/>
      <c r="K26" s="147"/>
      <c r="L26" s="40" t="s">
        <v>210</v>
      </c>
      <c r="M26" s="54"/>
      <c r="N26" s="54"/>
      <c r="O26" s="54"/>
      <c r="P26" s="54"/>
      <c r="Q26" s="54"/>
      <c r="R26" s="54"/>
      <c r="S26" s="54"/>
      <c r="T26" s="54"/>
      <c r="U26" s="239"/>
      <c r="V26" s="238"/>
      <c r="W26" s="240"/>
      <c r="X26" s="241"/>
      <c r="Y26" s="40" t="s">
        <v>30</v>
      </c>
      <c r="Z26" s="54"/>
      <c r="AA26" s="54"/>
      <c r="AB26" s="54"/>
      <c r="AC26" s="147"/>
      <c r="AD26" s="249">
        <v>100</v>
      </c>
      <c r="AE26" s="250"/>
      <c r="AF26" s="239"/>
      <c r="AG26" s="23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1">
      <c r="A27" s="237"/>
      <c r="B27" s="238"/>
      <c r="C27" s="40"/>
      <c r="D27" s="54"/>
      <c r="E27" s="54"/>
      <c r="F27" s="54"/>
      <c r="G27" s="54"/>
      <c r="H27" s="54"/>
      <c r="I27" s="54"/>
      <c r="J27" s="54"/>
      <c r="K27" s="147"/>
      <c r="L27" s="40"/>
      <c r="M27" s="54"/>
      <c r="N27" s="54"/>
      <c r="O27" s="54"/>
      <c r="P27" s="54"/>
      <c r="Q27" s="54"/>
      <c r="R27" s="54"/>
      <c r="S27" s="54"/>
      <c r="T27" s="54"/>
      <c r="U27" s="239"/>
      <c r="V27" s="238"/>
      <c r="W27" s="240"/>
      <c r="X27" s="241"/>
      <c r="Y27" s="40"/>
      <c r="Z27" s="54"/>
      <c r="AA27" s="54"/>
      <c r="AB27" s="54"/>
      <c r="AC27" s="54"/>
      <c r="AD27" s="242"/>
      <c r="AE27" s="243"/>
      <c r="AF27" s="239"/>
      <c r="AG27" s="238"/>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1">
      <c r="A28" s="237"/>
      <c r="B28" s="238"/>
      <c r="C28" s="40"/>
      <c r="D28" s="54"/>
      <c r="E28" s="54"/>
      <c r="F28" s="54"/>
      <c r="G28" s="54"/>
      <c r="H28" s="54"/>
      <c r="I28" s="54"/>
      <c r="J28" s="54"/>
      <c r="K28" s="147"/>
      <c r="L28" s="40"/>
      <c r="M28" s="54"/>
      <c r="N28" s="54"/>
      <c r="O28" s="54"/>
      <c r="P28" s="54"/>
      <c r="Q28" s="54"/>
      <c r="R28" s="54"/>
      <c r="S28" s="54"/>
      <c r="T28" s="54"/>
      <c r="U28" s="239"/>
      <c r="V28" s="238"/>
      <c r="W28" s="240"/>
      <c r="X28" s="241"/>
      <c r="Y28" s="40"/>
      <c r="Z28" s="54"/>
      <c r="AA28" s="54"/>
      <c r="AB28" s="54"/>
      <c r="AC28" s="54"/>
      <c r="AD28" s="242"/>
      <c r="AE28" s="243"/>
      <c r="AF28" s="239"/>
      <c r="AG28" s="23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1">
      <c r="A29" s="237"/>
      <c r="B29" s="238"/>
      <c r="C29" s="146"/>
      <c r="D29" s="54"/>
      <c r="E29" s="54"/>
      <c r="F29" s="54"/>
      <c r="G29" s="54"/>
      <c r="H29" s="54"/>
      <c r="I29" s="54"/>
      <c r="J29" s="54"/>
      <c r="K29" s="147"/>
      <c r="L29" s="54"/>
      <c r="M29" s="54"/>
      <c r="N29" s="54"/>
      <c r="O29" s="54"/>
      <c r="P29" s="54"/>
      <c r="Q29" s="54"/>
      <c r="R29" s="54"/>
      <c r="S29" s="54"/>
      <c r="T29" s="54"/>
      <c r="U29" s="239"/>
      <c r="V29" s="238"/>
      <c r="W29" s="239"/>
      <c r="X29" s="238"/>
      <c r="Y29" s="146"/>
      <c r="Z29" s="54"/>
      <c r="AA29" s="54"/>
      <c r="AB29" s="54"/>
      <c r="AC29" s="147"/>
      <c r="AD29" s="249"/>
      <c r="AE29" s="250"/>
      <c r="AF29" s="249"/>
      <c r="AG29" s="250"/>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1">
      <c r="A30" s="237"/>
      <c r="B30" s="238"/>
      <c r="C30" s="146"/>
      <c r="D30" s="54"/>
      <c r="E30" s="54"/>
      <c r="F30" s="54"/>
      <c r="G30" s="54"/>
      <c r="H30" s="54"/>
      <c r="I30" s="54"/>
      <c r="J30" s="54"/>
      <c r="K30" s="147"/>
      <c r="L30" s="54"/>
      <c r="M30" s="54"/>
      <c r="N30" s="54"/>
      <c r="O30" s="54"/>
      <c r="P30" s="54"/>
      <c r="Q30" s="54"/>
      <c r="R30" s="54"/>
      <c r="S30" s="54"/>
      <c r="T30" s="54"/>
      <c r="U30" s="239"/>
      <c r="V30" s="238"/>
      <c r="W30" s="239"/>
      <c r="X30" s="238"/>
      <c r="Y30" s="146"/>
      <c r="Z30" s="54"/>
      <c r="AA30" s="54"/>
      <c r="AB30" s="54"/>
      <c r="AC30" s="147"/>
      <c r="AD30" s="249"/>
      <c r="AE30" s="250"/>
      <c r="AF30" s="249"/>
      <c r="AG30" s="250"/>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1" ht="17.25" customHeight="1" thickBot="1">
      <c r="A31" s="244"/>
      <c r="B31" s="245"/>
      <c r="C31" s="65"/>
      <c r="D31" s="66"/>
      <c r="E31" s="66"/>
      <c r="F31" s="66"/>
      <c r="G31" s="66"/>
      <c r="H31" s="66"/>
      <c r="I31" s="66"/>
      <c r="J31" s="66"/>
      <c r="K31" s="67"/>
      <c r="L31" s="66"/>
      <c r="M31" s="66"/>
      <c r="N31" s="66"/>
      <c r="O31" s="66"/>
      <c r="P31" s="66"/>
      <c r="Q31" s="66"/>
      <c r="R31" s="66"/>
      <c r="S31" s="66"/>
      <c r="T31" s="66"/>
      <c r="U31" s="246"/>
      <c r="V31" s="245"/>
      <c r="W31" s="246"/>
      <c r="X31" s="245"/>
      <c r="Y31" s="65"/>
      <c r="Z31" s="66"/>
      <c r="AA31" s="66"/>
      <c r="AB31" s="66"/>
      <c r="AC31" s="67"/>
      <c r="AD31" s="247"/>
      <c r="AE31" s="248"/>
      <c r="AF31" s="247"/>
      <c r="AG31" s="248"/>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c r="BR31" s="309" t="s">
        <v>100</v>
      </c>
      <c r="BS31" s="309"/>
      <c r="BT31" s="309"/>
      <c r="BU31" s="309"/>
      <c r="BV31" s="309"/>
      <c r="BW31" s="309"/>
      <c r="BX31" s="309"/>
      <c r="BY31" s="309"/>
      <c r="BZ31" s="309"/>
      <c r="CA31" s="309"/>
      <c r="CB31" s="310"/>
      <c r="CC31" s="310"/>
      <c r="CD31" s="310"/>
      <c r="CE31" s="310"/>
      <c r="CF31" s="310"/>
      <c r="CG31" s="310"/>
      <c r="CH31" s="310"/>
      <c r="CI31" s="310"/>
      <c r="CJ31" s="310"/>
      <c r="CK31" s="310"/>
      <c r="CL31" s="310"/>
      <c r="CM31" s="310"/>
      <c r="CN31" s="310"/>
      <c r="CO31" s="310"/>
      <c r="CP31" s="310"/>
      <c r="CQ31" s="310"/>
      <c r="CR31" s="310"/>
      <c r="CS31" s="310"/>
      <c r="CT31" s="310"/>
      <c r="CU31" s="310"/>
      <c r="CV31" s="310"/>
      <c r="CW31" s="310"/>
      <c r="CX31" s="310"/>
      <c r="CY31" s="310"/>
      <c r="CZ31" s="310"/>
      <c r="DA31" s="310"/>
      <c r="DB31" s="310"/>
      <c r="DC31" s="310"/>
      <c r="DD31" s="310"/>
      <c r="DE31" s="310"/>
      <c r="DF31" s="310"/>
      <c r="DG31" s="310"/>
      <c r="DH31" s="310"/>
      <c r="DI31" s="310"/>
      <c r="DJ31" s="310"/>
      <c r="DK31" s="310"/>
      <c r="DL31" s="310"/>
      <c r="DM31" s="310"/>
      <c r="DN31" s="310"/>
      <c r="DO31" s="310"/>
      <c r="DP31" s="310"/>
      <c r="DQ31" s="310"/>
    </row>
    <row r="32" spans="1:121" ht="17.25" customHeight="1" thickBot="1">
      <c r="BR32" s="311" t="s">
        <v>101</v>
      </c>
      <c r="BS32" s="312"/>
      <c r="BT32" s="312"/>
      <c r="BU32" s="312"/>
      <c r="BV32" s="312" t="s">
        <v>102</v>
      </c>
      <c r="BW32" s="312"/>
      <c r="BX32" s="312"/>
      <c r="BY32" s="312"/>
      <c r="BZ32" s="312"/>
      <c r="CA32" s="312"/>
      <c r="CB32" s="313" t="s">
        <v>103</v>
      </c>
      <c r="CC32" s="314"/>
      <c r="CD32" s="314"/>
      <c r="CE32" s="314"/>
      <c r="CF32" s="314"/>
      <c r="CG32" s="314"/>
      <c r="CH32" s="314"/>
      <c r="CI32" s="314"/>
      <c r="CJ32" s="314"/>
      <c r="CK32" s="314"/>
      <c r="CL32" s="314"/>
      <c r="CM32" s="314"/>
      <c r="CN32" s="314"/>
      <c r="CO32" s="314"/>
      <c r="CP32" s="314"/>
      <c r="CQ32" s="314"/>
      <c r="CR32" s="314"/>
      <c r="CS32" s="314"/>
      <c r="CT32" s="314"/>
      <c r="CU32" s="314"/>
      <c r="CV32" s="314"/>
      <c r="CW32" s="314"/>
      <c r="CX32" s="314"/>
      <c r="CY32" s="314"/>
      <c r="CZ32" s="314"/>
      <c r="DA32" s="314"/>
      <c r="DB32" s="314"/>
      <c r="DC32" s="314"/>
      <c r="DD32" s="314"/>
      <c r="DE32" s="314"/>
      <c r="DF32" s="314"/>
      <c r="DG32" s="314"/>
      <c r="DH32" s="314"/>
      <c r="DI32" s="314"/>
      <c r="DJ32" s="314"/>
      <c r="DK32" s="314"/>
      <c r="DL32" s="314"/>
      <c r="DM32" s="314"/>
      <c r="DN32" s="314"/>
      <c r="DO32" s="314"/>
      <c r="DP32" s="314"/>
      <c r="DQ32" s="315"/>
    </row>
    <row r="33" spans="1:121" ht="17.25" customHeight="1">
      <c r="A33" s="253" t="s">
        <v>28</v>
      </c>
      <c r="B33" s="254"/>
      <c r="C33" s="254"/>
      <c r="D33" s="254"/>
      <c r="E33" s="254"/>
      <c r="F33" s="255"/>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c r="BR33" s="303"/>
      <c r="BS33" s="304"/>
      <c r="BT33" s="304"/>
      <c r="BU33" s="304"/>
      <c r="BV33" s="304" t="s">
        <v>104</v>
      </c>
      <c r="BW33" s="304"/>
      <c r="BX33" s="304"/>
      <c r="BY33" s="304"/>
      <c r="BZ33" s="304"/>
      <c r="CA33" s="304"/>
      <c r="CB33" s="305" t="s">
        <v>105</v>
      </c>
      <c r="CC33" s="306"/>
      <c r="CD33" s="306"/>
      <c r="CE33" s="306"/>
      <c r="CF33" s="306"/>
      <c r="CG33" s="306"/>
      <c r="CH33" s="306"/>
      <c r="CI33" s="306"/>
      <c r="CJ33" s="306"/>
      <c r="CK33" s="306"/>
      <c r="CL33" s="306"/>
      <c r="CM33" s="306"/>
      <c r="CN33" s="306"/>
      <c r="CO33" s="306"/>
      <c r="CP33" s="306"/>
      <c r="CQ33" s="306"/>
      <c r="CR33" s="306"/>
      <c r="CS33" s="307"/>
      <c r="CT33" s="304" t="s">
        <v>91</v>
      </c>
      <c r="CU33" s="304"/>
      <c r="CV33" s="304"/>
      <c r="CW33" s="304"/>
      <c r="CX33" s="304"/>
      <c r="CY33" s="304"/>
      <c r="CZ33" s="305" t="s">
        <v>106</v>
      </c>
      <c r="DA33" s="306"/>
      <c r="DB33" s="306"/>
      <c r="DC33" s="306"/>
      <c r="DD33" s="306"/>
      <c r="DE33" s="306"/>
      <c r="DF33" s="306"/>
      <c r="DG33" s="306"/>
      <c r="DH33" s="306"/>
      <c r="DI33" s="306"/>
      <c r="DJ33" s="306"/>
      <c r="DK33" s="306"/>
      <c r="DL33" s="306"/>
      <c r="DM33" s="306"/>
      <c r="DN33" s="306"/>
      <c r="DO33" s="306"/>
      <c r="DP33" s="306"/>
      <c r="DQ33" s="308"/>
    </row>
    <row r="34" spans="1:121" ht="17.25" customHeight="1">
      <c r="A34" s="256"/>
      <c r="B34" s="257"/>
      <c r="C34" s="257"/>
      <c r="D34" s="257"/>
      <c r="E34" s="257"/>
      <c r="F34" s="258"/>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303"/>
      <c r="BS34" s="304"/>
      <c r="BT34" s="304"/>
      <c r="BU34" s="304"/>
      <c r="BV34" s="304" t="s">
        <v>107</v>
      </c>
      <c r="BW34" s="304"/>
      <c r="BX34" s="304"/>
      <c r="BY34" s="304"/>
      <c r="BZ34" s="304"/>
      <c r="CA34" s="304"/>
      <c r="CB34" s="305" t="s">
        <v>108</v>
      </c>
      <c r="CC34" s="306"/>
      <c r="CD34" s="306"/>
      <c r="CE34" s="306"/>
      <c r="CF34" s="306"/>
      <c r="CG34" s="306"/>
      <c r="CH34" s="306"/>
      <c r="CI34" s="306"/>
      <c r="CJ34" s="306"/>
      <c r="CK34" s="306"/>
      <c r="CL34" s="306"/>
      <c r="CM34" s="306"/>
      <c r="CN34" s="306"/>
      <c r="CO34" s="306"/>
      <c r="CP34" s="306"/>
      <c r="CQ34" s="306"/>
      <c r="CR34" s="306"/>
      <c r="CS34" s="307"/>
      <c r="CT34" s="304" t="s">
        <v>109</v>
      </c>
      <c r="CU34" s="304"/>
      <c r="CV34" s="304"/>
      <c r="CW34" s="304"/>
      <c r="CX34" s="304"/>
      <c r="CY34" s="304"/>
      <c r="CZ34" s="305" t="s">
        <v>108</v>
      </c>
      <c r="DA34" s="306"/>
      <c r="DB34" s="306"/>
      <c r="DC34" s="306"/>
      <c r="DD34" s="306"/>
      <c r="DE34" s="306"/>
      <c r="DF34" s="306"/>
      <c r="DG34" s="306"/>
      <c r="DH34" s="306"/>
      <c r="DI34" s="306"/>
      <c r="DJ34" s="306"/>
      <c r="DK34" s="306"/>
      <c r="DL34" s="306"/>
      <c r="DM34" s="306"/>
      <c r="DN34" s="306"/>
      <c r="DO34" s="306"/>
      <c r="DP34" s="306"/>
      <c r="DQ34" s="308"/>
    </row>
    <row r="35" spans="1:121" ht="121.5" customHeight="1">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299"/>
      <c r="BS35" s="300"/>
      <c r="BT35" s="300"/>
      <c r="BU35" s="300"/>
      <c r="BV35" s="300" t="s">
        <v>110</v>
      </c>
      <c r="BW35" s="300"/>
      <c r="BX35" s="300"/>
      <c r="BY35" s="300"/>
      <c r="BZ35" s="300"/>
      <c r="CA35" s="300"/>
      <c r="CB35" s="301" t="s">
        <v>111</v>
      </c>
      <c r="CC35" s="301"/>
      <c r="CD35" s="301"/>
      <c r="CE35" s="301"/>
      <c r="CF35" s="301"/>
      <c r="CG35" s="301"/>
      <c r="CH35" s="301"/>
      <c r="CI35" s="301"/>
      <c r="CJ35" s="301"/>
      <c r="CK35" s="301"/>
      <c r="CL35" s="301"/>
      <c r="CM35" s="301"/>
      <c r="CN35" s="301"/>
      <c r="CO35" s="301"/>
      <c r="CP35" s="301"/>
      <c r="CQ35" s="301"/>
      <c r="CR35" s="301"/>
      <c r="CS35" s="301"/>
      <c r="CT35" s="301"/>
      <c r="CU35" s="301"/>
      <c r="CV35" s="301"/>
      <c r="CW35" s="301"/>
      <c r="CX35" s="301"/>
      <c r="CY35" s="301"/>
      <c r="CZ35" s="301"/>
      <c r="DA35" s="301"/>
      <c r="DB35" s="301"/>
      <c r="DC35" s="301"/>
      <c r="DD35" s="301"/>
      <c r="DE35" s="301"/>
      <c r="DF35" s="301"/>
      <c r="DG35" s="301"/>
      <c r="DH35" s="301"/>
      <c r="DI35" s="301"/>
      <c r="DJ35" s="301"/>
      <c r="DK35" s="301"/>
      <c r="DL35" s="301"/>
      <c r="DM35" s="301"/>
      <c r="DN35" s="301"/>
      <c r="DO35" s="301"/>
      <c r="DP35" s="301"/>
      <c r="DQ35" s="302"/>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ht="17.25" customHeigh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c r="BR37" s="309" t="s">
        <v>100</v>
      </c>
      <c r="BS37" s="309"/>
      <c r="BT37" s="309"/>
      <c r="BU37" s="309"/>
      <c r="BV37" s="309"/>
      <c r="BW37" s="309"/>
      <c r="BX37" s="309"/>
      <c r="BY37" s="309"/>
      <c r="BZ37" s="309"/>
      <c r="CA37" s="309"/>
      <c r="CB37" s="310"/>
      <c r="CC37" s="310"/>
      <c r="CD37" s="310"/>
      <c r="CE37" s="310"/>
      <c r="CF37" s="310"/>
      <c r="CG37" s="310"/>
      <c r="CH37" s="310"/>
      <c r="CI37" s="310"/>
      <c r="CJ37" s="310"/>
      <c r="CK37" s="310"/>
      <c r="CL37" s="310"/>
      <c r="CM37" s="310"/>
      <c r="CN37" s="310"/>
      <c r="CO37" s="310"/>
      <c r="CP37" s="310"/>
      <c r="CQ37" s="310"/>
      <c r="CR37" s="310"/>
      <c r="CS37" s="310"/>
      <c r="CT37" s="310"/>
      <c r="CU37" s="310"/>
      <c r="CV37" s="310"/>
      <c r="CW37" s="310"/>
      <c r="CX37" s="310"/>
      <c r="CY37" s="310"/>
      <c r="CZ37" s="310"/>
      <c r="DA37" s="310"/>
      <c r="DB37" s="310"/>
      <c r="DC37" s="310"/>
      <c r="DD37" s="310"/>
      <c r="DE37" s="310"/>
      <c r="DF37" s="310"/>
      <c r="DG37" s="310"/>
      <c r="DH37" s="310"/>
      <c r="DI37" s="310"/>
      <c r="DJ37" s="310"/>
      <c r="DK37" s="310"/>
      <c r="DL37" s="310"/>
      <c r="DM37" s="310"/>
      <c r="DN37" s="310"/>
      <c r="DO37" s="310"/>
      <c r="DP37" s="310"/>
      <c r="DQ37" s="310"/>
    </row>
    <row r="38" spans="1:121" ht="17.25" customHeigh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c r="BR38" s="311" t="s">
        <v>101</v>
      </c>
      <c r="BS38" s="312"/>
      <c r="BT38" s="312"/>
      <c r="BU38" s="312"/>
      <c r="BV38" s="312" t="s">
        <v>102</v>
      </c>
      <c r="BW38" s="312"/>
      <c r="BX38" s="312"/>
      <c r="BY38" s="312"/>
      <c r="BZ38" s="312"/>
      <c r="CA38" s="312"/>
      <c r="CB38" s="313" t="s">
        <v>112</v>
      </c>
      <c r="CC38" s="314"/>
      <c r="CD38" s="314"/>
      <c r="CE38" s="314"/>
      <c r="CF38" s="314"/>
      <c r="CG38" s="314"/>
      <c r="CH38" s="314"/>
      <c r="CI38" s="314"/>
      <c r="CJ38" s="314"/>
      <c r="CK38" s="314"/>
      <c r="CL38" s="314"/>
      <c r="CM38" s="314"/>
      <c r="CN38" s="314"/>
      <c r="CO38" s="314"/>
      <c r="CP38" s="314"/>
      <c r="CQ38" s="314"/>
      <c r="CR38" s="314"/>
      <c r="CS38" s="314"/>
      <c r="CT38" s="314"/>
      <c r="CU38" s="314"/>
      <c r="CV38" s="314"/>
      <c r="CW38" s="314"/>
      <c r="CX38" s="314"/>
      <c r="CY38" s="314"/>
      <c r="CZ38" s="314"/>
      <c r="DA38" s="314"/>
      <c r="DB38" s="314"/>
      <c r="DC38" s="314"/>
      <c r="DD38" s="314"/>
      <c r="DE38" s="314"/>
      <c r="DF38" s="314"/>
      <c r="DG38" s="314"/>
      <c r="DH38" s="314"/>
      <c r="DI38" s="314"/>
      <c r="DJ38" s="314"/>
      <c r="DK38" s="314"/>
      <c r="DL38" s="314"/>
      <c r="DM38" s="314"/>
      <c r="DN38" s="314"/>
      <c r="DO38" s="314"/>
      <c r="DP38" s="314"/>
      <c r="DQ38" s="315"/>
    </row>
    <row r="39" spans="1:121" ht="17.25" customHeigh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c r="BR39" s="303"/>
      <c r="BS39" s="304"/>
      <c r="BT39" s="304"/>
      <c r="BU39" s="304"/>
      <c r="BV39" s="304" t="s">
        <v>104</v>
      </c>
      <c r="BW39" s="304"/>
      <c r="BX39" s="304"/>
      <c r="BY39" s="304"/>
      <c r="BZ39" s="304"/>
      <c r="CA39" s="304"/>
      <c r="CB39" s="305" t="s">
        <v>105</v>
      </c>
      <c r="CC39" s="306"/>
      <c r="CD39" s="306"/>
      <c r="CE39" s="306"/>
      <c r="CF39" s="306"/>
      <c r="CG39" s="306"/>
      <c r="CH39" s="306"/>
      <c r="CI39" s="306"/>
      <c r="CJ39" s="306"/>
      <c r="CK39" s="306"/>
      <c r="CL39" s="306"/>
      <c r="CM39" s="306"/>
      <c r="CN39" s="306"/>
      <c r="CO39" s="306"/>
      <c r="CP39" s="306"/>
      <c r="CQ39" s="306"/>
      <c r="CR39" s="306"/>
      <c r="CS39" s="307"/>
      <c r="CT39" s="304" t="s">
        <v>91</v>
      </c>
      <c r="CU39" s="304"/>
      <c r="CV39" s="304"/>
      <c r="CW39" s="304"/>
      <c r="CX39" s="304"/>
      <c r="CY39" s="304"/>
      <c r="CZ39" s="305" t="s">
        <v>106</v>
      </c>
      <c r="DA39" s="306"/>
      <c r="DB39" s="306"/>
      <c r="DC39" s="306"/>
      <c r="DD39" s="306"/>
      <c r="DE39" s="306"/>
      <c r="DF39" s="306"/>
      <c r="DG39" s="306"/>
      <c r="DH39" s="306"/>
      <c r="DI39" s="306"/>
      <c r="DJ39" s="306"/>
      <c r="DK39" s="306"/>
      <c r="DL39" s="306"/>
      <c r="DM39" s="306"/>
      <c r="DN39" s="306"/>
      <c r="DO39" s="306"/>
      <c r="DP39" s="306"/>
      <c r="DQ39" s="308"/>
    </row>
    <row r="40" spans="1:121" ht="17.25" customHeight="1"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c r="BR40" s="303"/>
      <c r="BS40" s="304"/>
      <c r="BT40" s="304"/>
      <c r="BU40" s="304"/>
      <c r="BV40" s="304" t="s">
        <v>107</v>
      </c>
      <c r="BW40" s="304"/>
      <c r="BX40" s="304"/>
      <c r="BY40" s="304"/>
      <c r="BZ40" s="304"/>
      <c r="CA40" s="304"/>
      <c r="CB40" s="305" t="s">
        <v>92</v>
      </c>
      <c r="CC40" s="306"/>
      <c r="CD40" s="306"/>
      <c r="CE40" s="306"/>
      <c r="CF40" s="306"/>
      <c r="CG40" s="306"/>
      <c r="CH40" s="306"/>
      <c r="CI40" s="306"/>
      <c r="CJ40" s="306"/>
      <c r="CK40" s="306"/>
      <c r="CL40" s="306"/>
      <c r="CM40" s="306"/>
      <c r="CN40" s="306"/>
      <c r="CO40" s="306"/>
      <c r="CP40" s="306"/>
      <c r="CQ40" s="306"/>
      <c r="CR40" s="306"/>
      <c r="CS40" s="307"/>
      <c r="CT40" s="304" t="s">
        <v>109</v>
      </c>
      <c r="CU40" s="304"/>
      <c r="CV40" s="304"/>
      <c r="CW40" s="304"/>
      <c r="CX40" s="304"/>
      <c r="CY40" s="304"/>
      <c r="CZ40" s="305" t="s">
        <v>108</v>
      </c>
      <c r="DA40" s="306"/>
      <c r="DB40" s="306"/>
      <c r="DC40" s="306"/>
      <c r="DD40" s="306"/>
      <c r="DE40" s="306"/>
      <c r="DF40" s="306"/>
      <c r="DG40" s="306"/>
      <c r="DH40" s="306"/>
      <c r="DI40" s="306"/>
      <c r="DJ40" s="306"/>
      <c r="DK40" s="306"/>
      <c r="DL40" s="306"/>
      <c r="DM40" s="306"/>
      <c r="DN40" s="306"/>
      <c r="DO40" s="306"/>
      <c r="DP40" s="306"/>
      <c r="DQ40" s="308"/>
    </row>
    <row r="41" spans="1:121" ht="121.5" customHeight="1">
      <c r="BR41" s="299"/>
      <c r="BS41" s="300"/>
      <c r="BT41" s="300"/>
      <c r="BU41" s="300"/>
      <c r="BV41" s="300" t="s">
        <v>110</v>
      </c>
      <c r="BW41" s="300"/>
      <c r="BX41" s="300"/>
      <c r="BY41" s="300"/>
      <c r="BZ41" s="300"/>
      <c r="CA41" s="300"/>
      <c r="CB41" s="301" t="s">
        <v>113</v>
      </c>
      <c r="CC41" s="301"/>
      <c r="CD41" s="301"/>
      <c r="CE41" s="301"/>
      <c r="CF41" s="301"/>
      <c r="CG41" s="301"/>
      <c r="CH41" s="301"/>
      <c r="CI41" s="301"/>
      <c r="CJ41" s="301"/>
      <c r="CK41" s="301"/>
      <c r="CL41" s="301"/>
      <c r="CM41" s="301"/>
      <c r="CN41" s="301"/>
      <c r="CO41" s="301"/>
      <c r="CP41" s="301"/>
      <c r="CQ41" s="301"/>
      <c r="CR41" s="301"/>
      <c r="CS41" s="301"/>
      <c r="CT41" s="301"/>
      <c r="CU41" s="301"/>
      <c r="CV41" s="301"/>
      <c r="CW41" s="301"/>
      <c r="CX41" s="301"/>
      <c r="CY41" s="301"/>
      <c r="CZ41" s="301"/>
      <c r="DA41" s="301"/>
      <c r="DB41" s="301"/>
      <c r="DC41" s="301"/>
      <c r="DD41" s="301"/>
      <c r="DE41" s="301"/>
      <c r="DF41" s="301"/>
      <c r="DG41" s="301"/>
      <c r="DH41" s="301"/>
      <c r="DI41" s="301"/>
      <c r="DJ41" s="301"/>
      <c r="DK41" s="301"/>
      <c r="DL41" s="301"/>
      <c r="DM41" s="301"/>
      <c r="DN41" s="301"/>
      <c r="DO41" s="301"/>
      <c r="DP41" s="301"/>
      <c r="DQ41" s="302"/>
    </row>
    <row r="43" spans="1:121" ht="17.25" customHeight="1">
      <c r="BR43" s="309" t="s">
        <v>100</v>
      </c>
      <c r="BS43" s="309"/>
      <c r="BT43" s="309"/>
      <c r="BU43" s="309"/>
      <c r="BV43" s="309"/>
      <c r="BW43" s="309"/>
      <c r="BX43" s="309"/>
      <c r="BY43" s="309"/>
      <c r="BZ43" s="309"/>
      <c r="CA43" s="309"/>
      <c r="CB43" s="310"/>
      <c r="CC43" s="310"/>
      <c r="CD43" s="310"/>
      <c r="CE43" s="310"/>
      <c r="CF43" s="310"/>
      <c r="CG43" s="310"/>
      <c r="CH43" s="310"/>
      <c r="CI43" s="310"/>
      <c r="CJ43" s="310"/>
      <c r="CK43" s="310"/>
      <c r="CL43" s="310"/>
      <c r="CM43" s="310"/>
      <c r="CN43" s="310"/>
      <c r="CO43" s="310"/>
      <c r="CP43" s="310"/>
      <c r="CQ43" s="310"/>
      <c r="CR43" s="310"/>
      <c r="CS43" s="310"/>
      <c r="CT43" s="310"/>
      <c r="CU43" s="310"/>
      <c r="CV43" s="310"/>
      <c r="CW43" s="310"/>
      <c r="CX43" s="310"/>
      <c r="CY43" s="310"/>
      <c r="CZ43" s="310"/>
      <c r="DA43" s="310"/>
      <c r="DB43" s="310"/>
      <c r="DC43" s="310"/>
      <c r="DD43" s="310"/>
      <c r="DE43" s="310"/>
      <c r="DF43" s="310"/>
      <c r="DG43" s="310"/>
      <c r="DH43" s="310"/>
      <c r="DI43" s="310"/>
      <c r="DJ43" s="310"/>
      <c r="DK43" s="310"/>
      <c r="DL43" s="310"/>
      <c r="DM43" s="310"/>
      <c r="DN43" s="310"/>
      <c r="DO43" s="310"/>
      <c r="DP43" s="310"/>
      <c r="DQ43" s="310"/>
    </row>
    <row r="44" spans="1:121" ht="17.25" customHeight="1">
      <c r="BR44" s="311"/>
      <c r="BS44" s="312"/>
      <c r="BT44" s="312"/>
      <c r="BU44" s="312"/>
      <c r="BV44" s="312" t="s">
        <v>102</v>
      </c>
      <c r="BW44" s="312"/>
      <c r="BX44" s="312"/>
      <c r="BY44" s="312"/>
      <c r="BZ44" s="312"/>
      <c r="CA44" s="312"/>
      <c r="CB44" s="313" t="s">
        <v>114</v>
      </c>
      <c r="CC44" s="314"/>
      <c r="CD44" s="314"/>
      <c r="CE44" s="314"/>
      <c r="CF44" s="314"/>
      <c r="CG44" s="314"/>
      <c r="CH44" s="314"/>
      <c r="CI44" s="314"/>
      <c r="CJ44" s="314"/>
      <c r="CK44" s="314"/>
      <c r="CL44" s="314"/>
      <c r="CM44" s="314"/>
      <c r="CN44" s="314"/>
      <c r="CO44" s="314"/>
      <c r="CP44" s="314"/>
      <c r="CQ44" s="314"/>
      <c r="CR44" s="314"/>
      <c r="CS44" s="314"/>
      <c r="CT44" s="314"/>
      <c r="CU44" s="314"/>
      <c r="CV44" s="314"/>
      <c r="CW44" s="314"/>
      <c r="CX44" s="314"/>
      <c r="CY44" s="314"/>
      <c r="CZ44" s="314"/>
      <c r="DA44" s="314"/>
      <c r="DB44" s="314"/>
      <c r="DC44" s="314"/>
      <c r="DD44" s="314"/>
      <c r="DE44" s="314"/>
      <c r="DF44" s="314"/>
      <c r="DG44" s="314"/>
      <c r="DH44" s="314"/>
      <c r="DI44" s="314"/>
      <c r="DJ44" s="314"/>
      <c r="DK44" s="314"/>
      <c r="DL44" s="314"/>
      <c r="DM44" s="314"/>
      <c r="DN44" s="314"/>
      <c r="DO44" s="314"/>
      <c r="DP44" s="314"/>
      <c r="DQ44" s="315"/>
    </row>
    <row r="45" spans="1:121" ht="17.25" customHeight="1">
      <c r="BR45" s="303"/>
      <c r="BS45" s="304"/>
      <c r="BT45" s="304"/>
      <c r="BU45" s="304"/>
      <c r="BV45" s="304" t="s">
        <v>104</v>
      </c>
      <c r="BW45" s="304"/>
      <c r="BX45" s="304"/>
      <c r="BY45" s="304"/>
      <c r="BZ45" s="304"/>
      <c r="CA45" s="304"/>
      <c r="CB45" s="305" t="s">
        <v>115</v>
      </c>
      <c r="CC45" s="306"/>
      <c r="CD45" s="306"/>
      <c r="CE45" s="306"/>
      <c r="CF45" s="306"/>
      <c r="CG45" s="306"/>
      <c r="CH45" s="306"/>
      <c r="CI45" s="306"/>
      <c r="CJ45" s="306"/>
      <c r="CK45" s="306"/>
      <c r="CL45" s="306"/>
      <c r="CM45" s="306"/>
      <c r="CN45" s="306"/>
      <c r="CO45" s="306"/>
      <c r="CP45" s="306"/>
      <c r="CQ45" s="306"/>
      <c r="CR45" s="306"/>
      <c r="CS45" s="307"/>
      <c r="CT45" s="304" t="s">
        <v>91</v>
      </c>
      <c r="CU45" s="304"/>
      <c r="CV45" s="304"/>
      <c r="CW45" s="304"/>
      <c r="CX45" s="304"/>
      <c r="CY45" s="304"/>
      <c r="CZ45" s="305" t="s">
        <v>108</v>
      </c>
      <c r="DA45" s="306"/>
      <c r="DB45" s="306"/>
      <c r="DC45" s="306"/>
      <c r="DD45" s="306"/>
      <c r="DE45" s="306"/>
      <c r="DF45" s="306"/>
      <c r="DG45" s="306"/>
      <c r="DH45" s="306"/>
      <c r="DI45" s="306"/>
      <c r="DJ45" s="306"/>
      <c r="DK45" s="306"/>
      <c r="DL45" s="306"/>
      <c r="DM45" s="306"/>
      <c r="DN45" s="306"/>
      <c r="DO45" s="306"/>
      <c r="DP45" s="306"/>
      <c r="DQ45" s="308"/>
    </row>
    <row r="46" spans="1:121" ht="17.25" customHeight="1">
      <c r="BR46" s="303"/>
      <c r="BS46" s="304"/>
      <c r="BT46" s="304"/>
      <c r="BU46" s="304"/>
      <c r="BV46" s="304" t="s">
        <v>107</v>
      </c>
      <c r="BW46" s="304"/>
      <c r="BX46" s="304"/>
      <c r="BY46" s="304"/>
      <c r="BZ46" s="304"/>
      <c r="CA46" s="304"/>
      <c r="CB46" s="305" t="s">
        <v>92</v>
      </c>
      <c r="CC46" s="306"/>
      <c r="CD46" s="306"/>
      <c r="CE46" s="306"/>
      <c r="CF46" s="306"/>
      <c r="CG46" s="306"/>
      <c r="CH46" s="306"/>
      <c r="CI46" s="306"/>
      <c r="CJ46" s="306"/>
      <c r="CK46" s="306"/>
      <c r="CL46" s="306"/>
      <c r="CM46" s="306"/>
      <c r="CN46" s="306"/>
      <c r="CO46" s="306"/>
      <c r="CP46" s="306"/>
      <c r="CQ46" s="306"/>
      <c r="CR46" s="306"/>
      <c r="CS46" s="307"/>
      <c r="CT46" s="304" t="s">
        <v>109</v>
      </c>
      <c r="CU46" s="304"/>
      <c r="CV46" s="304"/>
      <c r="CW46" s="304"/>
      <c r="CX46" s="304"/>
      <c r="CY46" s="304"/>
      <c r="CZ46" s="305" t="s">
        <v>108</v>
      </c>
      <c r="DA46" s="306"/>
      <c r="DB46" s="306"/>
      <c r="DC46" s="306"/>
      <c r="DD46" s="306"/>
      <c r="DE46" s="306"/>
      <c r="DF46" s="306"/>
      <c r="DG46" s="306"/>
      <c r="DH46" s="306"/>
      <c r="DI46" s="306"/>
      <c r="DJ46" s="306"/>
      <c r="DK46" s="306"/>
      <c r="DL46" s="306"/>
      <c r="DM46" s="306"/>
      <c r="DN46" s="306"/>
      <c r="DO46" s="306"/>
      <c r="DP46" s="306"/>
      <c r="DQ46" s="308"/>
    </row>
    <row r="47" spans="1:121" ht="121.5" customHeight="1">
      <c r="BR47" s="299"/>
      <c r="BS47" s="300"/>
      <c r="BT47" s="300"/>
      <c r="BU47" s="300"/>
      <c r="BV47" s="300" t="s">
        <v>110</v>
      </c>
      <c r="BW47" s="300"/>
      <c r="BX47" s="300"/>
      <c r="BY47" s="300"/>
      <c r="BZ47" s="300"/>
      <c r="CA47" s="300"/>
      <c r="CB47" s="301" t="s">
        <v>116</v>
      </c>
      <c r="CC47" s="301"/>
      <c r="CD47" s="301"/>
      <c r="CE47" s="301"/>
      <c r="CF47" s="301"/>
      <c r="CG47" s="301"/>
      <c r="CH47" s="301"/>
      <c r="CI47" s="301"/>
      <c r="CJ47" s="301"/>
      <c r="CK47" s="301"/>
      <c r="CL47" s="301"/>
      <c r="CM47" s="301"/>
      <c r="CN47" s="301"/>
      <c r="CO47" s="301"/>
      <c r="CP47" s="301"/>
      <c r="CQ47" s="301"/>
      <c r="CR47" s="301"/>
      <c r="CS47" s="301"/>
      <c r="CT47" s="301"/>
      <c r="CU47" s="301"/>
      <c r="CV47" s="301"/>
      <c r="CW47" s="301"/>
      <c r="CX47" s="301"/>
      <c r="CY47" s="301"/>
      <c r="CZ47" s="301"/>
      <c r="DA47" s="301"/>
      <c r="DB47" s="301"/>
      <c r="DC47" s="301"/>
      <c r="DD47" s="301"/>
      <c r="DE47" s="301"/>
      <c r="DF47" s="301"/>
      <c r="DG47" s="301"/>
      <c r="DH47" s="301"/>
      <c r="DI47" s="301"/>
      <c r="DJ47" s="301"/>
      <c r="DK47" s="301"/>
      <c r="DL47" s="301"/>
      <c r="DM47" s="301"/>
      <c r="DN47" s="301"/>
      <c r="DO47" s="301"/>
      <c r="DP47" s="301"/>
      <c r="DQ47" s="302"/>
    </row>
    <row r="49" spans="70:121" ht="17.25" customHeight="1">
      <c r="BR49" s="309" t="s">
        <v>100</v>
      </c>
      <c r="BS49" s="309"/>
      <c r="BT49" s="309"/>
      <c r="BU49" s="309"/>
      <c r="BV49" s="309"/>
      <c r="BW49" s="309"/>
      <c r="BX49" s="309"/>
      <c r="BY49" s="309"/>
      <c r="BZ49" s="309"/>
      <c r="CA49" s="309"/>
      <c r="CB49" s="310"/>
      <c r="CC49" s="310"/>
      <c r="CD49" s="310"/>
      <c r="CE49" s="310"/>
      <c r="CF49" s="310"/>
      <c r="CG49" s="310"/>
      <c r="CH49" s="310"/>
      <c r="CI49" s="310"/>
      <c r="CJ49" s="310"/>
      <c r="CK49" s="310"/>
      <c r="CL49" s="310"/>
      <c r="CM49" s="310"/>
      <c r="CN49" s="310"/>
      <c r="CO49" s="310"/>
      <c r="CP49" s="310"/>
      <c r="CQ49" s="310"/>
      <c r="CR49" s="310"/>
      <c r="CS49" s="310"/>
      <c r="CT49" s="310"/>
      <c r="CU49" s="310"/>
      <c r="CV49" s="310"/>
      <c r="CW49" s="310"/>
      <c r="CX49" s="310"/>
      <c r="CY49" s="310"/>
      <c r="CZ49" s="310"/>
      <c r="DA49" s="310"/>
      <c r="DB49" s="310"/>
      <c r="DC49" s="310"/>
      <c r="DD49" s="310"/>
      <c r="DE49" s="310"/>
      <c r="DF49" s="310"/>
      <c r="DG49" s="310"/>
      <c r="DH49" s="310"/>
      <c r="DI49" s="310"/>
      <c r="DJ49" s="310"/>
      <c r="DK49" s="310"/>
      <c r="DL49" s="310"/>
      <c r="DM49" s="310"/>
      <c r="DN49" s="310"/>
      <c r="DO49" s="310"/>
      <c r="DP49" s="310"/>
      <c r="DQ49" s="310"/>
    </row>
    <row r="50" spans="70:121" ht="17.25" customHeight="1">
      <c r="BR50" s="311"/>
      <c r="BS50" s="312"/>
      <c r="BT50" s="312"/>
      <c r="BU50" s="312"/>
      <c r="BV50" s="312" t="s">
        <v>102</v>
      </c>
      <c r="BW50" s="312"/>
      <c r="BX50" s="312"/>
      <c r="BY50" s="312"/>
      <c r="BZ50" s="312"/>
      <c r="CA50" s="312"/>
      <c r="CB50" s="313" t="s">
        <v>117</v>
      </c>
      <c r="CC50" s="314"/>
      <c r="CD50" s="314"/>
      <c r="CE50" s="314"/>
      <c r="CF50" s="314"/>
      <c r="CG50" s="314"/>
      <c r="CH50" s="314"/>
      <c r="CI50" s="314"/>
      <c r="CJ50" s="314"/>
      <c r="CK50" s="314"/>
      <c r="CL50" s="314"/>
      <c r="CM50" s="314"/>
      <c r="CN50" s="314"/>
      <c r="CO50" s="314"/>
      <c r="CP50" s="314"/>
      <c r="CQ50" s="314"/>
      <c r="CR50" s="314"/>
      <c r="CS50" s="314"/>
      <c r="CT50" s="314"/>
      <c r="CU50" s="314"/>
      <c r="CV50" s="314"/>
      <c r="CW50" s="314"/>
      <c r="CX50" s="314"/>
      <c r="CY50" s="314"/>
      <c r="CZ50" s="314"/>
      <c r="DA50" s="314"/>
      <c r="DB50" s="314"/>
      <c r="DC50" s="314"/>
      <c r="DD50" s="314"/>
      <c r="DE50" s="314"/>
      <c r="DF50" s="314"/>
      <c r="DG50" s="314"/>
      <c r="DH50" s="314"/>
      <c r="DI50" s="314"/>
      <c r="DJ50" s="314"/>
      <c r="DK50" s="314"/>
      <c r="DL50" s="314"/>
      <c r="DM50" s="314"/>
      <c r="DN50" s="314"/>
      <c r="DO50" s="314"/>
      <c r="DP50" s="314"/>
      <c r="DQ50" s="315"/>
    </row>
    <row r="51" spans="70:121" ht="17.25" customHeight="1">
      <c r="BR51" s="303"/>
      <c r="BS51" s="304"/>
      <c r="BT51" s="304"/>
      <c r="BU51" s="304"/>
      <c r="BV51" s="304" t="s">
        <v>104</v>
      </c>
      <c r="BW51" s="304"/>
      <c r="BX51" s="304"/>
      <c r="BY51" s="304"/>
      <c r="BZ51" s="304"/>
      <c r="CA51" s="304"/>
      <c r="CB51" s="305" t="s">
        <v>115</v>
      </c>
      <c r="CC51" s="306"/>
      <c r="CD51" s="306"/>
      <c r="CE51" s="306"/>
      <c r="CF51" s="306"/>
      <c r="CG51" s="306"/>
      <c r="CH51" s="306"/>
      <c r="CI51" s="306"/>
      <c r="CJ51" s="306"/>
      <c r="CK51" s="306"/>
      <c r="CL51" s="306"/>
      <c r="CM51" s="306"/>
      <c r="CN51" s="306"/>
      <c r="CO51" s="306"/>
      <c r="CP51" s="306"/>
      <c r="CQ51" s="306"/>
      <c r="CR51" s="306"/>
      <c r="CS51" s="307"/>
      <c r="CT51" s="304" t="s">
        <v>91</v>
      </c>
      <c r="CU51" s="304"/>
      <c r="CV51" s="304"/>
      <c r="CW51" s="304"/>
      <c r="CX51" s="304"/>
      <c r="CY51" s="304"/>
      <c r="CZ51" s="305" t="s">
        <v>108</v>
      </c>
      <c r="DA51" s="306"/>
      <c r="DB51" s="306"/>
      <c r="DC51" s="306"/>
      <c r="DD51" s="306"/>
      <c r="DE51" s="306"/>
      <c r="DF51" s="306"/>
      <c r="DG51" s="306"/>
      <c r="DH51" s="306"/>
      <c r="DI51" s="306"/>
      <c r="DJ51" s="306"/>
      <c r="DK51" s="306"/>
      <c r="DL51" s="306"/>
      <c r="DM51" s="306"/>
      <c r="DN51" s="306"/>
      <c r="DO51" s="306"/>
      <c r="DP51" s="306"/>
      <c r="DQ51" s="308"/>
    </row>
    <row r="52" spans="70:121" ht="17.25" customHeight="1">
      <c r="BR52" s="303"/>
      <c r="BS52" s="304"/>
      <c r="BT52" s="304"/>
      <c r="BU52" s="304"/>
      <c r="BV52" s="304" t="s">
        <v>107</v>
      </c>
      <c r="BW52" s="304"/>
      <c r="BX52" s="304"/>
      <c r="BY52" s="304"/>
      <c r="BZ52" s="304"/>
      <c r="CA52" s="304"/>
      <c r="CB52" s="305" t="s">
        <v>92</v>
      </c>
      <c r="CC52" s="306"/>
      <c r="CD52" s="306"/>
      <c r="CE52" s="306"/>
      <c r="CF52" s="306"/>
      <c r="CG52" s="306"/>
      <c r="CH52" s="306"/>
      <c r="CI52" s="306"/>
      <c r="CJ52" s="306"/>
      <c r="CK52" s="306"/>
      <c r="CL52" s="306"/>
      <c r="CM52" s="306"/>
      <c r="CN52" s="306"/>
      <c r="CO52" s="306"/>
      <c r="CP52" s="306"/>
      <c r="CQ52" s="306"/>
      <c r="CR52" s="306"/>
      <c r="CS52" s="307"/>
      <c r="CT52" s="304" t="s">
        <v>109</v>
      </c>
      <c r="CU52" s="304"/>
      <c r="CV52" s="304"/>
      <c r="CW52" s="304"/>
      <c r="CX52" s="304"/>
      <c r="CY52" s="304"/>
      <c r="CZ52" s="305" t="s">
        <v>108</v>
      </c>
      <c r="DA52" s="306"/>
      <c r="DB52" s="306"/>
      <c r="DC52" s="306"/>
      <c r="DD52" s="306"/>
      <c r="DE52" s="306"/>
      <c r="DF52" s="306"/>
      <c r="DG52" s="306"/>
      <c r="DH52" s="306"/>
      <c r="DI52" s="306"/>
      <c r="DJ52" s="306"/>
      <c r="DK52" s="306"/>
      <c r="DL52" s="306"/>
      <c r="DM52" s="306"/>
      <c r="DN52" s="306"/>
      <c r="DO52" s="306"/>
      <c r="DP52" s="306"/>
      <c r="DQ52" s="308"/>
    </row>
    <row r="53" spans="70:121" ht="121.5" customHeight="1">
      <c r="BR53" s="299"/>
      <c r="BS53" s="300"/>
      <c r="BT53" s="300"/>
      <c r="BU53" s="300"/>
      <c r="BV53" s="300" t="s">
        <v>110</v>
      </c>
      <c r="BW53" s="300"/>
      <c r="BX53" s="300"/>
      <c r="BY53" s="300"/>
      <c r="BZ53" s="300"/>
      <c r="CA53" s="300"/>
      <c r="CB53" s="301" t="s">
        <v>116</v>
      </c>
      <c r="CC53" s="301"/>
      <c r="CD53" s="301"/>
      <c r="CE53" s="301"/>
      <c r="CF53" s="301"/>
      <c r="CG53" s="301"/>
      <c r="CH53" s="301"/>
      <c r="CI53" s="301"/>
      <c r="CJ53" s="301"/>
      <c r="CK53" s="301"/>
      <c r="CL53" s="301"/>
      <c r="CM53" s="301"/>
      <c r="CN53" s="301"/>
      <c r="CO53" s="301"/>
      <c r="CP53" s="301"/>
      <c r="CQ53" s="301"/>
      <c r="CR53" s="301"/>
      <c r="CS53" s="301"/>
      <c r="CT53" s="301"/>
      <c r="CU53" s="301"/>
      <c r="CV53" s="301"/>
      <c r="CW53" s="301"/>
      <c r="CX53" s="301"/>
      <c r="CY53" s="301"/>
      <c r="CZ53" s="301"/>
      <c r="DA53" s="301"/>
      <c r="DB53" s="301"/>
      <c r="DC53" s="301"/>
      <c r="DD53" s="301"/>
      <c r="DE53" s="301"/>
      <c r="DF53" s="301"/>
      <c r="DG53" s="301"/>
      <c r="DH53" s="301"/>
      <c r="DI53" s="301"/>
      <c r="DJ53" s="301"/>
      <c r="DK53" s="301"/>
      <c r="DL53" s="301"/>
      <c r="DM53" s="301"/>
      <c r="DN53" s="301"/>
      <c r="DO53" s="301"/>
      <c r="DP53" s="301"/>
      <c r="DQ53" s="302"/>
    </row>
  </sheetData>
  <mergeCells count="218">
    <mergeCell ref="BR53:BU53"/>
    <mergeCell ref="BV53:CA53"/>
    <mergeCell ref="CB53:DQ53"/>
    <mergeCell ref="BR51:BU51"/>
    <mergeCell ref="BV51:CA51"/>
    <mergeCell ref="CB51:CS51"/>
    <mergeCell ref="CT51:CY51"/>
    <mergeCell ref="CZ51:DQ51"/>
    <mergeCell ref="BR52:BU52"/>
    <mergeCell ref="BV52:CA52"/>
    <mergeCell ref="CB52:CS52"/>
    <mergeCell ref="CT52:CY52"/>
    <mergeCell ref="CZ52:DQ52"/>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BR41:BU41"/>
    <mergeCell ref="BV41:CA41"/>
    <mergeCell ref="CB41:DQ41"/>
    <mergeCell ref="BR43:CA43"/>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38:BU38"/>
    <mergeCell ref="BV38:CA38"/>
    <mergeCell ref="CB38:DQ38"/>
    <mergeCell ref="CZ33:DQ33"/>
    <mergeCell ref="BR34:BU34"/>
    <mergeCell ref="BV34:CA34"/>
    <mergeCell ref="CB34:CS34"/>
    <mergeCell ref="CT34:CY34"/>
    <mergeCell ref="CZ34:DQ34"/>
    <mergeCell ref="A33:F34"/>
    <mergeCell ref="BR33:BU33"/>
    <mergeCell ref="BV33:CA33"/>
    <mergeCell ref="CB33:CS33"/>
    <mergeCell ref="CT33:CY33"/>
    <mergeCell ref="BR35:BU35"/>
    <mergeCell ref="BV35:CA35"/>
    <mergeCell ref="CB35:DQ35"/>
    <mergeCell ref="BR37:CA37"/>
    <mergeCell ref="CB37:DQ37"/>
    <mergeCell ref="A31:B31"/>
    <mergeCell ref="U31:V31"/>
    <mergeCell ref="W31:X31"/>
    <mergeCell ref="AD31:AE31"/>
    <mergeCell ref="AF31:AG31"/>
    <mergeCell ref="BR31:CA31"/>
    <mergeCell ref="CB31:DQ31"/>
    <mergeCell ref="BR32:BU32"/>
    <mergeCell ref="BV32:CA32"/>
    <mergeCell ref="CB32:DQ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D12:AE12"/>
    <mergeCell ref="AF12:AG12"/>
    <mergeCell ref="A13:B13"/>
    <mergeCell ref="U13:V13"/>
    <mergeCell ref="W13:X13"/>
    <mergeCell ref="AD13:AE13"/>
    <mergeCell ref="AF13:AG13"/>
    <mergeCell ref="A14:B14"/>
    <mergeCell ref="U14:V14"/>
    <mergeCell ref="W14:X14"/>
    <mergeCell ref="AD14:AE14"/>
    <mergeCell ref="AF14:AG14"/>
    <mergeCell ref="W6:X7"/>
    <mergeCell ref="Y6:AC7"/>
    <mergeCell ref="A9:B9"/>
    <mergeCell ref="U9:V9"/>
    <mergeCell ref="W9:X9"/>
    <mergeCell ref="AD9:AE9"/>
    <mergeCell ref="AF9:AG9"/>
    <mergeCell ref="CQ8:DJ13"/>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BR32:BU32 BR50:BU50 BR44:BU44 BR38:BU38">
      <formula1>"select,insert,update,delete"</formula1>
    </dataValidation>
    <dataValidation type="list" allowBlank="1" showInputMessage="1" showErrorMessage="1" sqref="CB45:CS45 CB51:CS51">
      <formula1>"    ,BaseResultMap"</formula1>
    </dataValidation>
    <dataValidation type="list" allowBlank="1" showInputMessage="1" showErrorMessage="1" sqref="CB34:CS34">
      <formula1>"  ,类,java.lang.String"</formula1>
    </dataValidation>
    <dataValidation type="list" allowBlank="1" showInputMessage="1" showErrorMessage="1" sqref="CZ33:DQ34 CZ51:DQ52 CZ45:DQ46 CZ39:DQ40">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按钮 2">
              <controlPr defaultSize="0" print="0" autoFill="0" autoPict="0" macro="[0]!MyBatis">
                <anchor moveWithCells="1">
                  <from>
                    <xdr:col>69</xdr:col>
                    <xdr:colOff>19050</xdr:colOff>
                    <xdr:row>2</xdr:row>
                    <xdr:rowOff>19050</xdr:rowOff>
                  </from>
                  <to>
                    <xdr:col>82</xdr:col>
                    <xdr:colOff>95250</xdr:colOff>
                    <xdr:row>4</xdr:row>
                    <xdr:rowOff>133350</xdr:rowOff>
                  </to>
                </anchor>
              </controlPr>
            </control>
          </mc:Choice>
        </mc:AlternateContent>
        <mc:AlternateContent xmlns:mc="http://schemas.openxmlformats.org/markup-compatibility/2006">
          <mc:Choice Requires="x14">
            <control shapeId="304131" r:id="rId6" name="按钮 3">
              <controlPr defaultSize="0" print="0" autoFill="0" autoPict="0" macro="[0]!模块3.Json">
                <anchor moveWithCells="1">
                  <from>
                    <xdr:col>95</xdr:col>
                    <xdr:colOff>0</xdr:colOff>
                    <xdr:row>2</xdr:row>
                    <xdr:rowOff>66675</xdr:rowOff>
                  </from>
                  <to>
                    <xdr:col>108</xdr:col>
                    <xdr:colOff>85725</xdr:colOff>
                    <xdr:row>4</xdr:row>
                    <xdr:rowOff>95250</xdr:rowOff>
                  </to>
                </anchor>
              </controlPr>
            </control>
          </mc:Choice>
        </mc:AlternateContent>
        <mc:AlternateContent xmlns:mc="http://schemas.openxmlformats.org/markup-compatibility/2006">
          <mc:Choice Requires="x14">
            <control shapeId="304132" r:id="rId7" name="按钮 4">
              <controlPr defaultSize="0" print="0" autoFill="0" autoPict="0" macro="[0]!Pojo">
                <anchor moveWithCells="1">
                  <from>
                    <xdr:col>83</xdr:col>
                    <xdr:colOff>38100</xdr:colOff>
                    <xdr:row>1</xdr:row>
                    <xdr:rowOff>180975</xdr:rowOff>
                  </from>
                  <to>
                    <xdr:col>89</xdr:col>
                    <xdr:colOff>152400</xdr:colOff>
                    <xdr:row>4</xdr:row>
                    <xdr:rowOff>95250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79" t="s">
        <v>196</v>
      </c>
      <c r="H1" s="280"/>
      <c r="I1" s="280"/>
      <c r="J1" s="280"/>
      <c r="K1" s="280"/>
      <c r="L1" s="280"/>
      <c r="M1" s="280"/>
      <c r="N1" s="280"/>
      <c r="O1" s="280"/>
      <c r="P1" s="280"/>
      <c r="Q1" s="280"/>
      <c r="R1" s="280"/>
      <c r="S1" s="280"/>
      <c r="T1" s="281"/>
      <c r="U1" s="282" t="s">
        <v>19</v>
      </c>
      <c r="V1" s="283"/>
      <c r="W1" s="283"/>
      <c r="X1" s="283"/>
      <c r="Y1" s="283"/>
      <c r="Z1" s="283"/>
      <c r="AA1" s="283"/>
      <c r="AB1" s="283"/>
      <c r="AC1" s="283"/>
      <c r="AD1" s="283"/>
      <c r="AE1" s="283"/>
      <c r="AF1" s="283"/>
      <c r="AG1" s="283"/>
      <c r="AH1" s="283"/>
      <c r="AI1" s="283"/>
      <c r="AJ1" s="283"/>
      <c r="AK1" s="283"/>
      <c r="AL1" s="283"/>
      <c r="AM1" s="283"/>
      <c r="AN1" s="283"/>
      <c r="AO1" s="284"/>
      <c r="AP1" s="44" t="s">
        <v>0</v>
      </c>
      <c r="AQ1" s="45"/>
      <c r="AR1" s="46"/>
      <c r="AS1" s="288"/>
      <c r="AT1" s="289"/>
      <c r="AU1" s="289"/>
      <c r="AV1" s="289"/>
      <c r="AW1" s="289"/>
      <c r="AX1" s="290"/>
      <c r="AY1" s="47" t="s">
        <v>1</v>
      </c>
      <c r="AZ1" s="42"/>
      <c r="BA1" s="43"/>
      <c r="BB1" s="291"/>
      <c r="BC1" s="292"/>
      <c r="BD1" s="292"/>
      <c r="BE1" s="292"/>
      <c r="BF1" s="292"/>
      <c r="BG1" s="293"/>
    </row>
    <row r="2" spans="1:120" ht="15" thickBot="1">
      <c r="A2" s="49" t="s">
        <v>20</v>
      </c>
      <c r="B2" s="50"/>
      <c r="C2" s="50"/>
      <c r="D2" s="50"/>
      <c r="E2" s="50"/>
      <c r="F2" s="51"/>
      <c r="G2" s="279" t="s">
        <v>197</v>
      </c>
      <c r="H2" s="280"/>
      <c r="I2" s="280"/>
      <c r="J2" s="280"/>
      <c r="K2" s="280"/>
      <c r="L2" s="280"/>
      <c r="M2" s="280"/>
      <c r="N2" s="280"/>
      <c r="O2" s="280"/>
      <c r="P2" s="280"/>
      <c r="Q2" s="280"/>
      <c r="R2" s="280"/>
      <c r="S2" s="280"/>
      <c r="T2" s="281"/>
      <c r="U2" s="285"/>
      <c r="V2" s="286"/>
      <c r="W2" s="286"/>
      <c r="X2" s="286"/>
      <c r="Y2" s="286"/>
      <c r="Z2" s="286"/>
      <c r="AA2" s="286"/>
      <c r="AB2" s="286"/>
      <c r="AC2" s="286"/>
      <c r="AD2" s="286"/>
      <c r="AE2" s="286"/>
      <c r="AF2" s="286"/>
      <c r="AG2" s="286"/>
      <c r="AH2" s="286"/>
      <c r="AI2" s="286"/>
      <c r="AJ2" s="286"/>
      <c r="AK2" s="286"/>
      <c r="AL2" s="286"/>
      <c r="AM2" s="286"/>
      <c r="AN2" s="286"/>
      <c r="AO2" s="287"/>
      <c r="AP2" s="52" t="s">
        <v>2</v>
      </c>
      <c r="AQ2" s="50"/>
      <c r="AR2" s="53"/>
      <c r="AS2" s="294"/>
      <c r="AT2" s="295"/>
      <c r="AU2" s="295"/>
      <c r="AV2" s="295"/>
      <c r="AW2" s="295"/>
      <c r="AX2" s="296"/>
      <c r="AY2" s="52" t="s">
        <v>3</v>
      </c>
      <c r="AZ2" s="50"/>
      <c r="BA2" s="51"/>
      <c r="BB2" s="297"/>
      <c r="BC2" s="295"/>
      <c r="BD2" s="295"/>
      <c r="BE2" s="295"/>
      <c r="BF2" s="295"/>
      <c r="BG2" s="29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277" t="s">
        <v>95</v>
      </c>
      <c r="B6" s="255"/>
      <c r="C6" s="268" t="s">
        <v>21</v>
      </c>
      <c r="D6" s="254"/>
      <c r="E6" s="254"/>
      <c r="F6" s="254"/>
      <c r="G6" s="254"/>
      <c r="H6" s="254"/>
      <c r="I6" s="254"/>
      <c r="J6" s="254"/>
      <c r="K6" s="255"/>
      <c r="L6" s="268" t="s">
        <v>22</v>
      </c>
      <c r="M6" s="254"/>
      <c r="N6" s="254"/>
      <c r="O6" s="254"/>
      <c r="P6" s="254"/>
      <c r="Q6" s="254"/>
      <c r="R6" s="254"/>
      <c r="S6" s="254"/>
      <c r="T6" s="255"/>
      <c r="U6" s="268" t="s">
        <v>57</v>
      </c>
      <c r="V6" s="255"/>
      <c r="W6" s="276" t="s">
        <v>58</v>
      </c>
      <c r="X6" s="255"/>
      <c r="Y6" s="268" t="s">
        <v>23</v>
      </c>
      <c r="Z6" s="254"/>
      <c r="AA6" s="254"/>
      <c r="AB6" s="254"/>
      <c r="AC6" s="255"/>
      <c r="AD6" s="276" t="s">
        <v>24</v>
      </c>
      <c r="AE6" s="255"/>
      <c r="AF6" s="276" t="s">
        <v>25</v>
      </c>
      <c r="AG6" s="255"/>
      <c r="AH6" s="268" t="s">
        <v>26</v>
      </c>
      <c r="AI6" s="254"/>
      <c r="AJ6" s="254"/>
      <c r="AK6" s="254"/>
      <c r="AL6" s="254"/>
      <c r="AM6" s="254"/>
      <c r="AN6" s="254"/>
      <c r="AO6" s="254"/>
      <c r="AP6" s="254"/>
      <c r="AQ6" s="254"/>
      <c r="AR6" s="254"/>
      <c r="AS6" s="254"/>
      <c r="AT6" s="254"/>
      <c r="AU6" s="254"/>
      <c r="AV6" s="254"/>
      <c r="AW6" s="254"/>
      <c r="AX6" s="254"/>
      <c r="AY6" s="254"/>
      <c r="AZ6" s="254"/>
      <c r="BA6" s="255"/>
      <c r="BB6" s="268" t="s">
        <v>27</v>
      </c>
      <c r="BC6" s="254"/>
      <c r="BD6" s="254"/>
      <c r="BE6" s="254"/>
      <c r="BF6" s="254"/>
      <c r="BG6" s="272"/>
      <c r="BR6" s="277" t="s">
        <v>95</v>
      </c>
      <c r="BS6" s="255"/>
      <c r="BT6" s="268" t="s">
        <v>21</v>
      </c>
      <c r="BU6" s="254"/>
      <c r="BV6" s="254"/>
      <c r="BW6" s="254"/>
      <c r="BX6" s="254"/>
      <c r="BY6" s="254"/>
      <c r="BZ6" s="254"/>
      <c r="CA6" s="254"/>
      <c r="CB6" s="255"/>
      <c r="CC6" s="268" t="s">
        <v>22</v>
      </c>
      <c r="CD6" s="254"/>
      <c r="CE6" s="254"/>
      <c r="CF6" s="254"/>
      <c r="CG6" s="254"/>
      <c r="CH6" s="254"/>
      <c r="CI6" s="254"/>
      <c r="CJ6" s="254"/>
      <c r="CK6" s="255"/>
      <c r="CL6" s="268" t="s">
        <v>96</v>
      </c>
      <c r="CM6" s="254"/>
      <c r="CN6" s="254"/>
      <c r="CO6" s="254"/>
      <c r="CP6" s="255"/>
      <c r="CQ6" s="268" t="s">
        <v>97</v>
      </c>
      <c r="CR6" s="254"/>
      <c r="CS6" s="254"/>
      <c r="CT6" s="254"/>
      <c r="CU6" s="254"/>
      <c r="CV6" s="254"/>
      <c r="CW6" s="254"/>
      <c r="CX6" s="254"/>
      <c r="CY6" s="254"/>
      <c r="CZ6" s="254"/>
      <c r="DA6" s="254"/>
      <c r="DB6" s="254"/>
      <c r="DC6" s="254"/>
      <c r="DD6" s="254"/>
      <c r="DE6" s="254"/>
      <c r="DF6" s="254"/>
      <c r="DG6" s="254"/>
      <c r="DH6" s="254"/>
      <c r="DI6" s="254"/>
      <c r="DJ6" s="255"/>
      <c r="DK6" s="268" t="s">
        <v>27</v>
      </c>
      <c r="DL6" s="254"/>
      <c r="DM6" s="254"/>
      <c r="DN6" s="254"/>
      <c r="DO6" s="254"/>
      <c r="DP6" s="272"/>
    </row>
    <row r="7" spans="1:120" ht="15" thickBot="1">
      <c r="A7" s="278"/>
      <c r="B7" s="271"/>
      <c r="C7" s="269"/>
      <c r="D7" s="270"/>
      <c r="E7" s="270"/>
      <c r="F7" s="270"/>
      <c r="G7" s="270"/>
      <c r="H7" s="270"/>
      <c r="I7" s="270"/>
      <c r="J7" s="270"/>
      <c r="K7" s="271"/>
      <c r="L7" s="269"/>
      <c r="M7" s="270"/>
      <c r="N7" s="270"/>
      <c r="O7" s="270"/>
      <c r="P7" s="270"/>
      <c r="Q7" s="270"/>
      <c r="R7" s="270"/>
      <c r="S7" s="270"/>
      <c r="T7" s="271"/>
      <c r="U7" s="269"/>
      <c r="V7" s="271"/>
      <c r="W7" s="269"/>
      <c r="X7" s="271"/>
      <c r="Y7" s="269"/>
      <c r="Z7" s="270"/>
      <c r="AA7" s="270"/>
      <c r="AB7" s="270"/>
      <c r="AC7" s="271"/>
      <c r="AD7" s="269"/>
      <c r="AE7" s="271"/>
      <c r="AF7" s="269"/>
      <c r="AG7" s="271"/>
      <c r="AH7" s="269"/>
      <c r="AI7" s="270"/>
      <c r="AJ7" s="270"/>
      <c r="AK7" s="270"/>
      <c r="AL7" s="270"/>
      <c r="AM7" s="270"/>
      <c r="AN7" s="270"/>
      <c r="AO7" s="270"/>
      <c r="AP7" s="270"/>
      <c r="AQ7" s="270"/>
      <c r="AR7" s="270"/>
      <c r="AS7" s="270"/>
      <c r="AT7" s="270"/>
      <c r="AU7" s="270"/>
      <c r="AV7" s="270"/>
      <c r="AW7" s="270"/>
      <c r="AX7" s="270"/>
      <c r="AY7" s="270"/>
      <c r="AZ7" s="270"/>
      <c r="BA7" s="271"/>
      <c r="BB7" s="269"/>
      <c r="BC7" s="270"/>
      <c r="BD7" s="270"/>
      <c r="BE7" s="270"/>
      <c r="BF7" s="270"/>
      <c r="BG7" s="273"/>
      <c r="BR7" s="278"/>
      <c r="BS7" s="271"/>
      <c r="BT7" s="269"/>
      <c r="BU7" s="270"/>
      <c r="BV7" s="270"/>
      <c r="BW7" s="270"/>
      <c r="BX7" s="270"/>
      <c r="BY7" s="270"/>
      <c r="BZ7" s="270"/>
      <c r="CA7" s="270"/>
      <c r="CB7" s="271"/>
      <c r="CC7" s="269"/>
      <c r="CD7" s="270"/>
      <c r="CE7" s="270"/>
      <c r="CF7" s="270"/>
      <c r="CG7" s="270"/>
      <c r="CH7" s="270"/>
      <c r="CI7" s="270"/>
      <c r="CJ7" s="270"/>
      <c r="CK7" s="271"/>
      <c r="CL7" s="269"/>
      <c r="CM7" s="270"/>
      <c r="CN7" s="270"/>
      <c r="CO7" s="270"/>
      <c r="CP7" s="271"/>
      <c r="CQ7" s="269"/>
      <c r="CR7" s="270"/>
      <c r="CS7" s="270"/>
      <c r="CT7" s="270"/>
      <c r="CU7" s="270"/>
      <c r="CV7" s="270"/>
      <c r="CW7" s="270"/>
      <c r="CX7" s="270"/>
      <c r="CY7" s="270"/>
      <c r="CZ7" s="270"/>
      <c r="DA7" s="270"/>
      <c r="DB7" s="270"/>
      <c r="DC7" s="270"/>
      <c r="DD7" s="270"/>
      <c r="DE7" s="270"/>
      <c r="DF7" s="270"/>
      <c r="DG7" s="270"/>
      <c r="DH7" s="270"/>
      <c r="DI7" s="270"/>
      <c r="DJ7" s="271"/>
      <c r="DK7" s="269"/>
      <c r="DL7" s="270"/>
      <c r="DM7" s="270"/>
      <c r="DN7" s="270"/>
      <c r="DO7" s="270"/>
      <c r="DP7" s="273"/>
    </row>
    <row r="8" spans="1:120" ht="15" thickTop="1">
      <c r="A8" s="274">
        <v>1</v>
      </c>
      <c r="B8" s="275"/>
      <c r="C8" s="79" t="s">
        <v>127</v>
      </c>
      <c r="D8" s="80"/>
      <c r="E8" s="80"/>
      <c r="F8" s="80"/>
      <c r="G8" s="80"/>
      <c r="H8" s="80"/>
      <c r="I8" s="80"/>
      <c r="J8" s="80"/>
      <c r="K8" s="81"/>
      <c r="L8" s="39" t="s">
        <v>128</v>
      </c>
      <c r="M8" s="80"/>
      <c r="N8" s="80"/>
      <c r="O8" s="80"/>
      <c r="P8" s="80"/>
      <c r="Q8" s="80"/>
      <c r="R8" s="80"/>
      <c r="S8" s="80"/>
      <c r="T8" s="80"/>
      <c r="U8" s="329" t="s">
        <v>34</v>
      </c>
      <c r="V8" s="330"/>
      <c r="W8" s="330"/>
      <c r="X8" s="330"/>
      <c r="Y8" s="39" t="s">
        <v>35</v>
      </c>
      <c r="Z8" s="80"/>
      <c r="AA8" s="80"/>
      <c r="AB8" s="80"/>
      <c r="AC8" s="80"/>
      <c r="AD8" s="331">
        <v>32</v>
      </c>
      <c r="AE8" s="331"/>
      <c r="AF8" s="332"/>
      <c r="AG8" s="332"/>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274"/>
      <c r="BS8" s="275"/>
      <c r="BT8" s="79"/>
      <c r="BU8" s="80"/>
      <c r="BV8" s="80"/>
      <c r="BW8" s="80"/>
      <c r="BX8" s="80"/>
      <c r="BY8" s="80"/>
      <c r="BZ8" s="80"/>
      <c r="CA8" s="80"/>
      <c r="CB8" s="81"/>
      <c r="CC8" s="39"/>
      <c r="CD8" s="80"/>
      <c r="CE8" s="80"/>
      <c r="CF8" s="80"/>
      <c r="CG8" s="80"/>
      <c r="CH8" s="80"/>
      <c r="CI8" s="80"/>
      <c r="CJ8" s="80"/>
      <c r="CK8" s="80"/>
      <c r="CL8" s="79"/>
      <c r="CM8" s="80"/>
      <c r="CN8" s="80"/>
      <c r="CO8" s="80"/>
      <c r="CP8" s="80"/>
      <c r="CQ8" s="259" t="s">
        <v>118</v>
      </c>
      <c r="CR8" s="321"/>
      <c r="CS8" s="321"/>
      <c r="CT8" s="321"/>
      <c r="CU8" s="321"/>
      <c r="CV8" s="321"/>
      <c r="CW8" s="321"/>
      <c r="CX8" s="321"/>
      <c r="CY8" s="321"/>
      <c r="CZ8" s="321"/>
      <c r="DA8" s="321"/>
      <c r="DB8" s="321"/>
      <c r="DC8" s="321"/>
      <c r="DD8" s="321"/>
      <c r="DE8" s="321"/>
      <c r="DF8" s="321"/>
      <c r="DG8" s="321"/>
      <c r="DH8" s="321"/>
      <c r="DI8" s="321"/>
      <c r="DJ8" s="322"/>
      <c r="DK8" s="80"/>
      <c r="DL8" s="80"/>
      <c r="DM8" s="80"/>
      <c r="DN8" s="80"/>
      <c r="DO8" s="80"/>
      <c r="DP8" s="83"/>
    </row>
    <row r="9" spans="1:120">
      <c r="A9" s="237">
        <v>2</v>
      </c>
      <c r="B9" s="238"/>
      <c r="C9" s="40" t="s">
        <v>130</v>
      </c>
      <c r="D9" s="54"/>
      <c r="E9" s="54"/>
      <c r="F9" s="54"/>
      <c r="G9" s="54"/>
      <c r="H9" s="54"/>
      <c r="I9" s="54"/>
      <c r="J9" s="54"/>
      <c r="K9" s="147"/>
      <c r="L9" s="40" t="s">
        <v>129</v>
      </c>
      <c r="M9" s="54"/>
      <c r="N9" s="54"/>
      <c r="O9" s="54"/>
      <c r="P9" s="54"/>
      <c r="Q9" s="54"/>
      <c r="R9" s="54"/>
      <c r="S9" s="54"/>
      <c r="T9" s="54"/>
      <c r="U9" s="239"/>
      <c r="V9" s="238"/>
      <c r="W9" s="240"/>
      <c r="X9" s="241"/>
      <c r="Y9" s="40" t="s">
        <v>98</v>
      </c>
      <c r="Z9" s="54"/>
      <c r="AA9" s="54"/>
      <c r="AB9" s="54"/>
      <c r="AC9" s="54"/>
      <c r="AD9" s="242">
        <v>50</v>
      </c>
      <c r="AE9" s="243"/>
      <c r="AF9" s="239"/>
      <c r="AG9" s="238"/>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37"/>
      <c r="BS9" s="238"/>
      <c r="BT9" s="40"/>
      <c r="BU9" s="54"/>
      <c r="BV9" s="54"/>
      <c r="BW9" s="54"/>
      <c r="BX9" s="54"/>
      <c r="BY9" s="54"/>
      <c r="BZ9" s="54"/>
      <c r="CA9" s="54"/>
      <c r="CB9" s="147"/>
      <c r="CC9" s="40"/>
      <c r="CD9" s="54"/>
      <c r="CE9" s="54"/>
      <c r="CF9" s="54"/>
      <c r="CG9" s="54"/>
      <c r="CH9" s="54"/>
      <c r="CI9" s="54"/>
      <c r="CJ9" s="54"/>
      <c r="CK9" s="54"/>
      <c r="CL9" s="63"/>
      <c r="CM9" s="54"/>
      <c r="CN9" s="54"/>
      <c r="CO9" s="54"/>
      <c r="CP9" s="54"/>
      <c r="CQ9" s="323"/>
      <c r="CR9" s="324"/>
      <c r="CS9" s="324"/>
      <c r="CT9" s="324"/>
      <c r="CU9" s="324"/>
      <c r="CV9" s="324"/>
      <c r="CW9" s="324"/>
      <c r="CX9" s="324"/>
      <c r="CY9" s="324"/>
      <c r="CZ9" s="324"/>
      <c r="DA9" s="324"/>
      <c r="DB9" s="324"/>
      <c r="DC9" s="324"/>
      <c r="DD9" s="324"/>
      <c r="DE9" s="324"/>
      <c r="DF9" s="324"/>
      <c r="DG9" s="324"/>
      <c r="DH9" s="324"/>
      <c r="DI9" s="324"/>
      <c r="DJ9" s="325"/>
      <c r="DK9" s="54"/>
      <c r="DL9" s="54"/>
      <c r="DM9" s="54"/>
      <c r="DN9" s="54"/>
      <c r="DO9" s="54"/>
      <c r="DP9" s="64"/>
    </row>
    <row r="10" spans="1:120">
      <c r="A10" s="237">
        <v>3</v>
      </c>
      <c r="B10" s="238"/>
      <c r="C10" s="40" t="s">
        <v>131</v>
      </c>
      <c r="D10" s="54"/>
      <c r="E10" s="54"/>
      <c r="F10" s="54"/>
      <c r="G10" s="54"/>
      <c r="H10" s="54"/>
      <c r="I10" s="54"/>
      <c r="J10" s="54"/>
      <c r="K10" s="147"/>
      <c r="L10" s="40" t="s">
        <v>136</v>
      </c>
      <c r="M10" s="54"/>
      <c r="N10" s="54"/>
      <c r="O10" s="54"/>
      <c r="P10" s="54"/>
      <c r="Q10" s="54"/>
      <c r="R10" s="54"/>
      <c r="S10" s="54"/>
      <c r="T10" s="54"/>
      <c r="U10" s="239"/>
      <c r="V10" s="238"/>
      <c r="W10" s="240"/>
      <c r="X10" s="241"/>
      <c r="Y10" s="40" t="s">
        <v>98</v>
      </c>
      <c r="Z10" s="54"/>
      <c r="AA10" s="54"/>
      <c r="AB10" s="54"/>
      <c r="AC10" s="54"/>
      <c r="AD10" s="242">
        <v>100</v>
      </c>
      <c r="AE10" s="243"/>
      <c r="AF10" s="239"/>
      <c r="AG10" s="238"/>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37"/>
      <c r="BS10" s="238"/>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323"/>
      <c r="CR10" s="324"/>
      <c r="CS10" s="324"/>
      <c r="CT10" s="324"/>
      <c r="CU10" s="324"/>
      <c r="CV10" s="324"/>
      <c r="CW10" s="324"/>
      <c r="CX10" s="324"/>
      <c r="CY10" s="324"/>
      <c r="CZ10" s="324"/>
      <c r="DA10" s="324"/>
      <c r="DB10" s="324"/>
      <c r="DC10" s="324"/>
      <c r="DD10" s="324"/>
      <c r="DE10" s="324"/>
      <c r="DF10" s="324"/>
      <c r="DG10" s="324"/>
      <c r="DH10" s="324"/>
      <c r="DI10" s="324"/>
      <c r="DJ10" s="325"/>
      <c r="DK10" s="54"/>
      <c r="DL10" s="54"/>
      <c r="DM10" s="54"/>
      <c r="DN10" s="54"/>
      <c r="DO10" s="54"/>
      <c r="DP10" s="64"/>
    </row>
    <row r="11" spans="1:120">
      <c r="A11" s="237">
        <v>4</v>
      </c>
      <c r="B11" s="238"/>
      <c r="C11" s="40" t="s">
        <v>137</v>
      </c>
      <c r="D11" s="54"/>
      <c r="E11" s="54"/>
      <c r="F11" s="54"/>
      <c r="G11" s="54"/>
      <c r="H11" s="54"/>
      <c r="I11" s="54"/>
      <c r="J11" s="54"/>
      <c r="K11" s="147"/>
      <c r="L11" s="40" t="s">
        <v>132</v>
      </c>
      <c r="M11" s="54"/>
      <c r="N11" s="54"/>
      <c r="O11" s="54"/>
      <c r="P11" s="54"/>
      <c r="Q11" s="54"/>
      <c r="R11" s="54"/>
      <c r="S11" s="54"/>
      <c r="T11" s="54"/>
      <c r="U11" s="239"/>
      <c r="V11" s="238"/>
      <c r="W11" s="240"/>
      <c r="X11" s="241"/>
      <c r="Y11" s="40" t="s">
        <v>166</v>
      </c>
      <c r="Z11" s="54"/>
      <c r="AA11" s="54"/>
      <c r="AB11" s="54"/>
      <c r="AC11" s="54"/>
      <c r="AD11" s="242">
        <v>20</v>
      </c>
      <c r="AE11" s="243"/>
      <c r="AF11" s="239"/>
      <c r="AG11" s="238"/>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H11" s="40"/>
      <c r="BR11" s="237"/>
      <c r="BS11" s="23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23"/>
      <c r="CR11" s="324"/>
      <c r="CS11" s="324"/>
      <c r="CT11" s="324"/>
      <c r="CU11" s="324"/>
      <c r="CV11" s="324"/>
      <c r="CW11" s="324"/>
      <c r="CX11" s="324"/>
      <c r="CY11" s="324"/>
      <c r="CZ11" s="324"/>
      <c r="DA11" s="324"/>
      <c r="DB11" s="324"/>
      <c r="DC11" s="324"/>
      <c r="DD11" s="324"/>
      <c r="DE11" s="324"/>
      <c r="DF11" s="324"/>
      <c r="DG11" s="324"/>
      <c r="DH11" s="324"/>
      <c r="DI11" s="324"/>
      <c r="DJ11" s="325"/>
      <c r="DK11" s="54"/>
      <c r="DL11" s="54"/>
      <c r="DM11" s="54"/>
      <c r="DN11" s="54"/>
      <c r="DO11" s="54"/>
      <c r="DP11" s="64"/>
    </row>
    <row r="12" spans="1:120">
      <c r="A12" s="237">
        <v>5</v>
      </c>
      <c r="B12" s="238"/>
      <c r="C12" s="40" t="s">
        <v>138</v>
      </c>
      <c r="D12" s="54"/>
      <c r="E12" s="54"/>
      <c r="F12" s="54"/>
      <c r="G12" s="54"/>
      <c r="H12" s="54"/>
      <c r="I12" s="54"/>
      <c r="J12" s="54"/>
      <c r="K12" s="147"/>
      <c r="L12" s="40" t="s">
        <v>139</v>
      </c>
      <c r="M12" s="54"/>
      <c r="N12" s="54"/>
      <c r="O12" s="54"/>
      <c r="P12" s="54"/>
      <c r="Q12" s="54"/>
      <c r="R12" s="54"/>
      <c r="S12" s="54"/>
      <c r="T12" s="54"/>
      <c r="U12" s="239"/>
      <c r="V12" s="238"/>
      <c r="W12" s="240"/>
      <c r="X12" s="241"/>
      <c r="Y12" s="40" t="s">
        <v>166</v>
      </c>
      <c r="Z12" s="54"/>
      <c r="AA12" s="54"/>
      <c r="AB12" s="54"/>
      <c r="AC12" s="54"/>
      <c r="AD12" s="242">
        <v>100</v>
      </c>
      <c r="AE12" s="243"/>
      <c r="AF12" s="239"/>
      <c r="AG12" s="238"/>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37"/>
      <c r="BS12" s="23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23"/>
      <c r="CR12" s="324"/>
      <c r="CS12" s="324"/>
      <c r="CT12" s="324"/>
      <c r="CU12" s="324"/>
      <c r="CV12" s="324"/>
      <c r="CW12" s="324"/>
      <c r="CX12" s="324"/>
      <c r="CY12" s="324"/>
      <c r="CZ12" s="324"/>
      <c r="DA12" s="324"/>
      <c r="DB12" s="324"/>
      <c r="DC12" s="324"/>
      <c r="DD12" s="324"/>
      <c r="DE12" s="324"/>
      <c r="DF12" s="324"/>
      <c r="DG12" s="324"/>
      <c r="DH12" s="324"/>
      <c r="DI12" s="324"/>
      <c r="DJ12" s="325"/>
      <c r="DK12" s="54"/>
      <c r="DL12" s="54"/>
      <c r="DM12" s="54"/>
      <c r="DN12" s="54"/>
      <c r="DO12" s="54"/>
      <c r="DP12" s="64"/>
    </row>
    <row r="13" spans="1:120">
      <c r="A13" s="237">
        <v>6</v>
      </c>
      <c r="B13" s="238"/>
      <c r="C13" s="40" t="s">
        <v>140</v>
      </c>
      <c r="D13" s="54"/>
      <c r="E13" s="54"/>
      <c r="F13" s="54"/>
      <c r="G13" s="54"/>
      <c r="H13" s="54"/>
      <c r="I13" s="54"/>
      <c r="J13" s="54"/>
      <c r="K13" s="147"/>
      <c r="L13" s="40" t="s">
        <v>168</v>
      </c>
      <c r="M13" s="54"/>
      <c r="N13" s="54"/>
      <c r="O13" s="54"/>
      <c r="P13" s="54"/>
      <c r="Q13" s="54"/>
      <c r="R13" s="54"/>
      <c r="S13" s="54"/>
      <c r="T13" s="54"/>
      <c r="U13" s="239"/>
      <c r="V13" s="238"/>
      <c r="W13" s="240"/>
      <c r="X13" s="241"/>
      <c r="Y13" s="40" t="s">
        <v>126</v>
      </c>
      <c r="Z13" s="54"/>
      <c r="AA13" s="54"/>
      <c r="AB13" s="54"/>
      <c r="AC13" s="54"/>
      <c r="AD13" s="242">
        <v>5</v>
      </c>
      <c r="AE13" s="243"/>
      <c r="AF13" s="239"/>
      <c r="AG13" s="238"/>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48"/>
      <c r="BS13" s="1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23"/>
      <c r="CR13" s="324"/>
      <c r="CS13" s="324"/>
      <c r="CT13" s="324"/>
      <c r="CU13" s="324"/>
      <c r="CV13" s="324"/>
      <c r="CW13" s="324"/>
      <c r="CX13" s="324"/>
      <c r="CY13" s="324"/>
      <c r="CZ13" s="324"/>
      <c r="DA13" s="324"/>
      <c r="DB13" s="324"/>
      <c r="DC13" s="324"/>
      <c r="DD13" s="324"/>
      <c r="DE13" s="324"/>
      <c r="DF13" s="324"/>
      <c r="DG13" s="324"/>
      <c r="DH13" s="324"/>
      <c r="DI13" s="324"/>
      <c r="DJ13" s="325"/>
      <c r="DK13" s="54"/>
      <c r="DL13" s="54"/>
      <c r="DM13" s="54"/>
      <c r="DN13" s="54"/>
      <c r="DO13" s="54"/>
      <c r="DP13" s="64"/>
    </row>
    <row r="14" spans="1:120">
      <c r="A14" s="237">
        <v>7</v>
      </c>
      <c r="B14" s="238"/>
      <c r="C14" s="40" t="s">
        <v>141</v>
      </c>
      <c r="D14" s="54"/>
      <c r="E14" s="54"/>
      <c r="F14" s="54"/>
      <c r="G14" s="54"/>
      <c r="H14" s="54"/>
      <c r="I14" s="54"/>
      <c r="J14" s="54"/>
      <c r="K14" s="147"/>
      <c r="L14" s="40" t="s">
        <v>133</v>
      </c>
      <c r="M14" s="54"/>
      <c r="N14" s="54"/>
      <c r="O14" s="54"/>
      <c r="P14" s="54"/>
      <c r="Q14" s="54"/>
      <c r="R14" s="54"/>
      <c r="S14" s="54"/>
      <c r="T14" s="54"/>
      <c r="U14" s="239"/>
      <c r="V14" s="238"/>
      <c r="W14" s="240"/>
      <c r="X14" s="241"/>
      <c r="Y14" s="40" t="s">
        <v>98</v>
      </c>
      <c r="Z14" s="54"/>
      <c r="AA14" s="54"/>
      <c r="AB14" s="54"/>
      <c r="AC14" s="54"/>
      <c r="AD14" s="242">
        <v>100</v>
      </c>
      <c r="AE14" s="243"/>
      <c r="AF14" s="239"/>
      <c r="AG14" s="238"/>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48"/>
      <c r="BS14" s="1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23"/>
      <c r="CR14" s="324"/>
      <c r="CS14" s="324"/>
      <c r="CT14" s="324"/>
      <c r="CU14" s="324"/>
      <c r="CV14" s="324"/>
      <c r="CW14" s="324"/>
      <c r="CX14" s="324"/>
      <c r="CY14" s="324"/>
      <c r="CZ14" s="324"/>
      <c r="DA14" s="324"/>
      <c r="DB14" s="324"/>
      <c r="DC14" s="324"/>
      <c r="DD14" s="324"/>
      <c r="DE14" s="324"/>
      <c r="DF14" s="324"/>
      <c r="DG14" s="324"/>
      <c r="DH14" s="324"/>
      <c r="DI14" s="324"/>
      <c r="DJ14" s="325"/>
      <c r="DK14" s="54"/>
      <c r="DL14" s="54"/>
      <c r="DM14" s="54"/>
      <c r="DN14" s="54"/>
      <c r="DO14" s="54"/>
      <c r="DP14" s="64"/>
    </row>
    <row r="15" spans="1:120">
      <c r="A15" s="237">
        <v>8</v>
      </c>
      <c r="B15" s="238"/>
      <c r="C15" s="40" t="s">
        <v>142</v>
      </c>
      <c r="D15" s="54"/>
      <c r="E15" s="54"/>
      <c r="F15" s="54"/>
      <c r="G15" s="54"/>
      <c r="H15" s="54"/>
      <c r="I15" s="54"/>
      <c r="J15" s="54"/>
      <c r="K15" s="147"/>
      <c r="L15" s="40" t="s">
        <v>143</v>
      </c>
      <c r="M15" s="54"/>
      <c r="N15" s="54"/>
      <c r="O15" s="54"/>
      <c r="P15" s="54"/>
      <c r="Q15" s="54"/>
      <c r="R15" s="54"/>
      <c r="S15" s="54"/>
      <c r="T15" s="54"/>
      <c r="U15" s="239"/>
      <c r="V15" s="238"/>
      <c r="W15" s="240"/>
      <c r="X15" s="241"/>
      <c r="Y15" s="40" t="s">
        <v>167</v>
      </c>
      <c r="Z15" s="54"/>
      <c r="AA15" s="54"/>
      <c r="AB15" s="54"/>
      <c r="AC15" s="54"/>
      <c r="AD15" s="242">
        <v>1</v>
      </c>
      <c r="AE15" s="243"/>
      <c r="AF15" s="239"/>
      <c r="AG15" s="238"/>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48"/>
      <c r="BS15" s="1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23"/>
      <c r="CR15" s="324"/>
      <c r="CS15" s="324"/>
      <c r="CT15" s="324"/>
      <c r="CU15" s="324"/>
      <c r="CV15" s="324"/>
      <c r="CW15" s="324"/>
      <c r="CX15" s="324"/>
      <c r="CY15" s="324"/>
      <c r="CZ15" s="324"/>
      <c r="DA15" s="324"/>
      <c r="DB15" s="324"/>
      <c r="DC15" s="324"/>
      <c r="DD15" s="324"/>
      <c r="DE15" s="324"/>
      <c r="DF15" s="324"/>
      <c r="DG15" s="324"/>
      <c r="DH15" s="324"/>
      <c r="DI15" s="324"/>
      <c r="DJ15" s="325"/>
      <c r="DK15" s="54"/>
      <c r="DL15" s="54"/>
      <c r="DM15" s="54"/>
      <c r="DN15" s="54"/>
      <c r="DO15" s="54"/>
      <c r="DP15" s="64"/>
    </row>
    <row r="16" spans="1:120">
      <c r="A16" s="237">
        <v>9</v>
      </c>
      <c r="B16" s="238"/>
      <c r="C16" s="40" t="s">
        <v>144</v>
      </c>
      <c r="D16" s="54"/>
      <c r="E16" s="54"/>
      <c r="F16" s="54"/>
      <c r="G16" s="54"/>
      <c r="H16" s="54"/>
      <c r="I16" s="54"/>
      <c r="J16" s="54"/>
      <c r="K16" s="147"/>
      <c r="L16" s="40" t="s">
        <v>145</v>
      </c>
      <c r="M16" s="54"/>
      <c r="N16" s="54"/>
      <c r="O16" s="54"/>
      <c r="P16" s="54"/>
      <c r="Q16" s="54"/>
      <c r="R16" s="54"/>
      <c r="S16" s="54"/>
      <c r="T16" s="54"/>
      <c r="U16" s="239"/>
      <c r="V16" s="238"/>
      <c r="W16" s="240"/>
      <c r="X16" s="241"/>
      <c r="Y16" s="40" t="s">
        <v>98</v>
      </c>
      <c r="Z16" s="54"/>
      <c r="AA16" s="54"/>
      <c r="AB16" s="54"/>
      <c r="AC16" s="54"/>
      <c r="AD16" s="242">
        <v>100</v>
      </c>
      <c r="AE16" s="243"/>
      <c r="AF16" s="239"/>
      <c r="AG16" s="238"/>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48"/>
      <c r="BS16" s="1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23"/>
      <c r="CR16" s="324"/>
      <c r="CS16" s="324"/>
      <c r="CT16" s="324"/>
      <c r="CU16" s="324"/>
      <c r="CV16" s="324"/>
      <c r="CW16" s="324"/>
      <c r="CX16" s="324"/>
      <c r="CY16" s="324"/>
      <c r="CZ16" s="324"/>
      <c r="DA16" s="324"/>
      <c r="DB16" s="324"/>
      <c r="DC16" s="324"/>
      <c r="DD16" s="324"/>
      <c r="DE16" s="324"/>
      <c r="DF16" s="324"/>
      <c r="DG16" s="324"/>
      <c r="DH16" s="324"/>
      <c r="DI16" s="324"/>
      <c r="DJ16" s="325"/>
      <c r="DK16" s="54"/>
      <c r="DL16" s="54"/>
      <c r="DM16" s="54"/>
      <c r="DN16" s="54"/>
      <c r="DO16" s="54"/>
      <c r="DP16" s="64"/>
    </row>
    <row r="17" spans="1:120">
      <c r="A17" s="237">
        <v>10</v>
      </c>
      <c r="B17" s="238"/>
      <c r="C17" s="40" t="s">
        <v>146</v>
      </c>
      <c r="D17" s="54"/>
      <c r="E17" s="54"/>
      <c r="F17" s="54"/>
      <c r="G17" s="54"/>
      <c r="H17" s="54"/>
      <c r="I17" s="54"/>
      <c r="J17" s="54"/>
      <c r="K17" s="147"/>
      <c r="L17" s="40" t="s">
        <v>147</v>
      </c>
      <c r="M17" s="54"/>
      <c r="N17" s="54"/>
      <c r="O17" s="54"/>
      <c r="P17" s="54"/>
      <c r="Q17" s="54"/>
      <c r="R17" s="54"/>
      <c r="S17" s="54"/>
      <c r="T17" s="54"/>
      <c r="U17" s="239"/>
      <c r="V17" s="238"/>
      <c r="W17" s="240"/>
      <c r="X17" s="241"/>
      <c r="Y17" s="40" t="s">
        <v>167</v>
      </c>
      <c r="Z17" s="54"/>
      <c r="AA17" s="54"/>
      <c r="AB17" s="54"/>
      <c r="AC17" s="54"/>
      <c r="AD17" s="242">
        <v>1</v>
      </c>
      <c r="AE17" s="243"/>
      <c r="AF17" s="239"/>
      <c r="AG17" s="238"/>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48"/>
      <c r="BS17" s="1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23"/>
      <c r="CR17" s="324"/>
      <c r="CS17" s="324"/>
      <c r="CT17" s="324"/>
      <c r="CU17" s="324"/>
      <c r="CV17" s="324"/>
      <c r="CW17" s="324"/>
      <c r="CX17" s="324"/>
      <c r="CY17" s="324"/>
      <c r="CZ17" s="324"/>
      <c r="DA17" s="324"/>
      <c r="DB17" s="324"/>
      <c r="DC17" s="324"/>
      <c r="DD17" s="324"/>
      <c r="DE17" s="324"/>
      <c r="DF17" s="324"/>
      <c r="DG17" s="324"/>
      <c r="DH17" s="324"/>
      <c r="DI17" s="324"/>
      <c r="DJ17" s="325"/>
      <c r="DK17" s="54"/>
      <c r="DL17" s="54"/>
      <c r="DM17" s="54"/>
      <c r="DN17" s="54"/>
      <c r="DO17" s="54"/>
      <c r="DP17" s="64"/>
    </row>
    <row r="18" spans="1:120">
      <c r="A18" s="237">
        <v>11</v>
      </c>
      <c r="B18" s="238"/>
      <c r="C18" s="40" t="s">
        <v>148</v>
      </c>
      <c r="D18" s="54"/>
      <c r="E18" s="54"/>
      <c r="F18" s="54"/>
      <c r="G18" s="54"/>
      <c r="H18" s="54"/>
      <c r="I18" s="54"/>
      <c r="J18" s="54"/>
      <c r="K18" s="147"/>
      <c r="L18" s="40" t="s">
        <v>149</v>
      </c>
      <c r="M18" s="54"/>
      <c r="N18" s="54"/>
      <c r="O18" s="54"/>
      <c r="P18" s="54"/>
      <c r="Q18" s="54"/>
      <c r="R18" s="54"/>
      <c r="S18" s="54"/>
      <c r="T18" s="54"/>
      <c r="U18" s="239"/>
      <c r="V18" s="238"/>
      <c r="W18" s="240"/>
      <c r="X18" s="241"/>
      <c r="Y18" s="40" t="s">
        <v>98</v>
      </c>
      <c r="Z18" s="54"/>
      <c r="AA18" s="54"/>
      <c r="AB18" s="54"/>
      <c r="AC18" s="54"/>
      <c r="AD18" s="242">
        <v>1000</v>
      </c>
      <c r="AE18" s="243"/>
      <c r="AF18" s="239"/>
      <c r="AG18" s="238"/>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48"/>
      <c r="BS18" s="1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23"/>
      <c r="CR18" s="324"/>
      <c r="CS18" s="324"/>
      <c r="CT18" s="324"/>
      <c r="CU18" s="324"/>
      <c r="CV18" s="324"/>
      <c r="CW18" s="324"/>
      <c r="CX18" s="324"/>
      <c r="CY18" s="324"/>
      <c r="CZ18" s="324"/>
      <c r="DA18" s="324"/>
      <c r="DB18" s="324"/>
      <c r="DC18" s="324"/>
      <c r="DD18" s="324"/>
      <c r="DE18" s="324"/>
      <c r="DF18" s="324"/>
      <c r="DG18" s="324"/>
      <c r="DH18" s="324"/>
      <c r="DI18" s="324"/>
      <c r="DJ18" s="325"/>
      <c r="DK18" s="54"/>
      <c r="DL18" s="54"/>
      <c r="DM18" s="54"/>
      <c r="DN18" s="54"/>
      <c r="DO18" s="54"/>
      <c r="DP18" s="64"/>
    </row>
    <row r="19" spans="1:120">
      <c r="A19" s="237">
        <v>12</v>
      </c>
      <c r="B19" s="238"/>
      <c r="C19" s="40" t="s">
        <v>134</v>
      </c>
      <c r="D19" s="54"/>
      <c r="E19" s="54"/>
      <c r="F19" s="54"/>
      <c r="G19" s="54"/>
      <c r="H19" s="54"/>
      <c r="I19" s="54"/>
      <c r="J19" s="54"/>
      <c r="K19" s="147"/>
      <c r="L19" s="40" t="s">
        <v>150</v>
      </c>
      <c r="M19" s="54"/>
      <c r="N19" s="54"/>
      <c r="O19" s="54"/>
      <c r="P19" s="54"/>
      <c r="Q19" s="54"/>
      <c r="R19" s="54"/>
      <c r="S19" s="54"/>
      <c r="T19" s="54"/>
      <c r="U19" s="239"/>
      <c r="V19" s="238"/>
      <c r="W19" s="240"/>
      <c r="X19" s="241"/>
      <c r="Y19" s="40" t="s">
        <v>166</v>
      </c>
      <c r="Z19" s="54"/>
      <c r="AA19" s="54"/>
      <c r="AB19" s="54"/>
      <c r="AC19" s="54"/>
      <c r="AD19" s="242">
        <v>20</v>
      </c>
      <c r="AE19" s="243"/>
      <c r="AF19" s="239"/>
      <c r="AG19" s="238"/>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48"/>
      <c r="BS19" s="1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23"/>
      <c r="CR19" s="324"/>
      <c r="CS19" s="324"/>
      <c r="CT19" s="324"/>
      <c r="CU19" s="324"/>
      <c r="CV19" s="324"/>
      <c r="CW19" s="324"/>
      <c r="CX19" s="324"/>
      <c r="CY19" s="324"/>
      <c r="CZ19" s="324"/>
      <c r="DA19" s="324"/>
      <c r="DB19" s="324"/>
      <c r="DC19" s="324"/>
      <c r="DD19" s="324"/>
      <c r="DE19" s="324"/>
      <c r="DF19" s="324"/>
      <c r="DG19" s="324"/>
      <c r="DH19" s="324"/>
      <c r="DI19" s="324"/>
      <c r="DJ19" s="325"/>
      <c r="DK19" s="54"/>
      <c r="DL19" s="54"/>
      <c r="DM19" s="54"/>
      <c r="DN19" s="54"/>
      <c r="DO19" s="54"/>
      <c r="DP19" s="64"/>
    </row>
    <row r="20" spans="1:120">
      <c r="A20" s="237">
        <v>13</v>
      </c>
      <c r="B20" s="238"/>
      <c r="C20" s="40" t="s">
        <v>151</v>
      </c>
      <c r="D20" s="54"/>
      <c r="E20" s="54"/>
      <c r="F20" s="54"/>
      <c r="G20" s="54"/>
      <c r="H20" s="54"/>
      <c r="I20" s="54"/>
      <c r="J20" s="54"/>
      <c r="K20" s="147"/>
      <c r="L20" s="40" t="s">
        <v>152</v>
      </c>
      <c r="M20" s="54"/>
      <c r="N20" s="54"/>
      <c r="O20" s="54"/>
      <c r="P20" s="54"/>
      <c r="Q20" s="54"/>
      <c r="R20" s="54"/>
      <c r="S20" s="54"/>
      <c r="T20" s="54"/>
      <c r="U20" s="239"/>
      <c r="V20" s="238"/>
      <c r="W20" s="240"/>
      <c r="X20" s="241"/>
      <c r="Y20" s="40" t="s">
        <v>98</v>
      </c>
      <c r="Z20" s="54"/>
      <c r="AA20" s="54"/>
      <c r="AB20" s="54"/>
      <c r="AC20" s="54"/>
      <c r="AD20" s="242">
        <v>100</v>
      </c>
      <c r="AE20" s="243"/>
      <c r="AF20" s="239"/>
      <c r="AG20" s="238"/>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48"/>
      <c r="BS20" s="1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23"/>
      <c r="CR20" s="324"/>
      <c r="CS20" s="324"/>
      <c r="CT20" s="324"/>
      <c r="CU20" s="324"/>
      <c r="CV20" s="324"/>
      <c r="CW20" s="324"/>
      <c r="CX20" s="324"/>
      <c r="CY20" s="324"/>
      <c r="CZ20" s="324"/>
      <c r="DA20" s="324"/>
      <c r="DB20" s="324"/>
      <c r="DC20" s="324"/>
      <c r="DD20" s="324"/>
      <c r="DE20" s="324"/>
      <c r="DF20" s="324"/>
      <c r="DG20" s="324"/>
      <c r="DH20" s="324"/>
      <c r="DI20" s="324"/>
      <c r="DJ20" s="325"/>
      <c r="DK20" s="54"/>
      <c r="DL20" s="54"/>
      <c r="DM20" s="54"/>
      <c r="DN20" s="54"/>
      <c r="DO20" s="54"/>
      <c r="DP20" s="64"/>
    </row>
    <row r="21" spans="1:120">
      <c r="A21" s="237">
        <v>14</v>
      </c>
      <c r="B21" s="238"/>
      <c r="C21" s="40" t="s">
        <v>153</v>
      </c>
      <c r="D21" s="54"/>
      <c r="E21" s="54"/>
      <c r="F21" s="54"/>
      <c r="G21" s="54"/>
      <c r="H21" s="54"/>
      <c r="I21" s="54"/>
      <c r="J21" s="54"/>
      <c r="K21" s="147"/>
      <c r="L21" s="40" t="s">
        <v>154</v>
      </c>
      <c r="M21" s="54"/>
      <c r="N21" s="54"/>
      <c r="O21" s="54"/>
      <c r="P21" s="54"/>
      <c r="Q21" s="54"/>
      <c r="R21" s="54"/>
      <c r="S21" s="54"/>
      <c r="T21" s="54"/>
      <c r="U21" s="239"/>
      <c r="V21" s="238"/>
      <c r="W21" s="240"/>
      <c r="X21" s="241"/>
      <c r="Y21" s="40" t="s">
        <v>98</v>
      </c>
      <c r="Z21" s="54"/>
      <c r="AA21" s="54"/>
      <c r="AB21" s="54"/>
      <c r="AC21" s="54"/>
      <c r="AD21" s="242">
        <v>500</v>
      </c>
      <c r="AE21" s="243"/>
      <c r="AF21" s="239"/>
      <c r="AG21" s="238"/>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48"/>
      <c r="BS21" s="1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23"/>
      <c r="CR21" s="324"/>
      <c r="CS21" s="324"/>
      <c r="CT21" s="324"/>
      <c r="CU21" s="324"/>
      <c r="CV21" s="324"/>
      <c r="CW21" s="324"/>
      <c r="CX21" s="324"/>
      <c r="CY21" s="324"/>
      <c r="CZ21" s="324"/>
      <c r="DA21" s="324"/>
      <c r="DB21" s="324"/>
      <c r="DC21" s="324"/>
      <c r="DD21" s="324"/>
      <c r="DE21" s="324"/>
      <c r="DF21" s="324"/>
      <c r="DG21" s="324"/>
      <c r="DH21" s="324"/>
      <c r="DI21" s="324"/>
      <c r="DJ21" s="325"/>
      <c r="DK21" s="54"/>
      <c r="DL21" s="54"/>
      <c r="DM21" s="54"/>
      <c r="DN21" s="54"/>
      <c r="DO21" s="54"/>
      <c r="DP21" s="64"/>
    </row>
    <row r="22" spans="1:120">
      <c r="A22" s="237">
        <v>15</v>
      </c>
      <c r="B22" s="238"/>
      <c r="C22" s="40" t="s">
        <v>155</v>
      </c>
      <c r="D22" s="54"/>
      <c r="E22" s="54"/>
      <c r="F22" s="54"/>
      <c r="G22" s="54"/>
      <c r="H22" s="54"/>
      <c r="I22" s="54"/>
      <c r="J22" s="54"/>
      <c r="K22" s="147"/>
      <c r="L22" s="40" t="s">
        <v>156</v>
      </c>
      <c r="M22" s="54"/>
      <c r="N22" s="54"/>
      <c r="O22" s="54"/>
      <c r="P22" s="54"/>
      <c r="Q22" s="54"/>
      <c r="R22" s="54"/>
      <c r="S22" s="54"/>
      <c r="T22" s="54"/>
      <c r="U22" s="239"/>
      <c r="V22" s="238"/>
      <c r="W22" s="240"/>
      <c r="X22" s="241"/>
      <c r="Y22" s="40" t="s">
        <v>167</v>
      </c>
      <c r="Z22" s="54"/>
      <c r="AA22" s="54"/>
      <c r="AB22" s="54"/>
      <c r="AC22" s="54"/>
      <c r="AD22" s="242">
        <v>1</v>
      </c>
      <c r="AE22" s="243"/>
      <c r="AF22" s="239"/>
      <c r="AG22" s="238"/>
      <c r="AH22" s="146" t="s">
        <v>135</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148"/>
      <c r="BS22" s="1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23"/>
      <c r="CR22" s="324"/>
      <c r="CS22" s="324"/>
      <c r="CT22" s="324"/>
      <c r="CU22" s="324"/>
      <c r="CV22" s="324"/>
      <c r="CW22" s="324"/>
      <c r="CX22" s="324"/>
      <c r="CY22" s="324"/>
      <c r="CZ22" s="324"/>
      <c r="DA22" s="324"/>
      <c r="DB22" s="324"/>
      <c r="DC22" s="324"/>
      <c r="DD22" s="324"/>
      <c r="DE22" s="324"/>
      <c r="DF22" s="324"/>
      <c r="DG22" s="324"/>
      <c r="DH22" s="324"/>
      <c r="DI22" s="324"/>
      <c r="DJ22" s="325"/>
      <c r="DK22" s="54"/>
      <c r="DL22" s="54"/>
      <c r="DM22" s="54"/>
      <c r="DN22" s="54"/>
      <c r="DO22" s="54"/>
      <c r="DP22" s="64"/>
    </row>
    <row r="23" spans="1:120">
      <c r="A23" s="237">
        <v>16</v>
      </c>
      <c r="B23" s="238"/>
      <c r="C23" s="40" t="s">
        <v>157</v>
      </c>
      <c r="D23" s="54"/>
      <c r="E23" s="54"/>
      <c r="F23" s="54"/>
      <c r="G23" s="54"/>
      <c r="H23" s="54"/>
      <c r="I23" s="54"/>
      <c r="J23" s="54"/>
      <c r="K23" s="147"/>
      <c r="L23" s="40" t="s">
        <v>125</v>
      </c>
      <c r="M23" s="54"/>
      <c r="N23" s="54"/>
      <c r="O23" s="54"/>
      <c r="P23" s="54"/>
      <c r="Q23" s="54"/>
      <c r="R23" s="54"/>
      <c r="S23" s="54"/>
      <c r="T23" s="54"/>
      <c r="U23" s="239"/>
      <c r="V23" s="238"/>
      <c r="W23" s="240"/>
      <c r="X23" s="241"/>
      <c r="Y23" s="40" t="s">
        <v>32</v>
      </c>
      <c r="Z23" s="54"/>
      <c r="AA23" s="54"/>
      <c r="AB23" s="54"/>
      <c r="AC23" s="54"/>
      <c r="AD23" s="242">
        <v>1</v>
      </c>
      <c r="AE23" s="243"/>
      <c r="AF23" s="239"/>
      <c r="AG23" s="238"/>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37"/>
      <c r="BS23" s="23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23"/>
      <c r="CR23" s="324"/>
      <c r="CS23" s="324"/>
      <c r="CT23" s="324"/>
      <c r="CU23" s="324"/>
      <c r="CV23" s="324"/>
      <c r="CW23" s="324"/>
      <c r="CX23" s="324"/>
      <c r="CY23" s="324"/>
      <c r="CZ23" s="324"/>
      <c r="DA23" s="324"/>
      <c r="DB23" s="324"/>
      <c r="DC23" s="324"/>
      <c r="DD23" s="324"/>
      <c r="DE23" s="324"/>
      <c r="DF23" s="324"/>
      <c r="DG23" s="324"/>
      <c r="DH23" s="324"/>
      <c r="DI23" s="324"/>
      <c r="DJ23" s="325"/>
      <c r="DK23" s="54"/>
      <c r="DL23" s="54"/>
      <c r="DM23" s="54"/>
      <c r="DN23" s="54"/>
      <c r="DO23" s="54"/>
      <c r="DP23" s="64"/>
    </row>
    <row r="24" spans="1:120">
      <c r="A24" s="237">
        <v>17</v>
      </c>
      <c r="B24" s="238"/>
      <c r="C24" s="40" t="s">
        <v>158</v>
      </c>
      <c r="D24" s="54"/>
      <c r="E24" s="54"/>
      <c r="F24" s="54"/>
      <c r="G24" s="54"/>
      <c r="H24" s="54"/>
      <c r="I24" s="54"/>
      <c r="J24" s="54"/>
      <c r="K24" s="147"/>
      <c r="L24" s="40" t="s">
        <v>159</v>
      </c>
      <c r="M24" s="54"/>
      <c r="N24" s="54"/>
      <c r="O24" s="54"/>
      <c r="P24" s="54"/>
      <c r="Q24" s="54"/>
      <c r="R24" s="54"/>
      <c r="S24" s="54"/>
      <c r="T24" s="54"/>
      <c r="U24" s="239"/>
      <c r="V24" s="238"/>
      <c r="W24" s="240"/>
      <c r="X24" s="241"/>
      <c r="Y24" s="40" t="s">
        <v>31</v>
      </c>
      <c r="Z24" s="54"/>
      <c r="AA24" s="54"/>
      <c r="AB24" s="54"/>
      <c r="AC24" s="54"/>
      <c r="AD24" s="242"/>
      <c r="AE24" s="243"/>
      <c r="AF24" s="239"/>
      <c r="AG24" s="238"/>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37"/>
      <c r="BS24" s="23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23"/>
      <c r="CR24" s="324"/>
      <c r="CS24" s="324"/>
      <c r="CT24" s="324"/>
      <c r="CU24" s="324"/>
      <c r="CV24" s="324"/>
      <c r="CW24" s="324"/>
      <c r="CX24" s="324"/>
      <c r="CY24" s="324"/>
      <c r="CZ24" s="324"/>
      <c r="DA24" s="324"/>
      <c r="DB24" s="324"/>
      <c r="DC24" s="324"/>
      <c r="DD24" s="324"/>
      <c r="DE24" s="324"/>
      <c r="DF24" s="324"/>
      <c r="DG24" s="324"/>
      <c r="DH24" s="324"/>
      <c r="DI24" s="324"/>
      <c r="DJ24" s="325"/>
      <c r="DK24" s="54"/>
      <c r="DL24" s="54"/>
      <c r="DM24" s="54"/>
      <c r="DN24" s="54"/>
      <c r="DO24" s="54"/>
      <c r="DP24" s="64"/>
    </row>
    <row r="25" spans="1:120">
      <c r="A25" s="237">
        <v>18</v>
      </c>
      <c r="B25" s="238"/>
      <c r="C25" s="40" t="s">
        <v>160</v>
      </c>
      <c r="D25" s="54"/>
      <c r="E25" s="54"/>
      <c r="F25" s="54"/>
      <c r="G25" s="54"/>
      <c r="H25" s="54"/>
      <c r="I25" s="54"/>
      <c r="J25" s="54"/>
      <c r="K25" s="147"/>
      <c r="L25" s="40" t="s">
        <v>161</v>
      </c>
      <c r="M25" s="54"/>
      <c r="N25" s="54"/>
      <c r="O25" s="54"/>
      <c r="P25" s="54"/>
      <c r="Q25" s="54"/>
      <c r="R25" s="54"/>
      <c r="S25" s="54"/>
      <c r="T25" s="54"/>
      <c r="U25" s="239"/>
      <c r="V25" s="238"/>
      <c r="W25" s="240"/>
      <c r="X25" s="241"/>
      <c r="Y25" s="40" t="s">
        <v>32</v>
      </c>
      <c r="Z25" s="54"/>
      <c r="AA25" s="54"/>
      <c r="AB25" s="54"/>
      <c r="AC25" s="54"/>
      <c r="AD25" s="242">
        <v>15</v>
      </c>
      <c r="AE25" s="243"/>
      <c r="AF25" s="239"/>
      <c r="AG25" s="238"/>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37"/>
      <c r="BS25" s="23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23"/>
      <c r="CR25" s="324"/>
      <c r="CS25" s="324"/>
      <c r="CT25" s="324"/>
      <c r="CU25" s="324"/>
      <c r="CV25" s="324"/>
      <c r="CW25" s="324"/>
      <c r="CX25" s="324"/>
      <c r="CY25" s="324"/>
      <c r="CZ25" s="324"/>
      <c r="DA25" s="324"/>
      <c r="DB25" s="324"/>
      <c r="DC25" s="324"/>
      <c r="DD25" s="324"/>
      <c r="DE25" s="324"/>
      <c r="DF25" s="324"/>
      <c r="DG25" s="324"/>
      <c r="DH25" s="324"/>
      <c r="DI25" s="324"/>
      <c r="DJ25" s="325"/>
      <c r="DK25" s="54"/>
      <c r="DL25" s="54"/>
      <c r="DM25" s="54"/>
      <c r="DN25" s="54"/>
      <c r="DO25" s="54"/>
      <c r="DP25" s="64"/>
    </row>
    <row r="26" spans="1:120">
      <c r="A26" s="237">
        <v>19</v>
      </c>
      <c r="B26" s="238"/>
      <c r="C26" s="40" t="s">
        <v>162</v>
      </c>
      <c r="D26" s="54"/>
      <c r="E26" s="54"/>
      <c r="F26" s="54"/>
      <c r="G26" s="54"/>
      <c r="H26" s="54"/>
      <c r="I26" s="54"/>
      <c r="J26" s="54"/>
      <c r="K26" s="147"/>
      <c r="L26" s="40" t="s">
        <v>163</v>
      </c>
      <c r="M26" s="54"/>
      <c r="N26" s="54"/>
      <c r="O26" s="54"/>
      <c r="P26" s="54"/>
      <c r="Q26" s="54"/>
      <c r="R26" s="54"/>
      <c r="S26" s="54"/>
      <c r="T26" s="54"/>
      <c r="U26" s="239"/>
      <c r="V26" s="238"/>
      <c r="W26" s="240"/>
      <c r="X26" s="241"/>
      <c r="Y26" s="40" t="s">
        <v>31</v>
      </c>
      <c r="Z26" s="54"/>
      <c r="AA26" s="54"/>
      <c r="AB26" s="54"/>
      <c r="AC26" s="54"/>
      <c r="AD26" s="242"/>
      <c r="AE26" s="243"/>
      <c r="AF26" s="239"/>
      <c r="AG26" s="238"/>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37"/>
      <c r="BS26" s="23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23"/>
      <c r="CR26" s="324"/>
      <c r="CS26" s="324"/>
      <c r="CT26" s="324"/>
      <c r="CU26" s="324"/>
      <c r="CV26" s="324"/>
      <c r="CW26" s="324"/>
      <c r="CX26" s="324"/>
      <c r="CY26" s="324"/>
      <c r="CZ26" s="324"/>
      <c r="DA26" s="324"/>
      <c r="DB26" s="324"/>
      <c r="DC26" s="324"/>
      <c r="DD26" s="324"/>
      <c r="DE26" s="324"/>
      <c r="DF26" s="324"/>
      <c r="DG26" s="324"/>
      <c r="DH26" s="324"/>
      <c r="DI26" s="324"/>
      <c r="DJ26" s="325"/>
      <c r="DK26" s="54"/>
      <c r="DL26" s="54"/>
      <c r="DM26" s="54"/>
      <c r="DN26" s="54"/>
      <c r="DO26" s="54"/>
      <c r="DP26" s="64"/>
    </row>
    <row r="27" spans="1:120">
      <c r="A27" s="237">
        <v>20</v>
      </c>
      <c r="B27" s="238"/>
      <c r="C27" s="40" t="s">
        <v>164</v>
      </c>
      <c r="D27" s="54"/>
      <c r="E27" s="54"/>
      <c r="F27" s="54"/>
      <c r="G27" s="54"/>
      <c r="H27" s="54"/>
      <c r="I27" s="54"/>
      <c r="J27" s="54"/>
      <c r="K27" s="147"/>
      <c r="L27" s="40" t="s">
        <v>165</v>
      </c>
      <c r="M27" s="54"/>
      <c r="N27" s="54"/>
      <c r="O27" s="54"/>
      <c r="P27" s="54"/>
      <c r="Q27" s="54"/>
      <c r="R27" s="54"/>
      <c r="S27" s="54"/>
      <c r="T27" s="54"/>
      <c r="U27" s="239"/>
      <c r="V27" s="238"/>
      <c r="W27" s="240"/>
      <c r="X27" s="241"/>
      <c r="Y27" s="40" t="s">
        <v>32</v>
      </c>
      <c r="Z27" s="54"/>
      <c r="AA27" s="54"/>
      <c r="AB27" s="54"/>
      <c r="AC27" s="54"/>
      <c r="AD27" s="242">
        <v>15</v>
      </c>
      <c r="AE27" s="243"/>
      <c r="AF27" s="239"/>
      <c r="AG27" s="238"/>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37"/>
      <c r="BS27" s="23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23"/>
      <c r="CR27" s="324"/>
      <c r="CS27" s="324"/>
      <c r="CT27" s="324"/>
      <c r="CU27" s="324"/>
      <c r="CV27" s="324"/>
      <c r="CW27" s="324"/>
      <c r="CX27" s="324"/>
      <c r="CY27" s="324"/>
      <c r="CZ27" s="324"/>
      <c r="DA27" s="324"/>
      <c r="DB27" s="324"/>
      <c r="DC27" s="324"/>
      <c r="DD27" s="324"/>
      <c r="DE27" s="324"/>
      <c r="DF27" s="324"/>
      <c r="DG27" s="324"/>
      <c r="DH27" s="324"/>
      <c r="DI27" s="324"/>
      <c r="DJ27" s="325"/>
      <c r="DK27" s="54"/>
      <c r="DL27" s="54"/>
      <c r="DM27" s="54"/>
      <c r="DN27" s="54"/>
      <c r="DO27" s="54"/>
      <c r="DP27" s="64"/>
    </row>
    <row r="28" spans="1:120">
      <c r="A28" s="237"/>
      <c r="B28" s="238"/>
      <c r="C28" s="40"/>
      <c r="D28" s="54"/>
      <c r="E28" s="54"/>
      <c r="F28" s="54"/>
      <c r="G28" s="54"/>
      <c r="H28" s="54"/>
      <c r="I28" s="54"/>
      <c r="J28" s="54"/>
      <c r="K28" s="147"/>
      <c r="L28" s="40"/>
      <c r="M28" s="54"/>
      <c r="N28" s="54"/>
      <c r="O28" s="54"/>
      <c r="P28" s="54"/>
      <c r="Q28" s="54"/>
      <c r="R28" s="54"/>
      <c r="S28" s="54"/>
      <c r="T28" s="54"/>
      <c r="U28" s="239"/>
      <c r="V28" s="238"/>
      <c r="W28" s="240"/>
      <c r="X28" s="241"/>
      <c r="Y28" s="40"/>
      <c r="Z28" s="54"/>
      <c r="AA28" s="54"/>
      <c r="AB28" s="54"/>
      <c r="AC28" s="54"/>
      <c r="AD28" s="242"/>
      <c r="AE28" s="243"/>
      <c r="AF28" s="239"/>
      <c r="AG28" s="238"/>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37"/>
      <c r="BS28" s="23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23"/>
      <c r="CR28" s="324"/>
      <c r="CS28" s="324"/>
      <c r="CT28" s="324"/>
      <c r="CU28" s="324"/>
      <c r="CV28" s="324"/>
      <c r="CW28" s="324"/>
      <c r="CX28" s="324"/>
      <c r="CY28" s="324"/>
      <c r="CZ28" s="324"/>
      <c r="DA28" s="324"/>
      <c r="DB28" s="324"/>
      <c r="DC28" s="324"/>
      <c r="DD28" s="324"/>
      <c r="DE28" s="324"/>
      <c r="DF28" s="324"/>
      <c r="DG28" s="324"/>
      <c r="DH28" s="324"/>
      <c r="DI28" s="324"/>
      <c r="DJ28" s="325"/>
      <c r="DK28" s="54"/>
      <c r="DL28" s="54"/>
      <c r="DM28" s="54"/>
      <c r="DN28" s="54"/>
      <c r="DO28" s="54"/>
      <c r="DP28" s="64"/>
    </row>
    <row r="29" spans="1:120">
      <c r="A29" s="237"/>
      <c r="B29" s="238"/>
      <c r="C29" s="40"/>
      <c r="D29" s="54"/>
      <c r="E29" s="54"/>
      <c r="F29" s="54"/>
      <c r="G29" s="54"/>
      <c r="H29" s="54"/>
      <c r="I29" s="54"/>
      <c r="J29" s="54"/>
      <c r="K29" s="147"/>
      <c r="L29" s="40"/>
      <c r="M29" s="54"/>
      <c r="N29" s="54"/>
      <c r="O29" s="54"/>
      <c r="P29" s="54"/>
      <c r="Q29" s="54"/>
      <c r="R29" s="54"/>
      <c r="S29" s="54"/>
      <c r="T29" s="54"/>
      <c r="U29" s="239"/>
      <c r="V29" s="238"/>
      <c r="W29" s="240"/>
      <c r="X29" s="241"/>
      <c r="Y29" s="40"/>
      <c r="Z29" s="54"/>
      <c r="AA29" s="54"/>
      <c r="AB29" s="54"/>
      <c r="AC29" s="54"/>
      <c r="AD29" s="242"/>
      <c r="AE29" s="243"/>
      <c r="AF29" s="239"/>
      <c r="AG29" s="238"/>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37"/>
      <c r="BS29" s="23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23"/>
      <c r="CR29" s="324"/>
      <c r="CS29" s="324"/>
      <c r="CT29" s="324"/>
      <c r="CU29" s="324"/>
      <c r="CV29" s="324"/>
      <c r="CW29" s="324"/>
      <c r="CX29" s="324"/>
      <c r="CY29" s="324"/>
      <c r="CZ29" s="324"/>
      <c r="DA29" s="324"/>
      <c r="DB29" s="324"/>
      <c r="DC29" s="324"/>
      <c r="DD29" s="324"/>
      <c r="DE29" s="324"/>
      <c r="DF29" s="324"/>
      <c r="DG29" s="324"/>
      <c r="DH29" s="324"/>
      <c r="DI29" s="324"/>
      <c r="DJ29" s="325"/>
      <c r="DK29" s="54"/>
      <c r="DL29" s="54"/>
      <c r="DM29" s="54"/>
      <c r="DN29" s="54"/>
      <c r="DO29" s="54"/>
      <c r="DP29" s="64"/>
    </row>
    <row r="30" spans="1:120">
      <c r="A30" s="237"/>
      <c r="B30" s="238"/>
      <c r="C30" s="40"/>
      <c r="D30" s="54"/>
      <c r="E30" s="54"/>
      <c r="F30" s="54"/>
      <c r="G30" s="54"/>
      <c r="H30" s="54"/>
      <c r="I30" s="54"/>
      <c r="J30" s="54"/>
      <c r="K30" s="147"/>
      <c r="L30" s="40"/>
      <c r="M30" s="54"/>
      <c r="N30" s="54"/>
      <c r="O30" s="54"/>
      <c r="P30" s="54"/>
      <c r="Q30" s="54"/>
      <c r="R30" s="54"/>
      <c r="S30" s="54"/>
      <c r="T30" s="54"/>
      <c r="U30" s="239"/>
      <c r="V30" s="238"/>
      <c r="W30" s="240"/>
      <c r="X30" s="241"/>
      <c r="Y30" s="40"/>
      <c r="Z30" s="54"/>
      <c r="AA30" s="54"/>
      <c r="AB30" s="54"/>
      <c r="AC30" s="54"/>
      <c r="AD30" s="242"/>
      <c r="AE30" s="243"/>
      <c r="AF30" s="239"/>
      <c r="AG30" s="238"/>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237"/>
      <c r="BS30" s="23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23"/>
      <c r="CR30" s="324"/>
      <c r="CS30" s="324"/>
      <c r="CT30" s="324"/>
      <c r="CU30" s="324"/>
      <c r="CV30" s="324"/>
      <c r="CW30" s="324"/>
      <c r="CX30" s="324"/>
      <c r="CY30" s="324"/>
      <c r="CZ30" s="324"/>
      <c r="DA30" s="324"/>
      <c r="DB30" s="324"/>
      <c r="DC30" s="324"/>
      <c r="DD30" s="324"/>
      <c r="DE30" s="324"/>
      <c r="DF30" s="324"/>
      <c r="DG30" s="324"/>
      <c r="DH30" s="324"/>
      <c r="DI30" s="324"/>
      <c r="DJ30" s="325"/>
      <c r="DK30" s="54"/>
      <c r="DL30" s="54"/>
      <c r="DM30" s="54"/>
      <c r="DN30" s="54"/>
      <c r="DO30" s="54"/>
      <c r="DP30" s="64"/>
    </row>
    <row r="31" spans="1:120">
      <c r="A31" s="237"/>
      <c r="B31" s="238"/>
      <c r="C31" s="40"/>
      <c r="D31" s="54"/>
      <c r="E31" s="54"/>
      <c r="F31" s="54"/>
      <c r="G31" s="54"/>
      <c r="H31" s="54"/>
      <c r="I31" s="54"/>
      <c r="J31" s="54"/>
      <c r="K31" s="147"/>
      <c r="L31" s="40"/>
      <c r="M31" s="54"/>
      <c r="N31" s="54"/>
      <c r="O31" s="54"/>
      <c r="P31" s="54"/>
      <c r="Q31" s="54"/>
      <c r="R31" s="54"/>
      <c r="S31" s="54"/>
      <c r="T31" s="54"/>
      <c r="U31" s="239"/>
      <c r="V31" s="238"/>
      <c r="W31" s="240"/>
      <c r="X31" s="241"/>
      <c r="Y31" s="40"/>
      <c r="Z31" s="54"/>
      <c r="AA31" s="54"/>
      <c r="AB31" s="54"/>
      <c r="AC31" s="54"/>
      <c r="AD31" s="242"/>
      <c r="AE31" s="243"/>
      <c r="AF31" s="239"/>
      <c r="AG31" s="238"/>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237"/>
      <c r="BS31" s="23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23"/>
      <c r="CR31" s="324"/>
      <c r="CS31" s="324"/>
      <c r="CT31" s="324"/>
      <c r="CU31" s="324"/>
      <c r="CV31" s="324"/>
      <c r="CW31" s="324"/>
      <c r="CX31" s="324"/>
      <c r="CY31" s="324"/>
      <c r="CZ31" s="324"/>
      <c r="DA31" s="324"/>
      <c r="DB31" s="324"/>
      <c r="DC31" s="324"/>
      <c r="DD31" s="324"/>
      <c r="DE31" s="324"/>
      <c r="DF31" s="324"/>
      <c r="DG31" s="324"/>
      <c r="DH31" s="324"/>
      <c r="DI31" s="324"/>
      <c r="DJ31" s="325"/>
      <c r="DK31" s="54"/>
      <c r="DL31" s="54"/>
      <c r="DM31" s="54"/>
      <c r="DN31" s="54"/>
      <c r="DO31" s="54"/>
      <c r="DP31" s="64"/>
    </row>
    <row r="32" spans="1:120" ht="15" thickBot="1">
      <c r="A32" s="237"/>
      <c r="B32" s="238"/>
      <c r="C32" s="146"/>
      <c r="D32" s="54"/>
      <c r="E32" s="54"/>
      <c r="F32" s="54"/>
      <c r="G32" s="54"/>
      <c r="H32" s="54"/>
      <c r="I32" s="54"/>
      <c r="J32" s="54"/>
      <c r="K32" s="147"/>
      <c r="L32" s="54"/>
      <c r="M32" s="54"/>
      <c r="N32" s="54"/>
      <c r="O32" s="54"/>
      <c r="P32" s="54"/>
      <c r="Q32" s="54"/>
      <c r="R32" s="54"/>
      <c r="S32" s="54"/>
      <c r="T32" s="54"/>
      <c r="U32" s="239"/>
      <c r="V32" s="238"/>
      <c r="W32" s="239"/>
      <c r="X32" s="238"/>
      <c r="Y32" s="146"/>
      <c r="Z32" s="54"/>
      <c r="AA32" s="54"/>
      <c r="AB32" s="54"/>
      <c r="AC32" s="147"/>
      <c r="AD32" s="249"/>
      <c r="AE32" s="250"/>
      <c r="AF32" s="249"/>
      <c r="AG32" s="250"/>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244"/>
      <c r="BS32" s="245"/>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326"/>
      <c r="CR32" s="327"/>
      <c r="CS32" s="327"/>
      <c r="CT32" s="327"/>
      <c r="CU32" s="327"/>
      <c r="CV32" s="327"/>
      <c r="CW32" s="327"/>
      <c r="CX32" s="327"/>
      <c r="CY32" s="327"/>
      <c r="CZ32" s="327"/>
      <c r="DA32" s="327"/>
      <c r="DB32" s="327"/>
      <c r="DC32" s="327"/>
      <c r="DD32" s="327"/>
      <c r="DE32" s="327"/>
      <c r="DF32" s="327"/>
      <c r="DG32" s="327"/>
      <c r="DH32" s="327"/>
      <c r="DI32" s="327"/>
      <c r="DJ32" s="328"/>
      <c r="DK32" s="66"/>
      <c r="DL32" s="66"/>
      <c r="DM32" s="66"/>
      <c r="DN32" s="66"/>
      <c r="DO32" s="66"/>
      <c r="DP32" s="68"/>
    </row>
    <row r="33" spans="1:59">
      <c r="A33" s="237"/>
      <c r="B33" s="238"/>
      <c r="C33" s="146"/>
      <c r="D33" s="54"/>
      <c r="E33" s="54"/>
      <c r="F33" s="54"/>
      <c r="G33" s="54"/>
      <c r="H33" s="54"/>
      <c r="I33" s="54"/>
      <c r="J33" s="54"/>
      <c r="K33" s="147"/>
      <c r="L33" s="54"/>
      <c r="M33" s="54"/>
      <c r="N33" s="54"/>
      <c r="O33" s="54"/>
      <c r="P33" s="54"/>
      <c r="Q33" s="54"/>
      <c r="R33" s="54"/>
      <c r="S33" s="54"/>
      <c r="T33" s="54"/>
      <c r="U33" s="239"/>
      <c r="V33" s="238"/>
      <c r="W33" s="239"/>
      <c r="X33" s="238"/>
      <c r="Y33" s="146"/>
      <c r="Z33" s="54"/>
      <c r="AA33" s="54"/>
      <c r="AB33" s="54"/>
      <c r="AC33" s="147"/>
      <c r="AD33" s="249"/>
      <c r="AE33" s="250"/>
      <c r="AF33" s="249"/>
      <c r="AG33" s="250"/>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34" s="244"/>
      <c r="B34" s="245"/>
      <c r="C34" s="65"/>
      <c r="D34" s="66"/>
      <c r="E34" s="66"/>
      <c r="F34" s="66"/>
      <c r="G34" s="66"/>
      <c r="H34" s="66"/>
      <c r="I34" s="66"/>
      <c r="J34" s="66"/>
      <c r="K34" s="67"/>
      <c r="L34" s="66"/>
      <c r="M34" s="66"/>
      <c r="N34" s="66"/>
      <c r="O34" s="66"/>
      <c r="P34" s="66"/>
      <c r="Q34" s="66"/>
      <c r="R34" s="66"/>
      <c r="S34" s="66"/>
      <c r="T34" s="66"/>
      <c r="U34" s="246"/>
      <c r="V34" s="245"/>
      <c r="W34" s="246"/>
      <c r="X34" s="245"/>
      <c r="Y34" s="65"/>
      <c r="Z34" s="66"/>
      <c r="AA34" s="66"/>
      <c r="AB34" s="66"/>
      <c r="AC34" s="67"/>
      <c r="AD34" s="247"/>
      <c r="AE34" s="248"/>
      <c r="AF34" s="247"/>
      <c r="AG34" s="248"/>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253" t="s">
        <v>28</v>
      </c>
      <c r="B36" s="254"/>
      <c r="C36" s="254"/>
      <c r="D36" s="254"/>
      <c r="E36" s="254"/>
      <c r="F36" s="255"/>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256"/>
      <c r="B37" s="257"/>
      <c r="C37" s="257"/>
      <c r="D37" s="257"/>
      <c r="E37" s="257"/>
      <c r="F37" s="258"/>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309" t="s">
        <v>100</v>
      </c>
      <c r="BS51" s="309"/>
      <c r="BT51" s="309"/>
      <c r="BU51" s="309"/>
      <c r="BV51" s="309"/>
      <c r="BW51" s="309"/>
      <c r="BX51" s="309"/>
      <c r="BY51" s="309"/>
      <c r="BZ51" s="309"/>
      <c r="CA51" s="309"/>
      <c r="CB51" s="310"/>
      <c r="CC51" s="310"/>
      <c r="CD51" s="310"/>
      <c r="CE51" s="310"/>
      <c r="CF51" s="310"/>
      <c r="CG51" s="310"/>
      <c r="CH51" s="310"/>
      <c r="CI51" s="310"/>
      <c r="CJ51" s="310"/>
      <c r="CK51" s="310"/>
      <c r="CL51" s="310"/>
      <c r="CM51" s="310"/>
      <c r="CN51" s="310"/>
      <c r="CO51" s="310"/>
      <c r="CP51" s="310"/>
      <c r="CQ51" s="310"/>
      <c r="CR51" s="310"/>
      <c r="CS51" s="310"/>
      <c r="CT51" s="310"/>
      <c r="CU51" s="310"/>
      <c r="CV51" s="310"/>
      <c r="CW51" s="310"/>
      <c r="CX51" s="310"/>
      <c r="CY51" s="310"/>
      <c r="CZ51" s="310"/>
      <c r="DA51" s="310"/>
      <c r="DB51" s="310"/>
      <c r="DC51" s="310"/>
      <c r="DD51" s="310"/>
      <c r="DE51" s="310"/>
      <c r="DF51" s="310"/>
      <c r="DG51" s="310"/>
      <c r="DH51" s="310"/>
      <c r="DI51" s="310"/>
      <c r="DJ51" s="310"/>
      <c r="DK51" s="310"/>
      <c r="DL51" s="310"/>
      <c r="DM51" s="310"/>
      <c r="DN51" s="310"/>
      <c r="DO51" s="310"/>
      <c r="DP51" s="310"/>
      <c r="DQ51" s="310"/>
    </row>
    <row r="52" spans="70:121" ht="17.25" customHeight="1">
      <c r="BR52" s="311" t="s">
        <v>101</v>
      </c>
      <c r="BS52" s="312"/>
      <c r="BT52" s="312"/>
      <c r="BU52" s="312"/>
      <c r="BV52" s="312" t="s">
        <v>102</v>
      </c>
      <c r="BW52" s="312"/>
      <c r="BX52" s="312"/>
      <c r="BY52" s="312"/>
      <c r="BZ52" s="312"/>
      <c r="CA52" s="312"/>
      <c r="CB52" s="313" t="s">
        <v>103</v>
      </c>
      <c r="CC52" s="314"/>
      <c r="CD52" s="314"/>
      <c r="CE52" s="314"/>
      <c r="CF52" s="314"/>
      <c r="CG52" s="314"/>
      <c r="CH52" s="314"/>
      <c r="CI52" s="314"/>
      <c r="CJ52" s="314"/>
      <c r="CK52" s="314"/>
      <c r="CL52" s="314"/>
      <c r="CM52" s="314"/>
      <c r="CN52" s="314"/>
      <c r="CO52" s="314"/>
      <c r="CP52" s="314"/>
      <c r="CQ52" s="314"/>
      <c r="CR52" s="314"/>
      <c r="CS52" s="314"/>
      <c r="CT52" s="314"/>
      <c r="CU52" s="314"/>
      <c r="CV52" s="314"/>
      <c r="CW52" s="314"/>
      <c r="CX52" s="314"/>
      <c r="CY52" s="314"/>
      <c r="CZ52" s="314"/>
      <c r="DA52" s="314"/>
      <c r="DB52" s="314"/>
      <c r="DC52" s="314"/>
      <c r="DD52" s="314"/>
      <c r="DE52" s="314"/>
      <c r="DF52" s="314"/>
      <c r="DG52" s="314"/>
      <c r="DH52" s="314"/>
      <c r="DI52" s="314"/>
      <c r="DJ52" s="314"/>
      <c r="DK52" s="314"/>
      <c r="DL52" s="314"/>
      <c r="DM52" s="314"/>
      <c r="DN52" s="314"/>
      <c r="DO52" s="314"/>
      <c r="DP52" s="314"/>
      <c r="DQ52" s="315"/>
    </row>
    <row r="53" spans="70:121" ht="17.25" customHeight="1">
      <c r="BR53" s="303"/>
      <c r="BS53" s="304"/>
      <c r="BT53" s="304"/>
      <c r="BU53" s="304"/>
      <c r="BV53" s="304" t="s">
        <v>104</v>
      </c>
      <c r="BW53" s="304"/>
      <c r="BX53" s="304"/>
      <c r="BY53" s="304"/>
      <c r="BZ53" s="304"/>
      <c r="CA53" s="304"/>
      <c r="CB53" s="305" t="s">
        <v>105</v>
      </c>
      <c r="CC53" s="306"/>
      <c r="CD53" s="306"/>
      <c r="CE53" s="306"/>
      <c r="CF53" s="306"/>
      <c r="CG53" s="306"/>
      <c r="CH53" s="306"/>
      <c r="CI53" s="306"/>
      <c r="CJ53" s="306"/>
      <c r="CK53" s="306"/>
      <c r="CL53" s="306"/>
      <c r="CM53" s="306"/>
      <c r="CN53" s="306"/>
      <c r="CO53" s="306"/>
      <c r="CP53" s="306"/>
      <c r="CQ53" s="306"/>
      <c r="CR53" s="306"/>
      <c r="CS53" s="307"/>
      <c r="CT53" s="304" t="s">
        <v>91</v>
      </c>
      <c r="CU53" s="304"/>
      <c r="CV53" s="304"/>
      <c r="CW53" s="304"/>
      <c r="CX53" s="304"/>
      <c r="CY53" s="304"/>
      <c r="CZ53" s="305" t="s">
        <v>106</v>
      </c>
      <c r="DA53" s="306"/>
      <c r="DB53" s="306"/>
      <c r="DC53" s="306"/>
      <c r="DD53" s="306"/>
      <c r="DE53" s="306"/>
      <c r="DF53" s="306"/>
      <c r="DG53" s="306"/>
      <c r="DH53" s="306"/>
      <c r="DI53" s="306"/>
      <c r="DJ53" s="306"/>
      <c r="DK53" s="306"/>
      <c r="DL53" s="306"/>
      <c r="DM53" s="306"/>
      <c r="DN53" s="306"/>
      <c r="DO53" s="306"/>
      <c r="DP53" s="306"/>
      <c r="DQ53" s="308"/>
    </row>
    <row r="54" spans="70:121" ht="17.25" customHeight="1">
      <c r="BR54" s="303"/>
      <c r="BS54" s="304"/>
      <c r="BT54" s="304"/>
      <c r="BU54" s="304"/>
      <c r="BV54" s="304" t="s">
        <v>107</v>
      </c>
      <c r="BW54" s="304"/>
      <c r="BX54" s="304"/>
      <c r="BY54" s="304"/>
      <c r="BZ54" s="304"/>
      <c r="CA54" s="304"/>
      <c r="CB54" s="305" t="s">
        <v>108</v>
      </c>
      <c r="CC54" s="306"/>
      <c r="CD54" s="306"/>
      <c r="CE54" s="306"/>
      <c r="CF54" s="306"/>
      <c r="CG54" s="306"/>
      <c r="CH54" s="306"/>
      <c r="CI54" s="306"/>
      <c r="CJ54" s="306"/>
      <c r="CK54" s="306"/>
      <c r="CL54" s="306"/>
      <c r="CM54" s="306"/>
      <c r="CN54" s="306"/>
      <c r="CO54" s="306"/>
      <c r="CP54" s="306"/>
      <c r="CQ54" s="306"/>
      <c r="CR54" s="306"/>
      <c r="CS54" s="307"/>
      <c r="CT54" s="304" t="s">
        <v>109</v>
      </c>
      <c r="CU54" s="304"/>
      <c r="CV54" s="304"/>
      <c r="CW54" s="304"/>
      <c r="CX54" s="304"/>
      <c r="CY54" s="304"/>
      <c r="CZ54" s="305" t="s">
        <v>108</v>
      </c>
      <c r="DA54" s="306"/>
      <c r="DB54" s="306"/>
      <c r="DC54" s="306"/>
      <c r="DD54" s="306"/>
      <c r="DE54" s="306"/>
      <c r="DF54" s="306"/>
      <c r="DG54" s="306"/>
      <c r="DH54" s="306"/>
      <c r="DI54" s="306"/>
      <c r="DJ54" s="306"/>
      <c r="DK54" s="306"/>
      <c r="DL54" s="306"/>
      <c r="DM54" s="306"/>
      <c r="DN54" s="306"/>
      <c r="DO54" s="306"/>
      <c r="DP54" s="306"/>
      <c r="DQ54" s="308"/>
    </row>
    <row r="55" spans="70:121" ht="121.5" customHeight="1">
      <c r="BR55" s="299"/>
      <c r="BS55" s="300"/>
      <c r="BT55" s="300"/>
      <c r="BU55" s="300"/>
      <c r="BV55" s="300" t="s">
        <v>110</v>
      </c>
      <c r="BW55" s="300"/>
      <c r="BX55" s="300"/>
      <c r="BY55" s="300"/>
      <c r="BZ55" s="300"/>
      <c r="CA55" s="300"/>
      <c r="CB55" s="301" t="s">
        <v>111</v>
      </c>
      <c r="CC55" s="301"/>
      <c r="CD55" s="301"/>
      <c r="CE55" s="301"/>
      <c r="CF55" s="301"/>
      <c r="CG55" s="301"/>
      <c r="CH55" s="301"/>
      <c r="CI55" s="301"/>
      <c r="CJ55" s="301"/>
      <c r="CK55" s="301"/>
      <c r="CL55" s="301"/>
      <c r="CM55" s="301"/>
      <c r="CN55" s="301"/>
      <c r="CO55" s="301"/>
      <c r="CP55" s="301"/>
      <c r="CQ55" s="301"/>
      <c r="CR55" s="301"/>
      <c r="CS55" s="301"/>
      <c r="CT55" s="301"/>
      <c r="CU55" s="301"/>
      <c r="CV55" s="301"/>
      <c r="CW55" s="301"/>
      <c r="CX55" s="301"/>
      <c r="CY55" s="301"/>
      <c r="CZ55" s="301"/>
      <c r="DA55" s="301"/>
      <c r="DB55" s="301"/>
      <c r="DC55" s="301"/>
      <c r="DD55" s="301"/>
      <c r="DE55" s="301"/>
      <c r="DF55" s="301"/>
      <c r="DG55" s="301"/>
      <c r="DH55" s="301"/>
      <c r="DI55" s="301"/>
      <c r="DJ55" s="301"/>
      <c r="DK55" s="301"/>
      <c r="DL55" s="301"/>
      <c r="DM55" s="301"/>
      <c r="DN55" s="301"/>
      <c r="DO55" s="301"/>
      <c r="DP55" s="301"/>
      <c r="DQ55" s="302"/>
    </row>
    <row r="57" spans="70:121" ht="17.25" customHeight="1">
      <c r="BR57" s="309" t="s">
        <v>100</v>
      </c>
      <c r="BS57" s="309"/>
      <c r="BT57" s="309"/>
      <c r="BU57" s="309"/>
      <c r="BV57" s="309"/>
      <c r="BW57" s="309"/>
      <c r="BX57" s="309"/>
      <c r="BY57" s="309"/>
      <c r="BZ57" s="309"/>
      <c r="CA57" s="309"/>
      <c r="CB57" s="310"/>
      <c r="CC57" s="310"/>
      <c r="CD57" s="310"/>
      <c r="CE57" s="310"/>
      <c r="CF57" s="310"/>
      <c r="CG57" s="310"/>
      <c r="CH57" s="310"/>
      <c r="CI57" s="310"/>
      <c r="CJ57" s="310"/>
      <c r="CK57" s="310"/>
      <c r="CL57" s="310"/>
      <c r="CM57" s="310"/>
      <c r="CN57" s="310"/>
      <c r="CO57" s="310"/>
      <c r="CP57" s="310"/>
      <c r="CQ57" s="310"/>
      <c r="CR57" s="310"/>
      <c r="CS57" s="310"/>
      <c r="CT57" s="310"/>
      <c r="CU57" s="310"/>
      <c r="CV57" s="310"/>
      <c r="CW57" s="310"/>
      <c r="CX57" s="310"/>
      <c r="CY57" s="310"/>
      <c r="CZ57" s="310"/>
      <c r="DA57" s="310"/>
      <c r="DB57" s="310"/>
      <c r="DC57" s="310"/>
      <c r="DD57" s="310"/>
      <c r="DE57" s="310"/>
      <c r="DF57" s="310"/>
      <c r="DG57" s="310"/>
      <c r="DH57" s="310"/>
      <c r="DI57" s="310"/>
      <c r="DJ57" s="310"/>
      <c r="DK57" s="310"/>
      <c r="DL57" s="310"/>
      <c r="DM57" s="310"/>
      <c r="DN57" s="310"/>
      <c r="DO57" s="310"/>
      <c r="DP57" s="310"/>
      <c r="DQ57" s="310"/>
    </row>
    <row r="58" spans="70:121" ht="17.25" customHeight="1">
      <c r="BR58" s="311" t="s">
        <v>101</v>
      </c>
      <c r="BS58" s="312"/>
      <c r="BT58" s="312"/>
      <c r="BU58" s="312"/>
      <c r="BV58" s="312" t="s">
        <v>102</v>
      </c>
      <c r="BW58" s="312"/>
      <c r="BX58" s="312"/>
      <c r="BY58" s="312"/>
      <c r="BZ58" s="312"/>
      <c r="CA58" s="312"/>
      <c r="CB58" s="313" t="s">
        <v>112</v>
      </c>
      <c r="CC58" s="314"/>
      <c r="CD58" s="314"/>
      <c r="CE58" s="314"/>
      <c r="CF58" s="314"/>
      <c r="CG58" s="314"/>
      <c r="CH58" s="314"/>
      <c r="CI58" s="314"/>
      <c r="CJ58" s="314"/>
      <c r="CK58" s="314"/>
      <c r="CL58" s="314"/>
      <c r="CM58" s="314"/>
      <c r="CN58" s="314"/>
      <c r="CO58" s="314"/>
      <c r="CP58" s="314"/>
      <c r="CQ58" s="314"/>
      <c r="CR58" s="314"/>
      <c r="CS58" s="314"/>
      <c r="CT58" s="314"/>
      <c r="CU58" s="314"/>
      <c r="CV58" s="314"/>
      <c r="CW58" s="314"/>
      <c r="CX58" s="314"/>
      <c r="CY58" s="314"/>
      <c r="CZ58" s="314"/>
      <c r="DA58" s="314"/>
      <c r="DB58" s="314"/>
      <c r="DC58" s="314"/>
      <c r="DD58" s="314"/>
      <c r="DE58" s="314"/>
      <c r="DF58" s="314"/>
      <c r="DG58" s="314"/>
      <c r="DH58" s="314"/>
      <c r="DI58" s="314"/>
      <c r="DJ58" s="314"/>
      <c r="DK58" s="314"/>
      <c r="DL58" s="314"/>
      <c r="DM58" s="314"/>
      <c r="DN58" s="314"/>
      <c r="DO58" s="314"/>
      <c r="DP58" s="314"/>
      <c r="DQ58" s="315"/>
    </row>
    <row r="59" spans="70:121" ht="17.25" customHeight="1">
      <c r="BR59" s="303"/>
      <c r="BS59" s="304"/>
      <c r="BT59" s="304"/>
      <c r="BU59" s="304"/>
      <c r="BV59" s="304" t="s">
        <v>104</v>
      </c>
      <c r="BW59" s="304"/>
      <c r="BX59" s="304"/>
      <c r="BY59" s="304"/>
      <c r="BZ59" s="304"/>
      <c r="CA59" s="304"/>
      <c r="CB59" s="305" t="s">
        <v>105</v>
      </c>
      <c r="CC59" s="306"/>
      <c r="CD59" s="306"/>
      <c r="CE59" s="306"/>
      <c r="CF59" s="306"/>
      <c r="CG59" s="306"/>
      <c r="CH59" s="306"/>
      <c r="CI59" s="306"/>
      <c r="CJ59" s="306"/>
      <c r="CK59" s="306"/>
      <c r="CL59" s="306"/>
      <c r="CM59" s="306"/>
      <c r="CN59" s="306"/>
      <c r="CO59" s="306"/>
      <c r="CP59" s="306"/>
      <c r="CQ59" s="306"/>
      <c r="CR59" s="306"/>
      <c r="CS59" s="307"/>
      <c r="CT59" s="304" t="s">
        <v>91</v>
      </c>
      <c r="CU59" s="304"/>
      <c r="CV59" s="304"/>
      <c r="CW59" s="304"/>
      <c r="CX59" s="304"/>
      <c r="CY59" s="304"/>
      <c r="CZ59" s="305" t="s">
        <v>106</v>
      </c>
      <c r="DA59" s="306"/>
      <c r="DB59" s="306"/>
      <c r="DC59" s="306"/>
      <c r="DD59" s="306"/>
      <c r="DE59" s="306"/>
      <c r="DF59" s="306"/>
      <c r="DG59" s="306"/>
      <c r="DH59" s="306"/>
      <c r="DI59" s="306"/>
      <c r="DJ59" s="306"/>
      <c r="DK59" s="306"/>
      <c r="DL59" s="306"/>
      <c r="DM59" s="306"/>
      <c r="DN59" s="306"/>
      <c r="DO59" s="306"/>
      <c r="DP59" s="306"/>
      <c r="DQ59" s="308"/>
    </row>
    <row r="60" spans="70:121" ht="17.25" customHeight="1">
      <c r="BR60" s="303"/>
      <c r="BS60" s="304"/>
      <c r="BT60" s="304"/>
      <c r="BU60" s="304"/>
      <c r="BV60" s="304" t="s">
        <v>107</v>
      </c>
      <c r="BW60" s="304"/>
      <c r="BX60" s="304"/>
      <c r="BY60" s="304"/>
      <c r="BZ60" s="304"/>
      <c r="CA60" s="304"/>
      <c r="CB60" s="305" t="s">
        <v>92</v>
      </c>
      <c r="CC60" s="306"/>
      <c r="CD60" s="306"/>
      <c r="CE60" s="306"/>
      <c r="CF60" s="306"/>
      <c r="CG60" s="306"/>
      <c r="CH60" s="306"/>
      <c r="CI60" s="306"/>
      <c r="CJ60" s="306"/>
      <c r="CK60" s="306"/>
      <c r="CL60" s="306"/>
      <c r="CM60" s="306"/>
      <c r="CN60" s="306"/>
      <c r="CO60" s="306"/>
      <c r="CP60" s="306"/>
      <c r="CQ60" s="306"/>
      <c r="CR60" s="306"/>
      <c r="CS60" s="307"/>
      <c r="CT60" s="304" t="s">
        <v>109</v>
      </c>
      <c r="CU60" s="304"/>
      <c r="CV60" s="304"/>
      <c r="CW60" s="304"/>
      <c r="CX60" s="304"/>
      <c r="CY60" s="304"/>
      <c r="CZ60" s="305" t="s">
        <v>108</v>
      </c>
      <c r="DA60" s="306"/>
      <c r="DB60" s="306"/>
      <c r="DC60" s="306"/>
      <c r="DD60" s="306"/>
      <c r="DE60" s="306"/>
      <c r="DF60" s="306"/>
      <c r="DG60" s="306"/>
      <c r="DH60" s="306"/>
      <c r="DI60" s="306"/>
      <c r="DJ60" s="306"/>
      <c r="DK60" s="306"/>
      <c r="DL60" s="306"/>
      <c r="DM60" s="306"/>
      <c r="DN60" s="306"/>
      <c r="DO60" s="306"/>
      <c r="DP60" s="306"/>
      <c r="DQ60" s="308"/>
    </row>
    <row r="61" spans="70:121" ht="121.5" customHeight="1">
      <c r="BR61" s="299"/>
      <c r="BS61" s="300"/>
      <c r="BT61" s="300"/>
      <c r="BU61" s="300"/>
      <c r="BV61" s="300" t="s">
        <v>110</v>
      </c>
      <c r="BW61" s="300"/>
      <c r="BX61" s="300"/>
      <c r="BY61" s="300"/>
      <c r="BZ61" s="300"/>
      <c r="CA61" s="300"/>
      <c r="CB61" s="301" t="s">
        <v>113</v>
      </c>
      <c r="CC61" s="301"/>
      <c r="CD61" s="301"/>
      <c r="CE61" s="301"/>
      <c r="CF61" s="301"/>
      <c r="CG61" s="301"/>
      <c r="CH61" s="301"/>
      <c r="CI61" s="301"/>
      <c r="CJ61" s="301"/>
      <c r="CK61" s="301"/>
      <c r="CL61" s="301"/>
      <c r="CM61" s="301"/>
      <c r="CN61" s="301"/>
      <c r="CO61" s="301"/>
      <c r="CP61" s="301"/>
      <c r="CQ61" s="301"/>
      <c r="CR61" s="301"/>
      <c r="CS61" s="301"/>
      <c r="CT61" s="301"/>
      <c r="CU61" s="301"/>
      <c r="CV61" s="301"/>
      <c r="CW61" s="301"/>
      <c r="CX61" s="301"/>
      <c r="CY61" s="301"/>
      <c r="CZ61" s="301"/>
      <c r="DA61" s="301"/>
      <c r="DB61" s="301"/>
      <c r="DC61" s="301"/>
      <c r="DD61" s="301"/>
      <c r="DE61" s="301"/>
      <c r="DF61" s="301"/>
      <c r="DG61" s="301"/>
      <c r="DH61" s="301"/>
      <c r="DI61" s="301"/>
      <c r="DJ61" s="301"/>
      <c r="DK61" s="301"/>
      <c r="DL61" s="301"/>
      <c r="DM61" s="301"/>
      <c r="DN61" s="301"/>
      <c r="DO61" s="301"/>
      <c r="DP61" s="301"/>
      <c r="DQ61" s="302"/>
    </row>
    <row r="63" spans="70:121" ht="17.25" customHeight="1">
      <c r="BR63" s="309" t="s">
        <v>100</v>
      </c>
      <c r="BS63" s="309"/>
      <c r="BT63" s="309"/>
      <c r="BU63" s="309"/>
      <c r="BV63" s="309"/>
      <c r="BW63" s="309"/>
      <c r="BX63" s="309"/>
      <c r="BY63" s="309"/>
      <c r="BZ63" s="309"/>
      <c r="CA63" s="309"/>
      <c r="CB63" s="310"/>
      <c r="CC63" s="310"/>
      <c r="CD63" s="310"/>
      <c r="CE63" s="310"/>
      <c r="CF63" s="310"/>
      <c r="CG63" s="310"/>
      <c r="CH63" s="310"/>
      <c r="CI63" s="310"/>
      <c r="CJ63" s="310"/>
      <c r="CK63" s="310"/>
      <c r="CL63" s="310"/>
      <c r="CM63" s="310"/>
      <c r="CN63" s="310"/>
      <c r="CO63" s="310"/>
      <c r="CP63" s="310"/>
      <c r="CQ63" s="310"/>
      <c r="CR63" s="310"/>
      <c r="CS63" s="310"/>
      <c r="CT63" s="310"/>
      <c r="CU63" s="310"/>
      <c r="CV63" s="310"/>
      <c r="CW63" s="310"/>
      <c r="CX63" s="310"/>
      <c r="CY63" s="310"/>
      <c r="CZ63" s="310"/>
      <c r="DA63" s="310"/>
      <c r="DB63" s="310"/>
      <c r="DC63" s="310"/>
      <c r="DD63" s="310"/>
      <c r="DE63" s="310"/>
      <c r="DF63" s="310"/>
      <c r="DG63" s="310"/>
      <c r="DH63" s="310"/>
      <c r="DI63" s="310"/>
      <c r="DJ63" s="310"/>
      <c r="DK63" s="310"/>
      <c r="DL63" s="310"/>
      <c r="DM63" s="310"/>
      <c r="DN63" s="310"/>
      <c r="DO63" s="310"/>
      <c r="DP63" s="310"/>
      <c r="DQ63" s="310"/>
    </row>
    <row r="64" spans="70:121" ht="17.25" customHeight="1">
      <c r="BR64" s="311"/>
      <c r="BS64" s="312"/>
      <c r="BT64" s="312"/>
      <c r="BU64" s="312"/>
      <c r="BV64" s="312" t="s">
        <v>102</v>
      </c>
      <c r="BW64" s="312"/>
      <c r="BX64" s="312"/>
      <c r="BY64" s="312"/>
      <c r="BZ64" s="312"/>
      <c r="CA64" s="312"/>
      <c r="CB64" s="313" t="s">
        <v>114</v>
      </c>
      <c r="CC64" s="314"/>
      <c r="CD64" s="314"/>
      <c r="CE64" s="314"/>
      <c r="CF64" s="314"/>
      <c r="CG64" s="314"/>
      <c r="CH64" s="314"/>
      <c r="CI64" s="314"/>
      <c r="CJ64" s="314"/>
      <c r="CK64" s="314"/>
      <c r="CL64" s="314"/>
      <c r="CM64" s="314"/>
      <c r="CN64" s="314"/>
      <c r="CO64" s="314"/>
      <c r="CP64" s="314"/>
      <c r="CQ64" s="314"/>
      <c r="CR64" s="314"/>
      <c r="CS64" s="314"/>
      <c r="CT64" s="314"/>
      <c r="CU64" s="314"/>
      <c r="CV64" s="314"/>
      <c r="CW64" s="314"/>
      <c r="CX64" s="314"/>
      <c r="CY64" s="314"/>
      <c r="CZ64" s="314"/>
      <c r="DA64" s="314"/>
      <c r="DB64" s="314"/>
      <c r="DC64" s="314"/>
      <c r="DD64" s="314"/>
      <c r="DE64" s="314"/>
      <c r="DF64" s="314"/>
      <c r="DG64" s="314"/>
      <c r="DH64" s="314"/>
      <c r="DI64" s="314"/>
      <c r="DJ64" s="314"/>
      <c r="DK64" s="314"/>
      <c r="DL64" s="314"/>
      <c r="DM64" s="314"/>
      <c r="DN64" s="314"/>
      <c r="DO64" s="314"/>
      <c r="DP64" s="314"/>
      <c r="DQ64" s="315"/>
    </row>
    <row r="65" spans="70:121" ht="17.25" customHeight="1">
      <c r="BR65" s="303"/>
      <c r="BS65" s="304"/>
      <c r="BT65" s="304"/>
      <c r="BU65" s="304"/>
      <c r="BV65" s="304" t="s">
        <v>104</v>
      </c>
      <c r="BW65" s="304"/>
      <c r="BX65" s="304"/>
      <c r="BY65" s="304"/>
      <c r="BZ65" s="304"/>
      <c r="CA65" s="304"/>
      <c r="CB65" s="305" t="s">
        <v>115</v>
      </c>
      <c r="CC65" s="306"/>
      <c r="CD65" s="306"/>
      <c r="CE65" s="306"/>
      <c r="CF65" s="306"/>
      <c r="CG65" s="306"/>
      <c r="CH65" s="306"/>
      <c r="CI65" s="306"/>
      <c r="CJ65" s="306"/>
      <c r="CK65" s="306"/>
      <c r="CL65" s="306"/>
      <c r="CM65" s="306"/>
      <c r="CN65" s="306"/>
      <c r="CO65" s="306"/>
      <c r="CP65" s="306"/>
      <c r="CQ65" s="306"/>
      <c r="CR65" s="306"/>
      <c r="CS65" s="307"/>
      <c r="CT65" s="304" t="s">
        <v>91</v>
      </c>
      <c r="CU65" s="304"/>
      <c r="CV65" s="304"/>
      <c r="CW65" s="304"/>
      <c r="CX65" s="304"/>
      <c r="CY65" s="304"/>
      <c r="CZ65" s="305" t="s">
        <v>108</v>
      </c>
      <c r="DA65" s="306"/>
      <c r="DB65" s="306"/>
      <c r="DC65" s="306"/>
      <c r="DD65" s="306"/>
      <c r="DE65" s="306"/>
      <c r="DF65" s="306"/>
      <c r="DG65" s="306"/>
      <c r="DH65" s="306"/>
      <c r="DI65" s="306"/>
      <c r="DJ65" s="306"/>
      <c r="DK65" s="306"/>
      <c r="DL65" s="306"/>
      <c r="DM65" s="306"/>
      <c r="DN65" s="306"/>
      <c r="DO65" s="306"/>
      <c r="DP65" s="306"/>
      <c r="DQ65" s="308"/>
    </row>
    <row r="66" spans="70:121" ht="17.25" customHeight="1">
      <c r="BR66" s="303"/>
      <c r="BS66" s="304"/>
      <c r="BT66" s="304"/>
      <c r="BU66" s="304"/>
      <c r="BV66" s="304" t="s">
        <v>107</v>
      </c>
      <c r="BW66" s="304"/>
      <c r="BX66" s="304"/>
      <c r="BY66" s="304"/>
      <c r="BZ66" s="304"/>
      <c r="CA66" s="304"/>
      <c r="CB66" s="305" t="s">
        <v>92</v>
      </c>
      <c r="CC66" s="306"/>
      <c r="CD66" s="306"/>
      <c r="CE66" s="306"/>
      <c r="CF66" s="306"/>
      <c r="CG66" s="306"/>
      <c r="CH66" s="306"/>
      <c r="CI66" s="306"/>
      <c r="CJ66" s="306"/>
      <c r="CK66" s="306"/>
      <c r="CL66" s="306"/>
      <c r="CM66" s="306"/>
      <c r="CN66" s="306"/>
      <c r="CO66" s="306"/>
      <c r="CP66" s="306"/>
      <c r="CQ66" s="306"/>
      <c r="CR66" s="306"/>
      <c r="CS66" s="307"/>
      <c r="CT66" s="304" t="s">
        <v>109</v>
      </c>
      <c r="CU66" s="304"/>
      <c r="CV66" s="304"/>
      <c r="CW66" s="304"/>
      <c r="CX66" s="304"/>
      <c r="CY66" s="304"/>
      <c r="CZ66" s="305" t="s">
        <v>108</v>
      </c>
      <c r="DA66" s="306"/>
      <c r="DB66" s="306"/>
      <c r="DC66" s="306"/>
      <c r="DD66" s="306"/>
      <c r="DE66" s="306"/>
      <c r="DF66" s="306"/>
      <c r="DG66" s="306"/>
      <c r="DH66" s="306"/>
      <c r="DI66" s="306"/>
      <c r="DJ66" s="306"/>
      <c r="DK66" s="306"/>
      <c r="DL66" s="306"/>
      <c r="DM66" s="306"/>
      <c r="DN66" s="306"/>
      <c r="DO66" s="306"/>
      <c r="DP66" s="306"/>
      <c r="DQ66" s="308"/>
    </row>
    <row r="67" spans="70:121" ht="121.5" customHeight="1">
      <c r="BR67" s="299"/>
      <c r="BS67" s="300"/>
      <c r="BT67" s="300"/>
      <c r="BU67" s="300"/>
      <c r="BV67" s="300" t="s">
        <v>110</v>
      </c>
      <c r="BW67" s="300"/>
      <c r="BX67" s="300"/>
      <c r="BY67" s="300"/>
      <c r="BZ67" s="300"/>
      <c r="CA67" s="300"/>
      <c r="CB67" s="301" t="s">
        <v>116</v>
      </c>
      <c r="CC67" s="301"/>
      <c r="CD67" s="301"/>
      <c r="CE67" s="301"/>
      <c r="CF67" s="301"/>
      <c r="CG67" s="301"/>
      <c r="CH67" s="301"/>
      <c r="CI67" s="301"/>
      <c r="CJ67" s="301"/>
      <c r="CK67" s="301"/>
      <c r="CL67" s="301"/>
      <c r="CM67" s="301"/>
      <c r="CN67" s="301"/>
      <c r="CO67" s="301"/>
      <c r="CP67" s="301"/>
      <c r="CQ67" s="301"/>
      <c r="CR67" s="301"/>
      <c r="CS67" s="301"/>
      <c r="CT67" s="301"/>
      <c r="CU67" s="301"/>
      <c r="CV67" s="301"/>
      <c r="CW67" s="301"/>
      <c r="CX67" s="301"/>
      <c r="CY67" s="301"/>
      <c r="CZ67" s="301"/>
      <c r="DA67" s="301"/>
      <c r="DB67" s="301"/>
      <c r="DC67" s="301"/>
      <c r="DD67" s="301"/>
      <c r="DE67" s="301"/>
      <c r="DF67" s="301"/>
      <c r="DG67" s="301"/>
      <c r="DH67" s="301"/>
      <c r="DI67" s="301"/>
      <c r="DJ67" s="301"/>
      <c r="DK67" s="301"/>
      <c r="DL67" s="301"/>
      <c r="DM67" s="301"/>
      <c r="DN67" s="301"/>
      <c r="DO67" s="301"/>
      <c r="DP67" s="301"/>
      <c r="DQ67" s="302"/>
    </row>
    <row r="69" spans="70:121" ht="17.25" customHeight="1">
      <c r="BR69" s="309" t="s">
        <v>100</v>
      </c>
      <c r="BS69" s="309"/>
      <c r="BT69" s="309"/>
      <c r="BU69" s="309"/>
      <c r="BV69" s="309"/>
      <c r="BW69" s="309"/>
      <c r="BX69" s="309"/>
      <c r="BY69" s="309"/>
      <c r="BZ69" s="309"/>
      <c r="CA69" s="309"/>
      <c r="CB69" s="310"/>
      <c r="CC69" s="310"/>
      <c r="CD69" s="310"/>
      <c r="CE69" s="310"/>
      <c r="CF69" s="310"/>
      <c r="CG69" s="310"/>
      <c r="CH69" s="310"/>
      <c r="CI69" s="310"/>
      <c r="CJ69" s="310"/>
      <c r="CK69" s="310"/>
      <c r="CL69" s="310"/>
      <c r="CM69" s="310"/>
      <c r="CN69" s="310"/>
      <c r="CO69" s="310"/>
      <c r="CP69" s="310"/>
      <c r="CQ69" s="310"/>
      <c r="CR69" s="310"/>
      <c r="CS69" s="310"/>
      <c r="CT69" s="310"/>
      <c r="CU69" s="310"/>
      <c r="CV69" s="310"/>
      <c r="CW69" s="310"/>
      <c r="CX69" s="310"/>
      <c r="CY69" s="310"/>
      <c r="CZ69" s="310"/>
      <c r="DA69" s="310"/>
      <c r="DB69" s="310"/>
      <c r="DC69" s="310"/>
      <c r="DD69" s="310"/>
      <c r="DE69" s="310"/>
      <c r="DF69" s="310"/>
      <c r="DG69" s="310"/>
      <c r="DH69" s="310"/>
      <c r="DI69" s="310"/>
      <c r="DJ69" s="310"/>
      <c r="DK69" s="310"/>
      <c r="DL69" s="310"/>
      <c r="DM69" s="310"/>
      <c r="DN69" s="310"/>
      <c r="DO69" s="310"/>
      <c r="DP69" s="310"/>
      <c r="DQ69" s="310"/>
    </row>
    <row r="70" spans="70:121" ht="17.25" customHeight="1">
      <c r="BR70" s="311"/>
      <c r="BS70" s="312"/>
      <c r="BT70" s="312"/>
      <c r="BU70" s="312"/>
      <c r="BV70" s="312" t="s">
        <v>102</v>
      </c>
      <c r="BW70" s="312"/>
      <c r="BX70" s="312"/>
      <c r="BY70" s="312"/>
      <c r="BZ70" s="312"/>
      <c r="CA70" s="312"/>
      <c r="CB70" s="313" t="s">
        <v>117</v>
      </c>
      <c r="CC70" s="314"/>
      <c r="CD70" s="314"/>
      <c r="CE70" s="314"/>
      <c r="CF70" s="314"/>
      <c r="CG70" s="314"/>
      <c r="CH70" s="314"/>
      <c r="CI70" s="314"/>
      <c r="CJ70" s="314"/>
      <c r="CK70" s="314"/>
      <c r="CL70" s="314"/>
      <c r="CM70" s="314"/>
      <c r="CN70" s="314"/>
      <c r="CO70" s="314"/>
      <c r="CP70" s="314"/>
      <c r="CQ70" s="314"/>
      <c r="CR70" s="314"/>
      <c r="CS70" s="314"/>
      <c r="CT70" s="314"/>
      <c r="CU70" s="314"/>
      <c r="CV70" s="314"/>
      <c r="CW70" s="314"/>
      <c r="CX70" s="314"/>
      <c r="CY70" s="314"/>
      <c r="CZ70" s="314"/>
      <c r="DA70" s="314"/>
      <c r="DB70" s="314"/>
      <c r="DC70" s="314"/>
      <c r="DD70" s="314"/>
      <c r="DE70" s="314"/>
      <c r="DF70" s="314"/>
      <c r="DG70" s="314"/>
      <c r="DH70" s="314"/>
      <c r="DI70" s="314"/>
      <c r="DJ70" s="314"/>
      <c r="DK70" s="314"/>
      <c r="DL70" s="314"/>
      <c r="DM70" s="314"/>
      <c r="DN70" s="314"/>
      <c r="DO70" s="314"/>
      <c r="DP70" s="314"/>
      <c r="DQ70" s="315"/>
    </row>
    <row r="71" spans="70:121" ht="17.25" customHeight="1">
      <c r="BR71" s="303"/>
      <c r="BS71" s="304"/>
      <c r="BT71" s="304"/>
      <c r="BU71" s="304"/>
      <c r="BV71" s="304" t="s">
        <v>104</v>
      </c>
      <c r="BW71" s="304"/>
      <c r="BX71" s="304"/>
      <c r="BY71" s="304"/>
      <c r="BZ71" s="304"/>
      <c r="CA71" s="304"/>
      <c r="CB71" s="305" t="s">
        <v>115</v>
      </c>
      <c r="CC71" s="306"/>
      <c r="CD71" s="306"/>
      <c r="CE71" s="306"/>
      <c r="CF71" s="306"/>
      <c r="CG71" s="306"/>
      <c r="CH71" s="306"/>
      <c r="CI71" s="306"/>
      <c r="CJ71" s="306"/>
      <c r="CK71" s="306"/>
      <c r="CL71" s="306"/>
      <c r="CM71" s="306"/>
      <c r="CN71" s="306"/>
      <c r="CO71" s="306"/>
      <c r="CP71" s="306"/>
      <c r="CQ71" s="306"/>
      <c r="CR71" s="306"/>
      <c r="CS71" s="307"/>
      <c r="CT71" s="304" t="s">
        <v>91</v>
      </c>
      <c r="CU71" s="304"/>
      <c r="CV71" s="304"/>
      <c r="CW71" s="304"/>
      <c r="CX71" s="304"/>
      <c r="CY71" s="304"/>
      <c r="CZ71" s="305" t="s">
        <v>108</v>
      </c>
      <c r="DA71" s="306"/>
      <c r="DB71" s="306"/>
      <c r="DC71" s="306"/>
      <c r="DD71" s="306"/>
      <c r="DE71" s="306"/>
      <c r="DF71" s="306"/>
      <c r="DG71" s="306"/>
      <c r="DH71" s="306"/>
      <c r="DI71" s="306"/>
      <c r="DJ71" s="306"/>
      <c r="DK71" s="306"/>
      <c r="DL71" s="306"/>
      <c r="DM71" s="306"/>
      <c r="DN71" s="306"/>
      <c r="DO71" s="306"/>
      <c r="DP71" s="306"/>
      <c r="DQ71" s="308"/>
    </row>
    <row r="72" spans="70:121" ht="17.25" customHeight="1">
      <c r="BR72" s="303"/>
      <c r="BS72" s="304"/>
      <c r="BT72" s="304"/>
      <c r="BU72" s="304"/>
      <c r="BV72" s="304" t="s">
        <v>107</v>
      </c>
      <c r="BW72" s="304"/>
      <c r="BX72" s="304"/>
      <c r="BY72" s="304"/>
      <c r="BZ72" s="304"/>
      <c r="CA72" s="304"/>
      <c r="CB72" s="305" t="s">
        <v>92</v>
      </c>
      <c r="CC72" s="306"/>
      <c r="CD72" s="306"/>
      <c r="CE72" s="306"/>
      <c r="CF72" s="306"/>
      <c r="CG72" s="306"/>
      <c r="CH72" s="306"/>
      <c r="CI72" s="306"/>
      <c r="CJ72" s="306"/>
      <c r="CK72" s="306"/>
      <c r="CL72" s="306"/>
      <c r="CM72" s="306"/>
      <c r="CN72" s="306"/>
      <c r="CO72" s="306"/>
      <c r="CP72" s="306"/>
      <c r="CQ72" s="306"/>
      <c r="CR72" s="306"/>
      <c r="CS72" s="307"/>
      <c r="CT72" s="304" t="s">
        <v>109</v>
      </c>
      <c r="CU72" s="304"/>
      <c r="CV72" s="304"/>
      <c r="CW72" s="304"/>
      <c r="CX72" s="304"/>
      <c r="CY72" s="304"/>
      <c r="CZ72" s="305" t="s">
        <v>108</v>
      </c>
      <c r="DA72" s="306"/>
      <c r="DB72" s="306"/>
      <c r="DC72" s="306"/>
      <c r="DD72" s="306"/>
      <c r="DE72" s="306"/>
      <c r="DF72" s="306"/>
      <c r="DG72" s="306"/>
      <c r="DH72" s="306"/>
      <c r="DI72" s="306"/>
      <c r="DJ72" s="306"/>
      <c r="DK72" s="306"/>
      <c r="DL72" s="306"/>
      <c r="DM72" s="306"/>
      <c r="DN72" s="306"/>
      <c r="DO72" s="306"/>
      <c r="DP72" s="306"/>
      <c r="DQ72" s="308"/>
    </row>
    <row r="73" spans="70:121" ht="121.5" customHeight="1">
      <c r="BR73" s="299"/>
      <c r="BS73" s="300"/>
      <c r="BT73" s="300"/>
      <c r="BU73" s="300"/>
      <c r="BV73" s="300" t="s">
        <v>110</v>
      </c>
      <c r="BW73" s="300"/>
      <c r="BX73" s="300"/>
      <c r="BY73" s="300"/>
      <c r="BZ73" s="300"/>
      <c r="CA73" s="300"/>
      <c r="CB73" s="301" t="s">
        <v>116</v>
      </c>
      <c r="CC73" s="301"/>
      <c r="CD73" s="301"/>
      <c r="CE73" s="301"/>
      <c r="CF73" s="301"/>
      <c r="CG73" s="301"/>
      <c r="CH73" s="301"/>
      <c r="CI73" s="301"/>
      <c r="CJ73" s="301"/>
      <c r="CK73" s="301"/>
      <c r="CL73" s="301"/>
      <c r="CM73" s="301"/>
      <c r="CN73" s="301"/>
      <c r="CO73" s="301"/>
      <c r="CP73" s="301"/>
      <c r="CQ73" s="301"/>
      <c r="CR73" s="301"/>
      <c r="CS73" s="301"/>
      <c r="CT73" s="301"/>
      <c r="CU73" s="301"/>
      <c r="CV73" s="301"/>
      <c r="CW73" s="301"/>
      <c r="CX73" s="301"/>
      <c r="CY73" s="301"/>
      <c r="CZ73" s="301"/>
      <c r="DA73" s="301"/>
      <c r="DB73" s="301"/>
      <c r="DC73" s="301"/>
      <c r="DD73" s="301"/>
      <c r="DE73" s="301"/>
      <c r="DF73" s="301"/>
      <c r="DG73" s="301"/>
      <c r="DH73" s="301"/>
      <c r="DI73" s="301"/>
      <c r="DJ73" s="301"/>
      <c r="DK73" s="301"/>
      <c r="DL73" s="301"/>
      <c r="DM73" s="301"/>
      <c r="DN73" s="301"/>
      <c r="DO73" s="301"/>
      <c r="DP73" s="301"/>
      <c r="DQ73" s="302"/>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改变记录</vt:lpstr>
      <vt:lpstr>记录要领</vt:lpstr>
      <vt:lpstr>表一览</vt:lpstr>
      <vt:lpstr>系统番号表</vt:lpstr>
      <vt:lpstr>用户表 —废弃</vt:lpstr>
      <vt:lpstr>流程主从表模板表</vt:lpstr>
      <vt:lpstr>流程主从关系表</vt:lpstr>
      <vt:lpstr>99附件表</vt:lpstr>
      <vt:lpstr>产值完成情况</vt:lpstr>
      <vt:lpstr>宣传片维护</vt:lpstr>
      <vt:lpstr>安全检查统计</vt:lpstr>
      <vt:lpstr>质量检查统计</vt:lpstr>
      <vt:lpstr>安全检查管理</vt:lpstr>
      <vt:lpstr>劳务实名制</vt:lpstr>
      <vt:lpstr>班组信息</vt:lpstr>
      <vt:lpstr>班组明细</vt:lpstr>
      <vt:lpstr>班组中间表</vt:lpstr>
      <vt:lpstr>钢筋超市</vt:lpstr>
      <vt:lpstr>备注</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ZhiXin10</cp:lastModifiedBy>
  <dcterms:created xsi:type="dcterms:W3CDTF">2006-09-13T11:21:51Z</dcterms:created>
  <dcterms:modified xsi:type="dcterms:W3CDTF">2020-08-04T09:24:25Z</dcterms:modified>
</cp:coreProperties>
</file>