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omments7.xml" ContentType="application/vnd.openxmlformats-officedocument.spreadsheetml.comments+xml"/>
  <Override PartName="/xl/drawings/drawing13.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omments12.xml" ContentType="application/vnd.openxmlformats-officedocument.spreadsheetml.comments+xml"/>
  <Override PartName="/xl/drawings/drawing18.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13.xml" ContentType="application/vnd.openxmlformats-officedocument.spreadsheetml.comments+xml"/>
  <Override PartName="/xl/drawings/drawing19.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4.xml" ContentType="application/vnd.openxmlformats-officedocument.spreadsheetml.comments+xml"/>
  <Override PartName="/xl/drawings/drawing20.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38_zj-xm-salary\"/>
    </mc:Choice>
  </mc:AlternateContent>
  <bookViews>
    <workbookView xWindow="0" yWindow="0" windowWidth="26070" windowHeight="11610" tabRatio="942" firstSheet="1" activeTab="1"/>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绩效考核计划" sheetId="112" r:id="rId6"/>
    <sheet name="绩效考核计划详情" sheetId="124" r:id="rId7"/>
    <sheet name="部门负责人设置" sheetId="87" r:id="rId8"/>
    <sheet name="领导待办列表" sheetId="114" r:id="rId9"/>
    <sheet name="副总师、经理助理考核半年度考核" sheetId="113" r:id="rId10"/>
    <sheet name="部门副总师、经理助理考核明细" sheetId="103" r:id="rId11"/>
    <sheet name="部门正、副职考核" sheetId="115" r:id="rId12"/>
    <sheet name="员工季度考核" sheetId="118" r:id="rId13"/>
    <sheet name="员工考核明细" sheetId="117" r:id="rId14"/>
    <sheet name="部门正、副职考核明细" sheetId="116" r:id="rId15"/>
    <sheet name="员工纪律性考核" sheetId="119" r:id="rId16"/>
    <sheet name="纪律性未评分人员" sheetId="120" r:id="rId17"/>
    <sheet name="纪律性已评分人员" sheetId="121" r:id="rId18"/>
    <sheet name="机关员工协作性考核" sheetId="122" r:id="rId19"/>
    <sheet name="机关员工互评" sheetId="123" r:id="rId20"/>
    <sheet name="list定义" sheetId="55" state="hidden" r:id="rId21"/>
  </sheets>
  <calcPr calcId="162913"/>
</workbook>
</file>

<file path=xl/calcChain.xml><?xml version="1.0" encoding="utf-8"?>
<calcChain xmlns="http://schemas.openxmlformats.org/spreadsheetml/2006/main">
  <c r="S2" i="124" l="1"/>
  <c r="G1" i="124"/>
  <c r="S2" i="123" l="1"/>
  <c r="G1" i="123"/>
  <c r="S2" i="122"/>
  <c r="G1" i="122"/>
  <c r="S2" i="121" l="1"/>
  <c r="G1" i="121"/>
  <c r="S2" i="120"/>
  <c r="G1" i="120"/>
  <c r="S2" i="119"/>
  <c r="G1" i="119"/>
  <c r="S2" i="118" l="1"/>
  <c r="G1" i="118"/>
  <c r="S2" i="117"/>
  <c r="G1" i="117"/>
  <c r="S2" i="116"/>
  <c r="G1" i="116"/>
  <c r="S2" i="115" l="1"/>
  <c r="G1" i="115"/>
  <c r="S2" i="114" l="1"/>
  <c r="G1" i="114"/>
  <c r="S2" i="113" l="1"/>
  <c r="G1" i="113"/>
  <c r="S2" i="103"/>
  <c r="G1" i="103"/>
  <c r="S2" i="112"/>
  <c r="G1" i="112"/>
  <c r="S2" i="87"/>
  <c r="G1" i="87"/>
  <c r="AT2" i="86"/>
  <c r="AT1" i="86"/>
  <c r="AT2" i="85"/>
  <c r="AT1" i="85"/>
  <c r="AT2" i="64"/>
  <c r="AT1" i="64"/>
</calcChain>
</file>

<file path=xl/comments1.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80" authorId="0" shapeId="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8" authorId="0" shapeId="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5" authorId="0" shapeId="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8.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9.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0.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1.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8" authorId="0" shapeId="0">
      <text>
        <r>
          <rPr>
            <b/>
            <sz val="9"/>
            <rFont val="宋体"/>
            <family val="3"/>
            <charset val="134"/>
          </rPr>
          <t>打开方式
O 窗口
L 链接形式
A 直接调用接口(API)</t>
        </r>
      </text>
    </comment>
  </commentList>
</comments>
</file>

<file path=xl/comments12.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3.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4.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15.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82" authorId="0" shapeId="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<sst xmlns="http://schemas.openxmlformats.org/spreadsheetml/2006/main" count="2187" uniqueCount="536">
  <si>
    <t>版本号</t>
  </si>
  <si>
    <t>改版日</t>
  </si>
  <si>
    <t>具体Sheet</t>
  </si>
  <si>
    <t>质量管理表</t>
  </si>
  <si>
    <t>DB反应</t>
  </si>
  <si>
    <t>工程反应</t>
  </si>
  <si>
    <t>修改者</t>
  </si>
  <si>
    <t>接口一览表</t>
  </si>
  <si>
    <t>项目名称</t>
  </si>
  <si>
    <t>英文名称</t>
  </si>
  <si>
    <t>接口名称</t>
  </si>
  <si>
    <t>接口英文名</t>
  </si>
  <si>
    <t>oa部门获取</t>
  </si>
  <si>
    <t>getDepartment</t>
  </si>
  <si>
    <t>oa部门人员获取</t>
  </si>
  <si>
    <t>getMember</t>
  </si>
  <si>
    <t>文件上传</t>
  </si>
  <si>
    <t>updateFiles</t>
  </si>
  <si>
    <t>系统名</t>
  </si>
  <si>
    <t>投票</t>
  </si>
  <si>
    <t>接口定义书</t>
  </si>
  <si>
    <t>作成者</t>
  </si>
  <si>
    <t>作成日</t>
  </si>
  <si>
    <t>接口页面</t>
  </si>
  <si>
    <t>投票页面</t>
  </si>
  <si>
    <t>更新者</t>
  </si>
  <si>
    <t>更新日</t>
  </si>
  <si>
    <t>接口中文名称</t>
  </si>
  <si>
    <t>投票列表获取</t>
  </si>
  <si>
    <t>接口英文名称</t>
  </si>
  <si>
    <t>getMarkList</t>
  </si>
  <si>
    <t>类型</t>
  </si>
  <si>
    <t>POST</t>
  </si>
  <si>
    <t>WdpVote</t>
  </si>
  <si>
    <t>输入</t>
  </si>
  <si>
    <r>
      <rPr>
        <sz val="12"/>
        <rFont val="宋体"/>
        <family val="3"/>
        <charset val="134"/>
      </rPr>
      <t>N</t>
    </r>
    <r>
      <rPr>
        <sz val="12"/>
        <color theme="1"/>
        <rFont val="宋体"/>
        <family val="3"/>
        <charset val="134"/>
      </rPr>
      <t>o.</t>
    </r>
  </si>
  <si>
    <t>中文说明</t>
  </si>
  <si>
    <t>英字名（物理名）</t>
  </si>
  <si>
    <t>数据类型</t>
  </si>
  <si>
    <t>长度</t>
  </si>
  <si>
    <t>备注说明</t>
  </si>
  <si>
    <t>投票标题</t>
  </si>
  <si>
    <t>voteTitle</t>
  </si>
  <si>
    <t>String</t>
  </si>
  <si>
    <t>100</t>
  </si>
  <si>
    <t xml:space="preserve">http://localhost:8080/wdplus-web/getMarkList
{ 
   "voteTitle":"1",
   "state":"1",
   "startDateTime":"1",
   "endDateTime":"1",
   "startNum":"1",
   "pageSize":"1",
   "currentPage":"1"
}
</t>
  </si>
  <si>
    <t>状态</t>
  </si>
  <si>
    <t>state</t>
  </si>
  <si>
    <t>开始投票时间</t>
  </si>
  <si>
    <t>startDateTime</t>
  </si>
  <si>
    <t>结束投票时间</t>
  </si>
  <si>
    <t>endDateTime</t>
  </si>
  <si>
    <t>每页开始的序号</t>
  </si>
  <si>
    <t>startNum</t>
  </si>
  <si>
    <t>int</t>
  </si>
  <si>
    <t>每页条数</t>
  </si>
  <si>
    <t>pageSize</t>
  </si>
  <si>
    <t>当前页</t>
  </si>
  <si>
    <t>currentPage</t>
  </si>
  <si>
    <t>输出正确</t>
  </si>
  <si>
    <t>英字名</t>
  </si>
  <si>
    <t>返回值说明</t>
  </si>
  <si>
    <t>成功标示</t>
  </si>
  <si>
    <t>success</t>
  </si>
  <si>
    <t>true</t>
  </si>
  <si>
    <t>{
  "success": true,
  "message": "ok",
  "data": [
    {
      "voteId": "1",
      "voteTitle": "1",
      "image": "1",
      "rule": "1",
      "startDate": 1496381809000,
      "endDate": 1496381813000,
      "remarks": "1",
      "state": "1",
      "delFlag": "0",
      "createTime": 1496381820000,
      "createUser": "1",
      "modifyTime": 1496381826000,
      "modifyUser": "1",
      "voteWaiverTotal": "2/0/2",
      "voterList": null
    }
  ]
}</t>
  </si>
  <si>
    <t>提示信息</t>
  </si>
  <si>
    <t>message</t>
  </si>
  <si>
    <t>OK</t>
  </si>
  <si>
    <t>投票ID</t>
  </si>
  <si>
    <t>voteId</t>
  </si>
  <si>
    <t>3-16行是List</t>
  </si>
  <si>
    <t>投票图片</t>
  </si>
  <si>
    <t>image</t>
  </si>
  <si>
    <t>投票规则</t>
  </si>
  <si>
    <t>rule</t>
  </si>
  <si>
    <t>开始使用日期</t>
  </si>
  <si>
    <t>startDate</t>
  </si>
  <si>
    <t>结束使用日期</t>
  </si>
  <si>
    <t>endDate</t>
  </si>
  <si>
    <t>备注</t>
  </si>
  <si>
    <t>remarks</t>
  </si>
  <si>
    <t>投票状态</t>
  </si>
  <si>
    <t>削除FLG</t>
  </si>
  <si>
    <t>delFlag</t>
  </si>
  <si>
    <t>创建时间</t>
  </si>
  <si>
    <t>createTime</t>
  </si>
  <si>
    <t>创建者</t>
  </si>
  <si>
    <t>createUser</t>
  </si>
  <si>
    <t>更新时间</t>
  </si>
  <si>
    <t>modifyTime</t>
  </si>
  <si>
    <t>modifyUser</t>
  </si>
  <si>
    <t>投票数/弃权/总数</t>
  </si>
  <si>
    <t>voteWaiverTotal</t>
  </si>
  <si>
    <t>输出错误</t>
  </si>
  <si>
    <t>false</t>
  </si>
  <si>
    <t>{"success":"false","message":"error"}</t>
  </si>
  <si>
    <t>error或者其他具体内容</t>
  </si>
  <si>
    <t>质量管理系统</t>
  </si>
  <si>
    <t>Stephen</t>
  </si>
  <si>
    <t>规范章节列表页面</t>
  </si>
  <si>
    <t>规范章节信息查询</t>
  </si>
  <si>
    <t>getSpecChapList</t>
  </si>
  <si>
    <t>ZjSpecChap</t>
  </si>
  <si>
    <t>规范ID</t>
  </si>
  <si>
    <t>specId</t>
  </si>
  <si>
    <t>32</t>
  </si>
  <si>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</si>
  <si>
    <t>章节区分</t>
  </si>
  <si>
    <t>specChapType</t>
  </si>
  <si>
    <t>固定输入0</t>
  </si>
  <si>
    <t>章节列表</t>
  </si>
  <si>
    <t>specChapList</t>
  </si>
  <si>
    <t>3-6行是List</t>
  </si>
  <si>
    <t>章节ID</t>
  </si>
  <si>
    <t>specChapId</t>
  </si>
  <si>
    <t>章节标题</t>
  </si>
  <si>
    <t>specChapTitle</t>
  </si>
  <si>
    <t>分类名称</t>
  </si>
  <si>
    <t>specLevelName</t>
  </si>
  <si>
    <t>规范章节详情页面</t>
  </si>
  <si>
    <t>规范章节详情查询</t>
  </si>
  <si>
    <t>getSpecChapDetail</t>
  </si>
  <si>
    <t>ZjSpecChapDetail</t>
  </si>
  <si>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</si>
  <si>
    <t>200</t>
  </si>
  <si>
    <t>6-15行是List</t>
  </si>
  <si>
    <t>节列表</t>
  </si>
  <si>
    <t>根据章节ID去章节表查询</t>
  </si>
  <si>
    <r>
      <rPr>
        <sz val="12"/>
        <rFont val="宋体"/>
        <family val="3"/>
        <charset val="134"/>
      </rPr>
      <t>对应章节表的</t>
    </r>
    <r>
      <rPr>
        <sz val="12"/>
        <color rgb="FFFF0000"/>
        <rFont val="宋体"/>
        <family val="3"/>
        <charset val="134"/>
      </rPr>
      <t>章节区分</t>
    </r>
    <r>
      <rPr>
        <sz val="12"/>
        <rFont val="宋体"/>
        <family val="3"/>
        <charset val="134"/>
      </rPr>
      <t>字段</t>
    </r>
  </si>
  <si>
    <t>章节大小</t>
  </si>
  <si>
    <t>specChapSize</t>
  </si>
  <si>
    <t>章节地址</t>
  </si>
  <si>
    <t>specChapAddress</t>
  </si>
  <si>
    <t>附件列表</t>
  </si>
  <si>
    <t>accessoryList</t>
  </si>
  <si>
    <t>根据章节ID去章节附件表查询</t>
  </si>
  <si>
    <t>附件ID</t>
  </si>
  <si>
    <t>accessoryId</t>
  </si>
  <si>
    <t>附件名称</t>
  </si>
  <si>
    <t>accessoryName</t>
  </si>
  <si>
    <t>附件地址</t>
  </si>
  <si>
    <t>accessoryAddress</t>
  </si>
  <si>
    <t>附件大小</t>
  </si>
  <si>
    <t>accessorySize</t>
  </si>
  <si>
    <t>http://localhost:8080/wdplus-web/</t>
  </si>
  <si>
    <t>英文名</t>
  </si>
  <si>
    <t>http://qyh.weidingplus.com/</t>
  </si>
  <si>
    <t>列表页面显示</t>
  </si>
  <si>
    <t>I
D</t>
  </si>
  <si>
    <t>N
A</t>
  </si>
  <si>
    <r>
      <rPr>
        <sz val="12"/>
        <rFont val="宋体"/>
        <family val="3"/>
        <charset val="134"/>
      </rPr>
      <t xml:space="preserve">A
</t>
    </r>
    <r>
      <rPr>
        <sz val="12"/>
        <rFont val="宋体"/>
        <family val="3"/>
        <charset val="134"/>
      </rPr>
      <t>P
I</t>
    </r>
  </si>
  <si>
    <t>√</t>
  </si>
  <si>
    <t>弹出页面显示</t>
  </si>
  <si>
    <t>必须</t>
  </si>
  <si>
    <t>多选框</t>
  </si>
  <si>
    <t>□</t>
  </si>
  <si>
    <t>固定模式</t>
  </si>
  <si>
    <t>页面排序</t>
  </si>
  <si>
    <t>No.</t>
  </si>
  <si>
    <t>No</t>
  </si>
  <si>
    <t>当前Bean（删除使用）</t>
  </si>
  <si>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</si>
  <si>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</si>
  <si>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</si>
  <si>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</si>
  <si>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</si>
  <si>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</si>
  <si>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</si>
  <si>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 xml:space="preserve">   /**
    * 出入机房审批详情接口
    *
    * @param approvalId 审批ID
    * @param request 请求
    * @return json
    */
    @ResponseBody
    @RequestMapping(value = "/getJfApprovalDetail", method = RequestMethod.POST)
    public JsonResponse getJfApprovalDetail(@RequestBody(required = false) WdpVote wdpVote, HttpServletRequest request) {
        return JsonResponse.getInstanceSuccess();
    }
</t>
  </si>
  <si>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</si>
  <si>
    <t>DateTime</t>
  </si>
  <si>
    <t>Json</t>
  </si>
  <si>
    <t>输入选项</t>
  </si>
  <si>
    <t>List</t>
  </si>
  <si>
    <t>Date</t>
  </si>
  <si>
    <t>主键ID</t>
    <phoneticPr fontId="31" type="noConversion"/>
  </si>
  <si>
    <t>部门</t>
    <phoneticPr fontId="31" type="noConversion"/>
  </si>
  <si>
    <t>departmentName</t>
  </si>
  <si>
    <t>部门名称</t>
    <phoneticPr fontId="31" type="noConversion"/>
  </si>
  <si>
    <t>getZjXmCqjxDepartmentHeadList</t>
    <phoneticPr fontId="31" type="noConversion"/>
  </si>
  <si>
    <t>查询重庆绩效部门负责人</t>
    <phoneticPr fontId="31" type="noConversion"/>
  </si>
  <si>
    <t>查询重庆绩效部门负责人</t>
    <phoneticPr fontId="31" type="noConversion"/>
  </si>
  <si>
    <t>getZjXmCqjxDepartmentHeadList</t>
    <phoneticPr fontId="31" type="noConversion"/>
  </si>
  <si>
    <t>新增重庆绩效部门负责人</t>
  </si>
  <si>
    <t>addZjXmCqjxDepartmentHead</t>
  </si>
  <si>
    <t>更新重庆绩效部门负责人</t>
  </si>
  <si>
    <t>updateZjXmCqjxDepartmentHead</t>
  </si>
  <si>
    <t>删除重庆绩效部门负责人</t>
  </si>
  <si>
    <t>batchDeleteUpdateZjXmCqjxDepartmentHead</t>
  </si>
  <si>
    <t>departmentHeadId</t>
  </si>
  <si>
    <t>部门负责人</t>
    <phoneticPr fontId="31" type="noConversion"/>
  </si>
  <si>
    <t>userName</t>
    <phoneticPr fontId="31" type="noConversion"/>
  </si>
  <si>
    <t>备注</t>
    <phoneticPr fontId="31" type="noConversion"/>
  </si>
  <si>
    <t>departmentHead</t>
  </si>
  <si>
    <t>department</t>
  </si>
  <si>
    <t>list</t>
    <phoneticPr fontId="31" type="noConversion"/>
  </si>
  <si>
    <t>部门</t>
    <phoneticPr fontId="31" type="noConversion"/>
  </si>
  <si>
    <t>部门</t>
    <phoneticPr fontId="31" type="noConversion"/>
  </si>
  <si>
    <t>部门负责人</t>
    <phoneticPr fontId="31" type="noConversion"/>
  </si>
  <si>
    <t>√</t>
    <phoneticPr fontId="31" type="noConversion"/>
  </si>
  <si>
    <t>更新时间</t>
    <phoneticPr fontId="31" type="noConversion"/>
  </si>
  <si>
    <t>zjXmCqjxDepartmentHeadList</t>
    <phoneticPr fontId="31" type="noConversion"/>
  </si>
  <si>
    <t>重庆绩效管理</t>
    <phoneticPr fontId="31" type="noConversion"/>
  </si>
  <si>
    <t>zj_xm_cqjx</t>
    <phoneticPr fontId="31" type="noConversion"/>
  </si>
  <si>
    <t>重庆绩效管理</t>
    <phoneticPr fontId="31" type="noConversion"/>
  </si>
  <si>
    <t>查询重庆绩效考核计划</t>
    <phoneticPr fontId="31" type="noConversion"/>
  </si>
  <si>
    <t>新增重庆绩效考核计划</t>
  </si>
  <si>
    <t>更新重庆绩效考核计划</t>
  </si>
  <si>
    <t>updateZjXmCqjxAssessmentManage</t>
  </si>
  <si>
    <t>标题</t>
    <phoneticPr fontId="31" type="noConversion"/>
  </si>
  <si>
    <t>getZjXmCqjxAssessmentManageList</t>
    <phoneticPr fontId="31" type="noConversion"/>
  </si>
  <si>
    <t>getZjXmCqjxAssessmentManageList</t>
    <phoneticPr fontId="31" type="noConversion"/>
  </si>
  <si>
    <t>绩效考核计划</t>
    <phoneticPr fontId="31" type="noConversion"/>
  </si>
  <si>
    <t>绩效考核计划页面</t>
    <phoneticPr fontId="31" type="noConversion"/>
  </si>
  <si>
    <t>assessmentTitle</t>
  </si>
  <si>
    <t>assessmentTitle</t>
    <phoneticPr fontId="31" type="noConversion"/>
  </si>
  <si>
    <t>主键ID</t>
    <phoneticPr fontId="31" type="noConversion"/>
  </si>
  <si>
    <t>managerId</t>
  </si>
  <si>
    <t>标题</t>
    <phoneticPr fontId="31" type="noConversion"/>
  </si>
  <si>
    <t>考核年度</t>
    <phoneticPr fontId="31" type="noConversion"/>
  </si>
  <si>
    <t>考核季度</t>
    <phoneticPr fontId="31" type="noConversion"/>
  </si>
  <si>
    <t>备注</t>
    <phoneticPr fontId="31" type="noConversion"/>
  </si>
  <si>
    <t>考核单位</t>
    <phoneticPr fontId="31" type="noConversion"/>
  </si>
  <si>
    <t>assessmentYears</t>
  </si>
  <si>
    <t>assessmentQuarter</t>
  </si>
  <si>
    <t>assessmentRemarks</t>
  </si>
  <si>
    <t>assessmentDeptName</t>
  </si>
  <si>
    <t>考核单位</t>
    <phoneticPr fontId="31" type="noConversion"/>
  </si>
  <si>
    <t>assessmentDeptList</t>
  </si>
  <si>
    <t>List</t>
    <phoneticPr fontId="31" type="noConversion"/>
  </si>
  <si>
    <t>操作时间</t>
    <phoneticPr fontId="31" type="noConversion"/>
  </si>
  <si>
    <t>zjXmCqjxAssessmentManageList</t>
    <phoneticPr fontId="31" type="noConversion"/>
  </si>
  <si>
    <t>考核人员</t>
    <phoneticPr fontId="31" type="noConversion"/>
  </si>
  <si>
    <t>assessmentMemberList</t>
    <phoneticPr fontId="31" type="noConversion"/>
  </si>
  <si>
    <t>删除重庆绩效考核计划</t>
    <phoneticPr fontId="31" type="noConversion"/>
  </si>
  <si>
    <t>重庆绩效考核计划发送消息</t>
    <phoneticPr fontId="31" type="noConversion"/>
  </si>
  <si>
    <t>重庆绩效考核详情</t>
    <phoneticPr fontId="31" type="noConversion"/>
  </si>
  <si>
    <t>zjXmCqjxAssessmentManageDetailByQuarter</t>
    <phoneticPr fontId="31" type="noConversion"/>
  </si>
  <si>
    <t>考核类别</t>
    <phoneticPr fontId="31" type="noConversion"/>
  </si>
  <si>
    <t>assessmentType</t>
    <phoneticPr fontId="31" type="noConversion"/>
  </si>
  <si>
    <t>getZjXmCqjxExecutiveAssistantList</t>
    <phoneticPr fontId="31" type="noConversion"/>
  </si>
  <si>
    <t>查询副总师、总经理半年绩效考核</t>
  </si>
  <si>
    <t>副总师、经理助理考核半年度考核</t>
    <phoneticPr fontId="31" type="noConversion"/>
  </si>
  <si>
    <t>副总师、经理助理考核</t>
    <phoneticPr fontId="31" type="noConversion"/>
  </si>
  <si>
    <t>填报年度</t>
    <phoneticPr fontId="31" type="noConversion"/>
  </si>
  <si>
    <t>填报季度</t>
    <phoneticPr fontId="31" type="noConversion"/>
  </si>
  <si>
    <t>审核状态</t>
    <phoneticPr fontId="31" type="noConversion"/>
  </si>
  <si>
    <t>assessmentState</t>
  </si>
  <si>
    <t>主键ID</t>
    <phoneticPr fontId="31" type="noConversion"/>
  </si>
  <si>
    <t>executiveId</t>
  </si>
  <si>
    <t>考核计划ID</t>
    <phoneticPr fontId="31" type="noConversion"/>
  </si>
  <si>
    <t>更新时间</t>
    <phoneticPr fontId="31" type="noConversion"/>
  </si>
  <si>
    <t>考核标题</t>
    <phoneticPr fontId="31" type="noConversion"/>
  </si>
  <si>
    <t>考核季度</t>
    <phoneticPr fontId="31" type="noConversion"/>
  </si>
  <si>
    <t>考核年度</t>
    <phoneticPr fontId="31" type="noConversion"/>
  </si>
  <si>
    <t>√</t>
    <phoneticPr fontId="31" type="noConversion"/>
  </si>
  <si>
    <t>姓名</t>
    <phoneticPr fontId="31" type="noConversion"/>
  </si>
  <si>
    <t>createUserName</t>
  </si>
  <si>
    <t>√</t>
    <phoneticPr fontId="31" type="noConversion"/>
  </si>
  <si>
    <t>zjXmCqjxExecutiveAssistantList</t>
    <phoneticPr fontId="31" type="noConversion"/>
  </si>
  <si>
    <t>岗位</t>
    <phoneticPr fontId="31" type="noConversion"/>
  </si>
  <si>
    <t>position</t>
  </si>
  <si>
    <t>部门副总师、经理助理考核明细</t>
    <phoneticPr fontId="31" type="noConversion"/>
  </si>
  <si>
    <t>部门副总师、经理助理考核明细</t>
    <phoneticPr fontId="31" type="noConversion"/>
  </si>
  <si>
    <t>getZjXmCqjxExecutiveAssistantDetailedList</t>
  </si>
  <si>
    <t>查询副总师、总经理半年绩效考核明细</t>
  </si>
  <si>
    <t>新增副总师、总经理半年绩效考核明细</t>
  </si>
  <si>
    <t>更新副总师、总经理半年绩效考核明细</t>
  </si>
  <si>
    <t>删除副总师、总经理半年绩效考核明细</t>
  </si>
  <si>
    <t>batchDeleteUpdateZjXmCqjxExecutiveAssistantDetailed</t>
  </si>
  <si>
    <t>考核主键ID</t>
    <phoneticPr fontId="31" type="noConversion"/>
  </si>
  <si>
    <t>executiveId</t>
    <phoneticPr fontId="31" type="noConversion"/>
  </si>
  <si>
    <t>无论新增或者查询都需要带上</t>
    <phoneticPr fontId="31" type="noConversion"/>
  </si>
  <si>
    <t>getZjXmCqjxExecutiveAssistantDetailedList</t>
    <phoneticPr fontId="31" type="noConversion"/>
  </si>
  <si>
    <t>executiveId</t>
    <phoneticPr fontId="31" type="noConversion"/>
  </si>
  <si>
    <t>主键ID</t>
    <phoneticPr fontId="31" type="noConversion"/>
  </si>
  <si>
    <t>考核主键ID</t>
    <phoneticPr fontId="31" type="noConversion"/>
  </si>
  <si>
    <t>工作计划及目标</t>
    <phoneticPr fontId="31" type="noConversion"/>
  </si>
  <si>
    <t>考核分</t>
    <phoneticPr fontId="31" type="noConversion"/>
  </si>
  <si>
    <t>完成情况</t>
    <phoneticPr fontId="31" type="noConversion"/>
  </si>
  <si>
    <t>分管领导评分</t>
    <phoneticPr fontId="31" type="noConversion"/>
  </si>
  <si>
    <t>主管领导评分</t>
    <phoneticPr fontId="31" type="noConversion"/>
  </si>
  <si>
    <t>zjXmCqjxExecutiveAssistantDetailedList</t>
    <phoneticPr fontId="31" type="noConversion"/>
  </si>
  <si>
    <t>executiveDetailId</t>
  </si>
  <si>
    <t>workPlan</t>
  </si>
  <si>
    <t>assessmentScore</t>
  </si>
  <si>
    <t>chargeLeaderScore</t>
  </si>
  <si>
    <t>executiveLeaderScore</t>
  </si>
  <si>
    <t>√</t>
    <phoneticPr fontId="31" type="noConversion"/>
  </si>
  <si>
    <t>副总师、总经理半年绩效考核修改提交</t>
    <phoneticPr fontId="31" type="noConversion"/>
  </si>
  <si>
    <t>副总师、总经理半年绩效考核填报提交</t>
    <phoneticPr fontId="31" type="noConversion"/>
  </si>
  <si>
    <t>领导查询待办列表</t>
  </si>
  <si>
    <t>领导待办列表</t>
    <phoneticPr fontId="31" type="noConversion"/>
  </si>
  <si>
    <t>getZjXmCqjxExecutiveAssistantTodoList</t>
    <phoneticPr fontId="31" type="noConversion"/>
  </si>
  <si>
    <t>领导待办列表查询</t>
    <phoneticPr fontId="31" type="noConversion"/>
  </si>
  <si>
    <t>executiveId</t>
    <phoneticPr fontId="31" type="noConversion"/>
  </si>
  <si>
    <t>managerId</t>
    <phoneticPr fontId="31" type="noConversion"/>
  </si>
  <si>
    <t>assessmentType</t>
  </si>
  <si>
    <t>考核类型</t>
    <phoneticPr fontId="31" type="noConversion"/>
  </si>
  <si>
    <t>考核状态</t>
    <phoneticPr fontId="31" type="noConversion"/>
  </si>
  <si>
    <t>assessmentState</t>
    <phoneticPr fontId="31" type="noConversion"/>
  </si>
  <si>
    <t>发起时间</t>
    <phoneticPr fontId="31" type="noConversion"/>
  </si>
  <si>
    <t>modifyTime</t>
    <phoneticPr fontId="31" type="noConversion"/>
  </si>
  <si>
    <t>考核年月</t>
    <phoneticPr fontId="31" type="noConversion"/>
  </si>
  <si>
    <t>考核标题</t>
    <phoneticPr fontId="31" type="noConversion"/>
  </si>
  <si>
    <t>被考核人</t>
    <phoneticPr fontId="31" type="noConversion"/>
  </si>
  <si>
    <t>getZjXmCqjxAssistantTodoList</t>
    <phoneticPr fontId="31" type="noConversion"/>
  </si>
  <si>
    <t>任务得分</t>
    <phoneticPr fontId="31" type="noConversion"/>
  </si>
  <si>
    <t>协作性得分</t>
    <phoneticPr fontId="31" type="noConversion"/>
  </si>
  <si>
    <t>纪律性得分</t>
    <phoneticPr fontId="31" type="noConversion"/>
  </si>
  <si>
    <t>季度得分</t>
    <phoneticPr fontId="31" type="noConversion"/>
  </si>
  <si>
    <t>分管领导意见</t>
    <phoneticPr fontId="31" type="noConversion"/>
  </si>
  <si>
    <t>主管领导意见</t>
    <phoneticPr fontId="31" type="noConversion"/>
  </si>
  <si>
    <t>taskScore</t>
  </si>
  <si>
    <t>cooperationScore</t>
  </si>
  <si>
    <t>disciplineScore</t>
  </si>
  <si>
    <t>quarterScore</t>
  </si>
  <si>
    <t>chargeLeaderOption</t>
  </si>
  <si>
    <t>executiveLeaderOption</t>
  </si>
  <si>
    <t>√</t>
    <phoneticPr fontId="31" type="noConversion"/>
  </si>
  <si>
    <t>0：未发起审核；1：分管领导审核；2：主管领导退回；3：主管领导审核；4：主管领导退回；5：未发起评分；6：分管领导评分；7：主管领导评分；8：评分完成</t>
  </si>
  <si>
    <t>years</t>
    <phoneticPr fontId="31" type="noConversion"/>
  </si>
  <si>
    <t>approvalFlag</t>
  </si>
  <si>
    <t>领导审批flag</t>
  </si>
  <si>
    <t>0：同意；1：退回</t>
  </si>
  <si>
    <t>1：分管领导审批；3：主管领导审批；6：分管领导评分；7主管领导评分</t>
    <phoneticPr fontId="31" type="noConversion"/>
  </si>
  <si>
    <t>0：全部；1：副总师；</t>
    <phoneticPr fontId="31" type="noConversion"/>
  </si>
  <si>
    <t>2：部门正、副职；3：员工</t>
    <phoneticPr fontId="31" type="noConversion"/>
  </si>
  <si>
    <t>0：全部；1：副总师；2：部门正、副职；3：员工</t>
    <phoneticPr fontId="31" type="noConversion"/>
  </si>
  <si>
    <t>zjXmCqjxAssistantChargeLeaderApproval</t>
    <phoneticPr fontId="31" type="noConversion"/>
  </si>
  <si>
    <t>领导修改被考核人任务</t>
    <phoneticPr fontId="31" type="noConversion"/>
  </si>
  <si>
    <t>addZjXmCqjxExecutiveAssistantDetailed</t>
    <phoneticPr fontId="31" type="noConversion"/>
  </si>
  <si>
    <t>zjXmCqjxAssistantChargeLeaderScore</t>
    <phoneticPr fontId="31" type="noConversion"/>
  </si>
  <si>
    <t>副总师、总经理半年绩效计划发起</t>
    <phoneticPr fontId="31" type="noConversion"/>
  </si>
  <si>
    <t>leaderList</t>
  </si>
  <si>
    <t>领导集合</t>
    <phoneticPr fontId="31" type="noConversion"/>
  </si>
  <si>
    <t>List</t>
    <phoneticPr fontId="31" type="noConversion"/>
  </si>
  <si>
    <t>updateZjXmCqjxExecutiveAssistantFillIn</t>
    <phoneticPr fontId="31" type="noConversion"/>
  </si>
  <si>
    <t>updateZjXmCqjxExecutiveAssistantDetailed</t>
    <phoneticPr fontId="31" type="noConversion"/>
  </si>
  <si>
    <t>batchDeleteUpdateZjXmCqjxAssessmentManage</t>
    <phoneticPr fontId="31" type="noConversion"/>
  </si>
  <si>
    <t>发送状态</t>
    <phoneticPr fontId="31" type="noConversion"/>
  </si>
  <si>
    <t>0:未发送 1：已发送</t>
    <phoneticPr fontId="31" type="noConversion"/>
  </si>
  <si>
    <t>state</t>
    <phoneticPr fontId="31" type="noConversion"/>
  </si>
  <si>
    <t>zjXmCqjxExecutiveAssistantFillIn</t>
    <phoneticPr fontId="31" type="noConversion"/>
  </si>
  <si>
    <t>查询部门正、副职季度考核明细</t>
  </si>
  <si>
    <t>新增部门正、副职季度考核明细</t>
  </si>
  <si>
    <t>更新部门正、副职季度考核明细</t>
  </si>
  <si>
    <t>updateZjXmCqjxDeptLeaderAssistantDetailed</t>
  </si>
  <si>
    <t>删除部门正、副职季度考核明细</t>
  </si>
  <si>
    <t>batchDeleteUpdateZjXmCqjxDeptLeaderAssistantDetailed</t>
  </si>
  <si>
    <t>副总师、总经理半年绩效考核发起</t>
    <phoneticPr fontId="31" type="noConversion"/>
  </si>
  <si>
    <t>部门正、副职季度绩效考核发起</t>
    <phoneticPr fontId="31" type="noConversion"/>
  </si>
  <si>
    <t>部门正、副职季度绩效计划发起</t>
    <phoneticPr fontId="31" type="noConversion"/>
  </si>
  <si>
    <t>查询部门正、副职季度考核列表</t>
    <phoneticPr fontId="31" type="noConversion"/>
  </si>
  <si>
    <t>修改部门正、副职季度考核</t>
    <phoneticPr fontId="31" type="noConversion"/>
  </si>
  <si>
    <t>分管领导审批</t>
    <phoneticPr fontId="31" type="noConversion"/>
  </si>
  <si>
    <t>主管领导审批</t>
    <phoneticPr fontId="31" type="noConversion"/>
  </si>
  <si>
    <t>主管领导评分</t>
    <phoneticPr fontId="31" type="noConversion"/>
  </si>
  <si>
    <t>getZjXmCqjxExecutiveAssistantList</t>
    <phoneticPr fontId="31" type="noConversion"/>
  </si>
  <si>
    <t>getZjXmCqjxDeptLeaderAssistantList</t>
    <phoneticPr fontId="31" type="noConversion"/>
  </si>
  <si>
    <t>zjXmCqjxExecutiveScoreLaunch</t>
    <phoneticPr fontId="31" type="noConversion"/>
  </si>
  <si>
    <t>zjXmCqjxDeptLeaderAssistantLaunch</t>
  </si>
  <si>
    <t>zjXmCqjxDeptLeaderScoreLaunch</t>
  </si>
  <si>
    <t>查询员工考核列表</t>
    <phoneticPr fontId="31" type="noConversion"/>
  </si>
  <si>
    <t>修改员工季度考核</t>
    <phoneticPr fontId="31" type="noConversion"/>
  </si>
  <si>
    <t>查询员工季度考核明细</t>
  </si>
  <si>
    <t>新增员工季度考核明细</t>
  </si>
  <si>
    <t>更新员工季度考核明细</t>
  </si>
  <si>
    <t>updateZjXmCqjxStaffAssistantDetailed</t>
  </si>
  <si>
    <t>batchDeleteUpdateZjXmCqjxStaffAssistantDetailed</t>
  </si>
  <si>
    <t>删除员工季度考核明细</t>
  </si>
  <si>
    <t>zjXmCqjxStaffAssistantFillIn</t>
  </si>
  <si>
    <t>zjXmCqjxStaffAssistantLaunch</t>
  </si>
  <si>
    <t>zjXmCqjxAssistantExecutiveLeaderApproval</t>
    <phoneticPr fontId="31" type="noConversion"/>
  </si>
  <si>
    <t>zjXmCqjxAssistantChargeLeaderApproval</t>
    <phoneticPr fontId="31" type="noConversion"/>
  </si>
  <si>
    <t>completion</t>
    <phoneticPr fontId="31" type="noConversion"/>
  </si>
  <si>
    <t>zjXmCqjxAssessmentManageSendMessage</t>
    <phoneticPr fontId="31" type="noConversion"/>
  </si>
  <si>
    <t>zjXmCqjxDeptLeaderAssistantFillIn</t>
    <phoneticPr fontId="31" type="noConversion"/>
  </si>
  <si>
    <t>addZjXmCqjxAssessmentManage</t>
    <phoneticPr fontId="31" type="noConversion"/>
  </si>
  <si>
    <t>getZjXmCqjxDeptLeaderAssistantList</t>
    <phoneticPr fontId="31" type="noConversion"/>
  </si>
  <si>
    <t>addZjXmCqjxDeptLeaderAssistantDetailed</t>
    <phoneticPr fontId="31" type="noConversion"/>
  </si>
  <si>
    <t>部门正、副职考核明细</t>
    <phoneticPr fontId="31" type="noConversion"/>
  </si>
  <si>
    <t>getZjXmCqjxDeptLeaderAssistantDetailedList</t>
    <phoneticPr fontId="31" type="noConversion"/>
  </si>
  <si>
    <t>getZjXmCqjxDeptLeaderAssistantDetailedList</t>
    <phoneticPr fontId="31" type="noConversion"/>
  </si>
  <si>
    <t>deptLeaderId</t>
    <phoneticPr fontId="31" type="noConversion"/>
  </si>
  <si>
    <t>员工考核明细</t>
    <phoneticPr fontId="31" type="noConversion"/>
  </si>
  <si>
    <t>getZjXmCqjxStaffAssistantDetailedList</t>
    <phoneticPr fontId="31" type="noConversion"/>
  </si>
  <si>
    <t>getZjXmCqjxStaffAssistantDetailedList</t>
    <phoneticPr fontId="31" type="noConversion"/>
  </si>
  <si>
    <t>部门正、副职考核明细</t>
    <phoneticPr fontId="31" type="noConversion"/>
  </si>
  <si>
    <t>员工季度考核</t>
    <phoneticPr fontId="31" type="noConversion"/>
  </si>
  <si>
    <t>getZjXmCqjxStaffAssistantList</t>
    <phoneticPr fontId="31" type="noConversion"/>
  </si>
  <si>
    <t>getZjXmCqjxStaffAssistantList</t>
    <phoneticPr fontId="31" type="noConversion"/>
  </si>
  <si>
    <t>任务类别</t>
    <phoneticPr fontId="31" type="noConversion"/>
  </si>
  <si>
    <t>workType</t>
  </si>
  <si>
    <t>√</t>
    <phoneticPr fontId="31" type="noConversion"/>
  </si>
  <si>
    <t>zjXmCqjxExecutiveAssistantLaunch</t>
    <phoneticPr fontId="31" type="noConversion"/>
  </si>
  <si>
    <t>addZjXmCqjxStaffAssistantDetailed</t>
    <phoneticPr fontId="31" type="noConversion"/>
  </si>
  <si>
    <t>查询重庆绩效考核员工纪律性考核</t>
    <phoneticPr fontId="31" type="noConversion"/>
  </si>
  <si>
    <t>查询重庆绩效员工纪律考核已评分人员</t>
    <phoneticPr fontId="31" type="noConversion"/>
  </si>
  <si>
    <t>重庆绩效员工纪律考核人员评分</t>
    <phoneticPr fontId="31" type="noConversion"/>
  </si>
  <si>
    <t>重庆绩效员工纪律考核人员修改评分</t>
    <phoneticPr fontId="31" type="noConversion"/>
  </si>
  <si>
    <t>getZjXmCqjxDisciplineAssessmentList</t>
    <phoneticPr fontId="31" type="noConversion"/>
  </si>
  <si>
    <t>getZjXmCqjxDisciplineAssessmentList</t>
    <phoneticPr fontId="31" type="noConversion"/>
  </si>
  <si>
    <t>员工纪律性考核</t>
    <phoneticPr fontId="31" type="noConversion"/>
  </si>
  <si>
    <t>标题</t>
    <phoneticPr fontId="31" type="noConversion"/>
  </si>
  <si>
    <t>disciplineTitle</t>
    <phoneticPr fontId="31" type="noConversion"/>
  </si>
  <si>
    <t>disciplineId</t>
  </si>
  <si>
    <t>disciplineId</t>
    <phoneticPr fontId="31" type="noConversion"/>
  </si>
  <si>
    <t>考核计划主键ID</t>
    <phoneticPr fontId="31" type="noConversion"/>
  </si>
  <si>
    <t>disciplineTitle</t>
    <phoneticPr fontId="31" type="noConversion"/>
  </si>
  <si>
    <t>标题</t>
    <phoneticPr fontId="31" type="noConversion"/>
  </si>
  <si>
    <t>disciplineYears</t>
  </si>
  <si>
    <t>disciplineQuarter</t>
  </si>
  <si>
    <t>disciplineRemarks</t>
  </si>
  <si>
    <t>考核年度</t>
    <phoneticPr fontId="31" type="noConversion"/>
  </si>
  <si>
    <t>考核季度</t>
    <phoneticPr fontId="31" type="noConversion"/>
  </si>
  <si>
    <t>备注</t>
    <phoneticPr fontId="31" type="noConversion"/>
  </si>
  <si>
    <t>状态</t>
    <phoneticPr fontId="31" type="noConversion"/>
  </si>
  <si>
    <t>操作时间</t>
    <phoneticPr fontId="31" type="noConversion"/>
  </si>
  <si>
    <t>disciplineState</t>
    <phoneticPr fontId="31" type="noConversion"/>
  </si>
  <si>
    <t>0：未评分；1：评分中；2：评分完成</t>
  </si>
  <si>
    <t>getZjXmCqjxDisciplineAssessmentMemberList</t>
    <phoneticPr fontId="31" type="noConversion"/>
  </si>
  <si>
    <t>查询重庆绩效员工纪律考核未评分人员</t>
    <phoneticPr fontId="31" type="noConversion"/>
  </si>
  <si>
    <t>纪律性未评分人员</t>
    <phoneticPr fontId="31" type="noConversion"/>
  </si>
  <si>
    <t>getZjXmCqjxDisciplineAssessmentDetailedList</t>
    <phoneticPr fontId="31" type="noConversion"/>
  </si>
  <si>
    <t>getZjXmCqjxDisciplineAssessmentDetailedList</t>
    <phoneticPr fontId="31" type="noConversion"/>
  </si>
  <si>
    <t>纪律性已评分人员</t>
    <phoneticPr fontId="31" type="noConversion"/>
  </si>
  <si>
    <t>姓名</t>
    <phoneticPr fontId="31" type="noConversion"/>
  </si>
  <si>
    <t>所在部门</t>
    <phoneticPr fontId="31" type="noConversion"/>
  </si>
  <si>
    <t>姓名</t>
    <phoneticPr fontId="31" type="noConversion"/>
  </si>
  <si>
    <t>纪律性考核主键ID</t>
    <phoneticPr fontId="31" type="noConversion"/>
  </si>
  <si>
    <t>oaOrgName</t>
  </si>
  <si>
    <t>oaUserName</t>
  </si>
  <si>
    <t>oaUserName</t>
    <phoneticPr fontId="31" type="noConversion"/>
  </si>
  <si>
    <t>父页面带有</t>
    <phoneticPr fontId="31" type="noConversion"/>
  </si>
  <si>
    <t>zcOaId</t>
    <phoneticPr fontId="31" type="noConversion"/>
  </si>
  <si>
    <t>mobile</t>
  </si>
  <si>
    <t>手机号</t>
    <phoneticPr fontId="31" type="noConversion"/>
  </si>
  <si>
    <t>评分</t>
    <phoneticPr fontId="31" type="noConversion"/>
  </si>
  <si>
    <t>score</t>
    <phoneticPr fontId="31" type="noConversion"/>
  </si>
  <si>
    <t>√</t>
    <phoneticPr fontId="31" type="noConversion"/>
  </si>
  <si>
    <t>disciplineDetailedId</t>
    <phoneticPr fontId="31" type="noConversion"/>
  </si>
  <si>
    <t>userName</t>
  </si>
  <si>
    <t>disciplineDetailedScore</t>
  </si>
  <si>
    <t>batchUpdateZjXmCqjxDisciplineAssessmentDetailed</t>
  </si>
  <si>
    <t>查询重庆绩效考核员工协作性考核</t>
    <phoneticPr fontId="31" type="noConversion"/>
  </si>
  <si>
    <t>员工协作性考核</t>
    <phoneticPr fontId="31" type="noConversion"/>
  </si>
  <si>
    <t>getZjXmCqjxCollaborationAssessmentList</t>
    <phoneticPr fontId="31" type="noConversion"/>
  </si>
  <si>
    <t>collaborationId</t>
    <phoneticPr fontId="31" type="noConversion"/>
  </si>
  <si>
    <t>标题</t>
    <phoneticPr fontId="31" type="noConversion"/>
  </si>
  <si>
    <t>考核年度</t>
    <phoneticPr fontId="31" type="noConversion"/>
  </si>
  <si>
    <t>备注</t>
    <phoneticPr fontId="31" type="noConversion"/>
  </si>
  <si>
    <t>操作时间</t>
    <phoneticPr fontId="31" type="noConversion"/>
  </si>
  <si>
    <t>collaborationTitle</t>
    <phoneticPr fontId="31" type="noConversion"/>
  </si>
  <si>
    <t>collaborationYears</t>
  </si>
  <si>
    <t>collaborationQuarter</t>
  </si>
  <si>
    <t>collaborationRemarks</t>
  </si>
  <si>
    <t>查询详情重庆绩效考核员工协作性考核明细</t>
    <phoneticPr fontId="31" type="noConversion"/>
  </si>
  <si>
    <t>查询员工互评列表</t>
    <phoneticPr fontId="31" type="noConversion"/>
  </si>
  <si>
    <t>getZjXmCqjxCollaborationAssessmentMemberList</t>
    <phoneticPr fontId="31" type="noConversion"/>
  </si>
  <si>
    <t>机关员工互评</t>
    <phoneticPr fontId="31" type="noConversion"/>
  </si>
  <si>
    <t>考核状态</t>
    <phoneticPr fontId="31" type="noConversion"/>
  </si>
  <si>
    <t>assessmentFlag</t>
    <phoneticPr fontId="31" type="noConversion"/>
  </si>
  <si>
    <t>0：未完成；1：已完成</t>
  </si>
  <si>
    <t>0：待评分；1：评分完成</t>
    <phoneticPr fontId="31" type="noConversion"/>
  </si>
  <si>
    <t>√</t>
    <phoneticPr fontId="31" type="noConversion"/>
  </si>
  <si>
    <t>姓名</t>
    <phoneticPr fontId="31" type="noConversion"/>
  </si>
  <si>
    <t>所在部门</t>
    <phoneticPr fontId="31" type="noConversion"/>
  </si>
  <si>
    <t>选项</t>
    <phoneticPr fontId="31" type="noConversion"/>
  </si>
  <si>
    <t>userName</t>
    <phoneticPr fontId="31" type="noConversion"/>
  </si>
  <si>
    <t>departmentName</t>
    <phoneticPr fontId="31" type="noConversion"/>
  </si>
  <si>
    <t>考核状态</t>
    <phoneticPr fontId="31" type="noConversion"/>
  </si>
  <si>
    <t>collaborationTitle</t>
    <phoneticPr fontId="31" type="noConversion"/>
  </si>
  <si>
    <t>collaborationState</t>
    <phoneticPr fontId="31" type="noConversion"/>
  </si>
  <si>
    <t>姓名</t>
    <phoneticPr fontId="31" type="noConversion"/>
  </si>
  <si>
    <t>手机号</t>
    <phoneticPr fontId="31" type="noConversion"/>
  </si>
  <si>
    <t>得分</t>
    <phoneticPr fontId="31" type="noConversion"/>
  </si>
  <si>
    <t>评分状态</t>
    <phoneticPr fontId="31" type="noConversion"/>
  </si>
  <si>
    <t>0：未开始；1评分中；2：评分完成</t>
    <phoneticPr fontId="31" type="noConversion"/>
  </si>
  <si>
    <t>getZjXmCqjxCollaborationAssessmentMemberDetails</t>
    <phoneticPr fontId="31" type="noConversion"/>
  </si>
  <si>
    <t>员工互评提交</t>
  </si>
  <si>
    <t>员工互评详情</t>
    <phoneticPr fontId="31" type="noConversion"/>
  </si>
  <si>
    <t>getZjXmCqjxCollaborationMemberDetailsNoSelf</t>
  </si>
  <si>
    <t>batchAddZjXmCqjxCollaborationAssessmentDetailed</t>
    <phoneticPr fontId="31" type="noConversion"/>
  </si>
  <si>
    <t>zjXmCqjxCollaborationAssessmentMemberList</t>
    <phoneticPr fontId="31" type="noConversion"/>
  </si>
  <si>
    <t>option</t>
    <phoneticPr fontId="31" type="noConversion"/>
  </si>
  <si>
    <t>重庆绩效员工纪律考核人员详情</t>
    <phoneticPr fontId="31" type="noConversion"/>
  </si>
  <si>
    <t>getZjXmCqjxDisciplineAssessmentDetailedList</t>
    <phoneticPr fontId="31" type="noConversion"/>
  </si>
  <si>
    <t>√</t>
    <phoneticPr fontId="31" type="noConversion"/>
  </si>
  <si>
    <t>详情页面传值</t>
    <phoneticPr fontId="31" type="noConversion"/>
  </si>
  <si>
    <t>getZjXmCqjxCollaborationAssessmentMemberList</t>
    <phoneticPr fontId="31" type="noConversion"/>
  </si>
  <si>
    <t>查询重庆绩效考核员工协作性考核详情</t>
    <phoneticPr fontId="31" type="noConversion"/>
  </si>
  <si>
    <t>姓名</t>
    <phoneticPr fontId="31" type="noConversion"/>
  </si>
  <si>
    <t>userName</t>
    <phoneticPr fontId="31" type="noConversion"/>
  </si>
  <si>
    <t>所在部门</t>
    <phoneticPr fontId="31" type="noConversion"/>
  </si>
  <si>
    <t>departmentName</t>
    <phoneticPr fontId="31" type="noConversion"/>
  </si>
  <si>
    <t>手机号</t>
    <phoneticPr fontId="31" type="noConversion"/>
  </si>
  <si>
    <t>mobile</t>
    <phoneticPr fontId="31" type="noConversion"/>
  </si>
  <si>
    <t>评分</t>
    <phoneticPr fontId="31" type="noConversion"/>
  </si>
  <si>
    <t>disciplineDetailedScore</t>
    <phoneticPr fontId="31" type="noConversion"/>
  </si>
  <si>
    <t>assessmentFlag</t>
    <phoneticPr fontId="31" type="noConversion"/>
  </si>
  <si>
    <t>考核flag</t>
    <phoneticPr fontId="31" type="noConversion"/>
  </si>
  <si>
    <t>0:未评分；1：已评分</t>
    <phoneticPr fontId="31" type="noConversion"/>
  </si>
  <si>
    <t>zjXmCqjxCollaborationAssessmentSendMessage</t>
  </si>
  <si>
    <t>重庆绩效考核员工协作性考核发起</t>
    <phoneticPr fontId="31" type="noConversion"/>
  </si>
  <si>
    <t>getZjXmCqjxCollaborationAssessmentListByUser</t>
  </si>
  <si>
    <t>考核类别</t>
    <phoneticPr fontId="31" type="noConversion"/>
  </si>
  <si>
    <t>根据员工考核ID获取审核人集合</t>
    <phoneticPr fontId="31" type="noConversion"/>
  </si>
  <si>
    <t>绩效考核计划详情</t>
    <phoneticPr fontId="31" type="noConversion"/>
  </si>
  <si>
    <t>managerId</t>
    <phoneticPr fontId="31" type="noConversion"/>
  </si>
  <si>
    <t>计划主键ID</t>
    <phoneticPr fontId="31" type="noConversion"/>
  </si>
  <si>
    <t>createUserName</t>
    <phoneticPr fontId="31" type="noConversion"/>
  </si>
  <si>
    <t>所说部门</t>
    <phoneticPr fontId="31" type="noConversion"/>
  </si>
  <si>
    <t>岗位</t>
    <phoneticPr fontId="31" type="noConversion"/>
  </si>
  <si>
    <t>zjXmCqjxAssessmentManageDetailByQuarter</t>
    <phoneticPr fontId="31" type="noConversion"/>
  </si>
  <si>
    <t>getZjXmCqjxAssistantOaLeaderListByExecutiveId</t>
    <phoneticPr fontId="31" type="noConversion"/>
  </si>
  <si>
    <t>校验分数是否合格</t>
    <phoneticPr fontId="31" type="noConversion"/>
  </si>
  <si>
    <t>checkZjXmCqjxAssistantScoreQualified</t>
    <phoneticPr fontId="31" type="noConversion"/>
  </si>
  <si>
    <t>assessmentType</t>
    <phoneticPr fontId="31" type="noConversion"/>
  </si>
  <si>
    <t>workTarget</t>
  </si>
  <si>
    <t>工作目标</t>
    <phoneticPr fontId="31" type="noConversion"/>
  </si>
  <si>
    <t>工作计划</t>
    <phoneticPr fontId="31" type="noConversion"/>
  </si>
  <si>
    <t>分管领导名称</t>
    <phoneticPr fontId="31" type="noConversion"/>
  </si>
  <si>
    <t>主管领导名称</t>
    <phoneticPr fontId="31" type="noConversion"/>
  </si>
  <si>
    <t>分管领导集合</t>
    <phoneticPr fontId="31" type="noConversion"/>
  </si>
  <si>
    <t>主管领导集合</t>
    <phoneticPr fontId="31" type="noConversion"/>
  </si>
  <si>
    <t>chargeLeaderName</t>
  </si>
  <si>
    <t>executiveLeaderName</t>
  </si>
  <si>
    <t>chargeLeader</t>
  </si>
  <si>
    <t>executiveLeader</t>
  </si>
  <si>
    <t>√</t>
    <phoneticPr fontId="31" type="noConversion"/>
  </si>
  <si>
    <t>batchAddZjXmCqjxDisciplineAssessmentMember</t>
    <phoneticPr fontId="31" type="noConversion"/>
  </si>
  <si>
    <t>getZjXmCqjxDisciplineAssessmentMemberList</t>
    <phoneticPr fontId="31" type="noConversion"/>
  </si>
  <si>
    <t>zjXmCqjxStaffScoreLaunch</t>
    <phoneticPr fontId="31" type="noConversion"/>
  </si>
  <si>
    <t>zjXmCqjxAssistantExecutiveLeaderScore</t>
    <phoneticPr fontId="3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</si>
</sst>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quot;-&quot;"/>
    <numFmt numFmtId="177" formatCode="#,##0\ &quot;F&quot;;[Red]\-#,##0\ &quot;F&quot;"/>
    <numFmt numFmtId="178" formatCode="\¥#,##0.00;[Red]\¥\-#,##0.00"/>
    <numFmt numFmtId="179" formatCode="yyyy/m/d;@"/>
  </numFmts>
  <fonts count="37">
    <font>
      <sz val="11"/>
      <color theme="1"/>
      <name val="宋体"/>
      <charset val="134"/>
      <scheme val="minor"/>
    </font>
    <font>
      <sz val="12"/>
      <color theme="1"/>
      <name val="宋体"/>
      <family val="3"/>
      <charset val="134"/>
      <scheme val="minor"/>
    </font>
    <font>
      <sz val="12"/>
      <name val="宋体"/>
      <family val="3"/>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1"/>
      <color theme="0"/>
      <name val="宋体"/>
      <family val="3"/>
      <charset val="134"/>
      <scheme val="minor"/>
    </font>
    <font>
      <sz val="12"/>
      <color rgb="FF000000"/>
      <name val="宋体"/>
      <family val="3"/>
      <charset val="134"/>
      <scheme val="minor"/>
    </font>
    <font>
      <b/>
      <sz val="12"/>
      <name val="宋体"/>
      <family val="3"/>
      <charset val="134"/>
      <scheme val="minor"/>
    </font>
    <font>
      <sz val="12"/>
      <name val="宋体"/>
      <family val="3"/>
      <charset val="134"/>
      <scheme val="major"/>
    </font>
    <font>
      <strike/>
      <sz val="12"/>
      <name val="宋体"/>
      <family val="3"/>
      <charset val="134"/>
      <scheme val="major"/>
    </font>
    <font>
      <sz val="14"/>
      <name val="宋体"/>
      <family val="3"/>
      <charset val="134"/>
      <scheme val="major"/>
    </font>
    <font>
      <u/>
      <sz val="11"/>
      <color theme="10"/>
      <name val="宋体"/>
      <family val="3"/>
      <charset val="134"/>
    </font>
    <font>
      <u/>
      <sz val="11"/>
      <color rgb="FFFF0000"/>
      <name val="宋体"/>
      <family val="3"/>
      <charset val="134"/>
    </font>
    <font>
      <sz val="12"/>
      <color rgb="FFFF0000"/>
      <name val="宋体"/>
      <family val="3"/>
      <charset val="134"/>
      <scheme val="major"/>
    </font>
    <font>
      <strike/>
      <u/>
      <sz val="11"/>
      <color theme="10"/>
      <name val="宋体"/>
      <family val="3"/>
      <charset val="134"/>
    </font>
    <font>
      <sz val="10"/>
      <name val="Arial"/>
      <family val="2"/>
    </font>
    <font>
      <sz val="11"/>
      <name val="ＭＳ Ｐゴシック"/>
      <family val="2"/>
    </font>
    <font>
      <sz val="10.5"/>
      <name val="明朝"/>
      <charset val="128"/>
    </font>
    <font>
      <sz val="14"/>
      <name val="明朝"/>
      <charset val="128"/>
    </font>
    <font>
      <sz val="8"/>
      <name val="Arial"/>
      <family val="2"/>
    </font>
    <font>
      <b/>
      <sz val="12"/>
      <name val="Arial"/>
      <family val="2"/>
    </font>
    <font>
      <sz val="11"/>
      <name val="ＭＳ Ｐゴシック"/>
      <family val="2"/>
    </font>
    <font>
      <sz val="10"/>
      <color indexed="8"/>
      <name val="Arial"/>
      <family val="2"/>
    </font>
    <font>
      <sz val="12"/>
      <name val="宋体"/>
      <family val="3"/>
      <charset val="134"/>
    </font>
    <font>
      <sz val="12"/>
      <color theme="1"/>
      <name val="宋体"/>
      <family val="3"/>
      <charset val="134"/>
    </font>
    <font>
      <sz val="12"/>
      <color rgb="FFFF0000"/>
      <name val="宋体"/>
      <family val="3"/>
      <charset val="134"/>
    </font>
    <font>
      <sz val="11"/>
      <color rgb="FF000000"/>
      <name val="MS PGothic"/>
      <family val="2"/>
      <charset val="128"/>
    </font>
    <font>
      <b/>
      <sz val="9"/>
      <name val="宋体"/>
      <family val="3"/>
      <charset val="134"/>
    </font>
    <font>
      <b/>
      <sz val="9"/>
      <name val="Tahoma"/>
      <family val="2"/>
    </font>
    <font>
      <sz val="9"/>
      <name val="Tahoma"/>
      <family val="2"/>
    </font>
    <font>
      <sz val="9"/>
      <name val="宋体"/>
      <family val="3"/>
      <charset val="134"/>
      <scheme val="minor"/>
    </font>
    <font>
      <sz val="12"/>
      <color theme="1"/>
      <name val="宋体"/>
      <family val="3"/>
      <charset val="134"/>
      <scheme val="minor"/>
    </font>
    <font>
      <sz val="12"/>
      <name val="宋体"/>
      <family val="3"/>
      <charset val="134"/>
      <scheme val="major"/>
    </font>
    <font>
      <sz val="12"/>
      <name val="宋体"/>
      <family val="3"/>
      <charset val="134"/>
      <scheme val="minor"/>
    </font>
    <font>
      <u/>
      <sz val="11"/>
      <color theme="10"/>
      <name val="宋体"/>
      <family val="3"/>
      <charset val="134"/>
    </font>
    <font>
      <sz val="11"/>
      <color rgb="FF000000"/>
      <name val="宋体"/>
      <family val="3"/>
      <charset val="134"/>
    </font>
  </fonts>
  <fills count="11">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theme="6"/>
        <bgColor indexed="64"/>
      </patternFill>
    </fill>
    <fill>
      <patternFill patternType="solid">
        <fgColor indexed="9"/>
        <bgColor indexed="64"/>
      </patternFill>
    </fill>
    <fill>
      <patternFill patternType="solid">
        <fgColor indexed="41"/>
        <bgColor indexed="64"/>
      </patternFill>
    </fill>
    <fill>
      <patternFill patternType="solid">
        <fgColor rgb="FFFFFF00"/>
        <bgColor indexed="64"/>
      </patternFill>
    </fill>
    <fill>
      <patternFill patternType="solid">
        <fgColor rgb="FFCCFFCC"/>
        <bgColor indexed="64"/>
      </patternFill>
    </fill>
    <fill>
      <patternFill patternType="solid">
        <fgColor indexed="26"/>
        <bgColor indexed="64"/>
      </patternFill>
    </fill>
    <fill>
      <patternFill patternType="solid">
        <fgColor indexed="22"/>
        <bgColor indexed="64"/>
      </patternFill>
    </fill>
  </fills>
  <borders count="75">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diagonal/>
    </border>
    <border>
      <left/>
      <right/>
      <top style="medium">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style="thin">
        <color auto="1"/>
      </right>
      <top style="double">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right/>
      <top style="double">
        <color auto="1"/>
      </top>
      <bottom/>
      <diagonal/>
    </border>
    <border>
      <left style="thin">
        <color auto="1"/>
      </left>
      <right/>
      <top style="double">
        <color auto="1"/>
      </top>
      <bottom/>
      <diagonal/>
    </border>
    <border>
      <left style="thin">
        <color auto="1"/>
      </left>
      <right/>
      <top style="medium">
        <color auto="1"/>
      </top>
      <bottom style="thin">
        <color auto="1"/>
      </bottom>
      <diagonal/>
    </border>
    <border>
      <left style="thin">
        <color auto="1"/>
      </left>
      <right style="hair">
        <color auto="1"/>
      </right>
      <top style="medium">
        <color auto="1"/>
      </top>
      <bottom/>
      <diagonal/>
    </border>
    <border>
      <left style="hair">
        <color auto="1"/>
      </left>
      <right style="hair">
        <color auto="1"/>
      </right>
      <top style="medium">
        <color auto="1"/>
      </top>
      <bottom/>
      <diagonal/>
    </border>
    <border>
      <left style="thin">
        <color auto="1"/>
      </left>
      <right style="hair">
        <color auto="1"/>
      </right>
      <top/>
      <bottom style="double">
        <color auto="1"/>
      </bottom>
      <diagonal/>
    </border>
    <border>
      <left style="hair">
        <color auto="1"/>
      </left>
      <right style="hair">
        <color auto="1"/>
      </right>
      <top/>
      <bottom style="double">
        <color auto="1"/>
      </bottom>
      <diagonal/>
    </border>
    <border>
      <left style="thin">
        <color auto="1"/>
      </left>
      <right style="thin">
        <color auto="1"/>
      </right>
      <top style="medium">
        <color auto="1"/>
      </top>
      <bottom/>
      <diagonal/>
    </border>
    <border>
      <left style="thin">
        <color auto="1"/>
      </left>
      <right style="thin">
        <color auto="1"/>
      </right>
      <top/>
      <bottom style="double">
        <color auto="1"/>
      </bottom>
      <diagonal/>
    </border>
    <border>
      <left style="hair">
        <color auto="1"/>
      </left>
      <right style="thin">
        <color auto="1"/>
      </right>
      <top style="medium">
        <color auto="1"/>
      </top>
      <bottom/>
      <diagonal/>
    </border>
    <border>
      <left style="hair">
        <color auto="1"/>
      </left>
      <right style="thin">
        <color auto="1"/>
      </right>
      <top/>
      <bottom style="double">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dotted">
        <color auto="1"/>
      </left>
      <right/>
      <top style="dotted">
        <color auto="1"/>
      </top>
      <bottom/>
      <diagonal/>
    </border>
    <border>
      <left/>
      <right/>
      <top style="dotted">
        <color auto="1"/>
      </top>
      <bottom/>
      <diagonal/>
    </border>
    <border>
      <left style="dotted">
        <color auto="1"/>
      </left>
      <right/>
      <top/>
      <bottom/>
      <diagonal/>
    </border>
    <border>
      <left style="dotted">
        <color auto="1"/>
      </left>
      <right/>
      <top/>
      <bottom style="dotted">
        <color auto="1"/>
      </bottom>
      <diagonal/>
    </border>
    <border>
      <left/>
      <right/>
      <top/>
      <bottom style="dotted">
        <color auto="1"/>
      </bottom>
      <diagonal/>
    </border>
    <border>
      <left style="hair">
        <color auto="1"/>
      </left>
      <right style="medium">
        <color auto="1"/>
      </right>
      <top style="medium">
        <color auto="1"/>
      </top>
      <bottom/>
      <diagonal/>
    </border>
    <border>
      <left style="hair">
        <color auto="1"/>
      </left>
      <right style="medium">
        <color auto="1"/>
      </right>
      <top/>
      <bottom style="double">
        <color auto="1"/>
      </bottom>
      <diagonal/>
    </border>
    <border>
      <left/>
      <right style="dotted">
        <color auto="1"/>
      </right>
      <top style="dotted">
        <color auto="1"/>
      </top>
      <bottom/>
      <diagonal/>
    </border>
    <border>
      <left/>
      <right style="dotted">
        <color auto="1"/>
      </right>
      <top/>
      <bottom/>
      <diagonal/>
    </border>
    <border>
      <left/>
      <right style="dotted">
        <color auto="1"/>
      </right>
      <top/>
      <bottom style="dotted">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style="dotted">
        <color auto="1"/>
      </top>
      <bottom/>
      <diagonal/>
    </border>
  </borders>
  <cellStyleXfs count="17">
    <xf numFmtId="0" fontId="0" fillId="0" borderId="0">
      <alignment vertical="center"/>
    </xf>
    <xf numFmtId="10" fontId="20" fillId="9" borderId="67" applyNumberFormat="0" applyBorder="0" applyAlignment="0" applyProtection="0"/>
    <xf numFmtId="0" fontId="12" fillId="0" borderId="0" applyNumberFormat="0" applyFill="0" applyBorder="0" applyAlignment="0" applyProtection="0">
      <alignment vertical="top"/>
      <protection locked="0"/>
    </xf>
    <xf numFmtId="176" fontId="23" fillId="0" borderId="0" applyFill="0" applyBorder="0" applyAlignment="0"/>
    <xf numFmtId="0" fontId="16" fillId="0" borderId="0"/>
    <xf numFmtId="10" fontId="16" fillId="0" borderId="0" applyFont="0" applyFill="0" applyBorder="0" applyAlignment="0" applyProtection="0"/>
    <xf numFmtId="0" fontId="19" fillId="0" borderId="0"/>
    <xf numFmtId="0" fontId="17" fillId="0" borderId="0">
      <alignment vertical="center"/>
    </xf>
    <xf numFmtId="38" fontId="20" fillId="10" borderId="0" applyNumberFormat="0" applyBorder="0" applyAlignment="0" applyProtection="0"/>
    <xf numFmtId="0" fontId="21" fillId="0" borderId="11" applyNumberFormat="0" applyAlignment="0" applyProtection="0">
      <alignment horizontal="left" vertical="center"/>
    </xf>
    <xf numFmtId="0" fontId="21" fillId="0" borderId="59">
      <alignment horizontal="left" vertical="center"/>
    </xf>
    <xf numFmtId="177" fontId="17" fillId="0" borderId="0"/>
    <xf numFmtId="0" fontId="17" fillId="0" borderId="0"/>
    <xf numFmtId="0" fontId="17" fillId="0" borderId="0"/>
    <xf numFmtId="0" fontId="22" fillId="0" borderId="0">
      <alignment vertical="center"/>
    </xf>
    <xf numFmtId="0" fontId="18" fillId="0" borderId="0"/>
    <xf numFmtId="178" fontId="22" fillId="0" borderId="0" applyFont="0" applyFill="0" applyBorder="0" applyAlignment="0" applyProtection="0">
      <alignment vertical="center"/>
    </xf>
  </cellStyleXfs>
  <cellXfs count="310">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2" borderId="8" xfId="0" applyFont="1" applyFill="1" applyBorder="1" applyAlignment="1">
      <alignment vertical="center"/>
    </xf>
    <xf numFmtId="0" fontId="2" fillId="0" borderId="0" xfId="0" applyFont="1" applyFill="1" applyBorder="1">
      <alignment vertical="center"/>
    </xf>
    <xf numFmtId="0" fontId="2" fillId="2" borderId="10" xfId="0" applyFont="1" applyFill="1" applyBorder="1">
      <alignment vertical="center"/>
    </xf>
    <xf numFmtId="0" fontId="2" fillId="2" borderId="11" xfId="0" applyFont="1" applyFill="1" applyBorder="1">
      <alignment vertical="center"/>
    </xf>
    <xf numFmtId="0" fontId="2" fillId="2" borderId="12" xfId="0" applyFont="1" applyFill="1" applyBorder="1">
      <alignment vertical="center"/>
    </xf>
    <xf numFmtId="0" fontId="2" fillId="0" borderId="13" xfId="0" applyFont="1" applyFill="1" applyBorder="1">
      <alignment vertical="center"/>
    </xf>
    <xf numFmtId="0" fontId="2" fillId="0" borderId="11" xfId="0" applyFont="1" applyFill="1" applyBorder="1">
      <alignment vertical="center"/>
    </xf>
    <xf numFmtId="0" fontId="3" fillId="0" borderId="11" xfId="0" applyFont="1" applyFill="1" applyBorder="1">
      <alignment vertical="center"/>
    </xf>
    <xf numFmtId="0" fontId="4" fillId="0" borderId="11" xfId="0" applyFont="1" applyFill="1" applyBorder="1">
      <alignment vertical="center"/>
    </xf>
    <xf numFmtId="0" fontId="1" fillId="0" borderId="0" xfId="0" applyFont="1" applyFill="1" applyBorder="1">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24" xfId="0" applyFont="1" applyFill="1" applyBorder="1">
      <alignment vertical="center"/>
    </xf>
    <xf numFmtId="0" fontId="2" fillId="0" borderId="24" xfId="0" applyFont="1" applyFill="1" applyBorder="1">
      <alignment vertical="center"/>
    </xf>
    <xf numFmtId="0" fontId="2" fillId="0" borderId="27" xfId="0" applyFont="1" applyFill="1" applyBorder="1">
      <alignment vertical="center"/>
    </xf>
    <xf numFmtId="0" fontId="2" fillId="0" borderId="28" xfId="0" applyFont="1" applyFill="1" applyBorder="1">
      <alignment vertical="center"/>
    </xf>
    <xf numFmtId="0" fontId="3" fillId="0" borderId="28" xfId="0" applyFont="1" applyFill="1" applyBorder="1">
      <alignment vertical="center"/>
    </xf>
    <xf numFmtId="0" fontId="4" fillId="0" borderId="28" xfId="0" applyFont="1" applyFill="1" applyBorder="1">
      <alignment vertical="center"/>
    </xf>
    <xf numFmtId="0" fontId="1" fillId="3" borderId="30" xfId="0" applyFont="1" applyFill="1" applyBorder="1">
      <alignment vertical="center"/>
    </xf>
    <xf numFmtId="0" fontId="2" fillId="3" borderId="29" xfId="0" applyFont="1" applyFill="1" applyBorder="1">
      <alignment vertical="center"/>
    </xf>
    <xf numFmtId="0" fontId="1" fillId="3" borderId="24" xfId="0" applyFont="1" applyFill="1" applyBorder="1">
      <alignment vertical="center"/>
    </xf>
    <xf numFmtId="0" fontId="2" fillId="3" borderId="0" xfId="0" applyFont="1" applyFill="1" applyBorder="1">
      <alignment vertical="center"/>
    </xf>
    <xf numFmtId="0" fontId="3" fillId="0" borderId="0" xfId="0" applyFont="1" applyFill="1" applyBorder="1">
      <alignment vertical="center"/>
    </xf>
    <xf numFmtId="0" fontId="4" fillId="0" borderId="0" xfId="0" applyFont="1" applyFill="1" applyBorder="1">
      <alignment vertical="center"/>
    </xf>
    <xf numFmtId="0" fontId="1" fillId="0" borderId="30" xfId="0" applyFont="1" applyFill="1" applyBorder="1">
      <alignment vertical="center"/>
    </xf>
    <xf numFmtId="0" fontId="2" fillId="0" borderId="29" xfId="0" applyFont="1" applyFill="1" applyBorder="1">
      <alignment vertical="center"/>
    </xf>
    <xf numFmtId="0" fontId="2" fillId="0" borderId="0" xfId="0" applyFont="1" applyFill="1" applyBorder="1" applyAlignment="1">
      <alignment horizontal="center" vertical="center"/>
    </xf>
    <xf numFmtId="0" fontId="2" fillId="2" borderId="9" xfId="0" applyFont="1" applyFill="1" applyBorder="1" applyAlignment="1">
      <alignment vertical="center"/>
    </xf>
    <xf numFmtId="0" fontId="1" fillId="0" borderId="23" xfId="0" applyFont="1" applyFill="1" applyBorder="1">
      <alignment vertical="center"/>
    </xf>
    <xf numFmtId="0" fontId="2" fillId="0" borderId="23" xfId="0" applyFont="1" applyFill="1" applyBorder="1">
      <alignment vertical="center"/>
    </xf>
    <xf numFmtId="0" fontId="2" fillId="0" borderId="26" xfId="0" applyFont="1" applyFill="1" applyBorder="1">
      <alignment vertical="center"/>
    </xf>
    <xf numFmtId="0" fontId="2" fillId="3" borderId="21" xfId="0" applyFont="1" applyFill="1" applyBorder="1">
      <alignment vertical="center"/>
    </xf>
    <xf numFmtId="0" fontId="1" fillId="3" borderId="29" xfId="0" applyFont="1" applyFill="1" applyBorder="1">
      <alignment vertical="center"/>
    </xf>
    <xf numFmtId="0" fontId="2" fillId="3" borderId="23" xfId="0" applyFont="1" applyFill="1" applyBorder="1">
      <alignment vertical="center"/>
    </xf>
    <xf numFmtId="0" fontId="2" fillId="0" borderId="21" xfId="0" applyFont="1" applyFill="1" applyBorder="1">
      <alignment vertical="center"/>
    </xf>
    <xf numFmtId="0" fontId="1" fillId="2" borderId="8" xfId="0" applyFont="1" applyFill="1" applyBorder="1">
      <alignment vertical="center"/>
    </xf>
    <xf numFmtId="0" fontId="2" fillId="2" borderId="13" xfId="0" applyFont="1" applyFill="1" applyBorder="1">
      <alignment vertical="center"/>
    </xf>
    <xf numFmtId="0" fontId="2" fillId="0" borderId="30" xfId="0" applyFont="1" applyFill="1" applyBorder="1">
      <alignment vertical="center"/>
    </xf>
    <xf numFmtId="0" fontId="2" fillId="2" borderId="4" xfId="0" applyFont="1" applyFill="1" applyBorder="1" applyAlignment="1">
      <alignment vertical="center"/>
    </xf>
    <xf numFmtId="0" fontId="2" fillId="2" borderId="5" xfId="0" applyFont="1" applyFill="1" applyBorder="1" applyAlignment="1">
      <alignment vertical="center"/>
    </xf>
    <xf numFmtId="0" fontId="1" fillId="2" borderId="15" xfId="0" applyFont="1" applyFill="1" applyBorder="1">
      <alignment vertical="center"/>
    </xf>
    <xf numFmtId="49" fontId="2" fillId="0" borderId="30" xfId="0" applyNumberFormat="1" applyFont="1" applyFill="1" applyBorder="1" applyAlignment="1">
      <alignment vertical="center"/>
    </xf>
    <xf numFmtId="0" fontId="2" fillId="0" borderId="29" xfId="0" applyFont="1" applyFill="1" applyBorder="1" applyAlignment="1">
      <alignment vertical="center"/>
    </xf>
    <xf numFmtId="0" fontId="2" fillId="0" borderId="29" xfId="0" applyFont="1" applyFill="1" applyBorder="1" applyAlignment="1">
      <alignment horizontal="right" vertical="center"/>
    </xf>
    <xf numFmtId="0" fontId="1" fillId="0" borderId="24" xfId="0" applyFont="1" applyFill="1" applyBorder="1" applyAlignment="1">
      <alignment horizontal="left" vertical="center"/>
    </xf>
    <xf numFmtId="0" fontId="1" fillId="0" borderId="0" xfId="0" applyFont="1" applyFill="1" applyBorder="1" applyAlignment="1">
      <alignment horizontal="left" vertical="center"/>
    </xf>
    <xf numFmtId="0" fontId="1" fillId="0" borderId="23" xfId="0" applyFont="1" applyFill="1" applyBorder="1" applyAlignment="1">
      <alignment horizontal="left" vertical="center"/>
    </xf>
    <xf numFmtId="49" fontId="2" fillId="0" borderId="24" xfId="0" applyNumberFormat="1" applyFont="1" applyFill="1" applyBorder="1" applyAlignment="1">
      <alignment vertical="center"/>
    </xf>
    <xf numFmtId="0" fontId="2" fillId="0" borderId="0" xfId="0" applyFont="1" applyFill="1" applyBorder="1" applyAlignment="1">
      <alignment vertical="center"/>
    </xf>
    <xf numFmtId="49" fontId="2" fillId="0" borderId="0" xfId="0" applyNumberFormat="1" applyFont="1" applyFill="1" applyBorder="1" applyAlignment="1">
      <alignment horizontal="right" vertical="center"/>
    </xf>
    <xf numFmtId="49" fontId="2" fillId="0" borderId="0" xfId="0" applyNumberFormat="1" applyFont="1" applyFill="1" applyBorder="1" applyAlignment="1">
      <alignment horizontal="center" vertical="center"/>
    </xf>
    <xf numFmtId="49" fontId="2" fillId="0" borderId="0" xfId="0" applyNumberFormat="1" applyFont="1" applyFill="1" applyBorder="1" applyAlignment="1">
      <alignment vertical="center"/>
    </xf>
    <xf numFmtId="49" fontId="1" fillId="0" borderId="0" xfId="0" applyNumberFormat="1" applyFont="1" applyFill="1" applyBorder="1" applyAlignment="1">
      <alignment horizontal="right" vertical="center"/>
    </xf>
    <xf numFmtId="49" fontId="1" fillId="0" borderId="24" xfId="0" applyNumberFormat="1" applyFont="1" applyFill="1" applyBorder="1" applyAlignment="1">
      <alignment vertical="center"/>
    </xf>
    <xf numFmtId="49" fontId="1" fillId="0" borderId="0" xfId="0" applyNumberFormat="1" applyFont="1" applyFill="1" applyBorder="1" applyAlignment="1">
      <alignment vertical="center"/>
    </xf>
    <xf numFmtId="49" fontId="2" fillId="0" borderId="27" xfId="0" applyNumberFormat="1" applyFont="1" applyFill="1" applyBorder="1" applyAlignment="1">
      <alignment vertical="center"/>
    </xf>
    <xf numFmtId="49" fontId="2" fillId="0" borderId="28" xfId="0" applyNumberFormat="1" applyFont="1" applyFill="1" applyBorder="1" applyAlignment="1">
      <alignment vertical="center"/>
    </xf>
    <xf numFmtId="49" fontId="2" fillId="0" borderId="28" xfId="0" applyNumberFormat="1" applyFont="1" applyFill="1" applyBorder="1" applyAlignment="1">
      <alignment horizontal="right" vertical="center"/>
    </xf>
    <xf numFmtId="0" fontId="1" fillId="3" borderId="30" xfId="0" applyFont="1" applyFill="1" applyBorder="1" applyAlignment="1">
      <alignment vertical="center"/>
    </xf>
    <xf numFmtId="0" fontId="2" fillId="3" borderId="29" xfId="0" applyFont="1" applyFill="1" applyBorder="1" applyAlignment="1">
      <alignment vertical="center"/>
    </xf>
    <xf numFmtId="0" fontId="2" fillId="3" borderId="30" xfId="0" applyFont="1" applyFill="1" applyBorder="1" applyAlignment="1">
      <alignment vertical="center"/>
    </xf>
    <xf numFmtId="0" fontId="2" fillId="3" borderId="29" xfId="0" applyFont="1" applyFill="1" applyBorder="1" applyAlignment="1">
      <alignment horizontal="right" vertical="center"/>
    </xf>
    <xf numFmtId="0" fontId="2" fillId="3" borderId="24" xfId="0" applyFont="1" applyFill="1" applyBorder="1" applyAlignment="1">
      <alignment vertical="center"/>
    </xf>
    <xf numFmtId="0" fontId="2" fillId="3" borderId="0" xfId="0" applyFont="1" applyFill="1" applyBorder="1" applyAlignment="1">
      <alignment vertical="center"/>
    </xf>
    <xf numFmtId="0" fontId="1" fillId="3" borderId="0" xfId="0" applyFont="1" applyFill="1" applyBorder="1" applyAlignment="1">
      <alignment vertical="center"/>
    </xf>
    <xf numFmtId="0" fontId="2" fillId="3" borderId="0" xfId="0" applyFont="1" applyFill="1" applyBorder="1" applyAlignment="1">
      <alignment horizontal="right" vertical="center"/>
    </xf>
    <xf numFmtId="49" fontId="2" fillId="3" borderId="24" xfId="0" applyNumberFormat="1" applyFont="1" applyFill="1" applyBorder="1" applyAlignment="1">
      <alignment vertical="center"/>
    </xf>
    <xf numFmtId="0" fontId="2" fillId="0" borderId="24" xfId="0" applyFont="1" applyFill="1" applyBorder="1" applyAlignment="1">
      <alignment vertical="center"/>
    </xf>
    <xf numFmtId="0" fontId="1" fillId="0" borderId="0" xfId="0" applyFont="1" applyFill="1" applyBorder="1" applyAlignment="1">
      <alignment vertical="center"/>
    </xf>
    <xf numFmtId="0" fontId="2" fillId="0" borderId="0" xfId="0" applyFont="1" applyFill="1" applyBorder="1" applyAlignment="1">
      <alignment horizontal="right" vertical="center"/>
    </xf>
    <xf numFmtId="0" fontId="1" fillId="0" borderId="24" xfId="0" applyFont="1" applyFill="1" applyBorder="1" applyAlignment="1">
      <alignment vertical="center"/>
    </xf>
    <xf numFmtId="0" fontId="1" fillId="0" borderId="0" xfId="0" applyFont="1" applyFill="1" applyBorder="1" applyAlignment="1">
      <alignment horizontal="right" vertical="center"/>
    </xf>
    <xf numFmtId="0" fontId="2" fillId="0" borderId="27" xfId="0" applyFont="1" applyFill="1" applyBorder="1" applyAlignment="1">
      <alignment vertical="center"/>
    </xf>
    <xf numFmtId="0" fontId="2" fillId="0" borderId="28" xfId="0" applyFont="1" applyFill="1" applyBorder="1" applyAlignment="1">
      <alignment vertical="center"/>
    </xf>
    <xf numFmtId="0" fontId="1" fillId="0" borderId="28" xfId="0" applyFont="1" applyFill="1" applyBorder="1" applyAlignment="1">
      <alignment vertical="center"/>
    </xf>
    <xf numFmtId="0" fontId="2" fillId="0" borderId="28" xfId="0" applyFont="1" applyFill="1" applyBorder="1" applyAlignment="1">
      <alignment horizontal="right" vertical="center"/>
    </xf>
    <xf numFmtId="0" fontId="1" fillId="0" borderId="29" xfId="0" applyFont="1" applyFill="1" applyBorder="1" applyAlignment="1">
      <alignment vertical="center"/>
    </xf>
    <xf numFmtId="0" fontId="2" fillId="0" borderId="30" xfId="0" applyFont="1" applyFill="1" applyBorder="1" applyAlignment="1">
      <alignment vertical="center"/>
    </xf>
    <xf numFmtId="0" fontId="2" fillId="2" borderId="31" xfId="0" applyFont="1" applyFill="1" applyBorder="1" applyAlignment="1">
      <alignment vertical="center"/>
    </xf>
    <xf numFmtId="0" fontId="2" fillId="2" borderId="19" xfId="0" applyFont="1" applyFill="1" applyBorder="1" applyAlignment="1">
      <alignment vertical="center"/>
    </xf>
    <xf numFmtId="20" fontId="2" fillId="0" borderId="23" xfId="0" applyNumberFormat="1" applyFont="1" applyFill="1" applyBorder="1">
      <alignment vertical="center"/>
    </xf>
    <xf numFmtId="20" fontId="2" fillId="0" borderId="0" xfId="0" applyNumberFormat="1" applyFont="1" applyFill="1" applyBorder="1">
      <alignment vertical="center"/>
    </xf>
    <xf numFmtId="49" fontId="2" fillId="3" borderId="21" xfId="0" applyNumberFormat="1" applyFont="1" applyFill="1" applyBorder="1">
      <alignment vertical="center"/>
    </xf>
    <xf numFmtId="49" fontId="2" fillId="3" borderId="29" xfId="0" applyNumberFormat="1" applyFont="1" applyFill="1" applyBorder="1">
      <alignment vertical="center"/>
    </xf>
    <xf numFmtId="49" fontId="2" fillId="3" borderId="23" xfId="0" applyNumberFormat="1" applyFont="1" applyFill="1" applyBorder="1">
      <alignment vertical="center"/>
    </xf>
    <xf numFmtId="49" fontId="2" fillId="3" borderId="0" xfId="0" applyNumberFormat="1" applyFont="1" applyFill="1" applyBorder="1">
      <alignment vertical="center"/>
    </xf>
    <xf numFmtId="49" fontId="2" fillId="0" borderId="23" xfId="0" applyNumberFormat="1" applyFont="1" applyFill="1" applyBorder="1">
      <alignment vertical="center"/>
    </xf>
    <xf numFmtId="49" fontId="2" fillId="0" borderId="24" xfId="0" applyNumberFormat="1" applyFont="1" applyFill="1" applyBorder="1">
      <alignment vertical="center"/>
    </xf>
    <xf numFmtId="49" fontId="2" fillId="0" borderId="0" xfId="0" applyNumberFormat="1" applyFont="1" applyFill="1" applyBorder="1">
      <alignment vertical="center"/>
    </xf>
    <xf numFmtId="49" fontId="2" fillId="0" borderId="26" xfId="0" applyNumberFormat="1" applyFont="1" applyFill="1" applyBorder="1">
      <alignment vertical="center"/>
    </xf>
    <xf numFmtId="49" fontId="2" fillId="0" borderId="28" xfId="0" applyNumberFormat="1" applyFont="1" applyFill="1" applyBorder="1">
      <alignment vertical="center"/>
    </xf>
    <xf numFmtId="49" fontId="2" fillId="0" borderId="29" xfId="0" applyNumberFormat="1" applyFont="1" applyFill="1" applyBorder="1">
      <alignment vertical="center"/>
    </xf>
    <xf numFmtId="49" fontId="2" fillId="0" borderId="21" xfId="0" applyNumberFormat="1" applyFont="1" applyFill="1" applyBorder="1">
      <alignment vertical="center"/>
    </xf>
    <xf numFmtId="0" fontId="1" fillId="0" borderId="22" xfId="0" applyFont="1" applyBorder="1">
      <alignment vertical="center"/>
    </xf>
    <xf numFmtId="0" fontId="1" fillId="0" borderId="0" xfId="0" applyFont="1" applyBorder="1">
      <alignment vertical="center"/>
    </xf>
    <xf numFmtId="0" fontId="2" fillId="0" borderId="45" xfId="0" applyFont="1" applyFill="1" applyBorder="1">
      <alignment vertical="center"/>
    </xf>
    <xf numFmtId="0" fontId="1" fillId="0" borderId="22" xfId="0" applyFont="1" applyBorder="1" applyAlignment="1">
      <alignment vertical="top"/>
    </xf>
    <xf numFmtId="0" fontId="2" fillId="0" borderId="46" xfId="0" applyFont="1" applyFill="1" applyBorder="1">
      <alignment vertical="center"/>
    </xf>
    <xf numFmtId="0" fontId="2" fillId="0" borderId="47" xfId="0" applyFont="1" applyFill="1" applyBorder="1">
      <alignment vertical="center"/>
    </xf>
    <xf numFmtId="49" fontId="2" fillId="3" borderId="45" xfId="0" applyNumberFormat="1" applyFont="1" applyFill="1" applyBorder="1">
      <alignment vertical="center"/>
    </xf>
    <xf numFmtId="49" fontId="2" fillId="3" borderId="46" xfId="0" applyNumberFormat="1" applyFont="1" applyFill="1" applyBorder="1">
      <alignment vertical="center"/>
    </xf>
    <xf numFmtId="49" fontId="2" fillId="0" borderId="46" xfId="0" applyNumberFormat="1" applyFont="1" applyFill="1" applyBorder="1">
      <alignment vertical="center"/>
    </xf>
    <xf numFmtId="49" fontId="2" fillId="0" borderId="47" xfId="0" applyNumberFormat="1" applyFont="1" applyFill="1" applyBorder="1">
      <alignment vertical="center"/>
    </xf>
    <xf numFmtId="0" fontId="1" fillId="0" borderId="0" xfId="0" applyFont="1" applyAlignment="1">
      <alignment vertical="center" wrapText="1"/>
    </xf>
    <xf numFmtId="0" fontId="1" fillId="0" borderId="27" xfId="0" applyFont="1" applyFill="1" applyBorder="1">
      <alignment vertical="center"/>
    </xf>
    <xf numFmtId="0" fontId="2" fillId="0" borderId="5" xfId="0" applyFont="1" applyFill="1" applyBorder="1" applyAlignment="1">
      <alignment horizontal="center" vertical="center"/>
    </xf>
    <xf numFmtId="0" fontId="1" fillId="0" borderId="5" xfId="0" applyFont="1" applyFill="1" applyBorder="1">
      <alignment vertical="center"/>
    </xf>
    <xf numFmtId="0" fontId="2" fillId="0" borderId="5" xfId="0" applyFont="1" applyFill="1" applyBorder="1">
      <alignment vertical="center"/>
    </xf>
    <xf numFmtId="0" fontId="1" fillId="0" borderId="29" xfId="0" applyFont="1" applyFill="1" applyBorder="1">
      <alignment vertical="center"/>
    </xf>
    <xf numFmtId="0" fontId="2" fillId="0" borderId="5" xfId="0" applyFont="1" applyFill="1" applyBorder="1" applyAlignment="1">
      <alignment vertical="center"/>
    </xf>
    <xf numFmtId="0" fontId="1" fillId="0" borderId="5" xfId="0" applyFont="1" applyFill="1" applyBorder="1" applyAlignment="1">
      <alignment vertical="center"/>
    </xf>
    <xf numFmtId="49" fontId="2" fillId="0" borderId="5" xfId="0" applyNumberFormat="1" applyFont="1" applyFill="1" applyBorder="1" applyAlignment="1">
      <alignment vertical="center"/>
    </xf>
    <xf numFmtId="0" fontId="2" fillId="0" borderId="5" xfId="0" applyFont="1" applyFill="1" applyBorder="1" applyAlignment="1">
      <alignment horizontal="right" vertical="center"/>
    </xf>
    <xf numFmtId="0" fontId="1" fillId="0" borderId="30" xfId="0" applyFont="1" applyFill="1" applyBorder="1" applyAlignment="1">
      <alignment vertical="center"/>
    </xf>
    <xf numFmtId="0" fontId="2" fillId="0" borderId="21" xfId="0" applyFont="1" applyFill="1" applyBorder="1" applyAlignment="1">
      <alignment horizontal="right" vertical="center"/>
    </xf>
    <xf numFmtId="0" fontId="2" fillId="0" borderId="26" xfId="0" applyFont="1" applyFill="1" applyBorder="1" applyAlignment="1">
      <alignment horizontal="right" vertical="center"/>
    </xf>
    <xf numFmtId="49" fontId="2" fillId="0" borderId="5" xfId="0" applyNumberFormat="1" applyFont="1" applyFill="1" applyBorder="1">
      <alignment vertical="center"/>
    </xf>
    <xf numFmtId="0" fontId="1" fillId="0" borderId="0" xfId="0" applyFont="1" applyBorder="1" applyAlignment="1">
      <alignment vertical="top" wrapText="1"/>
    </xf>
    <xf numFmtId="49" fontId="2" fillId="0" borderId="45" xfId="0" applyNumberFormat="1" applyFont="1" applyFill="1" applyBorder="1">
      <alignment vertical="center"/>
    </xf>
    <xf numFmtId="0" fontId="1" fillId="0" borderId="5" xfId="0" applyFont="1" applyBorder="1">
      <alignment vertical="center"/>
    </xf>
    <xf numFmtId="0" fontId="1" fillId="0" borderId="0" xfId="0" applyFont="1" applyBorder="1" applyAlignment="1">
      <alignment vertical="top"/>
    </xf>
    <xf numFmtId="0" fontId="2" fillId="0" borderId="23" xfId="0" applyFont="1" applyFill="1" applyBorder="1" applyAlignment="1">
      <alignment horizontal="right" vertical="center"/>
    </xf>
    <xf numFmtId="0" fontId="7" fillId="0" borderId="0" xfId="0" applyFont="1">
      <alignment vertical="center"/>
    </xf>
    <xf numFmtId="0" fontId="7" fillId="0" borderId="24" xfId="0" applyFont="1" applyBorder="1">
      <alignment vertical="center"/>
    </xf>
    <xf numFmtId="49" fontId="2" fillId="0" borderId="23" xfId="0" applyNumberFormat="1" applyFont="1" applyFill="1" applyBorder="1" applyAlignment="1">
      <alignment horizontal="right" vertical="center"/>
    </xf>
    <xf numFmtId="49" fontId="1" fillId="0" borderId="23" xfId="0" applyNumberFormat="1" applyFont="1" applyFill="1" applyBorder="1" applyAlignment="1">
      <alignment horizontal="right" vertical="center"/>
    </xf>
    <xf numFmtId="49" fontId="2" fillId="0" borderId="23" xfId="0" applyNumberFormat="1" applyFont="1" applyFill="1" applyBorder="1" applyAlignment="1">
      <alignment horizontal="center" vertical="center"/>
    </xf>
    <xf numFmtId="49" fontId="2" fillId="0" borderId="26" xfId="0" applyNumberFormat="1" applyFont="1" applyFill="1" applyBorder="1" applyAlignment="1">
      <alignment horizontal="right" vertical="center"/>
    </xf>
    <xf numFmtId="0" fontId="1" fillId="0" borderId="23" xfId="0" applyFont="1" applyFill="1" applyBorder="1" applyAlignment="1">
      <alignment horizontal="right" vertical="center"/>
    </xf>
    <xf numFmtId="0" fontId="1" fillId="0" borderId="49" xfId="0" applyFont="1" applyBorder="1" applyAlignment="1">
      <alignment vertical="top" wrapText="1"/>
    </xf>
    <xf numFmtId="0" fontId="1" fillId="0" borderId="49" xfId="0" applyFont="1" applyBorder="1">
      <alignment vertical="center"/>
    </xf>
    <xf numFmtId="0" fontId="1" fillId="0" borderId="24" xfId="0" applyFont="1" applyBorder="1">
      <alignment vertical="center"/>
    </xf>
    <xf numFmtId="0" fontId="9" fillId="0" borderId="0" xfId="12" applyFont="1" applyAlignment="1">
      <alignment horizontal="center" vertical="top"/>
    </xf>
    <xf numFmtId="0" fontId="9" fillId="0" borderId="0" xfId="12" applyFont="1" applyFill="1" applyAlignment="1">
      <alignment horizontal="center" vertical="top"/>
    </xf>
    <xf numFmtId="0" fontId="10" fillId="0" borderId="0" xfId="12" applyFont="1" applyFill="1" applyAlignment="1">
      <alignment horizontal="center" vertical="top"/>
    </xf>
    <xf numFmtId="0" fontId="9" fillId="0" borderId="0" xfId="12" applyFont="1" applyBorder="1" applyAlignment="1">
      <alignment horizontal="center" vertical="top"/>
    </xf>
    <xf numFmtId="0" fontId="9" fillId="0" borderId="0" xfId="12" applyFont="1" applyAlignment="1">
      <alignment vertical="top"/>
    </xf>
    <xf numFmtId="49" fontId="9" fillId="5" borderId="0" xfId="15" applyNumberFormat="1" applyFont="1" applyFill="1" applyBorder="1" applyAlignment="1" applyProtection="1">
      <alignment horizontal="left" vertical="top"/>
    </xf>
    <xf numFmtId="0" fontId="9" fillId="5" borderId="0" xfId="15" applyNumberFormat="1" applyFont="1" applyFill="1" applyAlignment="1" applyProtection="1">
      <alignment horizontal="left" vertical="top"/>
    </xf>
    <xf numFmtId="0" fontId="9" fillId="6" borderId="63" xfId="12" applyFont="1" applyFill="1" applyBorder="1" applyAlignment="1" applyProtection="1">
      <alignment horizontal="center" vertical="center"/>
    </xf>
    <xf numFmtId="0" fontId="9" fillId="0" borderId="66" xfId="12" applyFont="1" applyFill="1" applyBorder="1" applyAlignment="1" applyProtection="1">
      <alignment horizontal="center" vertical="center"/>
    </xf>
    <xf numFmtId="0" fontId="9" fillId="0" borderId="59" xfId="12" applyFont="1" applyFill="1" applyBorder="1" applyAlignment="1" applyProtection="1">
      <alignment vertical="center"/>
    </xf>
    <xf numFmtId="0" fontId="9" fillId="0" borderId="59" xfId="12" applyFont="1" applyFill="1" applyBorder="1" applyAlignment="1" applyProtection="1">
      <alignment horizontal="center" vertical="center"/>
    </xf>
    <xf numFmtId="0" fontId="9" fillId="6" borderId="67" xfId="12" applyFont="1" applyFill="1" applyBorder="1" applyAlignment="1" applyProtection="1">
      <alignment vertical="center"/>
    </xf>
    <xf numFmtId="0" fontId="9" fillId="6" borderId="67" xfId="12" applyFont="1" applyFill="1" applyBorder="1" applyAlignment="1" applyProtection="1">
      <alignment horizontal="center" vertical="center"/>
    </xf>
    <xf numFmtId="0" fontId="9" fillId="7" borderId="68" xfId="12" applyFont="1" applyFill="1" applyBorder="1" applyAlignment="1" applyProtection="1">
      <alignment horizontal="center" vertical="top"/>
      <protection locked="0"/>
    </xf>
    <xf numFmtId="0" fontId="12" fillId="7" borderId="69" xfId="2" applyFill="1" applyBorder="1" applyAlignment="1" applyProtection="1">
      <alignment horizontal="left" vertical="top" wrapText="1"/>
      <protection locked="0"/>
    </xf>
    <xf numFmtId="0" fontId="9" fillId="7" borderId="69" xfId="12" applyFont="1" applyFill="1" applyBorder="1" applyAlignment="1" applyProtection="1">
      <alignment horizontal="left" vertical="top" wrapText="1"/>
      <protection locked="0"/>
    </xf>
    <xf numFmtId="0" fontId="9" fillId="7" borderId="70" xfId="12" applyFont="1" applyFill="1" applyBorder="1" applyAlignment="1" applyProtection="1">
      <alignment horizontal="center" vertical="top"/>
      <protection locked="0"/>
    </xf>
    <xf numFmtId="0" fontId="12" fillId="7" borderId="70" xfId="2" applyFill="1" applyBorder="1" applyAlignment="1" applyProtection="1">
      <alignment horizontal="left" vertical="top" wrapText="1"/>
      <protection locked="0"/>
    </xf>
    <xf numFmtId="0" fontId="9" fillId="7" borderId="70" xfId="12" applyFont="1" applyFill="1" applyBorder="1" applyAlignment="1" applyProtection="1">
      <alignment horizontal="left" vertical="top" wrapText="1"/>
      <protection locked="0"/>
    </xf>
    <xf numFmtId="0" fontId="9" fillId="0" borderId="70" xfId="12" applyFont="1" applyFill="1" applyBorder="1" applyAlignment="1" applyProtection="1">
      <alignment horizontal="center" vertical="top"/>
      <protection locked="0"/>
    </xf>
    <xf numFmtId="0" fontId="12" fillId="0" borderId="69" xfId="2" applyFill="1" applyBorder="1" applyAlignment="1" applyProtection="1">
      <alignment horizontal="left" vertical="top" wrapText="1"/>
      <protection locked="0"/>
    </xf>
    <xf numFmtId="0" fontId="9" fillId="0" borderId="70" xfId="12" applyFont="1" applyFill="1" applyBorder="1" applyAlignment="1" applyProtection="1">
      <alignment horizontal="left" vertical="top" wrapText="1"/>
      <protection locked="0"/>
    </xf>
    <xf numFmtId="0" fontId="12" fillId="0" borderId="70" xfId="2" applyFill="1" applyBorder="1" applyAlignment="1" applyProtection="1">
      <alignment horizontal="left" vertical="top" wrapText="1"/>
      <protection locked="0"/>
    </xf>
    <xf numFmtId="0" fontId="13" fillId="0" borderId="70" xfId="2" applyFont="1" applyFill="1" applyBorder="1" applyAlignment="1" applyProtection="1">
      <alignment horizontal="left" vertical="top" wrapText="1"/>
      <protection locked="0"/>
    </xf>
    <xf numFmtId="0" fontId="14" fillId="0" borderId="70" xfId="12" applyFont="1" applyFill="1" applyBorder="1" applyAlignment="1" applyProtection="1">
      <alignment horizontal="left" vertical="top" wrapText="1"/>
      <protection locked="0"/>
    </xf>
    <xf numFmtId="0" fontId="15" fillId="0" borderId="70" xfId="2" applyFont="1" applyFill="1" applyBorder="1" applyAlignment="1" applyProtection="1">
      <alignment horizontal="left" vertical="top" wrapText="1"/>
      <protection locked="0"/>
    </xf>
    <xf numFmtId="0" fontId="10" fillId="0" borderId="70" xfId="12" applyFont="1" applyFill="1" applyBorder="1" applyAlignment="1" applyProtection="1">
      <alignment horizontal="left" vertical="top" wrapText="1"/>
      <protection locked="0"/>
    </xf>
    <xf numFmtId="0" fontId="9" fillId="0" borderId="71" xfId="12" applyFont="1" applyFill="1" applyBorder="1" applyAlignment="1" applyProtection="1">
      <alignment horizontal="left" vertical="top" wrapText="1"/>
      <protection locked="0"/>
    </xf>
    <xf numFmtId="0" fontId="9" fillId="0" borderId="0" xfId="12" applyFont="1" applyFill="1" applyBorder="1" applyAlignment="1" applyProtection="1">
      <alignment horizontal="left" vertical="top" wrapText="1"/>
      <protection locked="0"/>
    </xf>
    <xf numFmtId="0" fontId="9" fillId="0" borderId="0" xfId="7" applyFont="1" applyFill="1" applyAlignment="1" applyProtection="1">
      <alignment vertical="top" wrapText="1"/>
      <protection locked="0"/>
    </xf>
    <xf numFmtId="0" fontId="9" fillId="0" borderId="0" xfId="13" applyFont="1" applyFill="1" applyAlignment="1" applyProtection="1">
      <alignment vertical="top"/>
      <protection locked="0"/>
    </xf>
    <xf numFmtId="179" fontId="9" fillId="0" borderId="0" xfId="13" applyNumberFormat="1" applyFont="1" applyFill="1" applyAlignment="1" applyProtection="1">
      <alignment vertical="top"/>
      <protection locked="0"/>
    </xf>
    <xf numFmtId="49" fontId="9" fillId="5" borderId="0" xfId="7" applyNumberFormat="1" applyFont="1" applyFill="1" applyAlignment="1" applyProtection="1">
      <alignment horizontal="center" vertical="top"/>
    </xf>
    <xf numFmtId="0" fontId="9" fillId="5" borderId="0" xfId="7" applyFont="1" applyFill="1" applyAlignment="1" applyProtection="1">
      <alignment vertical="top" wrapText="1"/>
      <protection locked="0"/>
    </xf>
    <xf numFmtId="0" fontId="9" fillId="8" borderId="67" xfId="13" applyFont="1" applyFill="1" applyBorder="1" applyAlignment="1" applyProtection="1">
      <alignment horizontal="center" vertical="top"/>
    </xf>
    <xf numFmtId="179" fontId="9" fillId="8" borderId="67" xfId="13" applyNumberFormat="1" applyFont="1" applyFill="1" applyBorder="1" applyAlignment="1" applyProtection="1">
      <alignment horizontal="center" vertical="top" wrapText="1"/>
    </xf>
    <xf numFmtId="0" fontId="9" fillId="8" borderId="67" xfId="13" applyFont="1" applyFill="1" applyBorder="1" applyAlignment="1" applyProtection="1">
      <alignment horizontal="center" vertical="top" wrapText="1"/>
    </xf>
    <xf numFmtId="0" fontId="9" fillId="8" borderId="67" xfId="13" applyFont="1" applyFill="1" applyBorder="1" applyAlignment="1" applyProtection="1">
      <alignment horizontal="center" vertical="top"/>
      <protection locked="0"/>
    </xf>
    <xf numFmtId="49" fontId="9" fillId="0" borderId="69" xfId="13" applyNumberFormat="1" applyFont="1" applyFill="1" applyBorder="1" applyAlignment="1" applyProtection="1">
      <alignment horizontal="center" vertical="top"/>
      <protection locked="0"/>
    </xf>
    <xf numFmtId="179" fontId="9" fillId="0" borderId="69" xfId="13" applyNumberFormat="1" applyFont="1" applyFill="1" applyBorder="1" applyAlignment="1" applyProtection="1">
      <alignment horizontal="center" vertical="top"/>
      <protection locked="0"/>
    </xf>
    <xf numFmtId="49" fontId="9" fillId="0" borderId="69" xfId="13" applyNumberFormat="1" applyFont="1" applyFill="1" applyBorder="1" applyAlignment="1" applyProtection="1">
      <alignment vertical="top" wrapText="1"/>
      <protection locked="0"/>
    </xf>
    <xf numFmtId="49" fontId="9" fillId="0" borderId="72" xfId="13" applyNumberFormat="1" applyFont="1" applyFill="1" applyBorder="1" applyAlignment="1" applyProtection="1">
      <alignment vertical="top" wrapText="1"/>
      <protection locked="0"/>
    </xf>
    <xf numFmtId="49" fontId="9" fillId="0" borderId="73" xfId="13" applyNumberFormat="1" applyFont="1" applyFill="1" applyBorder="1" applyAlignment="1" applyProtection="1">
      <alignment vertical="top" wrapText="1"/>
      <protection locked="0"/>
    </xf>
    <xf numFmtId="49" fontId="9" fillId="0" borderId="70" xfId="13" applyNumberFormat="1" applyFont="1" applyFill="1" applyBorder="1" applyAlignment="1" applyProtection="1">
      <alignment horizontal="center" vertical="top"/>
      <protection locked="0"/>
    </xf>
    <xf numFmtId="179" fontId="9" fillId="0" borderId="70" xfId="13" applyNumberFormat="1" applyFont="1" applyFill="1" applyBorder="1" applyAlignment="1" applyProtection="1">
      <alignment horizontal="center" vertical="top"/>
      <protection locked="0"/>
    </xf>
    <xf numFmtId="49" fontId="9" fillId="0" borderId="70" xfId="13" applyNumberFormat="1" applyFont="1" applyFill="1" applyBorder="1" applyAlignment="1" applyProtection="1">
      <alignment vertical="top" wrapText="1"/>
      <protection locked="0"/>
    </xf>
    <xf numFmtId="49" fontId="9" fillId="0" borderId="74" xfId="13" applyNumberFormat="1" applyFont="1" applyFill="1" applyBorder="1" applyAlignment="1" applyProtection="1">
      <alignment horizontal="center" vertical="top"/>
      <protection locked="0"/>
    </xf>
    <xf numFmtId="179" fontId="9" fillId="0" borderId="74" xfId="13" applyNumberFormat="1" applyFont="1" applyFill="1" applyBorder="1" applyAlignment="1" applyProtection="1">
      <alignment horizontal="center" vertical="top"/>
      <protection locked="0"/>
    </xf>
    <xf numFmtId="49" fontId="9" fillId="0" borderId="74" xfId="13" applyNumberFormat="1" applyFont="1" applyFill="1" applyBorder="1" applyAlignment="1" applyProtection="1">
      <alignment vertical="top" wrapText="1"/>
      <protection locked="0"/>
    </xf>
    <xf numFmtId="0" fontId="6" fillId="0" borderId="0" xfId="0" quotePrefix="1" applyFont="1">
      <alignment vertical="center"/>
    </xf>
    <xf numFmtId="0" fontId="0" fillId="0" borderId="0" xfId="0" quotePrefix="1">
      <alignment vertical="center"/>
    </xf>
    <xf numFmtId="0" fontId="33" fillId="0" borderId="70" xfId="12" applyFont="1" applyFill="1" applyBorder="1" applyAlignment="1" applyProtection="1">
      <alignment horizontal="left" vertical="top" wrapText="1"/>
      <protection locked="0"/>
    </xf>
    <xf numFmtId="0" fontId="32" fillId="0" borderId="0" xfId="0" applyFont="1" applyFill="1" applyBorder="1">
      <alignment vertical="center"/>
    </xf>
    <xf numFmtId="0" fontId="34" fillId="0" borderId="0" xfId="0" applyFont="1" applyFill="1" applyBorder="1">
      <alignment vertical="center"/>
    </xf>
    <xf numFmtId="0" fontId="32" fillId="0" borderId="29" xfId="0" applyFont="1" applyFill="1" applyBorder="1">
      <alignment vertical="center"/>
    </xf>
    <xf numFmtId="49" fontId="34" fillId="0" borderId="0" xfId="0" applyNumberFormat="1" applyFont="1" applyFill="1" applyBorder="1">
      <alignment vertical="center"/>
    </xf>
    <xf numFmtId="0" fontId="35" fillId="0" borderId="69" xfId="2" applyFont="1" applyFill="1" applyBorder="1" applyAlignment="1" applyProtection="1">
      <alignment horizontal="left" vertical="top" wrapText="1"/>
      <protection locked="0"/>
    </xf>
    <xf numFmtId="0" fontId="2" fillId="0" borderId="0" xfId="0" applyFont="1" applyFill="1" applyBorder="1" applyAlignment="1">
      <alignment horizontal="center" vertical="center"/>
    </xf>
    <xf numFmtId="0" fontId="1" fillId="0" borderId="22" xfId="0" applyFont="1" applyFill="1" applyBorder="1" applyAlignment="1">
      <alignment vertical="top"/>
    </xf>
    <xf numFmtId="0" fontId="1" fillId="0" borderId="0" xfId="0" applyFont="1" applyFill="1">
      <alignment vertical="center"/>
    </xf>
    <xf numFmtId="0" fontId="2" fillId="0" borderId="0" xfId="0" applyFont="1" applyFill="1" applyBorder="1" applyAlignment="1">
      <alignment horizontal="center" vertical="center"/>
    </xf>
    <xf numFmtId="0" fontId="12" fillId="0" borderId="69" xfId="2" applyFont="1" applyFill="1" applyBorder="1" applyAlignment="1" applyProtection="1">
      <alignment horizontal="left" vertical="top" wrapText="1"/>
      <protection locked="0"/>
    </xf>
    <xf numFmtId="0" fontId="2"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1" fillId="6" borderId="58" xfId="12" applyFont="1" applyFill="1" applyBorder="1" applyAlignment="1" applyProtection="1">
      <alignment horizontal="center" vertical="center"/>
    </xf>
    <xf numFmtId="0" fontId="11" fillId="6" borderId="59" xfId="12" applyFont="1" applyFill="1" applyBorder="1" applyAlignment="1" applyProtection="1">
      <alignment horizontal="center" vertical="center"/>
    </xf>
    <xf numFmtId="0" fontId="11" fillId="6" borderId="60" xfId="12" applyFont="1" applyFill="1" applyBorder="1" applyAlignment="1" applyProtection="1">
      <alignment horizontal="center" vertical="center"/>
    </xf>
    <xf numFmtId="0" fontId="9" fillId="6" borderId="61" xfId="12" applyFont="1" applyFill="1" applyBorder="1" applyAlignment="1" applyProtection="1">
      <alignment horizontal="center" vertical="center"/>
    </xf>
    <xf numFmtId="0" fontId="9" fillId="6" borderId="62" xfId="12" applyFont="1" applyFill="1" applyBorder="1" applyAlignment="1" applyProtection="1">
      <alignment horizontal="center" vertical="center"/>
    </xf>
    <xf numFmtId="0" fontId="9" fillId="0" borderId="64" xfId="12" applyFont="1" applyFill="1" applyBorder="1" applyAlignment="1" applyProtection="1">
      <alignment horizontal="center" vertical="center"/>
    </xf>
    <xf numFmtId="0" fontId="9" fillId="0" borderId="65" xfId="12" applyFont="1" applyFill="1" applyBorder="1" applyAlignment="1" applyProtection="1">
      <alignment horizontal="center" vertical="center"/>
    </xf>
    <xf numFmtId="0" fontId="2" fillId="0" borderId="31"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31"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31"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40" xfId="0" applyNumberFormat="1" applyFont="1" applyFill="1" applyBorder="1" applyAlignment="1">
      <alignment horizontal="left" vertical="center"/>
    </xf>
    <xf numFmtId="0" fontId="2" fillId="0" borderId="9" xfId="0" applyFont="1" applyFill="1" applyBorder="1" applyAlignment="1">
      <alignment horizontal="left" vertical="center" shrinkToFit="1"/>
    </xf>
    <xf numFmtId="0" fontId="2" fillId="0" borderId="7" xfId="0" applyFont="1" applyFill="1" applyBorder="1" applyAlignment="1">
      <alignment horizontal="left" vertical="center" shrinkToFit="1"/>
    </xf>
    <xf numFmtId="0" fontId="2" fillId="0" borderId="8" xfId="0" applyFont="1" applyFill="1" applyBorder="1" applyAlignment="1">
      <alignment horizontal="left" vertical="center" shrinkToFit="1"/>
    </xf>
    <xf numFmtId="0" fontId="2" fillId="0" borderId="9" xfId="0" applyFont="1" applyFill="1" applyBorder="1" applyAlignment="1">
      <alignment horizontal="left" vertical="center"/>
    </xf>
    <xf numFmtId="0" fontId="2" fillId="0" borderId="7" xfId="0" applyFont="1" applyFill="1" applyBorder="1" applyAlignment="1">
      <alignment horizontal="left" vertical="center"/>
    </xf>
    <xf numFmtId="0" fontId="2" fillId="0" borderId="8" xfId="0" applyFont="1" applyFill="1" applyBorder="1" applyAlignment="1">
      <alignment horizontal="left" vertical="center"/>
    </xf>
    <xf numFmtId="14" fontId="2" fillId="0" borderId="9" xfId="0" applyNumberFormat="1" applyFont="1" applyFill="1" applyBorder="1" applyAlignment="1">
      <alignment horizontal="left" vertical="center"/>
    </xf>
    <xf numFmtId="0" fontId="2" fillId="0" borderId="41" xfId="0" applyFont="1" applyFill="1" applyBorder="1" applyAlignment="1">
      <alignment horizontal="left" vertical="center"/>
    </xf>
    <xf numFmtId="0" fontId="8" fillId="0" borderId="4"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27" xfId="0" applyFont="1" applyFill="1" applyBorder="1" applyAlignment="1">
      <alignment horizontal="center" vertical="center"/>
    </xf>
    <xf numFmtId="0" fontId="8" fillId="0" borderId="28" xfId="0" applyFont="1" applyFill="1" applyBorder="1" applyAlignment="1">
      <alignment horizontal="center" vertical="center"/>
    </xf>
    <xf numFmtId="0" fontId="8" fillId="0" borderId="26" xfId="0" applyFont="1" applyFill="1" applyBorder="1" applyAlignment="1">
      <alignment horizontal="center" vertical="center"/>
    </xf>
    <xf numFmtId="0" fontId="2" fillId="0" borderId="13" xfId="0" applyFont="1" applyFill="1" applyBorder="1" applyAlignment="1">
      <alignment horizontal="left" vertical="center"/>
    </xf>
    <xf numFmtId="0" fontId="2" fillId="0" borderId="11" xfId="0" applyFont="1" applyFill="1" applyBorder="1" applyAlignment="1">
      <alignment horizontal="left" vertical="center"/>
    </xf>
    <xf numFmtId="0" fontId="2" fillId="0" borderId="42" xfId="0" applyFont="1" applyFill="1" applyBorder="1" applyAlignment="1">
      <alignment horizontal="left" vertical="center"/>
    </xf>
    <xf numFmtId="0" fontId="2" fillId="0" borderId="20" xfId="0" applyFont="1" applyFill="1" applyBorder="1" applyAlignment="1">
      <alignment horizontal="center" vertical="center"/>
    </xf>
    <xf numFmtId="0" fontId="2" fillId="0" borderId="29" xfId="0" applyFont="1" applyFill="1" applyBorder="1" applyAlignment="1">
      <alignment horizontal="center" vertical="center"/>
    </xf>
    <xf numFmtId="0" fontId="1" fillId="0" borderId="30" xfId="0" applyFont="1" applyFill="1" applyBorder="1" applyAlignment="1">
      <alignment horizontal="left" vertical="center"/>
    </xf>
    <xf numFmtId="0" fontId="1" fillId="0" borderId="29" xfId="0" applyFont="1" applyFill="1" applyBorder="1" applyAlignment="1">
      <alignment horizontal="left" vertical="center"/>
    </xf>
    <xf numFmtId="0" fontId="1" fillId="0" borderId="21" xfId="0" applyFont="1" applyFill="1" applyBorder="1" applyAlignment="1">
      <alignment horizontal="lef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24" xfId="0" applyFont="1" applyFill="1" applyBorder="1" applyAlignment="1">
      <alignment horizontal="left" vertical="center"/>
    </xf>
    <xf numFmtId="0" fontId="1" fillId="0" borderId="0" xfId="0" applyFont="1" applyFill="1" applyBorder="1" applyAlignment="1">
      <alignment horizontal="left" vertical="center"/>
    </xf>
    <xf numFmtId="0" fontId="1" fillId="0" borderId="23" xfId="0" applyFont="1" applyFill="1" applyBorder="1" applyAlignment="1">
      <alignment horizontal="left" vertical="center"/>
    </xf>
    <xf numFmtId="0" fontId="1" fillId="0" borderId="48" xfId="0" applyFont="1" applyBorder="1" applyAlignment="1">
      <alignment horizontal="left" vertical="top" wrapText="1"/>
    </xf>
    <xf numFmtId="0" fontId="1" fillId="0" borderId="49" xfId="0" applyFont="1" applyBorder="1" applyAlignment="1">
      <alignment horizontal="left" vertical="top" wrapText="1"/>
    </xf>
    <xf numFmtId="0" fontId="1" fillId="0" borderId="55" xfId="0" applyFont="1" applyBorder="1" applyAlignment="1">
      <alignment horizontal="left" vertical="top" wrapText="1"/>
    </xf>
    <xf numFmtId="0" fontId="1" fillId="0" borderId="51" xfId="0" applyFont="1" applyBorder="1" applyAlignment="1">
      <alignment horizontal="left" vertical="top" wrapText="1"/>
    </xf>
    <xf numFmtId="0" fontId="1" fillId="0" borderId="52" xfId="0" applyFont="1" applyBorder="1" applyAlignment="1">
      <alignment horizontal="left" vertical="top" wrapText="1"/>
    </xf>
    <xf numFmtId="0" fontId="1" fillId="0" borderId="57" xfId="0" applyFont="1" applyBorder="1" applyAlignment="1">
      <alignment horizontal="left" vertical="top" wrapText="1"/>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6" xfId="0" applyFont="1" applyFill="1" applyBorder="1" applyAlignment="1">
      <alignment horizontal="center" vertical="center"/>
    </xf>
    <xf numFmtId="0" fontId="1" fillId="0" borderId="50" xfId="0" applyFont="1" applyBorder="1" applyAlignment="1">
      <alignment horizontal="left" vertical="top" wrapText="1"/>
    </xf>
    <xf numFmtId="0" fontId="1" fillId="0" borderId="0" xfId="0" applyFont="1" applyBorder="1" applyAlignment="1">
      <alignment horizontal="left" vertical="top" wrapText="1"/>
    </xf>
    <xf numFmtId="0" fontId="1" fillId="0" borderId="56" xfId="0" applyFont="1" applyBorder="1" applyAlignment="1">
      <alignment horizontal="left" vertical="top" wrapText="1"/>
    </xf>
    <xf numFmtId="0" fontId="2" fillId="0" borderId="25" xfId="0" applyFont="1" applyFill="1" applyBorder="1" applyAlignment="1">
      <alignment horizontal="center" vertical="center"/>
    </xf>
    <xf numFmtId="0" fontId="2" fillId="0" borderId="26"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2" fillId="2" borderId="43" xfId="0" applyFont="1" applyFill="1" applyBorder="1" applyAlignment="1">
      <alignment horizontal="center" vertical="center"/>
    </xf>
    <xf numFmtId="0" fontId="2" fillId="2" borderId="44" xfId="0" applyFont="1" applyFill="1" applyBorder="1" applyAlignment="1">
      <alignment horizontal="center" vertical="center"/>
    </xf>
    <xf numFmtId="0" fontId="0" fillId="0" borderId="0" xfId="0" quotePrefix="1" applyAlignment="1">
      <alignment horizontal="left" vertical="top" wrapText="1"/>
    </xf>
    <xf numFmtId="0" fontId="0" fillId="0" borderId="0" xfId="0" applyAlignment="1">
      <alignment horizontal="left" vertical="top"/>
    </xf>
    <xf numFmtId="0" fontId="1" fillId="0" borderId="27" xfId="0" applyFont="1" applyFill="1" applyBorder="1" applyAlignment="1">
      <alignment horizontal="left" vertical="center"/>
    </xf>
    <xf numFmtId="0" fontId="1" fillId="0" borderId="28" xfId="0" applyFont="1" applyFill="1" applyBorder="1" applyAlignment="1">
      <alignment horizontal="left" vertical="center"/>
    </xf>
    <xf numFmtId="0" fontId="1" fillId="0" borderId="26" xfId="0" applyFont="1" applyFill="1" applyBorder="1" applyAlignment="1">
      <alignment horizontal="left" vertical="center"/>
    </xf>
    <xf numFmtId="0" fontId="0" fillId="0" borderId="0" xfId="0" applyAlignment="1">
      <alignment horizontal="left" vertical="top" wrapText="1"/>
    </xf>
    <xf numFmtId="0" fontId="2" fillId="0" borderId="4" xfId="0" applyFont="1" applyFill="1" applyBorder="1" applyAlignment="1">
      <alignment horizontal="left" vertical="center" shrinkToFit="1"/>
    </xf>
    <xf numFmtId="0" fontId="2" fillId="0" borderId="5" xfId="0" applyFont="1" applyFill="1" applyBorder="1" applyAlignment="1">
      <alignment horizontal="left" vertical="center" shrinkToFit="1"/>
    </xf>
    <xf numFmtId="0" fontId="2" fillId="0" borderId="15" xfId="0" applyFont="1" applyFill="1" applyBorder="1" applyAlignment="1">
      <alignment horizontal="left" vertical="center" shrinkToFit="1"/>
    </xf>
    <xf numFmtId="0" fontId="0" fillId="0" borderId="9"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5" fillId="2" borderId="33" xfId="0" applyFont="1" applyFill="1" applyBorder="1" applyAlignment="1">
      <alignment horizontal="center" vertical="center" wrapText="1"/>
    </xf>
    <xf numFmtId="0" fontId="5" fillId="2" borderId="35"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9"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23" xfId="0" applyFont="1" applyFill="1" applyBorder="1" applyAlignment="1">
      <alignment horizontal="center" vertical="center"/>
    </xf>
    <xf numFmtId="0" fontId="2" fillId="0" borderId="21" xfId="0" applyFont="1" applyFill="1" applyBorder="1" applyAlignment="1">
      <alignment horizontal="center" vertical="center"/>
    </xf>
    <xf numFmtId="0" fontId="5" fillId="2" borderId="32" xfId="0" applyFont="1" applyFill="1" applyBorder="1" applyAlignment="1">
      <alignment horizontal="center" vertical="center" wrapText="1"/>
    </xf>
    <xf numFmtId="0" fontId="5" fillId="2" borderId="34" xfId="0" applyFont="1" applyFill="1" applyBorder="1" applyAlignment="1">
      <alignment horizontal="center" vertical="center" wrapText="1"/>
    </xf>
    <xf numFmtId="0" fontId="2" fillId="0" borderId="0" xfId="0" applyFont="1" applyFill="1" applyBorder="1" applyAlignment="1">
      <alignment horizontal="center" vertical="center"/>
    </xf>
    <xf numFmtId="0" fontId="5" fillId="2" borderId="38" xfId="0" applyFont="1" applyFill="1" applyBorder="1" applyAlignment="1">
      <alignment horizontal="center" vertical="center" wrapText="1"/>
    </xf>
    <xf numFmtId="0" fontId="5" fillId="2" borderId="39" xfId="0" applyFont="1" applyFill="1" applyBorder="1" applyAlignment="1">
      <alignment horizontal="center" vertical="center" wrapText="1"/>
    </xf>
    <xf numFmtId="0" fontId="2" fillId="2" borderId="33" xfId="0" applyFont="1" applyFill="1" applyBorder="1" applyAlignment="1">
      <alignment horizontal="center" vertical="center"/>
    </xf>
    <xf numFmtId="0" fontId="2" fillId="2" borderId="35" xfId="0" applyFont="1" applyFill="1" applyBorder="1" applyAlignment="1">
      <alignment horizontal="center" vertical="center"/>
    </xf>
    <xf numFmtId="0" fontId="2" fillId="2" borderId="43" xfId="0" applyFont="1" applyFill="1" applyBorder="1" applyAlignment="1">
      <alignment horizontal="center" vertical="center" wrapText="1"/>
    </xf>
    <xf numFmtId="0" fontId="2" fillId="2" borderId="53" xfId="0" applyFont="1" applyFill="1" applyBorder="1" applyAlignment="1">
      <alignment horizontal="center" vertical="center"/>
    </xf>
    <xf numFmtId="0" fontId="2" fillId="2" borderId="54" xfId="0" applyFont="1" applyFill="1" applyBorder="1" applyAlignment="1">
      <alignment horizontal="center"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0" fillId="4" borderId="0" xfId="0" applyFill="1" applyAlignment="1">
      <alignment horizontal="left" vertical="top"/>
    </xf>
  </cellXfs>
  <cellStyles count="17">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7"/>
    <cellStyle name="標準_契約事務コア表定義GK業者管理" xfId="12"/>
    <cellStyle name="常规" xfId="0" builtinId="0"/>
    <cellStyle name="常规 2" xfId="14"/>
    <cellStyle name="常规 3" xfId="15"/>
    <cellStyle name="超链接" xfId="2" builtinId="8"/>
    <cellStyle name="货币 2" xfId="16"/>
    <cellStyle name="未定義" xfId="6"/>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xdr:cNvSpPr txBox="1">
          <a:spLocks noChangeArrowheads="1"/>
        </xdr:cNvSpPr>
      </xdr:nvSpPr>
      <xdr:spPr>
        <a:xfrm>
          <a:off x="28575" y="47625"/>
          <a:ext cx="14630400" cy="45974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xdr:cNvSpPr/>
      </xdr:nvSpPr>
      <xdr:spPr>
        <a:xfrm>
          <a:off x="5391150" y="912495"/>
          <a:ext cx="15525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Button 1" hidden="1">
              <a:extLst>
                <a:ext uri="{63B3BB69-23CF-44E3-9099-C40C66FF867C}">
                  <a14:compatExt spid="_x0000_s1413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Button 2" hidden="1">
              <a:extLst>
                <a:ext uri="{63B3BB69-23CF-44E3-9099-C40C66FF867C}">
                  <a14:compatExt spid="_x0000_s399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7</xdr:row>
          <xdr:rowOff>0</xdr:rowOff>
        </xdr:to>
        <xdr:sp macro="" textlink="">
          <xdr:nvSpPr>
            <xdr:cNvPr id="39939" name="Button 3" hidden="1">
              <a:extLst>
                <a:ext uri="{63B3BB69-23CF-44E3-9099-C40C66FF867C}">
                  <a14:compatExt spid="_x0000_s399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Button 4" hidden="1">
              <a:extLst>
                <a:ext uri="{63B3BB69-23CF-44E3-9099-C40C66FF867C}">
                  <a14:compatExt spid="_x0000_s399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Button 5" hidden="1">
              <a:extLst>
                <a:ext uri="{63B3BB69-23CF-44E3-9099-C40C66FF867C}">
                  <a14:compatExt spid="_x0000_s399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Button 6" hidden="1">
              <a:extLst>
                <a:ext uri="{63B3BB69-23CF-44E3-9099-C40C66FF867C}">
                  <a14:compatExt spid="_x0000_s399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7</xdr:row>
          <xdr:rowOff>0</xdr:rowOff>
        </xdr:to>
        <xdr:sp macro="" textlink="">
          <xdr:nvSpPr>
            <xdr:cNvPr id="105473" name="Button 1" hidden="1">
              <a:extLst>
                <a:ext uri="{63B3BB69-23CF-44E3-9099-C40C66FF867C}">
                  <a14:compatExt spid="_x0000_s1054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Button 2" hidden="1">
              <a:extLst>
                <a:ext uri="{63B3BB69-23CF-44E3-9099-C40C66FF867C}">
                  <a14:compatExt spid="_x0000_s1054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7</xdr:row>
          <xdr:rowOff>0</xdr:rowOff>
        </xdr:to>
        <xdr:sp macro="" textlink="">
          <xdr:nvSpPr>
            <xdr:cNvPr id="105475" name="Button 3" hidden="1">
              <a:extLst>
                <a:ext uri="{63B3BB69-23CF-44E3-9099-C40C66FF867C}">
                  <a14:compatExt spid="_x0000_s1054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Button 4" hidden="1">
              <a:extLst>
                <a:ext uri="{63B3BB69-23CF-44E3-9099-C40C66FF867C}">
                  <a14:compatExt spid="_x0000_s1054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Button 5" hidden="1">
              <a:extLst>
                <a:ext uri="{63B3BB69-23CF-44E3-9099-C40C66FF867C}">
                  <a14:compatExt spid="_x0000_s1054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Button 6" hidden="1">
              <a:extLst>
                <a:ext uri="{63B3BB69-23CF-44E3-9099-C40C66FF867C}">
                  <a14:compatExt spid="_x0000_s1054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7</xdr:row>
          <xdr:rowOff>0</xdr:rowOff>
        </xdr:to>
        <xdr:sp macro="" textlink="">
          <xdr:nvSpPr>
            <xdr:cNvPr id="106497" name="Button 1" hidden="1">
              <a:extLst>
                <a:ext uri="{63B3BB69-23CF-44E3-9099-C40C66FF867C}">
                  <a14:compatExt spid="_x0000_s1064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Button 2" hidden="1">
              <a:extLst>
                <a:ext uri="{63B3BB69-23CF-44E3-9099-C40C66FF867C}">
                  <a14:compatExt spid="_x0000_s1064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7</xdr:row>
          <xdr:rowOff>0</xdr:rowOff>
        </xdr:to>
        <xdr:sp macro="" textlink="">
          <xdr:nvSpPr>
            <xdr:cNvPr id="106499" name="Button 3" hidden="1">
              <a:extLst>
                <a:ext uri="{63B3BB69-23CF-44E3-9099-C40C66FF867C}">
                  <a14:compatExt spid="_x0000_s1064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Button 4" hidden="1">
              <a:extLst>
                <a:ext uri="{63B3BB69-23CF-44E3-9099-C40C66FF867C}">
                  <a14:compatExt spid="_x0000_s106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Button 5" hidden="1">
              <a:extLst>
                <a:ext uri="{63B3BB69-23CF-44E3-9099-C40C66FF867C}">
                  <a14:compatExt spid="_x0000_s1065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Button 6" hidden="1">
              <a:extLst>
                <a:ext uri="{63B3BB69-23CF-44E3-9099-C40C66FF867C}">
                  <a14:compatExt spid="_x0000_s1065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6674" name="Button 2" hidden="1">
              <a:extLst>
                <a:ext uri="{63B3BB69-23CF-44E3-9099-C40C66FF867C}">
                  <a14:compatExt spid="_x0000_s1566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6675" name="Button 3" hidden="1">
              <a:extLst>
                <a:ext uri="{63B3BB69-23CF-44E3-9099-C40C66FF867C}">
                  <a14:compatExt spid="_x0000_s1566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6676" name="Button 4" hidden="1">
              <a:extLst>
                <a:ext uri="{63B3BB69-23CF-44E3-9099-C40C66FF867C}">
                  <a14:compatExt spid="_x0000_s1566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6677" name="Button 5" hidden="1">
              <a:extLst>
                <a:ext uri="{63B3BB69-23CF-44E3-9099-C40C66FF867C}">
                  <a14:compatExt spid="_x0000_s1566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0225" name="Button 1" hidden="1">
              <a:extLst>
                <a:ext uri="{63B3BB69-23CF-44E3-9099-C40C66FF867C}">
                  <a14:compatExt spid="_x0000_s1802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0226" name="Button 2" hidden="1">
              <a:extLst>
                <a:ext uri="{63B3BB69-23CF-44E3-9099-C40C66FF867C}">
                  <a14:compatExt spid="_x0000_s1802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0227" name="Button 3" hidden="1">
              <a:extLst>
                <a:ext uri="{63B3BB69-23CF-44E3-9099-C40C66FF867C}">
                  <a14:compatExt spid="_x0000_s1802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0228" name="Button 4" hidden="1">
              <a:extLst>
                <a:ext uri="{63B3BB69-23CF-44E3-9099-C40C66FF867C}">
                  <a14:compatExt spid="_x0000_s1802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0229" name="Button 5" hidden="1">
              <a:extLst>
                <a:ext uri="{63B3BB69-23CF-44E3-9099-C40C66FF867C}">
                  <a14:compatExt spid="_x0000_s1802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7521" name="Button 1" hidden="1">
              <a:extLst>
                <a:ext uri="{63B3BB69-23CF-44E3-9099-C40C66FF867C}">
                  <a14:compatExt spid="_x0000_s1075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7522" name="Button 2" hidden="1">
              <a:extLst>
                <a:ext uri="{63B3BB69-23CF-44E3-9099-C40C66FF867C}">
                  <a14:compatExt spid="_x0000_s1075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7523" name="Button 3" hidden="1">
              <a:extLst>
                <a:ext uri="{63B3BB69-23CF-44E3-9099-C40C66FF867C}">
                  <a14:compatExt spid="_x0000_s1075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7524" name="Button 4" hidden="1">
              <a:extLst>
                <a:ext uri="{63B3BB69-23CF-44E3-9099-C40C66FF867C}">
                  <a14:compatExt spid="_x0000_s1075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07525" name="Button 5" hidden="1">
              <a:extLst>
                <a:ext uri="{63B3BB69-23CF-44E3-9099-C40C66FF867C}">
                  <a14:compatExt spid="_x0000_s1075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3841" name="Button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3842" name="Button 2" hidden="1">
              <a:extLst>
                <a:ext uri="{63B3BB69-23CF-44E3-9099-C40C66FF867C}">
                  <a14:compatExt spid="_x0000_s1638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3843" name="Button 3" hidden="1">
              <a:extLst>
                <a:ext uri="{63B3BB69-23CF-44E3-9099-C40C66FF867C}">
                  <a14:compatExt spid="_x0000_s1638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3844" name="Button 4" hidden="1">
              <a:extLst>
                <a:ext uri="{63B3BB69-23CF-44E3-9099-C40C66FF867C}">
                  <a14:compatExt spid="_x0000_s1638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3845" name="Button 5" hidden="1">
              <a:extLst>
                <a:ext uri="{63B3BB69-23CF-44E3-9099-C40C66FF867C}">
                  <a14:compatExt spid="_x0000_s1638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0769" name="Button 1" hidden="1">
              <a:extLst>
                <a:ext uri="{63B3BB69-23CF-44E3-9099-C40C66FF867C}">
                  <a14:compatExt spid="_x0000_s1607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0770" name="Button 2" hidden="1">
              <a:extLst>
                <a:ext uri="{63B3BB69-23CF-44E3-9099-C40C66FF867C}">
                  <a14:compatExt spid="_x0000_s1607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0771" name="Button 3" hidden="1">
              <a:extLst>
                <a:ext uri="{63B3BB69-23CF-44E3-9099-C40C66FF867C}">
                  <a14:compatExt spid="_x0000_s1607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0772" name="Button 4" hidden="1">
              <a:extLst>
                <a:ext uri="{63B3BB69-23CF-44E3-9099-C40C66FF867C}">
                  <a14:compatExt spid="_x0000_s1607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0773" name="Button 5" hidden="1">
              <a:extLst>
                <a:ext uri="{63B3BB69-23CF-44E3-9099-C40C66FF867C}">
                  <a14:compatExt spid="_x0000_s1607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6433" name="Button 1" hidden="1">
              <a:extLst>
                <a:ext uri="{63B3BB69-23CF-44E3-9099-C40C66FF867C}">
                  <a14:compatExt spid="_x0000_s1464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Button 2" hidden="1">
              <a:extLst>
                <a:ext uri="{63B3BB69-23CF-44E3-9099-C40C66FF867C}">
                  <a14:compatExt spid="_x0000_s1464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6435" name="Button 3" hidden="1">
              <a:extLst>
                <a:ext uri="{63B3BB69-23CF-44E3-9099-C40C66FF867C}">
                  <a14:compatExt spid="_x0000_s1464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6436" name="Button 4" hidden="1">
              <a:extLst>
                <a:ext uri="{63B3BB69-23CF-44E3-9099-C40C66FF867C}">
                  <a14:compatExt spid="_x0000_s1464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6437" name="Button 5" hidden="1">
              <a:extLst>
                <a:ext uri="{63B3BB69-23CF-44E3-9099-C40C66FF867C}">
                  <a14:compatExt spid="_x0000_s1464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5889" name="Button 1" hidden="1">
              <a:extLst>
                <a:ext uri="{63B3BB69-23CF-44E3-9099-C40C66FF867C}">
                  <a14:compatExt spid="_x0000_s1658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5891" name="Button 3" hidden="1">
              <a:extLst>
                <a:ext uri="{63B3BB69-23CF-44E3-9099-C40C66FF867C}">
                  <a14:compatExt spid="_x0000_s1658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5892" name="Button 4" hidden="1">
              <a:extLst>
                <a:ext uri="{63B3BB69-23CF-44E3-9099-C40C66FF867C}">
                  <a14:compatExt spid="_x0000_s1658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5893" name="Button 5" hidden="1">
              <a:extLst>
                <a:ext uri="{63B3BB69-23CF-44E3-9099-C40C66FF867C}">
                  <a14:compatExt spid="_x0000_s1658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5911" name="Button 23" hidden="1">
              <a:extLst>
                <a:ext uri="{63B3BB69-23CF-44E3-9099-C40C66FF867C}">
                  <a14:compatExt spid="_x0000_s1659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5912" name="Button 24" hidden="1">
              <a:extLst>
                <a:ext uri="{63B3BB69-23CF-44E3-9099-C40C66FF867C}">
                  <a14:compatExt spid="_x0000_s1659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5913" name="Button 25" hidden="1">
              <a:extLst>
                <a:ext uri="{63B3BB69-23CF-44E3-9099-C40C66FF867C}">
                  <a14:compatExt spid="_x0000_s1659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5914" name="Button 26" hidden="1">
              <a:extLst>
                <a:ext uri="{63B3BB69-23CF-44E3-9099-C40C66FF867C}">
                  <a14:compatExt spid="_x0000_s1659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5915" name="Button 27" hidden="1">
              <a:extLst>
                <a:ext uri="{63B3BB69-23CF-44E3-9099-C40C66FF867C}">
                  <a14:compatExt spid="_x0000_s1659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1009" name="Button 1" hidden="1">
              <a:extLst>
                <a:ext uri="{63B3BB69-23CF-44E3-9099-C40C66FF867C}">
                  <a14:compatExt spid="_x0000_s1710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1010" name="Button 2" hidden="1">
              <a:extLst>
                <a:ext uri="{63B3BB69-23CF-44E3-9099-C40C66FF867C}">
                  <a14:compatExt spid="_x0000_s1710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1011" name="Button 3" hidden="1">
              <a:extLst>
                <a:ext uri="{63B3BB69-23CF-44E3-9099-C40C66FF867C}">
                  <a14:compatExt spid="_x0000_s1710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1012" name="Button 4" hidden="1">
              <a:extLst>
                <a:ext uri="{63B3BB69-23CF-44E3-9099-C40C66FF867C}">
                  <a14:compatExt spid="_x0000_s1710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1013" name="Button 5" hidden="1">
              <a:extLst>
                <a:ext uri="{63B3BB69-23CF-44E3-9099-C40C66FF867C}">
                  <a14:compatExt spid="_x0000_s1710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1014" name="Button 6" hidden="1">
              <a:extLst>
                <a:ext uri="{63B3BB69-23CF-44E3-9099-C40C66FF867C}">
                  <a14:compatExt spid="_x0000_s1710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1015" name="Button 7" hidden="1">
              <a:extLst>
                <a:ext uri="{63B3BB69-23CF-44E3-9099-C40C66FF867C}">
                  <a14:compatExt spid="_x0000_s1710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1016" name="Button 8" hidden="1">
              <a:extLst>
                <a:ext uri="{63B3BB69-23CF-44E3-9099-C40C66FF867C}">
                  <a14:compatExt spid="_x0000_s1710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1017" name="Button 9" hidden="1">
              <a:extLst>
                <a:ext uri="{63B3BB69-23CF-44E3-9099-C40C66FF867C}">
                  <a14:compatExt spid="_x0000_s1710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1018" name="Button 10" hidden="1">
              <a:extLst>
                <a:ext uri="{63B3BB69-23CF-44E3-9099-C40C66FF867C}">
                  <a14:compatExt spid="_x0000_s1710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9985" name="Button 1" hidden="1">
              <a:extLst>
                <a:ext uri="{63B3BB69-23CF-44E3-9099-C40C66FF867C}">
                  <a14:compatExt spid="_x0000_s1699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9986" name="Button 2" hidden="1">
              <a:extLst>
                <a:ext uri="{63B3BB69-23CF-44E3-9099-C40C66FF867C}">
                  <a14:compatExt spid="_x0000_s1699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9987" name="Button 3" hidden="1">
              <a:extLst>
                <a:ext uri="{63B3BB69-23CF-44E3-9099-C40C66FF867C}">
                  <a14:compatExt spid="_x0000_s1699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9988" name="Button 4" hidden="1">
              <a:extLst>
                <a:ext uri="{63B3BB69-23CF-44E3-9099-C40C66FF867C}">
                  <a14:compatExt spid="_x0000_s1699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9989" name="Button 5" hidden="1">
              <a:extLst>
                <a:ext uri="{63B3BB69-23CF-44E3-9099-C40C66FF867C}">
                  <a14:compatExt spid="_x0000_s1699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7937" name="Button 1" hidden="1">
              <a:extLst>
                <a:ext uri="{63B3BB69-23CF-44E3-9099-C40C66FF867C}">
                  <a14:compatExt spid="_x0000_s1679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7938" name="Button 2" hidden="1">
              <a:extLst>
                <a:ext uri="{63B3BB69-23CF-44E3-9099-C40C66FF867C}">
                  <a14:compatExt spid="_x0000_s1679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7939" name="Button 3" hidden="1">
              <a:extLst>
                <a:ext uri="{63B3BB69-23CF-44E3-9099-C40C66FF867C}">
                  <a14:compatExt spid="_x0000_s1679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7940" name="Button 4" hidden="1">
              <a:extLst>
                <a:ext uri="{63B3BB69-23CF-44E3-9099-C40C66FF867C}">
                  <a14:compatExt spid="_x0000_s1679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7941" name="Button 5" hidden="1">
              <a:extLst>
                <a:ext uri="{63B3BB69-23CF-44E3-9099-C40C66FF867C}">
                  <a14:compatExt spid="_x0000_s1679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4081" name="Button 1" hidden="1">
              <a:extLst>
                <a:ext uri="{63B3BB69-23CF-44E3-9099-C40C66FF867C}">
                  <a14:compatExt spid="_x0000_s1740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4082" name="Button 2" hidden="1">
              <a:extLst>
                <a:ext uri="{63B3BB69-23CF-44E3-9099-C40C66FF867C}">
                  <a14:compatExt spid="_x0000_s1740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4083" name="Button 3" hidden="1">
              <a:extLst>
                <a:ext uri="{63B3BB69-23CF-44E3-9099-C40C66FF867C}">
                  <a14:compatExt spid="_x0000_s1740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4084" name="Button 4" hidden="1">
              <a:extLst>
                <a:ext uri="{63B3BB69-23CF-44E3-9099-C40C66FF867C}">
                  <a14:compatExt spid="_x0000_s1740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4085" name="Button 5" hidden="1">
              <a:extLst>
                <a:ext uri="{63B3BB69-23CF-44E3-9099-C40C66FF867C}">
                  <a14:compatExt spid="_x0000_s1740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5105" name="Button 1" hidden="1">
              <a:extLst>
                <a:ext uri="{63B3BB69-23CF-44E3-9099-C40C66FF867C}">
                  <a14:compatExt spid="_x0000_s1751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5106" name="Button 2" hidden="1">
              <a:extLst>
                <a:ext uri="{63B3BB69-23CF-44E3-9099-C40C66FF867C}">
                  <a14:compatExt spid="_x0000_s1751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5107" name="Button 3" hidden="1">
              <a:extLst>
                <a:ext uri="{63B3BB69-23CF-44E3-9099-C40C66FF867C}">
                  <a14:compatExt spid="_x0000_s1751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5108" name="Button 4" hidden="1">
              <a:extLst>
                <a:ext uri="{63B3BB69-23CF-44E3-9099-C40C66FF867C}">
                  <a14:compatExt spid="_x0000_s1751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5109" name="Button 5" hidden="1">
              <a:extLst>
                <a:ext uri="{63B3BB69-23CF-44E3-9099-C40C66FF867C}">
                  <a14:compatExt spid="_x0000_s1751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6129" name="Button 1" hidden="1">
              <a:extLst>
                <a:ext uri="{63B3BB69-23CF-44E3-9099-C40C66FF867C}">
                  <a14:compatExt spid="_x0000_s1761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6130" name="Button 2" hidden="1">
              <a:extLst>
                <a:ext uri="{63B3BB69-23CF-44E3-9099-C40C66FF867C}">
                  <a14:compatExt spid="_x0000_s1761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6131" name="Button 3" hidden="1">
              <a:extLst>
                <a:ext uri="{63B3BB69-23CF-44E3-9099-C40C66FF867C}">
                  <a14:compatExt spid="_x0000_s1761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6132" name="Button 4" hidden="1">
              <a:extLst>
                <a:ext uri="{63B3BB69-23CF-44E3-9099-C40C66FF867C}">
                  <a14:compatExt spid="_x0000_s176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6133" name="Button 5" hidden="1">
              <a:extLst>
                <a:ext uri="{63B3BB69-23CF-44E3-9099-C40C66FF867C}">
                  <a14:compatExt spid="_x0000_s1761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8177" name="Button 1" hidden="1">
              <a:extLst>
                <a:ext uri="{63B3BB69-23CF-44E3-9099-C40C66FF867C}">
                  <a14:compatExt spid="_x0000_s1781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8178" name="Button 2" hidden="1">
              <a:extLst>
                <a:ext uri="{63B3BB69-23CF-44E3-9099-C40C66FF867C}">
                  <a14:compatExt spid="_x0000_s1781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8179" name="Button 3" hidden="1">
              <a:extLst>
                <a:ext uri="{63B3BB69-23CF-44E3-9099-C40C66FF867C}">
                  <a14:compatExt spid="_x0000_s1781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8180" name="Button 4" hidden="1">
              <a:extLst>
                <a:ext uri="{63B3BB69-23CF-44E3-9099-C40C66FF867C}">
                  <a14:compatExt spid="_x0000_s1781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8181" name="Button 5" hidden="1">
              <a:extLst>
                <a:ext uri="{63B3BB69-23CF-44E3-9099-C40C66FF867C}">
                  <a14:compatExt spid="_x0000_s1781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9201" name="Button 1" hidden="1">
              <a:extLst>
                <a:ext uri="{63B3BB69-23CF-44E3-9099-C40C66FF867C}">
                  <a14:compatExt spid="_x0000_s1792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9202" name="Button 2" hidden="1">
              <a:extLst>
                <a:ext uri="{63B3BB69-23CF-44E3-9099-C40C66FF867C}">
                  <a14:compatExt spid="_x0000_s1792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9203" name="Button 3" hidden="1">
              <a:extLst>
                <a:ext uri="{63B3BB69-23CF-44E3-9099-C40C66FF867C}">
                  <a14:compatExt spid="_x0000_s1792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9204" name="Button 4" hidden="1">
              <a:extLst>
                <a:ext uri="{63B3BB69-23CF-44E3-9099-C40C66FF867C}">
                  <a14:compatExt spid="_x0000_s1792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9205" name="Button 5" hidden="1">
              <a:extLst>
                <a:ext uri="{63B3BB69-23CF-44E3-9099-C40C66FF867C}">
                  <a14:compatExt spid="_x0000_s1792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ctrlProp" Target="../ctrlProps/ctrlProp14.xml"/><Relationship Id="rId7" Type="http://schemas.openxmlformats.org/officeDocument/2006/relationships/ctrlProp" Target="../ctrlProps/ctrlProp18.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30.xml"/><Relationship Id="rId7" Type="http://schemas.openxmlformats.org/officeDocument/2006/relationships/ctrlProp" Target="../ctrlProps/ctrlProp34.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35.xml"/><Relationship Id="rId7" Type="http://schemas.openxmlformats.org/officeDocument/2006/relationships/ctrlProp" Target="../ctrlProps/ctrlProp39.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40.xml"/><Relationship Id="rId7" Type="http://schemas.openxmlformats.org/officeDocument/2006/relationships/ctrlProp" Target="../ctrlProps/ctrlProp44.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omments" Target="../comments7.xml"/><Relationship Id="rId3" Type="http://schemas.openxmlformats.org/officeDocument/2006/relationships/ctrlProp" Target="../ctrlProps/ctrlProp50.xml"/><Relationship Id="rId7" Type="http://schemas.openxmlformats.org/officeDocument/2006/relationships/ctrlProp" Target="../ctrlProps/ctrlProp54.xml"/><Relationship Id="rId12" Type="http://schemas.openxmlformats.org/officeDocument/2006/relationships/ctrlProp" Target="../ctrlProps/ctrlProp59.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omments" Target="../comments8.xml"/><Relationship Id="rId3" Type="http://schemas.openxmlformats.org/officeDocument/2006/relationships/ctrlProp" Target="../ctrlProps/ctrlProp60.xml"/><Relationship Id="rId7" Type="http://schemas.openxmlformats.org/officeDocument/2006/relationships/ctrlProp" Target="../ctrlProps/ctrlProp64.xml"/><Relationship Id="rId12" Type="http://schemas.openxmlformats.org/officeDocument/2006/relationships/ctrlProp" Target="../ctrlProps/ctrlProp69.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ctrlProp" Target="../ctrlProps/ctrlProp70.xml"/><Relationship Id="rId7" Type="http://schemas.openxmlformats.org/officeDocument/2006/relationships/ctrlProp" Target="../ctrlProps/ctrlProp74.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ctrlProp" Target="../ctrlProps/ctrlProp75.xml"/><Relationship Id="rId7" Type="http://schemas.openxmlformats.org/officeDocument/2006/relationships/ctrlProp" Target="../ctrlProps/ctrlProp79.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ctrlProp" Target="../ctrlProps/ctrlProp80.xml"/><Relationship Id="rId7" Type="http://schemas.openxmlformats.org/officeDocument/2006/relationships/ctrlProp" Target="../ctrlProps/ctrlProp84.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ctrlProp" Target="../ctrlProps/ctrlProp85.xml"/><Relationship Id="rId7" Type="http://schemas.openxmlformats.org/officeDocument/2006/relationships/ctrlProp" Target="../ctrlProps/ctrlProp89.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ctrlProp" Target="../ctrlProps/ctrlProp95.xml"/><Relationship Id="rId7" Type="http://schemas.openxmlformats.org/officeDocument/2006/relationships/ctrlProp" Target="../ctrlProps/ctrlProp99.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20.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ctrlProp" Target="../ctrlProps/ctrlProp100.xml"/><Relationship Id="rId7" Type="http://schemas.openxmlformats.org/officeDocument/2006/relationships/ctrlProp" Target="../ctrlProps/ctrlProp104.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28"/>
  <sheetViews>
    <sheetView view="pageBreakPreview" zoomScale="85" zoomScaleNormal="100" zoomScaleSheetLayoutView="85" workbookViewId="0">
      <pane ySplit="3" topLeftCell="A4" activePane="bottomLeft" state="frozen"/>
      <selection pane="bottomLeft" activeCell="D3" sqref="D3"/>
    </sheetView>
  </sheetViews>
  <sheetFormatPr defaultColWidth="9" defaultRowHeight="14.25"/>
  <cols>
    <col min="1" max="1" width="7.875" style="169" customWidth="1"/>
    <col min="2" max="2" width="13.625" style="170" customWidth="1"/>
    <col min="3" max="3" width="36.125" style="169" customWidth="1"/>
    <col min="4" max="4" width="95.625" style="169" customWidth="1"/>
    <col min="5" max="6" width="12.625" style="169" customWidth="1"/>
    <col min="7" max="7" width="14" style="169" customWidth="1"/>
    <col min="8" max="258" width="9" style="169"/>
    <col min="259" max="259" width="7.875" style="169" customWidth="1"/>
    <col min="260" max="260" width="13.625" style="169" customWidth="1"/>
    <col min="261" max="261" width="36.125" style="169" customWidth="1"/>
    <col min="262" max="262" width="95.625" style="169" customWidth="1"/>
    <col min="263" max="263" width="14" style="169" customWidth="1"/>
    <col min="264" max="514" width="9" style="169"/>
    <col min="515" max="515" width="7.875" style="169" customWidth="1"/>
    <col min="516" max="516" width="13.625" style="169" customWidth="1"/>
    <col min="517" max="517" width="36.125" style="169" customWidth="1"/>
    <col min="518" max="518" width="95.625" style="169" customWidth="1"/>
    <col min="519" max="519" width="14" style="169" customWidth="1"/>
    <col min="520" max="770" width="9" style="169"/>
    <col min="771" max="771" width="7.875" style="169" customWidth="1"/>
    <col min="772" max="772" width="13.625" style="169" customWidth="1"/>
    <col min="773" max="773" width="36.125" style="169" customWidth="1"/>
    <col min="774" max="774" width="95.625" style="169" customWidth="1"/>
    <col min="775" max="775" width="14" style="169" customWidth="1"/>
    <col min="776" max="1026" width="9" style="169"/>
    <col min="1027" max="1027" width="7.875" style="169" customWidth="1"/>
    <col min="1028" max="1028" width="13.625" style="169" customWidth="1"/>
    <col min="1029" max="1029" width="36.125" style="169" customWidth="1"/>
    <col min="1030" max="1030" width="95.625" style="169" customWidth="1"/>
    <col min="1031" max="1031" width="14" style="169" customWidth="1"/>
    <col min="1032" max="1282" width="9" style="169"/>
    <col min="1283" max="1283" width="7.875" style="169" customWidth="1"/>
    <col min="1284" max="1284" width="13.625" style="169" customWidth="1"/>
    <col min="1285" max="1285" width="36.125" style="169" customWidth="1"/>
    <col min="1286" max="1286" width="95.625" style="169" customWidth="1"/>
    <col min="1287" max="1287" width="14" style="169" customWidth="1"/>
    <col min="1288" max="1538" width="9" style="169"/>
    <col min="1539" max="1539" width="7.875" style="169" customWidth="1"/>
    <col min="1540" max="1540" width="13.625" style="169" customWidth="1"/>
    <col min="1541" max="1541" width="36.125" style="169" customWidth="1"/>
    <col min="1542" max="1542" width="95.625" style="169" customWidth="1"/>
    <col min="1543" max="1543" width="14" style="169" customWidth="1"/>
    <col min="1544" max="1794" width="9" style="169"/>
    <col min="1795" max="1795" width="7.875" style="169" customWidth="1"/>
    <col min="1796" max="1796" width="13.625" style="169" customWidth="1"/>
    <col min="1797" max="1797" width="36.125" style="169" customWidth="1"/>
    <col min="1798" max="1798" width="95.625" style="169" customWidth="1"/>
    <col min="1799" max="1799" width="14" style="169" customWidth="1"/>
    <col min="1800" max="2050" width="9" style="169"/>
    <col min="2051" max="2051" width="7.875" style="169" customWidth="1"/>
    <col min="2052" max="2052" width="13.625" style="169" customWidth="1"/>
    <col min="2053" max="2053" width="36.125" style="169" customWidth="1"/>
    <col min="2054" max="2054" width="95.625" style="169" customWidth="1"/>
    <col min="2055" max="2055" width="14" style="169" customWidth="1"/>
    <col min="2056" max="2306" width="9" style="169"/>
    <col min="2307" max="2307" width="7.875" style="169" customWidth="1"/>
    <col min="2308" max="2308" width="13.625" style="169" customWidth="1"/>
    <col min="2309" max="2309" width="36.125" style="169" customWidth="1"/>
    <col min="2310" max="2310" width="95.625" style="169" customWidth="1"/>
    <col min="2311" max="2311" width="14" style="169" customWidth="1"/>
    <col min="2312" max="2562" width="9" style="169"/>
    <col min="2563" max="2563" width="7.875" style="169" customWidth="1"/>
    <col min="2564" max="2564" width="13.625" style="169" customWidth="1"/>
    <col min="2565" max="2565" width="36.125" style="169" customWidth="1"/>
    <col min="2566" max="2566" width="95.625" style="169" customWidth="1"/>
    <col min="2567" max="2567" width="14" style="169" customWidth="1"/>
    <col min="2568" max="2818" width="9" style="169"/>
    <col min="2819" max="2819" width="7.875" style="169" customWidth="1"/>
    <col min="2820" max="2820" width="13.625" style="169" customWidth="1"/>
    <col min="2821" max="2821" width="36.125" style="169" customWidth="1"/>
    <col min="2822" max="2822" width="95.625" style="169" customWidth="1"/>
    <col min="2823" max="2823" width="14" style="169" customWidth="1"/>
    <col min="2824" max="3074" width="9" style="169"/>
    <col min="3075" max="3075" width="7.875" style="169" customWidth="1"/>
    <col min="3076" max="3076" width="13.625" style="169" customWidth="1"/>
    <col min="3077" max="3077" width="36.125" style="169" customWidth="1"/>
    <col min="3078" max="3078" width="95.625" style="169" customWidth="1"/>
    <col min="3079" max="3079" width="14" style="169" customWidth="1"/>
    <col min="3080" max="3330" width="9" style="169"/>
    <col min="3331" max="3331" width="7.875" style="169" customWidth="1"/>
    <col min="3332" max="3332" width="13.625" style="169" customWidth="1"/>
    <col min="3333" max="3333" width="36.125" style="169" customWidth="1"/>
    <col min="3334" max="3334" width="95.625" style="169" customWidth="1"/>
    <col min="3335" max="3335" width="14" style="169" customWidth="1"/>
    <col min="3336" max="3586" width="9" style="169"/>
    <col min="3587" max="3587" width="7.875" style="169" customWidth="1"/>
    <col min="3588" max="3588" width="13.625" style="169" customWidth="1"/>
    <col min="3589" max="3589" width="36.125" style="169" customWidth="1"/>
    <col min="3590" max="3590" width="95.625" style="169" customWidth="1"/>
    <col min="3591" max="3591" width="14" style="169" customWidth="1"/>
    <col min="3592" max="3842" width="9" style="169"/>
    <col min="3843" max="3843" width="7.875" style="169" customWidth="1"/>
    <col min="3844" max="3844" width="13.625" style="169" customWidth="1"/>
    <col min="3845" max="3845" width="36.125" style="169" customWidth="1"/>
    <col min="3846" max="3846" width="95.625" style="169" customWidth="1"/>
    <col min="3847" max="3847" width="14" style="169" customWidth="1"/>
    <col min="3848" max="4098" width="9" style="169"/>
    <col min="4099" max="4099" width="7.875" style="169" customWidth="1"/>
    <col min="4100" max="4100" width="13.625" style="169" customWidth="1"/>
    <col min="4101" max="4101" width="36.125" style="169" customWidth="1"/>
    <col min="4102" max="4102" width="95.625" style="169" customWidth="1"/>
    <col min="4103" max="4103" width="14" style="169" customWidth="1"/>
    <col min="4104" max="4354" width="9" style="169"/>
    <col min="4355" max="4355" width="7.875" style="169" customWidth="1"/>
    <col min="4356" max="4356" width="13.625" style="169" customWidth="1"/>
    <col min="4357" max="4357" width="36.125" style="169" customWidth="1"/>
    <col min="4358" max="4358" width="95.625" style="169" customWidth="1"/>
    <col min="4359" max="4359" width="14" style="169" customWidth="1"/>
    <col min="4360" max="4610" width="9" style="169"/>
    <col min="4611" max="4611" width="7.875" style="169" customWidth="1"/>
    <col min="4612" max="4612" width="13.625" style="169" customWidth="1"/>
    <col min="4613" max="4613" width="36.125" style="169" customWidth="1"/>
    <col min="4614" max="4614" width="95.625" style="169" customWidth="1"/>
    <col min="4615" max="4615" width="14" style="169" customWidth="1"/>
    <col min="4616" max="4866" width="9" style="169"/>
    <col min="4867" max="4867" width="7.875" style="169" customWidth="1"/>
    <col min="4868" max="4868" width="13.625" style="169" customWidth="1"/>
    <col min="4869" max="4869" width="36.125" style="169" customWidth="1"/>
    <col min="4870" max="4870" width="95.625" style="169" customWidth="1"/>
    <col min="4871" max="4871" width="14" style="169" customWidth="1"/>
    <col min="4872" max="5122" width="9" style="169"/>
    <col min="5123" max="5123" width="7.875" style="169" customWidth="1"/>
    <col min="5124" max="5124" width="13.625" style="169" customWidth="1"/>
    <col min="5125" max="5125" width="36.125" style="169" customWidth="1"/>
    <col min="5126" max="5126" width="95.625" style="169" customWidth="1"/>
    <col min="5127" max="5127" width="14" style="169" customWidth="1"/>
    <col min="5128" max="5378" width="9" style="169"/>
    <col min="5379" max="5379" width="7.875" style="169" customWidth="1"/>
    <col min="5380" max="5380" width="13.625" style="169" customWidth="1"/>
    <col min="5381" max="5381" width="36.125" style="169" customWidth="1"/>
    <col min="5382" max="5382" width="95.625" style="169" customWidth="1"/>
    <col min="5383" max="5383" width="14" style="169" customWidth="1"/>
    <col min="5384" max="5634" width="9" style="169"/>
    <col min="5635" max="5635" width="7.875" style="169" customWidth="1"/>
    <col min="5636" max="5636" width="13.625" style="169" customWidth="1"/>
    <col min="5637" max="5637" width="36.125" style="169" customWidth="1"/>
    <col min="5638" max="5638" width="95.625" style="169" customWidth="1"/>
    <col min="5639" max="5639" width="14" style="169" customWidth="1"/>
    <col min="5640" max="5890" width="9" style="169"/>
    <col min="5891" max="5891" width="7.875" style="169" customWidth="1"/>
    <col min="5892" max="5892" width="13.625" style="169" customWidth="1"/>
    <col min="5893" max="5893" width="36.125" style="169" customWidth="1"/>
    <col min="5894" max="5894" width="95.625" style="169" customWidth="1"/>
    <col min="5895" max="5895" width="14" style="169" customWidth="1"/>
    <col min="5896" max="6146" width="9" style="169"/>
    <col min="6147" max="6147" width="7.875" style="169" customWidth="1"/>
    <col min="6148" max="6148" width="13.625" style="169" customWidth="1"/>
    <col min="6149" max="6149" width="36.125" style="169" customWidth="1"/>
    <col min="6150" max="6150" width="95.625" style="169" customWidth="1"/>
    <col min="6151" max="6151" width="14" style="169" customWidth="1"/>
    <col min="6152" max="6402" width="9" style="169"/>
    <col min="6403" max="6403" width="7.875" style="169" customWidth="1"/>
    <col min="6404" max="6404" width="13.625" style="169" customWidth="1"/>
    <col min="6405" max="6405" width="36.125" style="169" customWidth="1"/>
    <col min="6406" max="6406" width="95.625" style="169" customWidth="1"/>
    <col min="6407" max="6407" width="14" style="169" customWidth="1"/>
    <col min="6408" max="6658" width="9" style="169"/>
    <col min="6659" max="6659" width="7.875" style="169" customWidth="1"/>
    <col min="6660" max="6660" width="13.625" style="169" customWidth="1"/>
    <col min="6661" max="6661" width="36.125" style="169" customWidth="1"/>
    <col min="6662" max="6662" width="95.625" style="169" customWidth="1"/>
    <col min="6663" max="6663" width="14" style="169" customWidth="1"/>
    <col min="6664" max="6914" width="9" style="169"/>
    <col min="6915" max="6915" width="7.875" style="169" customWidth="1"/>
    <col min="6916" max="6916" width="13.625" style="169" customWidth="1"/>
    <col min="6917" max="6917" width="36.125" style="169" customWidth="1"/>
    <col min="6918" max="6918" width="95.625" style="169" customWidth="1"/>
    <col min="6919" max="6919" width="14" style="169" customWidth="1"/>
    <col min="6920" max="7170" width="9" style="169"/>
    <col min="7171" max="7171" width="7.875" style="169" customWidth="1"/>
    <col min="7172" max="7172" width="13.625" style="169" customWidth="1"/>
    <col min="7173" max="7173" width="36.125" style="169" customWidth="1"/>
    <col min="7174" max="7174" width="95.625" style="169" customWidth="1"/>
    <col min="7175" max="7175" width="14" style="169" customWidth="1"/>
    <col min="7176" max="7426" width="9" style="169"/>
    <col min="7427" max="7427" width="7.875" style="169" customWidth="1"/>
    <col min="7428" max="7428" width="13.625" style="169" customWidth="1"/>
    <col min="7429" max="7429" width="36.125" style="169" customWidth="1"/>
    <col min="7430" max="7430" width="95.625" style="169" customWidth="1"/>
    <col min="7431" max="7431" width="14" style="169" customWidth="1"/>
    <col min="7432" max="7682" width="9" style="169"/>
    <col min="7683" max="7683" width="7.875" style="169" customWidth="1"/>
    <col min="7684" max="7684" width="13.625" style="169" customWidth="1"/>
    <col min="7685" max="7685" width="36.125" style="169" customWidth="1"/>
    <col min="7686" max="7686" width="95.625" style="169" customWidth="1"/>
    <col min="7687" max="7687" width="14" style="169" customWidth="1"/>
    <col min="7688" max="7938" width="9" style="169"/>
    <col min="7939" max="7939" width="7.875" style="169" customWidth="1"/>
    <col min="7940" max="7940" width="13.625" style="169" customWidth="1"/>
    <col min="7941" max="7941" width="36.125" style="169" customWidth="1"/>
    <col min="7942" max="7942" width="95.625" style="169" customWidth="1"/>
    <col min="7943" max="7943" width="14" style="169" customWidth="1"/>
    <col min="7944" max="8194" width="9" style="169"/>
    <col min="8195" max="8195" width="7.875" style="169" customWidth="1"/>
    <col min="8196" max="8196" width="13.625" style="169" customWidth="1"/>
    <col min="8197" max="8197" width="36.125" style="169" customWidth="1"/>
    <col min="8198" max="8198" width="95.625" style="169" customWidth="1"/>
    <col min="8199" max="8199" width="14" style="169" customWidth="1"/>
    <col min="8200" max="8450" width="9" style="169"/>
    <col min="8451" max="8451" width="7.875" style="169" customWidth="1"/>
    <col min="8452" max="8452" width="13.625" style="169" customWidth="1"/>
    <col min="8453" max="8453" width="36.125" style="169" customWidth="1"/>
    <col min="8454" max="8454" width="95.625" style="169" customWidth="1"/>
    <col min="8455" max="8455" width="14" style="169" customWidth="1"/>
    <col min="8456" max="8706" width="9" style="169"/>
    <col min="8707" max="8707" width="7.875" style="169" customWidth="1"/>
    <col min="8708" max="8708" width="13.625" style="169" customWidth="1"/>
    <col min="8709" max="8709" width="36.125" style="169" customWidth="1"/>
    <col min="8710" max="8710" width="95.625" style="169" customWidth="1"/>
    <col min="8711" max="8711" width="14" style="169" customWidth="1"/>
    <col min="8712" max="8962" width="9" style="169"/>
    <col min="8963" max="8963" width="7.875" style="169" customWidth="1"/>
    <col min="8964" max="8964" width="13.625" style="169" customWidth="1"/>
    <col min="8965" max="8965" width="36.125" style="169" customWidth="1"/>
    <col min="8966" max="8966" width="95.625" style="169" customWidth="1"/>
    <col min="8967" max="8967" width="14" style="169" customWidth="1"/>
    <col min="8968" max="9218" width="9" style="169"/>
    <col min="9219" max="9219" width="7.875" style="169" customWidth="1"/>
    <col min="9220" max="9220" width="13.625" style="169" customWidth="1"/>
    <col min="9221" max="9221" width="36.125" style="169" customWidth="1"/>
    <col min="9222" max="9222" width="95.625" style="169" customWidth="1"/>
    <col min="9223" max="9223" width="14" style="169" customWidth="1"/>
    <col min="9224" max="9474" width="9" style="169"/>
    <col min="9475" max="9475" width="7.875" style="169" customWidth="1"/>
    <col min="9476" max="9476" width="13.625" style="169" customWidth="1"/>
    <col min="9477" max="9477" width="36.125" style="169" customWidth="1"/>
    <col min="9478" max="9478" width="95.625" style="169" customWidth="1"/>
    <col min="9479" max="9479" width="14" style="169" customWidth="1"/>
    <col min="9480" max="9730" width="9" style="169"/>
    <col min="9731" max="9731" width="7.875" style="169" customWidth="1"/>
    <col min="9732" max="9732" width="13.625" style="169" customWidth="1"/>
    <col min="9733" max="9733" width="36.125" style="169" customWidth="1"/>
    <col min="9734" max="9734" width="95.625" style="169" customWidth="1"/>
    <col min="9735" max="9735" width="14" style="169" customWidth="1"/>
    <col min="9736" max="9986" width="9" style="169"/>
    <col min="9987" max="9987" width="7.875" style="169" customWidth="1"/>
    <col min="9988" max="9988" width="13.625" style="169" customWidth="1"/>
    <col min="9989" max="9989" width="36.125" style="169" customWidth="1"/>
    <col min="9990" max="9990" width="95.625" style="169" customWidth="1"/>
    <col min="9991" max="9991" width="14" style="169" customWidth="1"/>
    <col min="9992" max="10242" width="9" style="169"/>
    <col min="10243" max="10243" width="7.875" style="169" customWidth="1"/>
    <col min="10244" max="10244" width="13.625" style="169" customWidth="1"/>
    <col min="10245" max="10245" width="36.125" style="169" customWidth="1"/>
    <col min="10246" max="10246" width="95.625" style="169" customWidth="1"/>
    <col min="10247" max="10247" width="14" style="169" customWidth="1"/>
    <col min="10248" max="10498" width="9" style="169"/>
    <col min="10499" max="10499" width="7.875" style="169" customWidth="1"/>
    <col min="10500" max="10500" width="13.625" style="169" customWidth="1"/>
    <col min="10501" max="10501" width="36.125" style="169" customWidth="1"/>
    <col min="10502" max="10502" width="95.625" style="169" customWidth="1"/>
    <col min="10503" max="10503" width="14" style="169" customWidth="1"/>
    <col min="10504" max="10754" width="9" style="169"/>
    <col min="10755" max="10755" width="7.875" style="169" customWidth="1"/>
    <col min="10756" max="10756" width="13.625" style="169" customWidth="1"/>
    <col min="10757" max="10757" width="36.125" style="169" customWidth="1"/>
    <col min="10758" max="10758" width="95.625" style="169" customWidth="1"/>
    <col min="10759" max="10759" width="14" style="169" customWidth="1"/>
    <col min="10760" max="11010" width="9" style="169"/>
    <col min="11011" max="11011" width="7.875" style="169" customWidth="1"/>
    <col min="11012" max="11012" width="13.625" style="169" customWidth="1"/>
    <col min="11013" max="11013" width="36.125" style="169" customWidth="1"/>
    <col min="11014" max="11014" width="95.625" style="169" customWidth="1"/>
    <col min="11015" max="11015" width="14" style="169" customWidth="1"/>
    <col min="11016" max="11266" width="9" style="169"/>
    <col min="11267" max="11267" width="7.875" style="169" customWidth="1"/>
    <col min="11268" max="11268" width="13.625" style="169" customWidth="1"/>
    <col min="11269" max="11269" width="36.125" style="169" customWidth="1"/>
    <col min="11270" max="11270" width="95.625" style="169" customWidth="1"/>
    <col min="11271" max="11271" width="14" style="169" customWidth="1"/>
    <col min="11272" max="11522" width="9" style="169"/>
    <col min="11523" max="11523" width="7.875" style="169" customWidth="1"/>
    <col min="11524" max="11524" width="13.625" style="169" customWidth="1"/>
    <col min="11525" max="11525" width="36.125" style="169" customWidth="1"/>
    <col min="11526" max="11526" width="95.625" style="169" customWidth="1"/>
    <col min="11527" max="11527" width="14" style="169" customWidth="1"/>
    <col min="11528" max="11778" width="9" style="169"/>
    <col min="11779" max="11779" width="7.875" style="169" customWidth="1"/>
    <col min="11780" max="11780" width="13.625" style="169" customWidth="1"/>
    <col min="11781" max="11781" width="36.125" style="169" customWidth="1"/>
    <col min="11782" max="11782" width="95.625" style="169" customWidth="1"/>
    <col min="11783" max="11783" width="14" style="169" customWidth="1"/>
    <col min="11784" max="12034" width="9" style="169"/>
    <col min="12035" max="12035" width="7.875" style="169" customWidth="1"/>
    <col min="12036" max="12036" width="13.625" style="169" customWidth="1"/>
    <col min="12037" max="12037" width="36.125" style="169" customWidth="1"/>
    <col min="12038" max="12038" width="95.625" style="169" customWidth="1"/>
    <col min="12039" max="12039" width="14" style="169" customWidth="1"/>
    <col min="12040" max="12290" width="9" style="169"/>
    <col min="12291" max="12291" width="7.875" style="169" customWidth="1"/>
    <col min="12292" max="12292" width="13.625" style="169" customWidth="1"/>
    <col min="12293" max="12293" width="36.125" style="169" customWidth="1"/>
    <col min="12294" max="12294" width="95.625" style="169" customWidth="1"/>
    <col min="12295" max="12295" width="14" style="169" customWidth="1"/>
    <col min="12296" max="12546" width="9" style="169"/>
    <col min="12547" max="12547" width="7.875" style="169" customWidth="1"/>
    <col min="12548" max="12548" width="13.625" style="169" customWidth="1"/>
    <col min="12549" max="12549" width="36.125" style="169" customWidth="1"/>
    <col min="12550" max="12550" width="95.625" style="169" customWidth="1"/>
    <col min="12551" max="12551" width="14" style="169" customWidth="1"/>
    <col min="12552" max="12802" width="9" style="169"/>
    <col min="12803" max="12803" width="7.875" style="169" customWidth="1"/>
    <col min="12804" max="12804" width="13.625" style="169" customWidth="1"/>
    <col min="12805" max="12805" width="36.125" style="169" customWidth="1"/>
    <col min="12806" max="12806" width="95.625" style="169" customWidth="1"/>
    <col min="12807" max="12807" width="14" style="169" customWidth="1"/>
    <col min="12808" max="13058" width="9" style="169"/>
    <col min="13059" max="13059" width="7.875" style="169" customWidth="1"/>
    <col min="13060" max="13060" width="13.625" style="169" customWidth="1"/>
    <col min="13061" max="13061" width="36.125" style="169" customWidth="1"/>
    <col min="13062" max="13062" width="95.625" style="169" customWidth="1"/>
    <col min="13063" max="13063" width="14" style="169" customWidth="1"/>
    <col min="13064" max="13314" width="9" style="169"/>
    <col min="13315" max="13315" width="7.875" style="169" customWidth="1"/>
    <col min="13316" max="13316" width="13.625" style="169" customWidth="1"/>
    <col min="13317" max="13317" width="36.125" style="169" customWidth="1"/>
    <col min="13318" max="13318" width="95.625" style="169" customWidth="1"/>
    <col min="13319" max="13319" width="14" style="169" customWidth="1"/>
    <col min="13320" max="13570" width="9" style="169"/>
    <col min="13571" max="13571" width="7.875" style="169" customWidth="1"/>
    <col min="13572" max="13572" width="13.625" style="169" customWidth="1"/>
    <col min="13573" max="13573" width="36.125" style="169" customWidth="1"/>
    <col min="13574" max="13574" width="95.625" style="169" customWidth="1"/>
    <col min="13575" max="13575" width="14" style="169" customWidth="1"/>
    <col min="13576" max="13826" width="9" style="169"/>
    <col min="13827" max="13827" width="7.875" style="169" customWidth="1"/>
    <col min="13828" max="13828" width="13.625" style="169" customWidth="1"/>
    <col min="13829" max="13829" width="36.125" style="169" customWidth="1"/>
    <col min="13830" max="13830" width="95.625" style="169" customWidth="1"/>
    <col min="13831" max="13831" width="14" style="169" customWidth="1"/>
    <col min="13832" max="14082" width="9" style="169"/>
    <col min="14083" max="14083" width="7.875" style="169" customWidth="1"/>
    <col min="14084" max="14084" width="13.625" style="169" customWidth="1"/>
    <col min="14085" max="14085" width="36.125" style="169" customWidth="1"/>
    <col min="14086" max="14086" width="95.625" style="169" customWidth="1"/>
    <col min="14087" max="14087" width="14" style="169" customWidth="1"/>
    <col min="14088" max="14338" width="9" style="169"/>
    <col min="14339" max="14339" width="7.875" style="169" customWidth="1"/>
    <col min="14340" max="14340" width="13.625" style="169" customWidth="1"/>
    <col min="14341" max="14341" width="36.125" style="169" customWidth="1"/>
    <col min="14342" max="14342" width="95.625" style="169" customWidth="1"/>
    <col min="14343" max="14343" width="14" style="169" customWidth="1"/>
    <col min="14344" max="14594" width="9" style="169"/>
    <col min="14595" max="14595" width="7.875" style="169" customWidth="1"/>
    <col min="14596" max="14596" width="13.625" style="169" customWidth="1"/>
    <col min="14597" max="14597" width="36.125" style="169" customWidth="1"/>
    <col min="14598" max="14598" width="95.625" style="169" customWidth="1"/>
    <col min="14599" max="14599" width="14" style="169" customWidth="1"/>
    <col min="14600" max="14850" width="9" style="169"/>
    <col min="14851" max="14851" width="7.875" style="169" customWidth="1"/>
    <col min="14852" max="14852" width="13.625" style="169" customWidth="1"/>
    <col min="14853" max="14853" width="36.125" style="169" customWidth="1"/>
    <col min="14854" max="14854" width="95.625" style="169" customWidth="1"/>
    <col min="14855" max="14855" width="14" style="169" customWidth="1"/>
    <col min="14856" max="15106" width="9" style="169"/>
    <col min="15107" max="15107" width="7.875" style="169" customWidth="1"/>
    <col min="15108" max="15108" width="13.625" style="169" customWidth="1"/>
    <col min="15109" max="15109" width="36.125" style="169" customWidth="1"/>
    <col min="15110" max="15110" width="95.625" style="169" customWidth="1"/>
    <col min="15111" max="15111" width="14" style="169" customWidth="1"/>
    <col min="15112" max="15362" width="9" style="169"/>
    <col min="15363" max="15363" width="7.875" style="169" customWidth="1"/>
    <col min="15364" max="15364" width="13.625" style="169" customWidth="1"/>
    <col min="15365" max="15365" width="36.125" style="169" customWidth="1"/>
    <col min="15366" max="15366" width="95.625" style="169" customWidth="1"/>
    <col min="15367" max="15367" width="14" style="169" customWidth="1"/>
    <col min="15368" max="15618" width="9" style="169"/>
    <col min="15619" max="15619" width="7.875" style="169" customWidth="1"/>
    <col min="15620" max="15620" width="13.625" style="169" customWidth="1"/>
    <col min="15621" max="15621" width="36.125" style="169" customWidth="1"/>
    <col min="15622" max="15622" width="95.625" style="169" customWidth="1"/>
    <col min="15623" max="15623" width="14" style="169" customWidth="1"/>
    <col min="15624" max="15874" width="9" style="169"/>
    <col min="15875" max="15875" width="7.875" style="169" customWidth="1"/>
    <col min="15876" max="15876" width="13.625" style="169" customWidth="1"/>
    <col min="15877" max="15877" width="36.125" style="169" customWidth="1"/>
    <col min="15878" max="15878" width="95.625" style="169" customWidth="1"/>
    <col min="15879" max="15879" width="14" style="169" customWidth="1"/>
    <col min="15880" max="16130" width="9" style="169"/>
    <col min="16131" max="16131" width="7.875" style="169" customWidth="1"/>
    <col min="16132" max="16132" width="13.625" style="169" customWidth="1"/>
    <col min="16133" max="16133" width="36.125" style="169" customWidth="1"/>
    <col min="16134" max="16134" width="95.625" style="169" customWidth="1"/>
    <col min="16135" max="16135" width="14" style="169" customWidth="1"/>
    <col min="16136" max="16384" width="9" style="169"/>
  </cols>
  <sheetData>
    <row r="1" spans="1:7" s="168" customFormat="1" ht="39.950000000000003" customHeight="1">
      <c r="A1" s="171"/>
      <c r="B1" s="171"/>
      <c r="C1" s="171"/>
      <c r="D1" s="171"/>
      <c r="E1" s="171"/>
      <c r="F1" s="171"/>
      <c r="G1" s="172"/>
    </row>
    <row r="2" spans="1:7" s="168" customFormat="1" ht="5.0999999999999996" customHeight="1">
      <c r="A2" s="171"/>
      <c r="B2" s="171"/>
      <c r="C2" s="171"/>
      <c r="D2" s="171"/>
      <c r="E2" s="171"/>
      <c r="F2" s="171"/>
      <c r="G2" s="172"/>
    </row>
    <row r="3" spans="1:7" ht="18.75" customHeight="1">
      <c r="A3" s="173" t="s">
        <v>0</v>
      </c>
      <c r="B3" s="174" t="s">
        <v>1</v>
      </c>
      <c r="C3" s="175" t="s">
        <v>2</v>
      </c>
      <c r="D3" s="173" t="s">
        <v>3</v>
      </c>
      <c r="E3" s="173" t="s">
        <v>4</v>
      </c>
      <c r="F3" s="173" t="s">
        <v>5</v>
      </c>
      <c r="G3" s="176" t="s">
        <v>6</v>
      </c>
    </row>
    <row r="4" spans="1:7">
      <c r="A4" s="177"/>
      <c r="B4" s="178"/>
      <c r="C4" s="179"/>
      <c r="D4" s="179"/>
      <c r="E4" s="180"/>
      <c r="F4" s="180"/>
      <c r="G4" s="181"/>
    </row>
    <row r="5" spans="1:7">
      <c r="A5" s="182"/>
      <c r="B5" s="183"/>
      <c r="C5" s="184"/>
      <c r="D5" s="184"/>
      <c r="E5" s="180"/>
      <c r="F5" s="180"/>
      <c r="G5" s="184"/>
    </row>
    <row r="6" spans="1:7">
      <c r="A6" s="182"/>
      <c r="B6" s="183"/>
      <c r="C6" s="184"/>
      <c r="D6" s="184"/>
      <c r="E6" s="180"/>
      <c r="F6" s="180"/>
      <c r="G6" s="184"/>
    </row>
    <row r="7" spans="1:7">
      <c r="A7" s="177"/>
      <c r="B7" s="183"/>
      <c r="C7" s="184"/>
      <c r="D7" s="184"/>
      <c r="E7" s="184"/>
      <c r="F7" s="184"/>
      <c r="G7" s="184"/>
    </row>
    <row r="8" spans="1:7">
      <c r="A8" s="182"/>
      <c r="B8" s="183"/>
      <c r="C8" s="184"/>
      <c r="D8" s="184"/>
      <c r="E8" s="184"/>
      <c r="F8" s="184"/>
      <c r="G8" s="184"/>
    </row>
    <row r="9" spans="1:7">
      <c r="A9" s="182"/>
      <c r="B9" s="183"/>
      <c r="C9" s="184"/>
      <c r="D9" s="184"/>
      <c r="E9" s="184"/>
      <c r="F9" s="184"/>
      <c r="G9" s="184"/>
    </row>
    <row r="10" spans="1:7">
      <c r="A10" s="182"/>
      <c r="B10" s="183"/>
      <c r="C10" s="184"/>
      <c r="D10" s="184"/>
      <c r="E10" s="184"/>
      <c r="F10" s="184"/>
      <c r="G10" s="184"/>
    </row>
    <row r="11" spans="1:7">
      <c r="A11" s="182"/>
      <c r="B11" s="183"/>
      <c r="C11" s="184"/>
      <c r="D11" s="184"/>
      <c r="E11" s="184"/>
      <c r="F11" s="184"/>
      <c r="G11" s="184"/>
    </row>
    <row r="12" spans="1:7">
      <c r="A12" s="182"/>
      <c r="B12" s="183"/>
      <c r="C12" s="184"/>
      <c r="D12" s="184"/>
      <c r="E12" s="184"/>
      <c r="F12" s="184"/>
      <c r="G12" s="184"/>
    </row>
    <row r="13" spans="1:7">
      <c r="A13" s="182"/>
      <c r="B13" s="183"/>
      <c r="C13" s="184"/>
      <c r="D13" s="184"/>
      <c r="E13" s="184"/>
      <c r="F13" s="184"/>
      <c r="G13" s="184"/>
    </row>
    <row r="14" spans="1:7">
      <c r="A14" s="182"/>
      <c r="B14" s="183"/>
      <c r="C14" s="184"/>
      <c r="D14" s="184"/>
      <c r="E14" s="184"/>
      <c r="F14" s="184"/>
      <c r="G14" s="184"/>
    </row>
    <row r="15" spans="1:7" ht="18" customHeight="1">
      <c r="A15" s="182"/>
      <c r="B15" s="183"/>
      <c r="C15" s="184"/>
      <c r="D15" s="184"/>
      <c r="E15" s="184"/>
      <c r="F15" s="184"/>
      <c r="G15" s="184"/>
    </row>
    <row r="16" spans="1:7">
      <c r="A16" s="182"/>
      <c r="B16" s="183"/>
      <c r="C16" s="184"/>
      <c r="D16" s="184"/>
      <c r="E16" s="184"/>
      <c r="F16" s="184"/>
      <c r="G16" s="184"/>
    </row>
    <row r="17" spans="1:7">
      <c r="A17" s="182"/>
      <c r="B17" s="183"/>
      <c r="C17" s="184"/>
      <c r="D17" s="184"/>
      <c r="E17" s="184"/>
      <c r="F17" s="184"/>
      <c r="G17" s="184"/>
    </row>
    <row r="18" spans="1:7">
      <c r="A18" s="182"/>
      <c r="B18" s="183"/>
      <c r="C18" s="184"/>
      <c r="D18" s="184"/>
      <c r="E18" s="184"/>
      <c r="F18" s="184"/>
      <c r="G18" s="184"/>
    </row>
    <row r="19" spans="1:7">
      <c r="A19" s="182"/>
      <c r="B19" s="183"/>
      <c r="C19" s="184"/>
      <c r="D19" s="184"/>
      <c r="E19" s="184"/>
      <c r="F19" s="184"/>
      <c r="G19" s="184"/>
    </row>
    <row r="20" spans="1:7">
      <c r="A20" s="182"/>
      <c r="B20" s="183"/>
      <c r="C20" s="184"/>
      <c r="D20" s="184"/>
      <c r="E20" s="184"/>
      <c r="F20" s="184"/>
      <c r="G20" s="184"/>
    </row>
    <row r="21" spans="1:7">
      <c r="A21" s="182"/>
      <c r="B21" s="183"/>
      <c r="C21" s="184"/>
      <c r="D21" s="184"/>
      <c r="E21" s="184"/>
      <c r="F21" s="184"/>
      <c r="G21" s="184"/>
    </row>
    <row r="22" spans="1:7">
      <c r="A22" s="182"/>
      <c r="B22" s="183"/>
      <c r="C22" s="184"/>
      <c r="D22" s="184"/>
      <c r="E22" s="184"/>
      <c r="F22" s="184"/>
      <c r="G22" s="184"/>
    </row>
    <row r="23" spans="1:7">
      <c r="A23" s="182"/>
      <c r="B23" s="183"/>
      <c r="C23" s="184"/>
      <c r="D23" s="184"/>
      <c r="E23" s="184"/>
      <c r="F23" s="184"/>
      <c r="G23" s="184"/>
    </row>
    <row r="24" spans="1:7">
      <c r="A24" s="182"/>
      <c r="B24" s="183"/>
      <c r="C24" s="184"/>
      <c r="D24" s="184"/>
      <c r="E24" s="184"/>
      <c r="F24" s="184"/>
      <c r="G24" s="184"/>
    </row>
    <row r="25" spans="1:7">
      <c r="A25" s="182"/>
      <c r="B25" s="183"/>
      <c r="C25" s="184"/>
      <c r="D25" s="184"/>
      <c r="E25" s="184"/>
      <c r="F25" s="184"/>
      <c r="G25" s="184"/>
    </row>
    <row r="26" spans="1:7">
      <c r="A26" s="182"/>
      <c r="B26" s="183"/>
      <c r="C26" s="184"/>
      <c r="D26" s="184"/>
      <c r="E26" s="184"/>
      <c r="F26" s="184"/>
      <c r="G26" s="184"/>
    </row>
    <row r="27" spans="1:7">
      <c r="A27" s="182"/>
      <c r="B27" s="183"/>
      <c r="C27" s="184"/>
      <c r="D27" s="184"/>
      <c r="E27" s="184"/>
      <c r="F27" s="184"/>
      <c r="G27" s="184"/>
    </row>
    <row r="28" spans="1:7">
      <c r="A28" s="182"/>
      <c r="B28" s="183"/>
      <c r="C28" s="184"/>
      <c r="D28" s="184"/>
      <c r="E28" s="184"/>
      <c r="F28" s="184"/>
      <c r="G28" s="184"/>
    </row>
    <row r="29" spans="1:7">
      <c r="A29" s="182"/>
      <c r="B29" s="183"/>
      <c r="C29" s="184"/>
      <c r="D29" s="184"/>
      <c r="E29" s="184"/>
      <c r="F29" s="184"/>
      <c r="G29" s="184"/>
    </row>
    <row r="30" spans="1:7">
      <c r="A30" s="182"/>
      <c r="B30" s="183"/>
      <c r="C30" s="184"/>
      <c r="D30" s="184"/>
      <c r="E30" s="184"/>
      <c r="F30" s="184"/>
      <c r="G30" s="184"/>
    </row>
    <row r="31" spans="1:7">
      <c r="A31" s="182"/>
      <c r="B31" s="183"/>
      <c r="C31" s="184"/>
      <c r="D31" s="184"/>
      <c r="E31" s="184"/>
      <c r="F31" s="184"/>
      <c r="G31" s="184"/>
    </row>
    <row r="32" spans="1:7">
      <c r="A32" s="182"/>
      <c r="B32" s="183"/>
      <c r="C32" s="184"/>
      <c r="D32" s="184"/>
      <c r="E32" s="184"/>
      <c r="F32" s="184"/>
      <c r="G32" s="184"/>
    </row>
    <row r="33" spans="1:7">
      <c r="A33" s="182"/>
      <c r="B33" s="183"/>
      <c r="C33" s="184"/>
      <c r="D33" s="184"/>
      <c r="E33" s="184"/>
      <c r="F33" s="184"/>
      <c r="G33" s="184"/>
    </row>
    <row r="34" spans="1:7">
      <c r="A34" s="182"/>
      <c r="B34" s="183"/>
      <c r="C34" s="184"/>
      <c r="D34" s="184"/>
      <c r="E34" s="184"/>
      <c r="F34" s="184"/>
      <c r="G34" s="184"/>
    </row>
    <row r="35" spans="1:7">
      <c r="A35" s="182"/>
      <c r="B35" s="183"/>
      <c r="C35" s="184"/>
      <c r="D35" s="184"/>
      <c r="E35" s="184"/>
      <c r="F35" s="184"/>
      <c r="G35" s="184"/>
    </row>
    <row r="36" spans="1:7">
      <c r="A36" s="182"/>
      <c r="B36" s="183"/>
      <c r="C36" s="184"/>
      <c r="D36" s="184"/>
      <c r="E36" s="184"/>
      <c r="F36" s="184"/>
      <c r="G36" s="184"/>
    </row>
    <row r="37" spans="1:7">
      <c r="A37" s="182"/>
      <c r="B37" s="183"/>
      <c r="C37" s="184"/>
      <c r="D37" s="184"/>
      <c r="E37" s="184"/>
      <c r="F37" s="184"/>
      <c r="G37" s="184"/>
    </row>
    <row r="38" spans="1:7">
      <c r="A38" s="185"/>
      <c r="B38" s="186"/>
      <c r="C38" s="187"/>
      <c r="D38" s="187"/>
      <c r="E38" s="187"/>
      <c r="F38" s="187"/>
      <c r="G38" s="187"/>
    </row>
    <row r="39" spans="1:7">
      <c r="A39" s="185"/>
      <c r="B39" s="186"/>
      <c r="C39" s="187"/>
      <c r="D39" s="187"/>
      <c r="E39" s="187"/>
      <c r="F39" s="187"/>
      <c r="G39" s="187"/>
    </row>
    <row r="40" spans="1:7">
      <c r="A40" s="185"/>
      <c r="B40" s="186"/>
      <c r="C40" s="187"/>
      <c r="D40" s="187"/>
      <c r="E40" s="187"/>
      <c r="F40" s="187"/>
      <c r="G40" s="187"/>
    </row>
    <row r="41" spans="1:7">
      <c r="A41" s="185"/>
      <c r="B41" s="186"/>
      <c r="C41" s="187"/>
      <c r="D41" s="187"/>
      <c r="E41" s="187"/>
      <c r="F41" s="187"/>
      <c r="G41" s="187"/>
    </row>
    <row r="42" spans="1:7">
      <c r="A42" s="185"/>
      <c r="B42" s="186"/>
      <c r="C42" s="187"/>
      <c r="D42" s="187"/>
      <c r="E42" s="187"/>
      <c r="F42" s="187"/>
      <c r="G42" s="187"/>
    </row>
    <row r="43" spans="1:7">
      <c r="A43" s="185"/>
      <c r="B43" s="186"/>
      <c r="C43" s="187"/>
      <c r="D43" s="187"/>
      <c r="E43" s="187"/>
      <c r="F43" s="187"/>
      <c r="G43" s="187"/>
    </row>
    <row r="44" spans="1:7">
      <c r="A44" s="185"/>
      <c r="B44" s="186"/>
      <c r="C44" s="187"/>
      <c r="D44" s="187"/>
      <c r="E44" s="187"/>
      <c r="F44" s="187"/>
      <c r="G44" s="184"/>
    </row>
    <row r="45" spans="1:7">
      <c r="A45" s="185"/>
      <c r="B45" s="186"/>
      <c r="C45" s="187"/>
      <c r="D45" s="187"/>
      <c r="E45" s="187"/>
      <c r="F45" s="187"/>
      <c r="G45" s="184"/>
    </row>
    <row r="46" spans="1:7">
      <c r="A46" s="185"/>
      <c r="B46" s="186"/>
      <c r="C46" s="187"/>
      <c r="D46" s="187"/>
      <c r="E46" s="187"/>
      <c r="F46" s="187"/>
      <c r="G46" s="187"/>
    </row>
    <row r="47" spans="1:7">
      <c r="A47" s="185"/>
      <c r="B47" s="186"/>
      <c r="C47" s="187"/>
      <c r="D47" s="187"/>
      <c r="E47" s="187"/>
      <c r="F47" s="187"/>
      <c r="G47" s="184"/>
    </row>
    <row r="48" spans="1:7">
      <c r="A48" s="185"/>
      <c r="B48" s="186"/>
      <c r="C48" s="187"/>
      <c r="D48" s="187"/>
      <c r="E48" s="187"/>
      <c r="F48" s="187"/>
      <c r="G48" s="184"/>
    </row>
    <row r="49" spans="1:7">
      <c r="A49" s="185"/>
      <c r="B49" s="186"/>
      <c r="C49" s="187"/>
      <c r="D49" s="187"/>
      <c r="E49" s="187"/>
      <c r="F49" s="187"/>
      <c r="G49" s="184"/>
    </row>
    <row r="50" spans="1:7">
      <c r="A50" s="185"/>
      <c r="B50" s="186"/>
      <c r="C50" s="187"/>
      <c r="D50" s="187"/>
      <c r="E50" s="187"/>
      <c r="F50" s="187"/>
      <c r="G50" s="184"/>
    </row>
    <row r="51" spans="1:7">
      <c r="A51" s="185"/>
      <c r="B51" s="186"/>
      <c r="C51" s="187"/>
      <c r="D51" s="187"/>
      <c r="E51" s="187"/>
      <c r="F51" s="187"/>
      <c r="G51" s="184"/>
    </row>
    <row r="52" spans="1:7">
      <c r="A52" s="185"/>
      <c r="B52" s="186"/>
      <c r="C52" s="187"/>
      <c r="D52" s="187"/>
      <c r="E52" s="187"/>
      <c r="F52" s="187"/>
      <c r="G52" s="184"/>
    </row>
    <row r="53" spans="1:7">
      <c r="A53" s="185"/>
      <c r="B53" s="186"/>
      <c r="C53" s="187"/>
      <c r="D53" s="187"/>
      <c r="E53" s="187"/>
      <c r="F53" s="187"/>
      <c r="G53" s="187"/>
    </row>
    <row r="54" spans="1:7">
      <c r="A54" s="185"/>
      <c r="B54" s="186"/>
      <c r="C54" s="187"/>
      <c r="D54" s="187"/>
      <c r="E54" s="187"/>
      <c r="F54" s="187"/>
      <c r="G54" s="187"/>
    </row>
    <row r="55" spans="1:7">
      <c r="A55" s="185"/>
      <c r="B55" s="186"/>
      <c r="C55" s="187"/>
      <c r="D55" s="187"/>
      <c r="E55" s="187"/>
      <c r="F55" s="187"/>
      <c r="G55" s="184"/>
    </row>
    <row r="56" spans="1:7">
      <c r="A56" s="185"/>
      <c r="B56" s="186"/>
      <c r="C56" s="187"/>
      <c r="D56" s="187"/>
      <c r="E56" s="187"/>
      <c r="F56" s="187"/>
      <c r="G56" s="184"/>
    </row>
    <row r="57" spans="1:7">
      <c r="A57" s="185"/>
      <c r="B57" s="186"/>
      <c r="C57" s="187"/>
      <c r="D57" s="187"/>
      <c r="E57" s="187"/>
      <c r="F57" s="187"/>
      <c r="G57" s="187"/>
    </row>
    <row r="58" spans="1:7">
      <c r="A58" s="185"/>
      <c r="B58" s="186"/>
      <c r="C58" s="187"/>
      <c r="D58" s="187"/>
      <c r="E58" s="187"/>
      <c r="F58" s="187"/>
      <c r="G58" s="187"/>
    </row>
    <row r="59" spans="1:7">
      <c r="A59" s="185"/>
      <c r="B59" s="186"/>
      <c r="C59" s="187"/>
      <c r="D59" s="187"/>
      <c r="E59" s="187"/>
      <c r="F59" s="187"/>
      <c r="G59" s="184"/>
    </row>
    <row r="60" spans="1:7">
      <c r="A60" s="185"/>
      <c r="B60" s="186"/>
      <c r="C60" s="187"/>
      <c r="D60" s="187"/>
      <c r="E60" s="187"/>
      <c r="F60" s="187"/>
      <c r="G60" s="184"/>
    </row>
    <row r="61" spans="1:7">
      <c r="A61" s="185"/>
      <c r="B61" s="186"/>
      <c r="C61" s="187"/>
      <c r="D61" s="187"/>
      <c r="E61" s="187"/>
      <c r="F61" s="187"/>
      <c r="G61" s="187"/>
    </row>
    <row r="62" spans="1:7">
      <c r="A62" s="185"/>
      <c r="B62" s="186"/>
      <c r="C62" s="187"/>
      <c r="D62" s="187"/>
      <c r="E62" s="187"/>
      <c r="F62" s="187"/>
      <c r="G62" s="187"/>
    </row>
    <row r="63" spans="1:7">
      <c r="A63" s="185"/>
      <c r="B63" s="186"/>
      <c r="C63" s="187"/>
      <c r="D63" s="187"/>
      <c r="E63" s="187"/>
      <c r="F63" s="187"/>
      <c r="G63" s="187"/>
    </row>
    <row r="64" spans="1:7">
      <c r="A64" s="185"/>
      <c r="B64" s="186"/>
      <c r="C64" s="187"/>
      <c r="D64" s="187"/>
      <c r="E64" s="187"/>
      <c r="F64" s="187"/>
      <c r="G64" s="187"/>
    </row>
    <row r="65" spans="1:7">
      <c r="A65" s="185"/>
      <c r="B65" s="186"/>
      <c r="C65" s="187"/>
      <c r="D65" s="187"/>
      <c r="E65" s="187"/>
      <c r="F65" s="187"/>
      <c r="G65" s="187"/>
    </row>
    <row r="66" spans="1:7">
      <c r="A66" s="185"/>
      <c r="B66" s="186"/>
      <c r="C66" s="187"/>
      <c r="D66" s="187"/>
      <c r="E66" s="187"/>
      <c r="F66" s="187"/>
      <c r="G66" s="187"/>
    </row>
    <row r="67" spans="1:7">
      <c r="A67" s="185"/>
      <c r="B67" s="186"/>
      <c r="C67" s="187"/>
      <c r="D67" s="187"/>
      <c r="E67" s="187"/>
      <c r="F67" s="187"/>
      <c r="G67" s="187"/>
    </row>
    <row r="68" spans="1:7">
      <c r="A68" s="185"/>
      <c r="B68" s="186"/>
      <c r="C68" s="187"/>
      <c r="D68" s="187"/>
      <c r="E68" s="187"/>
      <c r="F68" s="187"/>
      <c r="G68" s="184"/>
    </row>
    <row r="69" spans="1:7">
      <c r="A69" s="185"/>
      <c r="B69" s="186"/>
      <c r="C69" s="187"/>
      <c r="D69" s="187"/>
      <c r="E69" s="187"/>
      <c r="F69" s="187"/>
      <c r="G69" s="187"/>
    </row>
    <row r="70" spans="1:7">
      <c r="A70" s="185"/>
      <c r="B70" s="186"/>
      <c r="C70" s="187"/>
      <c r="D70" s="187"/>
      <c r="E70" s="187"/>
      <c r="F70" s="187"/>
      <c r="G70" s="184"/>
    </row>
    <row r="71" spans="1:7">
      <c r="A71" s="185"/>
      <c r="B71" s="186"/>
      <c r="C71" s="187"/>
      <c r="D71" s="187"/>
      <c r="E71" s="187"/>
      <c r="F71" s="187"/>
      <c r="G71" s="187"/>
    </row>
    <row r="72" spans="1:7">
      <c r="A72" s="185"/>
      <c r="B72" s="186"/>
      <c r="C72" s="187"/>
      <c r="D72" s="187"/>
      <c r="E72" s="187"/>
      <c r="F72" s="187"/>
      <c r="G72" s="187"/>
    </row>
    <row r="73" spans="1:7">
      <c r="A73" s="185"/>
      <c r="B73" s="186"/>
      <c r="C73" s="187"/>
      <c r="D73" s="187"/>
      <c r="E73" s="187"/>
      <c r="F73" s="187"/>
      <c r="G73" s="187"/>
    </row>
    <row r="74" spans="1:7">
      <c r="A74" s="185"/>
      <c r="B74" s="186"/>
      <c r="C74" s="187"/>
      <c r="D74" s="187"/>
      <c r="E74" s="187"/>
      <c r="F74" s="187"/>
      <c r="G74" s="187"/>
    </row>
    <row r="75" spans="1:7">
      <c r="A75" s="185"/>
      <c r="B75" s="186"/>
      <c r="C75" s="187"/>
      <c r="D75" s="187"/>
      <c r="E75" s="187"/>
      <c r="F75" s="187"/>
      <c r="G75" s="187"/>
    </row>
    <row r="76" spans="1:7">
      <c r="A76" s="185"/>
      <c r="B76" s="186"/>
      <c r="C76" s="187"/>
      <c r="D76" s="187"/>
      <c r="E76" s="187"/>
      <c r="F76" s="187"/>
      <c r="G76" s="187"/>
    </row>
    <row r="77" spans="1:7">
      <c r="A77" s="185"/>
      <c r="B77" s="186"/>
      <c r="C77" s="187"/>
      <c r="D77" s="187"/>
      <c r="E77" s="187"/>
      <c r="F77" s="187"/>
      <c r="G77" s="187"/>
    </row>
    <row r="78" spans="1:7">
      <c r="A78" s="185"/>
      <c r="B78" s="186"/>
      <c r="C78" s="187"/>
      <c r="D78" s="187"/>
      <c r="E78" s="187"/>
      <c r="F78" s="187"/>
      <c r="G78" s="187"/>
    </row>
    <row r="79" spans="1:7">
      <c r="A79" s="185"/>
      <c r="B79" s="186"/>
      <c r="C79" s="187"/>
      <c r="D79" s="187"/>
      <c r="E79" s="187"/>
      <c r="F79" s="187"/>
      <c r="G79" s="187"/>
    </row>
    <row r="80" spans="1:7">
      <c r="A80" s="185"/>
      <c r="B80" s="186"/>
      <c r="C80" s="187"/>
      <c r="D80" s="187"/>
      <c r="E80" s="187"/>
      <c r="F80" s="187"/>
      <c r="G80" s="184"/>
    </row>
    <row r="81" spans="1:7">
      <c r="A81" s="185"/>
      <c r="B81" s="186"/>
      <c r="C81" s="187"/>
      <c r="D81" s="187"/>
      <c r="E81" s="187"/>
      <c r="F81" s="187"/>
      <c r="G81" s="187"/>
    </row>
    <row r="82" spans="1:7">
      <c r="A82" s="185"/>
      <c r="B82" s="186"/>
      <c r="C82" s="187"/>
      <c r="D82" s="187"/>
      <c r="E82" s="187"/>
      <c r="F82" s="187"/>
      <c r="G82" s="187"/>
    </row>
    <row r="83" spans="1:7">
      <c r="A83" s="185"/>
      <c r="B83" s="186"/>
      <c r="C83" s="187"/>
      <c r="D83" s="187"/>
      <c r="E83" s="187"/>
      <c r="F83" s="187"/>
      <c r="G83" s="187"/>
    </row>
    <row r="84" spans="1:7">
      <c r="A84" s="185"/>
      <c r="B84" s="186"/>
      <c r="C84" s="187"/>
      <c r="D84" s="187"/>
      <c r="E84" s="187"/>
      <c r="F84" s="187"/>
      <c r="G84" s="187"/>
    </row>
    <row r="85" spans="1:7">
      <c r="A85" s="185"/>
      <c r="B85" s="186"/>
      <c r="C85" s="187"/>
      <c r="D85" s="187"/>
      <c r="E85" s="187"/>
      <c r="F85" s="187"/>
      <c r="G85" s="187"/>
    </row>
    <row r="86" spans="1:7">
      <c r="A86" s="185"/>
      <c r="B86" s="186"/>
      <c r="C86" s="187"/>
      <c r="D86" s="187"/>
      <c r="E86" s="187"/>
      <c r="F86" s="187"/>
      <c r="G86" s="187"/>
    </row>
    <row r="87" spans="1:7">
      <c r="A87" s="185"/>
      <c r="B87" s="186"/>
      <c r="C87" s="187"/>
      <c r="D87" s="187"/>
      <c r="E87" s="187"/>
      <c r="F87" s="187"/>
      <c r="G87" s="187"/>
    </row>
    <row r="88" spans="1:7">
      <c r="A88" s="185"/>
      <c r="B88" s="186"/>
      <c r="C88" s="187"/>
      <c r="D88" s="187"/>
      <c r="E88" s="187"/>
      <c r="F88" s="187"/>
      <c r="G88" s="187"/>
    </row>
    <row r="89" spans="1:7">
      <c r="A89" s="185"/>
      <c r="B89" s="186"/>
      <c r="C89" s="187"/>
      <c r="D89" s="187"/>
      <c r="E89" s="187"/>
      <c r="F89" s="187"/>
      <c r="G89" s="187"/>
    </row>
    <row r="90" spans="1:7">
      <c r="A90" s="185"/>
      <c r="B90" s="186"/>
      <c r="C90" s="187"/>
      <c r="D90" s="187"/>
      <c r="E90" s="187"/>
      <c r="F90" s="187"/>
      <c r="G90" s="187"/>
    </row>
    <row r="91" spans="1:7">
      <c r="A91" s="185"/>
      <c r="B91" s="186"/>
      <c r="C91" s="187"/>
      <c r="D91" s="187"/>
      <c r="E91" s="187"/>
      <c r="F91" s="187"/>
      <c r="G91" s="187"/>
    </row>
    <row r="92" spans="1:7">
      <c r="A92" s="185"/>
      <c r="B92" s="186"/>
      <c r="C92" s="187"/>
      <c r="D92" s="187"/>
      <c r="E92" s="187"/>
      <c r="F92" s="187"/>
      <c r="G92" s="187"/>
    </row>
    <row r="93" spans="1:7">
      <c r="A93" s="185"/>
      <c r="B93" s="186"/>
      <c r="C93" s="187"/>
      <c r="D93" s="187"/>
      <c r="E93" s="187"/>
      <c r="F93" s="187"/>
      <c r="G93" s="187"/>
    </row>
    <row r="94" spans="1:7">
      <c r="A94" s="185"/>
      <c r="B94" s="186"/>
      <c r="C94" s="187"/>
      <c r="D94" s="187"/>
      <c r="E94" s="187"/>
      <c r="F94" s="187"/>
      <c r="G94" s="187"/>
    </row>
    <row r="95" spans="1:7">
      <c r="A95" s="185"/>
      <c r="B95" s="186"/>
      <c r="C95" s="187"/>
      <c r="D95" s="187"/>
      <c r="E95" s="187"/>
      <c r="F95" s="187"/>
      <c r="G95" s="187"/>
    </row>
    <row r="96" spans="1:7">
      <c r="A96" s="185"/>
      <c r="B96" s="186"/>
      <c r="C96" s="187"/>
      <c r="D96" s="187"/>
      <c r="E96" s="187"/>
      <c r="F96" s="187"/>
      <c r="G96" s="187"/>
    </row>
    <row r="97" spans="1:7">
      <c r="A97" s="185"/>
      <c r="B97" s="186"/>
      <c r="C97" s="187"/>
      <c r="D97" s="187"/>
      <c r="E97" s="187"/>
      <c r="F97" s="187"/>
      <c r="G97" s="187"/>
    </row>
    <row r="98" spans="1:7">
      <c r="A98" s="185"/>
      <c r="B98" s="186"/>
      <c r="C98" s="187"/>
      <c r="D98" s="187"/>
      <c r="E98" s="187"/>
      <c r="F98" s="187"/>
      <c r="G98" s="187"/>
    </row>
    <row r="128" ht="18" customHeight="1"/>
  </sheetData>
  <sheetProtection formatCells="0" formatColumns="0" formatRows="0" insertRows="0" deleteRows="0"/>
  <phoneticPr fontId="31" type="noConversion"/>
  <printOptions horizontalCentered="1"/>
  <pageMargins left="0.78680555555555598" right="0.78680555555555598" top="0.98402777777777795" bottom="0.59027777777777801" header="0.39305555555555599" footer="0.196527777777778"/>
  <pageSetup paperSize="9" scale="68" fitToHeight="0" orientation="landscape" r:id="rId1"/>
  <headerFooter alignWithMargins="0">
    <oddFooter>&amp;L&amp;"ＭＳ ゴシック,標準"&amp;10改版履歴&amp;C&amp;"ＭＳ ゴシック,標準"&amp;10Ⅰ-09-2-1-01-i</oddFooter>
  </headerFooter>
  <rowBreaks count="1" manualBreakCount="1">
    <brk id="2"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WUV95"/>
  <sheetViews>
    <sheetView showGridLines="0" tabSelected="1" workbookViewId="0">
      <pane ySplit="6" topLeftCell="A31" activePane="bottomLeft" state="frozen"/>
      <selection pane="bottomLeft" activeCell="F86" sqref="F86"/>
    </sheetView>
  </sheetViews>
  <sheetFormatPr defaultColWidth="9" defaultRowHeight="14.25"/>
  <cols>
    <col min="1" max="1" width="1.375" style="143" customWidth="1"/>
    <col min="2" max="2" width="5" style="143" customWidth="1"/>
    <col min="3" max="3" width="42" style="143" customWidth="1"/>
    <col min="4" max="4" width="56.5" style="143" customWidth="1"/>
    <col min="5" max="233" width="9" style="143"/>
    <col min="234" max="234" width="4.25" style="143" customWidth="1"/>
    <col min="235" max="235" width="24.25" style="143" customWidth="1"/>
    <col min="236" max="237" width="11.375" style="143" customWidth="1"/>
    <col min="238" max="238" width="40" style="143" customWidth="1"/>
    <col min="239" max="239" width="12.75" style="143" customWidth="1"/>
    <col min="240" max="244" width="9" style="143" hidden="1" customWidth="1"/>
    <col min="245" max="246" width="11.375" style="143" customWidth="1"/>
    <col min="247" max="247" width="9.625" style="143" customWidth="1"/>
    <col min="248" max="248" width="10.625" style="143" customWidth="1"/>
    <col min="249" max="249" width="9.625" style="143" customWidth="1"/>
    <col min="250" max="250" width="12" style="143" customWidth="1"/>
    <col min="251" max="251" width="9.625" style="143" customWidth="1"/>
    <col min="252" max="252" width="8.625" style="143" customWidth="1"/>
    <col min="253" max="253" width="10.625" style="143" customWidth="1"/>
    <col min="254" max="256" width="9.625" style="143" customWidth="1"/>
    <col min="257" max="257" width="35.625" style="143" customWidth="1"/>
    <col min="258" max="489" width="9" style="143"/>
    <col min="490" max="490" width="4.25" style="143" customWidth="1"/>
    <col min="491" max="491" width="24.25" style="143" customWidth="1"/>
    <col min="492" max="493" width="11.375" style="143" customWidth="1"/>
    <col min="494" max="494" width="40" style="143" customWidth="1"/>
    <col min="495" max="495" width="12.75" style="143" customWidth="1"/>
    <col min="496" max="500" width="9" style="143" hidden="1" customWidth="1"/>
    <col min="501" max="502" width="11.375" style="143" customWidth="1"/>
    <col min="503" max="503" width="9.625" style="143" customWidth="1"/>
    <col min="504" max="504" width="10.625" style="143" customWidth="1"/>
    <col min="505" max="505" width="9.625" style="143" customWidth="1"/>
    <col min="506" max="506" width="12" style="143" customWidth="1"/>
    <col min="507" max="507" width="9.625" style="143" customWidth="1"/>
    <col min="508" max="508" width="8.625" style="143" customWidth="1"/>
    <col min="509" max="509" width="10.625" style="143" customWidth="1"/>
    <col min="510" max="512" width="9.625" style="143" customWidth="1"/>
    <col min="513" max="513" width="35.625" style="143" customWidth="1"/>
    <col min="514" max="745" width="9" style="143"/>
    <col min="746" max="746" width="4.25" style="143" customWidth="1"/>
    <col min="747" max="747" width="24.25" style="143" customWidth="1"/>
    <col min="748" max="749" width="11.375" style="143" customWidth="1"/>
    <col min="750" max="750" width="40" style="143" customWidth="1"/>
    <col min="751" max="751" width="12.75" style="143" customWidth="1"/>
    <col min="752" max="756" width="9" style="143" hidden="1" customWidth="1"/>
    <col min="757" max="758" width="11.375" style="143" customWidth="1"/>
    <col min="759" max="759" width="9.625" style="143" customWidth="1"/>
    <col min="760" max="760" width="10.625" style="143" customWidth="1"/>
    <col min="761" max="761" width="9.625" style="143" customWidth="1"/>
    <col min="762" max="762" width="12" style="143" customWidth="1"/>
    <col min="763" max="763" width="9.625" style="143" customWidth="1"/>
    <col min="764" max="764" width="8.625" style="143" customWidth="1"/>
    <col min="765" max="765" width="10.625" style="143" customWidth="1"/>
    <col min="766" max="768" width="9.625" style="143" customWidth="1"/>
    <col min="769" max="769" width="35.625" style="143" customWidth="1"/>
    <col min="770" max="1001" width="9" style="143"/>
    <col min="1002" max="1002" width="4.25" style="143" customWidth="1"/>
    <col min="1003" max="1003" width="24.25" style="143" customWidth="1"/>
    <col min="1004" max="1005" width="11.375" style="143" customWidth="1"/>
    <col min="1006" max="1006" width="40" style="143" customWidth="1"/>
    <col min="1007" max="1007" width="12.75" style="143" customWidth="1"/>
    <col min="1008" max="1012" width="9" style="143" hidden="1" customWidth="1"/>
    <col min="1013" max="1014" width="11.375" style="143" customWidth="1"/>
    <col min="1015" max="1015" width="9.625" style="143" customWidth="1"/>
    <col min="1016" max="1016" width="10.625" style="143" customWidth="1"/>
    <col min="1017" max="1017" width="9.625" style="143" customWidth="1"/>
    <col min="1018" max="1018" width="12" style="143" customWidth="1"/>
    <col min="1019" max="1019" width="9.625" style="143" customWidth="1"/>
    <col min="1020" max="1020" width="8.625" style="143" customWidth="1"/>
    <col min="1021" max="1021" width="10.625" style="143" customWidth="1"/>
    <col min="1022" max="1024" width="9.625" style="143" customWidth="1"/>
    <col min="1025" max="1025" width="35.625" style="143" customWidth="1"/>
    <col min="1026" max="1257" width="9" style="143"/>
    <col min="1258" max="1258" width="4.25" style="143" customWidth="1"/>
    <col min="1259" max="1259" width="24.25" style="143" customWidth="1"/>
    <col min="1260" max="1261" width="11.375" style="143" customWidth="1"/>
    <col min="1262" max="1262" width="40" style="143" customWidth="1"/>
    <col min="1263" max="1263" width="12.75" style="143" customWidth="1"/>
    <col min="1264" max="1268" width="9" style="143" hidden="1" customWidth="1"/>
    <col min="1269" max="1270" width="11.375" style="143" customWidth="1"/>
    <col min="1271" max="1271" width="9.625" style="143" customWidth="1"/>
    <col min="1272" max="1272" width="10.625" style="143" customWidth="1"/>
    <col min="1273" max="1273" width="9.625" style="143" customWidth="1"/>
    <col min="1274" max="1274" width="12" style="143" customWidth="1"/>
    <col min="1275" max="1275" width="9.625" style="143" customWidth="1"/>
    <col min="1276" max="1276" width="8.625" style="143" customWidth="1"/>
    <col min="1277" max="1277" width="10.625" style="143" customWidth="1"/>
    <col min="1278" max="1280" width="9.625" style="143" customWidth="1"/>
    <col min="1281" max="1281" width="35.625" style="143" customWidth="1"/>
    <col min="1282" max="1513" width="9" style="143"/>
    <col min="1514" max="1514" width="4.25" style="143" customWidth="1"/>
    <col min="1515" max="1515" width="24.25" style="143" customWidth="1"/>
    <col min="1516" max="1517" width="11.375" style="143" customWidth="1"/>
    <col min="1518" max="1518" width="40" style="143" customWidth="1"/>
    <col min="1519" max="1519" width="12.75" style="143" customWidth="1"/>
    <col min="1520" max="1524" width="9" style="143" hidden="1" customWidth="1"/>
    <col min="1525" max="1526" width="11.375" style="143" customWidth="1"/>
    <col min="1527" max="1527" width="9.625" style="143" customWidth="1"/>
    <col min="1528" max="1528" width="10.625" style="143" customWidth="1"/>
    <col min="1529" max="1529" width="9.625" style="143" customWidth="1"/>
    <col min="1530" max="1530" width="12" style="143" customWidth="1"/>
    <col min="1531" max="1531" width="9.625" style="143" customWidth="1"/>
    <col min="1532" max="1532" width="8.625" style="143" customWidth="1"/>
    <col min="1533" max="1533" width="10.625" style="143" customWidth="1"/>
    <col min="1534" max="1536" width="9.625" style="143" customWidth="1"/>
    <col min="1537" max="1537" width="35.625" style="143" customWidth="1"/>
    <col min="1538" max="1769" width="9" style="143"/>
    <col min="1770" max="1770" width="4.25" style="143" customWidth="1"/>
    <col min="1771" max="1771" width="24.25" style="143" customWidth="1"/>
    <col min="1772" max="1773" width="11.375" style="143" customWidth="1"/>
    <col min="1774" max="1774" width="40" style="143" customWidth="1"/>
    <col min="1775" max="1775" width="12.75" style="143" customWidth="1"/>
    <col min="1776" max="1780" width="9" style="143" hidden="1" customWidth="1"/>
    <col min="1781" max="1782" width="11.375" style="143" customWidth="1"/>
    <col min="1783" max="1783" width="9.625" style="143" customWidth="1"/>
    <col min="1784" max="1784" width="10.625" style="143" customWidth="1"/>
    <col min="1785" max="1785" width="9.625" style="143" customWidth="1"/>
    <col min="1786" max="1786" width="12" style="143" customWidth="1"/>
    <col min="1787" max="1787" width="9.625" style="143" customWidth="1"/>
    <col min="1788" max="1788" width="8.625" style="143" customWidth="1"/>
    <col min="1789" max="1789" width="10.625" style="143" customWidth="1"/>
    <col min="1790" max="1792" width="9.625" style="143" customWidth="1"/>
    <col min="1793" max="1793" width="35.625" style="143" customWidth="1"/>
    <col min="1794" max="2025" width="9" style="143"/>
    <col min="2026" max="2026" width="4.25" style="143" customWidth="1"/>
    <col min="2027" max="2027" width="24.25" style="143" customWidth="1"/>
    <col min="2028" max="2029" width="11.375" style="143" customWidth="1"/>
    <col min="2030" max="2030" width="40" style="143" customWidth="1"/>
    <col min="2031" max="2031" width="12.75" style="143" customWidth="1"/>
    <col min="2032" max="2036" width="9" style="143" hidden="1" customWidth="1"/>
    <col min="2037" max="2038" width="11.375" style="143" customWidth="1"/>
    <col min="2039" max="2039" width="9.625" style="143" customWidth="1"/>
    <col min="2040" max="2040" width="10.625" style="143" customWidth="1"/>
    <col min="2041" max="2041" width="9.625" style="143" customWidth="1"/>
    <col min="2042" max="2042" width="12" style="143" customWidth="1"/>
    <col min="2043" max="2043" width="9.625" style="143" customWidth="1"/>
    <col min="2044" max="2044" width="8.625" style="143" customWidth="1"/>
    <col min="2045" max="2045" width="10.625" style="143" customWidth="1"/>
    <col min="2046" max="2048" width="9.625" style="143" customWidth="1"/>
    <col min="2049" max="2049" width="35.625" style="143" customWidth="1"/>
    <col min="2050" max="2281" width="9" style="143"/>
    <col min="2282" max="2282" width="4.25" style="143" customWidth="1"/>
    <col min="2283" max="2283" width="24.25" style="143" customWidth="1"/>
    <col min="2284" max="2285" width="11.375" style="143" customWidth="1"/>
    <col min="2286" max="2286" width="40" style="143" customWidth="1"/>
    <col min="2287" max="2287" width="12.75" style="143" customWidth="1"/>
    <col min="2288" max="2292" width="9" style="143" hidden="1" customWidth="1"/>
    <col min="2293" max="2294" width="11.375" style="143" customWidth="1"/>
    <col min="2295" max="2295" width="9.625" style="143" customWidth="1"/>
    <col min="2296" max="2296" width="10.625" style="143" customWidth="1"/>
    <col min="2297" max="2297" width="9.625" style="143" customWidth="1"/>
    <col min="2298" max="2298" width="12" style="143" customWidth="1"/>
    <col min="2299" max="2299" width="9.625" style="143" customWidth="1"/>
    <col min="2300" max="2300" width="8.625" style="143" customWidth="1"/>
    <col min="2301" max="2301" width="10.625" style="143" customWidth="1"/>
    <col min="2302" max="2304" width="9.625" style="143" customWidth="1"/>
    <col min="2305" max="2305" width="35.625" style="143" customWidth="1"/>
    <col min="2306" max="2537" width="9" style="143"/>
    <col min="2538" max="2538" width="4.25" style="143" customWidth="1"/>
    <col min="2539" max="2539" width="24.25" style="143" customWidth="1"/>
    <col min="2540" max="2541" width="11.375" style="143" customWidth="1"/>
    <col min="2542" max="2542" width="40" style="143" customWidth="1"/>
    <col min="2543" max="2543" width="12.75" style="143" customWidth="1"/>
    <col min="2544" max="2548" width="9" style="143" hidden="1" customWidth="1"/>
    <col min="2549" max="2550" width="11.375" style="143" customWidth="1"/>
    <col min="2551" max="2551" width="9.625" style="143" customWidth="1"/>
    <col min="2552" max="2552" width="10.625" style="143" customWidth="1"/>
    <col min="2553" max="2553" width="9.625" style="143" customWidth="1"/>
    <col min="2554" max="2554" width="12" style="143" customWidth="1"/>
    <col min="2555" max="2555" width="9.625" style="143" customWidth="1"/>
    <col min="2556" max="2556" width="8.625" style="143" customWidth="1"/>
    <col min="2557" max="2557" width="10.625" style="143" customWidth="1"/>
    <col min="2558" max="2560" width="9.625" style="143" customWidth="1"/>
    <col min="2561" max="2561" width="35.625" style="143" customWidth="1"/>
    <col min="2562" max="2793" width="9" style="143"/>
    <col min="2794" max="2794" width="4.25" style="143" customWidth="1"/>
    <col min="2795" max="2795" width="24.25" style="143" customWidth="1"/>
    <col min="2796" max="2797" width="11.375" style="143" customWidth="1"/>
    <col min="2798" max="2798" width="40" style="143" customWidth="1"/>
    <col min="2799" max="2799" width="12.75" style="143" customWidth="1"/>
    <col min="2800" max="2804" width="9" style="143" hidden="1" customWidth="1"/>
    <col min="2805" max="2806" width="11.375" style="143" customWidth="1"/>
    <col min="2807" max="2807" width="9.625" style="143" customWidth="1"/>
    <col min="2808" max="2808" width="10.625" style="143" customWidth="1"/>
    <col min="2809" max="2809" width="9.625" style="143" customWidth="1"/>
    <col min="2810" max="2810" width="12" style="143" customWidth="1"/>
    <col min="2811" max="2811" width="9.625" style="143" customWidth="1"/>
    <col min="2812" max="2812" width="8.625" style="143" customWidth="1"/>
    <col min="2813" max="2813" width="10.625" style="143" customWidth="1"/>
    <col min="2814" max="2816" width="9.625" style="143" customWidth="1"/>
    <col min="2817" max="2817" width="35.625" style="143" customWidth="1"/>
    <col min="2818" max="3049" width="9" style="143"/>
    <col min="3050" max="3050" width="4.25" style="143" customWidth="1"/>
    <col min="3051" max="3051" width="24.25" style="143" customWidth="1"/>
    <col min="3052" max="3053" width="11.375" style="143" customWidth="1"/>
    <col min="3054" max="3054" width="40" style="143" customWidth="1"/>
    <col min="3055" max="3055" width="12.75" style="143" customWidth="1"/>
    <col min="3056" max="3060" width="9" style="143" hidden="1" customWidth="1"/>
    <col min="3061" max="3062" width="11.375" style="143" customWidth="1"/>
    <col min="3063" max="3063" width="9.625" style="143" customWidth="1"/>
    <col min="3064" max="3064" width="10.625" style="143" customWidth="1"/>
    <col min="3065" max="3065" width="9.625" style="143" customWidth="1"/>
    <col min="3066" max="3066" width="12" style="143" customWidth="1"/>
    <col min="3067" max="3067" width="9.625" style="143" customWidth="1"/>
    <col min="3068" max="3068" width="8.625" style="143" customWidth="1"/>
    <col min="3069" max="3069" width="10.625" style="143" customWidth="1"/>
    <col min="3070" max="3072" width="9.625" style="143" customWidth="1"/>
    <col min="3073" max="3073" width="35.625" style="143" customWidth="1"/>
    <col min="3074" max="3305" width="9" style="143"/>
    <col min="3306" max="3306" width="4.25" style="143" customWidth="1"/>
    <col min="3307" max="3307" width="24.25" style="143" customWidth="1"/>
    <col min="3308" max="3309" width="11.375" style="143" customWidth="1"/>
    <col min="3310" max="3310" width="40" style="143" customWidth="1"/>
    <col min="3311" max="3311" width="12.75" style="143" customWidth="1"/>
    <col min="3312" max="3316" width="9" style="143" hidden="1" customWidth="1"/>
    <col min="3317" max="3318" width="11.375" style="143" customWidth="1"/>
    <col min="3319" max="3319" width="9.625" style="143" customWidth="1"/>
    <col min="3320" max="3320" width="10.625" style="143" customWidth="1"/>
    <col min="3321" max="3321" width="9.625" style="143" customWidth="1"/>
    <col min="3322" max="3322" width="12" style="143" customWidth="1"/>
    <col min="3323" max="3323" width="9.625" style="143" customWidth="1"/>
    <col min="3324" max="3324" width="8.625" style="143" customWidth="1"/>
    <col min="3325" max="3325" width="10.625" style="143" customWidth="1"/>
    <col min="3326" max="3328" width="9.625" style="143" customWidth="1"/>
    <col min="3329" max="3329" width="35.625" style="143" customWidth="1"/>
    <col min="3330" max="3561" width="9" style="143"/>
    <col min="3562" max="3562" width="4.25" style="143" customWidth="1"/>
    <col min="3563" max="3563" width="24.25" style="143" customWidth="1"/>
    <col min="3564" max="3565" width="11.375" style="143" customWidth="1"/>
    <col min="3566" max="3566" width="40" style="143" customWidth="1"/>
    <col min="3567" max="3567" width="12.75" style="143" customWidth="1"/>
    <col min="3568" max="3572" width="9" style="143" hidden="1" customWidth="1"/>
    <col min="3573" max="3574" width="11.375" style="143" customWidth="1"/>
    <col min="3575" max="3575" width="9.625" style="143" customWidth="1"/>
    <col min="3576" max="3576" width="10.625" style="143" customWidth="1"/>
    <col min="3577" max="3577" width="9.625" style="143" customWidth="1"/>
    <col min="3578" max="3578" width="12" style="143" customWidth="1"/>
    <col min="3579" max="3579" width="9.625" style="143" customWidth="1"/>
    <col min="3580" max="3580" width="8.625" style="143" customWidth="1"/>
    <col min="3581" max="3581" width="10.625" style="143" customWidth="1"/>
    <col min="3582" max="3584" width="9.625" style="143" customWidth="1"/>
    <col min="3585" max="3585" width="35.625" style="143" customWidth="1"/>
    <col min="3586" max="3817" width="9" style="143"/>
    <col min="3818" max="3818" width="4.25" style="143" customWidth="1"/>
    <col min="3819" max="3819" width="24.25" style="143" customWidth="1"/>
    <col min="3820" max="3821" width="11.375" style="143" customWidth="1"/>
    <col min="3822" max="3822" width="40" style="143" customWidth="1"/>
    <col min="3823" max="3823" width="12.75" style="143" customWidth="1"/>
    <col min="3824" max="3828" width="9" style="143" hidden="1" customWidth="1"/>
    <col min="3829" max="3830" width="11.375" style="143" customWidth="1"/>
    <col min="3831" max="3831" width="9.625" style="143" customWidth="1"/>
    <col min="3832" max="3832" width="10.625" style="143" customWidth="1"/>
    <col min="3833" max="3833" width="9.625" style="143" customWidth="1"/>
    <col min="3834" max="3834" width="12" style="143" customWidth="1"/>
    <col min="3835" max="3835" width="9.625" style="143" customWidth="1"/>
    <col min="3836" max="3836" width="8.625" style="143" customWidth="1"/>
    <col min="3837" max="3837" width="10.625" style="143" customWidth="1"/>
    <col min="3838" max="3840" width="9.625" style="143" customWidth="1"/>
    <col min="3841" max="3841" width="35.625" style="143" customWidth="1"/>
    <col min="3842" max="4073" width="9" style="143"/>
    <col min="4074" max="4074" width="4.25" style="143" customWidth="1"/>
    <col min="4075" max="4075" width="24.25" style="143" customWidth="1"/>
    <col min="4076" max="4077" width="11.375" style="143" customWidth="1"/>
    <col min="4078" max="4078" width="40" style="143" customWidth="1"/>
    <col min="4079" max="4079" width="12.75" style="143" customWidth="1"/>
    <col min="4080" max="4084" width="9" style="143" hidden="1" customWidth="1"/>
    <col min="4085" max="4086" width="11.375" style="143" customWidth="1"/>
    <col min="4087" max="4087" width="9.625" style="143" customWidth="1"/>
    <col min="4088" max="4088" width="10.625" style="143" customWidth="1"/>
    <col min="4089" max="4089" width="9.625" style="143" customWidth="1"/>
    <col min="4090" max="4090" width="12" style="143" customWidth="1"/>
    <col min="4091" max="4091" width="9.625" style="143" customWidth="1"/>
    <col min="4092" max="4092" width="8.625" style="143" customWidth="1"/>
    <col min="4093" max="4093" width="10.625" style="143" customWidth="1"/>
    <col min="4094" max="4096" width="9.625" style="143" customWidth="1"/>
    <col min="4097" max="4097" width="35.625" style="143" customWidth="1"/>
    <col min="4098" max="4329" width="9" style="143"/>
    <col min="4330" max="4330" width="4.25" style="143" customWidth="1"/>
    <col min="4331" max="4331" width="24.25" style="143" customWidth="1"/>
    <col min="4332" max="4333" width="11.375" style="143" customWidth="1"/>
    <col min="4334" max="4334" width="40" style="143" customWidth="1"/>
    <col min="4335" max="4335" width="12.75" style="143" customWidth="1"/>
    <col min="4336" max="4340" width="9" style="143" hidden="1" customWidth="1"/>
    <col min="4341" max="4342" width="11.375" style="143" customWidth="1"/>
    <col min="4343" max="4343" width="9.625" style="143" customWidth="1"/>
    <col min="4344" max="4344" width="10.625" style="143" customWidth="1"/>
    <col min="4345" max="4345" width="9.625" style="143" customWidth="1"/>
    <col min="4346" max="4346" width="12" style="143" customWidth="1"/>
    <col min="4347" max="4347" width="9.625" style="143" customWidth="1"/>
    <col min="4348" max="4348" width="8.625" style="143" customWidth="1"/>
    <col min="4349" max="4349" width="10.625" style="143" customWidth="1"/>
    <col min="4350" max="4352" width="9.625" style="143" customWidth="1"/>
    <col min="4353" max="4353" width="35.625" style="143" customWidth="1"/>
    <col min="4354" max="4585" width="9" style="143"/>
    <col min="4586" max="4586" width="4.25" style="143" customWidth="1"/>
    <col min="4587" max="4587" width="24.25" style="143" customWidth="1"/>
    <col min="4588" max="4589" width="11.375" style="143" customWidth="1"/>
    <col min="4590" max="4590" width="40" style="143" customWidth="1"/>
    <col min="4591" max="4591" width="12.75" style="143" customWidth="1"/>
    <col min="4592" max="4596" width="9" style="143" hidden="1" customWidth="1"/>
    <col min="4597" max="4598" width="11.375" style="143" customWidth="1"/>
    <col min="4599" max="4599" width="9.625" style="143" customWidth="1"/>
    <col min="4600" max="4600" width="10.625" style="143" customWidth="1"/>
    <col min="4601" max="4601" width="9.625" style="143" customWidth="1"/>
    <col min="4602" max="4602" width="12" style="143" customWidth="1"/>
    <col min="4603" max="4603" width="9.625" style="143" customWidth="1"/>
    <col min="4604" max="4604" width="8.625" style="143" customWidth="1"/>
    <col min="4605" max="4605" width="10.625" style="143" customWidth="1"/>
    <col min="4606" max="4608" width="9.625" style="143" customWidth="1"/>
    <col min="4609" max="4609" width="35.625" style="143" customWidth="1"/>
    <col min="4610" max="4841" width="9" style="143"/>
    <col min="4842" max="4842" width="4.25" style="143" customWidth="1"/>
    <col min="4843" max="4843" width="24.25" style="143" customWidth="1"/>
    <col min="4844" max="4845" width="11.375" style="143" customWidth="1"/>
    <col min="4846" max="4846" width="40" style="143" customWidth="1"/>
    <col min="4847" max="4847" width="12.75" style="143" customWidth="1"/>
    <col min="4848" max="4852" width="9" style="143" hidden="1" customWidth="1"/>
    <col min="4853" max="4854" width="11.375" style="143" customWidth="1"/>
    <col min="4855" max="4855" width="9.625" style="143" customWidth="1"/>
    <col min="4856" max="4856" width="10.625" style="143" customWidth="1"/>
    <col min="4857" max="4857" width="9.625" style="143" customWidth="1"/>
    <col min="4858" max="4858" width="12" style="143" customWidth="1"/>
    <col min="4859" max="4859" width="9.625" style="143" customWidth="1"/>
    <col min="4860" max="4860" width="8.625" style="143" customWidth="1"/>
    <col min="4861" max="4861" width="10.625" style="143" customWidth="1"/>
    <col min="4862" max="4864" width="9.625" style="143" customWidth="1"/>
    <col min="4865" max="4865" width="35.625" style="143" customWidth="1"/>
    <col min="4866" max="5097" width="9" style="143"/>
    <col min="5098" max="5098" width="4.25" style="143" customWidth="1"/>
    <col min="5099" max="5099" width="24.25" style="143" customWidth="1"/>
    <col min="5100" max="5101" width="11.375" style="143" customWidth="1"/>
    <col min="5102" max="5102" width="40" style="143" customWidth="1"/>
    <col min="5103" max="5103" width="12.75" style="143" customWidth="1"/>
    <col min="5104" max="5108" width="9" style="143" hidden="1" customWidth="1"/>
    <col min="5109" max="5110" width="11.375" style="143" customWidth="1"/>
    <col min="5111" max="5111" width="9.625" style="143" customWidth="1"/>
    <col min="5112" max="5112" width="10.625" style="143" customWidth="1"/>
    <col min="5113" max="5113" width="9.625" style="143" customWidth="1"/>
    <col min="5114" max="5114" width="12" style="143" customWidth="1"/>
    <col min="5115" max="5115" width="9.625" style="143" customWidth="1"/>
    <col min="5116" max="5116" width="8.625" style="143" customWidth="1"/>
    <col min="5117" max="5117" width="10.625" style="143" customWidth="1"/>
    <col min="5118" max="5120" width="9.625" style="143" customWidth="1"/>
    <col min="5121" max="5121" width="35.625" style="143" customWidth="1"/>
    <col min="5122" max="5353" width="9" style="143"/>
    <col min="5354" max="5354" width="4.25" style="143" customWidth="1"/>
    <col min="5355" max="5355" width="24.25" style="143" customWidth="1"/>
    <col min="5356" max="5357" width="11.375" style="143" customWidth="1"/>
    <col min="5358" max="5358" width="40" style="143" customWidth="1"/>
    <col min="5359" max="5359" width="12.75" style="143" customWidth="1"/>
    <col min="5360" max="5364" width="9" style="143" hidden="1" customWidth="1"/>
    <col min="5365" max="5366" width="11.375" style="143" customWidth="1"/>
    <col min="5367" max="5367" width="9.625" style="143" customWidth="1"/>
    <col min="5368" max="5368" width="10.625" style="143" customWidth="1"/>
    <col min="5369" max="5369" width="9.625" style="143" customWidth="1"/>
    <col min="5370" max="5370" width="12" style="143" customWidth="1"/>
    <col min="5371" max="5371" width="9.625" style="143" customWidth="1"/>
    <col min="5372" max="5372" width="8.625" style="143" customWidth="1"/>
    <col min="5373" max="5373" width="10.625" style="143" customWidth="1"/>
    <col min="5374" max="5376" width="9.625" style="143" customWidth="1"/>
    <col min="5377" max="5377" width="35.625" style="143" customWidth="1"/>
    <col min="5378" max="5609" width="9" style="143"/>
    <col min="5610" max="5610" width="4.25" style="143" customWidth="1"/>
    <col min="5611" max="5611" width="24.25" style="143" customWidth="1"/>
    <col min="5612" max="5613" width="11.375" style="143" customWidth="1"/>
    <col min="5614" max="5614" width="40" style="143" customWidth="1"/>
    <col min="5615" max="5615" width="12.75" style="143" customWidth="1"/>
    <col min="5616" max="5620" width="9" style="143" hidden="1" customWidth="1"/>
    <col min="5621" max="5622" width="11.375" style="143" customWidth="1"/>
    <col min="5623" max="5623" width="9.625" style="143" customWidth="1"/>
    <col min="5624" max="5624" width="10.625" style="143" customWidth="1"/>
    <col min="5625" max="5625" width="9.625" style="143" customWidth="1"/>
    <col min="5626" max="5626" width="12" style="143" customWidth="1"/>
    <col min="5627" max="5627" width="9.625" style="143" customWidth="1"/>
    <col min="5628" max="5628" width="8.625" style="143" customWidth="1"/>
    <col min="5629" max="5629" width="10.625" style="143" customWidth="1"/>
    <col min="5630" max="5632" width="9.625" style="143" customWidth="1"/>
    <col min="5633" max="5633" width="35.625" style="143" customWidth="1"/>
    <col min="5634" max="5865" width="9" style="143"/>
    <col min="5866" max="5866" width="4.25" style="143" customWidth="1"/>
    <col min="5867" max="5867" width="24.25" style="143" customWidth="1"/>
    <col min="5868" max="5869" width="11.375" style="143" customWidth="1"/>
    <col min="5870" max="5870" width="40" style="143" customWidth="1"/>
    <col min="5871" max="5871" width="12.75" style="143" customWidth="1"/>
    <col min="5872" max="5876" width="9" style="143" hidden="1" customWidth="1"/>
    <col min="5877" max="5878" width="11.375" style="143" customWidth="1"/>
    <col min="5879" max="5879" width="9.625" style="143" customWidth="1"/>
    <col min="5880" max="5880" width="10.625" style="143" customWidth="1"/>
    <col min="5881" max="5881" width="9.625" style="143" customWidth="1"/>
    <col min="5882" max="5882" width="12" style="143" customWidth="1"/>
    <col min="5883" max="5883" width="9.625" style="143" customWidth="1"/>
    <col min="5884" max="5884" width="8.625" style="143" customWidth="1"/>
    <col min="5885" max="5885" width="10.625" style="143" customWidth="1"/>
    <col min="5886" max="5888" width="9.625" style="143" customWidth="1"/>
    <col min="5889" max="5889" width="35.625" style="143" customWidth="1"/>
    <col min="5890" max="6121" width="9" style="143"/>
    <col min="6122" max="6122" width="4.25" style="143" customWidth="1"/>
    <col min="6123" max="6123" width="24.25" style="143" customWidth="1"/>
    <col min="6124" max="6125" width="11.375" style="143" customWidth="1"/>
    <col min="6126" max="6126" width="40" style="143" customWidth="1"/>
    <col min="6127" max="6127" width="12.75" style="143" customWidth="1"/>
    <col min="6128" max="6132" width="9" style="143" hidden="1" customWidth="1"/>
    <col min="6133" max="6134" width="11.375" style="143" customWidth="1"/>
    <col min="6135" max="6135" width="9.625" style="143" customWidth="1"/>
    <col min="6136" max="6136" width="10.625" style="143" customWidth="1"/>
    <col min="6137" max="6137" width="9.625" style="143" customWidth="1"/>
    <col min="6138" max="6138" width="12" style="143" customWidth="1"/>
    <col min="6139" max="6139" width="9.625" style="143" customWidth="1"/>
    <col min="6140" max="6140" width="8.625" style="143" customWidth="1"/>
    <col min="6141" max="6141" width="10.625" style="143" customWidth="1"/>
    <col min="6142" max="6144" width="9.625" style="143" customWidth="1"/>
    <col min="6145" max="6145" width="35.625" style="143" customWidth="1"/>
    <col min="6146" max="6377" width="9" style="143"/>
    <col min="6378" max="6378" width="4.25" style="143" customWidth="1"/>
    <col min="6379" max="6379" width="24.25" style="143" customWidth="1"/>
    <col min="6380" max="6381" width="11.375" style="143" customWidth="1"/>
    <col min="6382" max="6382" width="40" style="143" customWidth="1"/>
    <col min="6383" max="6383" width="12.75" style="143" customWidth="1"/>
    <col min="6384" max="6388" width="9" style="143" hidden="1" customWidth="1"/>
    <col min="6389" max="6390" width="11.375" style="143" customWidth="1"/>
    <col min="6391" max="6391" width="9.625" style="143" customWidth="1"/>
    <col min="6392" max="6392" width="10.625" style="143" customWidth="1"/>
    <col min="6393" max="6393" width="9.625" style="143" customWidth="1"/>
    <col min="6394" max="6394" width="12" style="143" customWidth="1"/>
    <col min="6395" max="6395" width="9.625" style="143" customWidth="1"/>
    <col min="6396" max="6396" width="8.625" style="143" customWidth="1"/>
    <col min="6397" max="6397" width="10.625" style="143" customWidth="1"/>
    <col min="6398" max="6400" width="9.625" style="143" customWidth="1"/>
    <col min="6401" max="6401" width="35.625" style="143" customWidth="1"/>
    <col min="6402" max="6633" width="9" style="143"/>
    <col min="6634" max="6634" width="4.25" style="143" customWidth="1"/>
    <col min="6635" max="6635" width="24.25" style="143" customWidth="1"/>
    <col min="6636" max="6637" width="11.375" style="143" customWidth="1"/>
    <col min="6638" max="6638" width="40" style="143" customWidth="1"/>
    <col min="6639" max="6639" width="12.75" style="143" customWidth="1"/>
    <col min="6640" max="6644" width="9" style="143" hidden="1" customWidth="1"/>
    <col min="6645" max="6646" width="11.375" style="143" customWidth="1"/>
    <col min="6647" max="6647" width="9.625" style="143" customWidth="1"/>
    <col min="6648" max="6648" width="10.625" style="143" customWidth="1"/>
    <col min="6649" max="6649" width="9.625" style="143" customWidth="1"/>
    <col min="6650" max="6650" width="12" style="143" customWidth="1"/>
    <col min="6651" max="6651" width="9.625" style="143" customWidth="1"/>
    <col min="6652" max="6652" width="8.625" style="143" customWidth="1"/>
    <col min="6653" max="6653" width="10.625" style="143" customWidth="1"/>
    <col min="6654" max="6656" width="9.625" style="143" customWidth="1"/>
    <col min="6657" max="6657" width="35.625" style="143" customWidth="1"/>
    <col min="6658" max="6889" width="9" style="143"/>
    <col min="6890" max="6890" width="4.25" style="143" customWidth="1"/>
    <col min="6891" max="6891" width="24.25" style="143" customWidth="1"/>
    <col min="6892" max="6893" width="11.375" style="143" customWidth="1"/>
    <col min="6894" max="6894" width="40" style="143" customWidth="1"/>
    <col min="6895" max="6895" width="12.75" style="143" customWidth="1"/>
    <col min="6896" max="6900" width="9" style="143" hidden="1" customWidth="1"/>
    <col min="6901" max="6902" width="11.375" style="143" customWidth="1"/>
    <col min="6903" max="6903" width="9.625" style="143" customWidth="1"/>
    <col min="6904" max="6904" width="10.625" style="143" customWidth="1"/>
    <col min="6905" max="6905" width="9.625" style="143" customWidth="1"/>
    <col min="6906" max="6906" width="12" style="143" customWidth="1"/>
    <col min="6907" max="6907" width="9.625" style="143" customWidth="1"/>
    <col min="6908" max="6908" width="8.625" style="143" customWidth="1"/>
    <col min="6909" max="6909" width="10.625" style="143" customWidth="1"/>
    <col min="6910" max="6912" width="9.625" style="143" customWidth="1"/>
    <col min="6913" max="6913" width="35.625" style="143" customWidth="1"/>
    <col min="6914" max="7145" width="9" style="143"/>
    <col min="7146" max="7146" width="4.25" style="143" customWidth="1"/>
    <col min="7147" max="7147" width="24.25" style="143" customWidth="1"/>
    <col min="7148" max="7149" width="11.375" style="143" customWidth="1"/>
    <col min="7150" max="7150" width="40" style="143" customWidth="1"/>
    <col min="7151" max="7151" width="12.75" style="143" customWidth="1"/>
    <col min="7152" max="7156" width="9" style="143" hidden="1" customWidth="1"/>
    <col min="7157" max="7158" width="11.375" style="143" customWidth="1"/>
    <col min="7159" max="7159" width="9.625" style="143" customWidth="1"/>
    <col min="7160" max="7160" width="10.625" style="143" customWidth="1"/>
    <col min="7161" max="7161" width="9.625" style="143" customWidth="1"/>
    <col min="7162" max="7162" width="12" style="143" customWidth="1"/>
    <col min="7163" max="7163" width="9.625" style="143" customWidth="1"/>
    <col min="7164" max="7164" width="8.625" style="143" customWidth="1"/>
    <col min="7165" max="7165" width="10.625" style="143" customWidth="1"/>
    <col min="7166" max="7168" width="9.625" style="143" customWidth="1"/>
    <col min="7169" max="7169" width="35.625" style="143" customWidth="1"/>
    <col min="7170" max="7401" width="9" style="143"/>
    <col min="7402" max="7402" width="4.25" style="143" customWidth="1"/>
    <col min="7403" max="7403" width="24.25" style="143" customWidth="1"/>
    <col min="7404" max="7405" width="11.375" style="143" customWidth="1"/>
    <col min="7406" max="7406" width="40" style="143" customWidth="1"/>
    <col min="7407" max="7407" width="12.75" style="143" customWidth="1"/>
    <col min="7408" max="7412" width="9" style="143" hidden="1" customWidth="1"/>
    <col min="7413" max="7414" width="11.375" style="143" customWidth="1"/>
    <col min="7415" max="7415" width="9.625" style="143" customWidth="1"/>
    <col min="7416" max="7416" width="10.625" style="143" customWidth="1"/>
    <col min="7417" max="7417" width="9.625" style="143" customWidth="1"/>
    <col min="7418" max="7418" width="12" style="143" customWidth="1"/>
    <col min="7419" max="7419" width="9.625" style="143" customWidth="1"/>
    <col min="7420" max="7420" width="8.625" style="143" customWidth="1"/>
    <col min="7421" max="7421" width="10.625" style="143" customWidth="1"/>
    <col min="7422" max="7424" width="9.625" style="143" customWidth="1"/>
    <col min="7425" max="7425" width="35.625" style="143" customWidth="1"/>
    <col min="7426" max="7657" width="9" style="143"/>
    <col min="7658" max="7658" width="4.25" style="143" customWidth="1"/>
    <col min="7659" max="7659" width="24.25" style="143" customWidth="1"/>
    <col min="7660" max="7661" width="11.375" style="143" customWidth="1"/>
    <col min="7662" max="7662" width="40" style="143" customWidth="1"/>
    <col min="7663" max="7663" width="12.75" style="143" customWidth="1"/>
    <col min="7664" max="7668" width="9" style="143" hidden="1" customWidth="1"/>
    <col min="7669" max="7670" width="11.375" style="143" customWidth="1"/>
    <col min="7671" max="7671" width="9.625" style="143" customWidth="1"/>
    <col min="7672" max="7672" width="10.625" style="143" customWidth="1"/>
    <col min="7673" max="7673" width="9.625" style="143" customWidth="1"/>
    <col min="7674" max="7674" width="12" style="143" customWidth="1"/>
    <col min="7675" max="7675" width="9.625" style="143" customWidth="1"/>
    <col min="7676" max="7676" width="8.625" style="143" customWidth="1"/>
    <col min="7677" max="7677" width="10.625" style="143" customWidth="1"/>
    <col min="7678" max="7680" width="9.625" style="143" customWidth="1"/>
    <col min="7681" max="7681" width="35.625" style="143" customWidth="1"/>
    <col min="7682" max="7913" width="9" style="143"/>
    <col min="7914" max="7914" width="4.25" style="143" customWidth="1"/>
    <col min="7915" max="7915" width="24.25" style="143" customWidth="1"/>
    <col min="7916" max="7917" width="11.375" style="143" customWidth="1"/>
    <col min="7918" max="7918" width="40" style="143" customWidth="1"/>
    <col min="7919" max="7919" width="12.75" style="143" customWidth="1"/>
    <col min="7920" max="7924" width="9" style="143" hidden="1" customWidth="1"/>
    <col min="7925" max="7926" width="11.375" style="143" customWidth="1"/>
    <col min="7927" max="7927" width="9.625" style="143" customWidth="1"/>
    <col min="7928" max="7928" width="10.625" style="143" customWidth="1"/>
    <col min="7929" max="7929" width="9.625" style="143" customWidth="1"/>
    <col min="7930" max="7930" width="12" style="143" customWidth="1"/>
    <col min="7931" max="7931" width="9.625" style="143" customWidth="1"/>
    <col min="7932" max="7932" width="8.625" style="143" customWidth="1"/>
    <col min="7933" max="7933" width="10.625" style="143" customWidth="1"/>
    <col min="7934" max="7936" width="9.625" style="143" customWidth="1"/>
    <col min="7937" max="7937" width="35.625" style="143" customWidth="1"/>
    <col min="7938" max="8169" width="9" style="143"/>
    <col min="8170" max="8170" width="4.25" style="143" customWidth="1"/>
    <col min="8171" max="8171" width="24.25" style="143" customWidth="1"/>
    <col min="8172" max="8173" width="11.375" style="143" customWidth="1"/>
    <col min="8174" max="8174" width="40" style="143" customWidth="1"/>
    <col min="8175" max="8175" width="12.75" style="143" customWidth="1"/>
    <col min="8176" max="8180" width="9" style="143" hidden="1" customWidth="1"/>
    <col min="8181" max="8182" width="11.375" style="143" customWidth="1"/>
    <col min="8183" max="8183" width="9.625" style="143" customWidth="1"/>
    <col min="8184" max="8184" width="10.625" style="143" customWidth="1"/>
    <col min="8185" max="8185" width="9.625" style="143" customWidth="1"/>
    <col min="8186" max="8186" width="12" style="143" customWidth="1"/>
    <col min="8187" max="8187" width="9.625" style="143" customWidth="1"/>
    <col min="8188" max="8188" width="8.625" style="143" customWidth="1"/>
    <col min="8189" max="8189" width="10.625" style="143" customWidth="1"/>
    <col min="8190" max="8192" width="9.625" style="143" customWidth="1"/>
    <col min="8193" max="8193" width="35.625" style="143" customWidth="1"/>
    <col min="8194" max="8425" width="9" style="143"/>
    <col min="8426" max="8426" width="4.25" style="143" customWidth="1"/>
    <col min="8427" max="8427" width="24.25" style="143" customWidth="1"/>
    <col min="8428" max="8429" width="11.375" style="143" customWidth="1"/>
    <col min="8430" max="8430" width="40" style="143" customWidth="1"/>
    <col min="8431" max="8431" width="12.75" style="143" customWidth="1"/>
    <col min="8432" max="8436" width="9" style="143" hidden="1" customWidth="1"/>
    <col min="8437" max="8438" width="11.375" style="143" customWidth="1"/>
    <col min="8439" max="8439" width="9.625" style="143" customWidth="1"/>
    <col min="8440" max="8440" width="10.625" style="143" customWidth="1"/>
    <col min="8441" max="8441" width="9.625" style="143" customWidth="1"/>
    <col min="8442" max="8442" width="12" style="143" customWidth="1"/>
    <col min="8443" max="8443" width="9.625" style="143" customWidth="1"/>
    <col min="8444" max="8444" width="8.625" style="143" customWidth="1"/>
    <col min="8445" max="8445" width="10.625" style="143" customWidth="1"/>
    <col min="8446" max="8448" width="9.625" style="143" customWidth="1"/>
    <col min="8449" max="8449" width="35.625" style="143" customWidth="1"/>
    <col min="8450" max="8681" width="9" style="143"/>
    <col min="8682" max="8682" width="4.25" style="143" customWidth="1"/>
    <col min="8683" max="8683" width="24.25" style="143" customWidth="1"/>
    <col min="8684" max="8685" width="11.375" style="143" customWidth="1"/>
    <col min="8686" max="8686" width="40" style="143" customWidth="1"/>
    <col min="8687" max="8687" width="12.75" style="143" customWidth="1"/>
    <col min="8688" max="8692" width="9" style="143" hidden="1" customWidth="1"/>
    <col min="8693" max="8694" width="11.375" style="143" customWidth="1"/>
    <col min="8695" max="8695" width="9.625" style="143" customWidth="1"/>
    <col min="8696" max="8696" width="10.625" style="143" customWidth="1"/>
    <col min="8697" max="8697" width="9.625" style="143" customWidth="1"/>
    <col min="8698" max="8698" width="12" style="143" customWidth="1"/>
    <col min="8699" max="8699" width="9.625" style="143" customWidth="1"/>
    <col min="8700" max="8700" width="8.625" style="143" customWidth="1"/>
    <col min="8701" max="8701" width="10.625" style="143" customWidth="1"/>
    <col min="8702" max="8704" width="9.625" style="143" customWidth="1"/>
    <col min="8705" max="8705" width="35.625" style="143" customWidth="1"/>
    <col min="8706" max="8937" width="9" style="143"/>
    <col min="8938" max="8938" width="4.25" style="143" customWidth="1"/>
    <col min="8939" max="8939" width="24.25" style="143" customWidth="1"/>
    <col min="8940" max="8941" width="11.375" style="143" customWidth="1"/>
    <col min="8942" max="8942" width="40" style="143" customWidth="1"/>
    <col min="8943" max="8943" width="12.75" style="143" customWidth="1"/>
    <col min="8944" max="8948" width="9" style="143" hidden="1" customWidth="1"/>
    <col min="8949" max="8950" width="11.375" style="143" customWidth="1"/>
    <col min="8951" max="8951" width="9.625" style="143" customWidth="1"/>
    <col min="8952" max="8952" width="10.625" style="143" customWidth="1"/>
    <col min="8953" max="8953" width="9.625" style="143" customWidth="1"/>
    <col min="8954" max="8954" width="12" style="143" customWidth="1"/>
    <col min="8955" max="8955" width="9.625" style="143" customWidth="1"/>
    <col min="8956" max="8956" width="8.625" style="143" customWidth="1"/>
    <col min="8957" max="8957" width="10.625" style="143" customWidth="1"/>
    <col min="8958" max="8960" width="9.625" style="143" customWidth="1"/>
    <col min="8961" max="8961" width="35.625" style="143" customWidth="1"/>
    <col min="8962" max="9193" width="9" style="143"/>
    <col min="9194" max="9194" width="4.25" style="143" customWidth="1"/>
    <col min="9195" max="9195" width="24.25" style="143" customWidth="1"/>
    <col min="9196" max="9197" width="11.375" style="143" customWidth="1"/>
    <col min="9198" max="9198" width="40" style="143" customWidth="1"/>
    <col min="9199" max="9199" width="12.75" style="143" customWidth="1"/>
    <col min="9200" max="9204" width="9" style="143" hidden="1" customWidth="1"/>
    <col min="9205" max="9206" width="11.375" style="143" customWidth="1"/>
    <col min="9207" max="9207" width="9.625" style="143" customWidth="1"/>
    <col min="9208" max="9208" width="10.625" style="143" customWidth="1"/>
    <col min="9209" max="9209" width="9.625" style="143" customWidth="1"/>
    <col min="9210" max="9210" width="12" style="143" customWidth="1"/>
    <col min="9211" max="9211" width="9.625" style="143" customWidth="1"/>
    <col min="9212" max="9212" width="8.625" style="143" customWidth="1"/>
    <col min="9213" max="9213" width="10.625" style="143" customWidth="1"/>
    <col min="9214" max="9216" width="9.625" style="143" customWidth="1"/>
    <col min="9217" max="9217" width="35.625" style="143" customWidth="1"/>
    <col min="9218" max="9449" width="9" style="143"/>
    <col min="9450" max="9450" width="4.25" style="143" customWidth="1"/>
    <col min="9451" max="9451" width="24.25" style="143" customWidth="1"/>
    <col min="9452" max="9453" width="11.375" style="143" customWidth="1"/>
    <col min="9454" max="9454" width="40" style="143" customWidth="1"/>
    <col min="9455" max="9455" width="12.75" style="143" customWidth="1"/>
    <col min="9456" max="9460" width="9" style="143" hidden="1" customWidth="1"/>
    <col min="9461" max="9462" width="11.375" style="143" customWidth="1"/>
    <col min="9463" max="9463" width="9.625" style="143" customWidth="1"/>
    <col min="9464" max="9464" width="10.625" style="143" customWidth="1"/>
    <col min="9465" max="9465" width="9.625" style="143" customWidth="1"/>
    <col min="9466" max="9466" width="12" style="143" customWidth="1"/>
    <col min="9467" max="9467" width="9.625" style="143" customWidth="1"/>
    <col min="9468" max="9468" width="8.625" style="143" customWidth="1"/>
    <col min="9469" max="9469" width="10.625" style="143" customWidth="1"/>
    <col min="9470" max="9472" width="9.625" style="143" customWidth="1"/>
    <col min="9473" max="9473" width="35.625" style="143" customWidth="1"/>
    <col min="9474" max="9705" width="9" style="143"/>
    <col min="9706" max="9706" width="4.25" style="143" customWidth="1"/>
    <col min="9707" max="9707" width="24.25" style="143" customWidth="1"/>
    <col min="9708" max="9709" width="11.375" style="143" customWidth="1"/>
    <col min="9710" max="9710" width="40" style="143" customWidth="1"/>
    <col min="9711" max="9711" width="12.75" style="143" customWidth="1"/>
    <col min="9712" max="9716" width="9" style="143" hidden="1" customWidth="1"/>
    <col min="9717" max="9718" width="11.375" style="143" customWidth="1"/>
    <col min="9719" max="9719" width="9.625" style="143" customWidth="1"/>
    <col min="9720" max="9720" width="10.625" style="143" customWidth="1"/>
    <col min="9721" max="9721" width="9.625" style="143" customWidth="1"/>
    <col min="9722" max="9722" width="12" style="143" customWidth="1"/>
    <col min="9723" max="9723" width="9.625" style="143" customWidth="1"/>
    <col min="9724" max="9724" width="8.625" style="143" customWidth="1"/>
    <col min="9725" max="9725" width="10.625" style="143" customWidth="1"/>
    <col min="9726" max="9728" width="9.625" style="143" customWidth="1"/>
    <col min="9729" max="9729" width="35.625" style="143" customWidth="1"/>
    <col min="9730" max="9961" width="9" style="143"/>
    <col min="9962" max="9962" width="4.25" style="143" customWidth="1"/>
    <col min="9963" max="9963" width="24.25" style="143" customWidth="1"/>
    <col min="9964" max="9965" width="11.375" style="143" customWidth="1"/>
    <col min="9966" max="9966" width="40" style="143" customWidth="1"/>
    <col min="9967" max="9967" width="12.75" style="143" customWidth="1"/>
    <col min="9968" max="9972" width="9" style="143" hidden="1" customWidth="1"/>
    <col min="9973" max="9974" width="11.375" style="143" customWidth="1"/>
    <col min="9975" max="9975" width="9.625" style="143" customWidth="1"/>
    <col min="9976" max="9976" width="10.625" style="143" customWidth="1"/>
    <col min="9977" max="9977" width="9.625" style="143" customWidth="1"/>
    <col min="9978" max="9978" width="12" style="143" customWidth="1"/>
    <col min="9979" max="9979" width="9.625" style="143" customWidth="1"/>
    <col min="9980" max="9980" width="8.625" style="143" customWidth="1"/>
    <col min="9981" max="9981" width="10.625" style="143" customWidth="1"/>
    <col min="9982" max="9984" width="9.625" style="143" customWidth="1"/>
    <col min="9985" max="9985" width="35.625" style="143" customWidth="1"/>
    <col min="9986" max="10217" width="9" style="143"/>
    <col min="10218" max="10218" width="4.25" style="143" customWidth="1"/>
    <col min="10219" max="10219" width="24.25" style="143" customWidth="1"/>
    <col min="10220" max="10221" width="11.375" style="143" customWidth="1"/>
    <col min="10222" max="10222" width="40" style="143" customWidth="1"/>
    <col min="10223" max="10223" width="12.75" style="143" customWidth="1"/>
    <col min="10224" max="10228" width="9" style="143" hidden="1" customWidth="1"/>
    <col min="10229" max="10230" width="11.375" style="143" customWidth="1"/>
    <col min="10231" max="10231" width="9.625" style="143" customWidth="1"/>
    <col min="10232" max="10232" width="10.625" style="143" customWidth="1"/>
    <col min="10233" max="10233" width="9.625" style="143" customWidth="1"/>
    <col min="10234" max="10234" width="12" style="143" customWidth="1"/>
    <col min="10235" max="10235" width="9.625" style="143" customWidth="1"/>
    <col min="10236" max="10236" width="8.625" style="143" customWidth="1"/>
    <col min="10237" max="10237" width="10.625" style="143" customWidth="1"/>
    <col min="10238" max="10240" width="9.625" style="143" customWidth="1"/>
    <col min="10241" max="10241" width="35.625" style="143" customWidth="1"/>
    <col min="10242" max="10473" width="9" style="143"/>
    <col min="10474" max="10474" width="4.25" style="143" customWidth="1"/>
    <col min="10475" max="10475" width="24.25" style="143" customWidth="1"/>
    <col min="10476" max="10477" width="11.375" style="143" customWidth="1"/>
    <col min="10478" max="10478" width="40" style="143" customWidth="1"/>
    <col min="10479" max="10479" width="12.75" style="143" customWidth="1"/>
    <col min="10480" max="10484" width="9" style="143" hidden="1" customWidth="1"/>
    <col min="10485" max="10486" width="11.375" style="143" customWidth="1"/>
    <col min="10487" max="10487" width="9.625" style="143" customWidth="1"/>
    <col min="10488" max="10488" width="10.625" style="143" customWidth="1"/>
    <col min="10489" max="10489" width="9.625" style="143" customWidth="1"/>
    <col min="10490" max="10490" width="12" style="143" customWidth="1"/>
    <col min="10491" max="10491" width="9.625" style="143" customWidth="1"/>
    <col min="10492" max="10492" width="8.625" style="143" customWidth="1"/>
    <col min="10493" max="10493" width="10.625" style="143" customWidth="1"/>
    <col min="10494" max="10496" width="9.625" style="143" customWidth="1"/>
    <col min="10497" max="10497" width="35.625" style="143" customWidth="1"/>
    <col min="10498" max="10729" width="9" style="143"/>
    <col min="10730" max="10730" width="4.25" style="143" customWidth="1"/>
    <col min="10731" max="10731" width="24.25" style="143" customWidth="1"/>
    <col min="10732" max="10733" width="11.375" style="143" customWidth="1"/>
    <col min="10734" max="10734" width="40" style="143" customWidth="1"/>
    <col min="10735" max="10735" width="12.75" style="143" customWidth="1"/>
    <col min="10736" max="10740" width="9" style="143" hidden="1" customWidth="1"/>
    <col min="10741" max="10742" width="11.375" style="143" customWidth="1"/>
    <col min="10743" max="10743" width="9.625" style="143" customWidth="1"/>
    <col min="10744" max="10744" width="10.625" style="143" customWidth="1"/>
    <col min="10745" max="10745" width="9.625" style="143" customWidth="1"/>
    <col min="10746" max="10746" width="12" style="143" customWidth="1"/>
    <col min="10747" max="10747" width="9.625" style="143" customWidth="1"/>
    <col min="10748" max="10748" width="8.625" style="143" customWidth="1"/>
    <col min="10749" max="10749" width="10.625" style="143" customWidth="1"/>
    <col min="10750" max="10752" width="9.625" style="143" customWidth="1"/>
    <col min="10753" max="10753" width="35.625" style="143" customWidth="1"/>
    <col min="10754" max="10985" width="9" style="143"/>
    <col min="10986" max="10986" width="4.25" style="143" customWidth="1"/>
    <col min="10987" max="10987" width="24.25" style="143" customWidth="1"/>
    <col min="10988" max="10989" width="11.375" style="143" customWidth="1"/>
    <col min="10990" max="10990" width="40" style="143" customWidth="1"/>
    <col min="10991" max="10991" width="12.75" style="143" customWidth="1"/>
    <col min="10992" max="10996" width="9" style="143" hidden="1" customWidth="1"/>
    <col min="10997" max="10998" width="11.375" style="143" customWidth="1"/>
    <col min="10999" max="10999" width="9.625" style="143" customWidth="1"/>
    <col min="11000" max="11000" width="10.625" style="143" customWidth="1"/>
    <col min="11001" max="11001" width="9.625" style="143" customWidth="1"/>
    <col min="11002" max="11002" width="12" style="143" customWidth="1"/>
    <col min="11003" max="11003" width="9.625" style="143" customWidth="1"/>
    <col min="11004" max="11004" width="8.625" style="143" customWidth="1"/>
    <col min="11005" max="11005" width="10.625" style="143" customWidth="1"/>
    <col min="11006" max="11008" width="9.625" style="143" customWidth="1"/>
    <col min="11009" max="11009" width="35.625" style="143" customWidth="1"/>
    <col min="11010" max="11241" width="9" style="143"/>
    <col min="11242" max="11242" width="4.25" style="143" customWidth="1"/>
    <col min="11243" max="11243" width="24.25" style="143" customWidth="1"/>
    <col min="11244" max="11245" width="11.375" style="143" customWidth="1"/>
    <col min="11246" max="11246" width="40" style="143" customWidth="1"/>
    <col min="11247" max="11247" width="12.75" style="143" customWidth="1"/>
    <col min="11248" max="11252" width="9" style="143" hidden="1" customWidth="1"/>
    <col min="11253" max="11254" width="11.375" style="143" customWidth="1"/>
    <col min="11255" max="11255" width="9.625" style="143" customWidth="1"/>
    <col min="11256" max="11256" width="10.625" style="143" customWidth="1"/>
    <col min="11257" max="11257" width="9.625" style="143" customWidth="1"/>
    <col min="11258" max="11258" width="12" style="143" customWidth="1"/>
    <col min="11259" max="11259" width="9.625" style="143" customWidth="1"/>
    <col min="11260" max="11260" width="8.625" style="143" customWidth="1"/>
    <col min="11261" max="11261" width="10.625" style="143" customWidth="1"/>
    <col min="11262" max="11264" width="9.625" style="143" customWidth="1"/>
    <col min="11265" max="11265" width="35.625" style="143" customWidth="1"/>
    <col min="11266" max="11497" width="9" style="143"/>
    <col min="11498" max="11498" width="4.25" style="143" customWidth="1"/>
    <col min="11499" max="11499" width="24.25" style="143" customWidth="1"/>
    <col min="11500" max="11501" width="11.375" style="143" customWidth="1"/>
    <col min="11502" max="11502" width="40" style="143" customWidth="1"/>
    <col min="11503" max="11503" width="12.75" style="143" customWidth="1"/>
    <col min="11504" max="11508" width="9" style="143" hidden="1" customWidth="1"/>
    <col min="11509" max="11510" width="11.375" style="143" customWidth="1"/>
    <col min="11511" max="11511" width="9.625" style="143" customWidth="1"/>
    <col min="11512" max="11512" width="10.625" style="143" customWidth="1"/>
    <col min="11513" max="11513" width="9.625" style="143" customWidth="1"/>
    <col min="11514" max="11514" width="12" style="143" customWidth="1"/>
    <col min="11515" max="11515" width="9.625" style="143" customWidth="1"/>
    <col min="11516" max="11516" width="8.625" style="143" customWidth="1"/>
    <col min="11517" max="11517" width="10.625" style="143" customWidth="1"/>
    <col min="11518" max="11520" width="9.625" style="143" customWidth="1"/>
    <col min="11521" max="11521" width="35.625" style="143" customWidth="1"/>
    <col min="11522" max="11753" width="9" style="143"/>
    <col min="11754" max="11754" width="4.25" style="143" customWidth="1"/>
    <col min="11755" max="11755" width="24.25" style="143" customWidth="1"/>
    <col min="11756" max="11757" width="11.375" style="143" customWidth="1"/>
    <col min="11758" max="11758" width="40" style="143" customWidth="1"/>
    <col min="11759" max="11759" width="12.75" style="143" customWidth="1"/>
    <col min="11760" max="11764" width="9" style="143" hidden="1" customWidth="1"/>
    <col min="11765" max="11766" width="11.375" style="143" customWidth="1"/>
    <col min="11767" max="11767" width="9.625" style="143" customWidth="1"/>
    <col min="11768" max="11768" width="10.625" style="143" customWidth="1"/>
    <col min="11769" max="11769" width="9.625" style="143" customWidth="1"/>
    <col min="11770" max="11770" width="12" style="143" customWidth="1"/>
    <col min="11771" max="11771" width="9.625" style="143" customWidth="1"/>
    <col min="11772" max="11772" width="8.625" style="143" customWidth="1"/>
    <col min="11773" max="11773" width="10.625" style="143" customWidth="1"/>
    <col min="11774" max="11776" width="9.625" style="143" customWidth="1"/>
    <col min="11777" max="11777" width="35.625" style="143" customWidth="1"/>
    <col min="11778" max="12009" width="9" style="143"/>
    <col min="12010" max="12010" width="4.25" style="143" customWidth="1"/>
    <col min="12011" max="12011" width="24.25" style="143" customWidth="1"/>
    <col min="12012" max="12013" width="11.375" style="143" customWidth="1"/>
    <col min="12014" max="12014" width="40" style="143" customWidth="1"/>
    <col min="12015" max="12015" width="12.75" style="143" customWidth="1"/>
    <col min="12016" max="12020" width="9" style="143" hidden="1" customWidth="1"/>
    <col min="12021" max="12022" width="11.375" style="143" customWidth="1"/>
    <col min="12023" max="12023" width="9.625" style="143" customWidth="1"/>
    <col min="12024" max="12024" width="10.625" style="143" customWidth="1"/>
    <col min="12025" max="12025" width="9.625" style="143" customWidth="1"/>
    <col min="12026" max="12026" width="12" style="143" customWidth="1"/>
    <col min="12027" max="12027" width="9.625" style="143" customWidth="1"/>
    <col min="12028" max="12028" width="8.625" style="143" customWidth="1"/>
    <col min="12029" max="12029" width="10.625" style="143" customWidth="1"/>
    <col min="12030" max="12032" width="9.625" style="143" customWidth="1"/>
    <col min="12033" max="12033" width="35.625" style="143" customWidth="1"/>
    <col min="12034" max="12265" width="9" style="143"/>
    <col min="12266" max="12266" width="4.25" style="143" customWidth="1"/>
    <col min="12267" max="12267" width="24.25" style="143" customWidth="1"/>
    <col min="12268" max="12269" width="11.375" style="143" customWidth="1"/>
    <col min="12270" max="12270" width="40" style="143" customWidth="1"/>
    <col min="12271" max="12271" width="12.75" style="143" customWidth="1"/>
    <col min="12272" max="12276" width="9" style="143" hidden="1" customWidth="1"/>
    <col min="12277" max="12278" width="11.375" style="143" customWidth="1"/>
    <col min="12279" max="12279" width="9.625" style="143" customWidth="1"/>
    <col min="12280" max="12280" width="10.625" style="143" customWidth="1"/>
    <col min="12281" max="12281" width="9.625" style="143" customWidth="1"/>
    <col min="12282" max="12282" width="12" style="143" customWidth="1"/>
    <col min="12283" max="12283" width="9.625" style="143" customWidth="1"/>
    <col min="12284" max="12284" width="8.625" style="143" customWidth="1"/>
    <col min="12285" max="12285" width="10.625" style="143" customWidth="1"/>
    <col min="12286" max="12288" width="9.625" style="143" customWidth="1"/>
    <col min="12289" max="12289" width="35.625" style="143" customWidth="1"/>
    <col min="12290" max="12521" width="9" style="143"/>
    <col min="12522" max="12522" width="4.25" style="143" customWidth="1"/>
    <col min="12523" max="12523" width="24.25" style="143" customWidth="1"/>
    <col min="12524" max="12525" width="11.375" style="143" customWidth="1"/>
    <col min="12526" max="12526" width="40" style="143" customWidth="1"/>
    <col min="12527" max="12527" width="12.75" style="143" customWidth="1"/>
    <col min="12528" max="12532" width="9" style="143" hidden="1" customWidth="1"/>
    <col min="12533" max="12534" width="11.375" style="143" customWidth="1"/>
    <col min="12535" max="12535" width="9.625" style="143" customWidth="1"/>
    <col min="12536" max="12536" width="10.625" style="143" customWidth="1"/>
    <col min="12537" max="12537" width="9.625" style="143" customWidth="1"/>
    <col min="12538" max="12538" width="12" style="143" customWidth="1"/>
    <col min="12539" max="12539" width="9.625" style="143" customWidth="1"/>
    <col min="12540" max="12540" width="8.625" style="143" customWidth="1"/>
    <col min="12541" max="12541" width="10.625" style="143" customWidth="1"/>
    <col min="12542" max="12544" width="9.625" style="143" customWidth="1"/>
    <col min="12545" max="12545" width="35.625" style="143" customWidth="1"/>
    <col min="12546" max="12777" width="9" style="143"/>
    <col min="12778" max="12778" width="4.25" style="143" customWidth="1"/>
    <col min="12779" max="12779" width="24.25" style="143" customWidth="1"/>
    <col min="12780" max="12781" width="11.375" style="143" customWidth="1"/>
    <col min="12782" max="12782" width="40" style="143" customWidth="1"/>
    <col min="12783" max="12783" width="12.75" style="143" customWidth="1"/>
    <col min="12784" max="12788" width="9" style="143" hidden="1" customWidth="1"/>
    <col min="12789" max="12790" width="11.375" style="143" customWidth="1"/>
    <col min="12791" max="12791" width="9.625" style="143" customWidth="1"/>
    <col min="12792" max="12792" width="10.625" style="143" customWidth="1"/>
    <col min="12793" max="12793" width="9.625" style="143" customWidth="1"/>
    <col min="12794" max="12794" width="12" style="143" customWidth="1"/>
    <col min="12795" max="12795" width="9.625" style="143" customWidth="1"/>
    <col min="12796" max="12796" width="8.625" style="143" customWidth="1"/>
    <col min="12797" max="12797" width="10.625" style="143" customWidth="1"/>
    <col min="12798" max="12800" width="9.625" style="143" customWidth="1"/>
    <col min="12801" max="12801" width="35.625" style="143" customWidth="1"/>
    <col min="12802" max="13033" width="9" style="143"/>
    <col min="13034" max="13034" width="4.25" style="143" customWidth="1"/>
    <col min="13035" max="13035" width="24.25" style="143" customWidth="1"/>
    <col min="13036" max="13037" width="11.375" style="143" customWidth="1"/>
    <col min="13038" max="13038" width="40" style="143" customWidth="1"/>
    <col min="13039" max="13039" width="12.75" style="143" customWidth="1"/>
    <col min="13040" max="13044" width="9" style="143" hidden="1" customWidth="1"/>
    <col min="13045" max="13046" width="11.375" style="143" customWidth="1"/>
    <col min="13047" max="13047" width="9.625" style="143" customWidth="1"/>
    <col min="13048" max="13048" width="10.625" style="143" customWidth="1"/>
    <col min="13049" max="13049" width="9.625" style="143" customWidth="1"/>
    <col min="13050" max="13050" width="12" style="143" customWidth="1"/>
    <col min="13051" max="13051" width="9.625" style="143" customWidth="1"/>
    <col min="13052" max="13052" width="8.625" style="143" customWidth="1"/>
    <col min="13053" max="13053" width="10.625" style="143" customWidth="1"/>
    <col min="13054" max="13056" width="9.625" style="143" customWidth="1"/>
    <col min="13057" max="13057" width="35.625" style="143" customWidth="1"/>
    <col min="13058" max="13289" width="9" style="143"/>
    <col min="13290" max="13290" width="4.25" style="143" customWidth="1"/>
    <col min="13291" max="13291" width="24.25" style="143" customWidth="1"/>
    <col min="13292" max="13293" width="11.375" style="143" customWidth="1"/>
    <col min="13294" max="13294" width="40" style="143" customWidth="1"/>
    <col min="13295" max="13295" width="12.75" style="143" customWidth="1"/>
    <col min="13296" max="13300" width="9" style="143" hidden="1" customWidth="1"/>
    <col min="13301" max="13302" width="11.375" style="143" customWidth="1"/>
    <col min="13303" max="13303" width="9.625" style="143" customWidth="1"/>
    <col min="13304" max="13304" width="10.625" style="143" customWidth="1"/>
    <col min="13305" max="13305" width="9.625" style="143" customWidth="1"/>
    <col min="13306" max="13306" width="12" style="143" customWidth="1"/>
    <col min="13307" max="13307" width="9.625" style="143" customWidth="1"/>
    <col min="13308" max="13308" width="8.625" style="143" customWidth="1"/>
    <col min="13309" max="13309" width="10.625" style="143" customWidth="1"/>
    <col min="13310" max="13312" width="9.625" style="143" customWidth="1"/>
    <col min="13313" max="13313" width="35.625" style="143" customWidth="1"/>
    <col min="13314" max="13545" width="9" style="143"/>
    <col min="13546" max="13546" width="4.25" style="143" customWidth="1"/>
    <col min="13547" max="13547" width="24.25" style="143" customWidth="1"/>
    <col min="13548" max="13549" width="11.375" style="143" customWidth="1"/>
    <col min="13550" max="13550" width="40" style="143" customWidth="1"/>
    <col min="13551" max="13551" width="12.75" style="143" customWidth="1"/>
    <col min="13552" max="13556" width="9" style="143" hidden="1" customWidth="1"/>
    <col min="13557" max="13558" width="11.375" style="143" customWidth="1"/>
    <col min="13559" max="13559" width="9.625" style="143" customWidth="1"/>
    <col min="13560" max="13560" width="10.625" style="143" customWidth="1"/>
    <col min="13561" max="13561" width="9.625" style="143" customWidth="1"/>
    <col min="13562" max="13562" width="12" style="143" customWidth="1"/>
    <col min="13563" max="13563" width="9.625" style="143" customWidth="1"/>
    <col min="13564" max="13564" width="8.625" style="143" customWidth="1"/>
    <col min="13565" max="13565" width="10.625" style="143" customWidth="1"/>
    <col min="13566" max="13568" width="9.625" style="143" customWidth="1"/>
    <col min="13569" max="13569" width="35.625" style="143" customWidth="1"/>
    <col min="13570" max="13801" width="9" style="143"/>
    <col min="13802" max="13802" width="4.25" style="143" customWidth="1"/>
    <col min="13803" max="13803" width="24.25" style="143" customWidth="1"/>
    <col min="13804" max="13805" width="11.375" style="143" customWidth="1"/>
    <col min="13806" max="13806" width="40" style="143" customWidth="1"/>
    <col min="13807" max="13807" width="12.75" style="143" customWidth="1"/>
    <col min="13808" max="13812" width="9" style="143" hidden="1" customWidth="1"/>
    <col min="13813" max="13814" width="11.375" style="143" customWidth="1"/>
    <col min="13815" max="13815" width="9.625" style="143" customWidth="1"/>
    <col min="13816" max="13816" width="10.625" style="143" customWidth="1"/>
    <col min="13817" max="13817" width="9.625" style="143" customWidth="1"/>
    <col min="13818" max="13818" width="12" style="143" customWidth="1"/>
    <col min="13819" max="13819" width="9.625" style="143" customWidth="1"/>
    <col min="13820" max="13820" width="8.625" style="143" customWidth="1"/>
    <col min="13821" max="13821" width="10.625" style="143" customWidth="1"/>
    <col min="13822" max="13824" width="9.625" style="143" customWidth="1"/>
    <col min="13825" max="13825" width="35.625" style="143" customWidth="1"/>
    <col min="13826" max="14057" width="9" style="143"/>
    <col min="14058" max="14058" width="4.25" style="143" customWidth="1"/>
    <col min="14059" max="14059" width="24.25" style="143" customWidth="1"/>
    <col min="14060" max="14061" width="11.375" style="143" customWidth="1"/>
    <col min="14062" max="14062" width="40" style="143" customWidth="1"/>
    <col min="14063" max="14063" width="12.75" style="143" customWidth="1"/>
    <col min="14064" max="14068" width="9" style="143" hidden="1" customWidth="1"/>
    <col min="14069" max="14070" width="11.375" style="143" customWidth="1"/>
    <col min="14071" max="14071" width="9.625" style="143" customWidth="1"/>
    <col min="14072" max="14072" width="10.625" style="143" customWidth="1"/>
    <col min="14073" max="14073" width="9.625" style="143" customWidth="1"/>
    <col min="14074" max="14074" width="12" style="143" customWidth="1"/>
    <col min="14075" max="14075" width="9.625" style="143" customWidth="1"/>
    <col min="14076" max="14076" width="8.625" style="143" customWidth="1"/>
    <col min="14077" max="14077" width="10.625" style="143" customWidth="1"/>
    <col min="14078" max="14080" width="9.625" style="143" customWidth="1"/>
    <col min="14081" max="14081" width="35.625" style="143" customWidth="1"/>
    <col min="14082" max="14313" width="9" style="143"/>
    <col min="14314" max="14314" width="4.25" style="143" customWidth="1"/>
    <col min="14315" max="14315" width="24.25" style="143" customWidth="1"/>
    <col min="14316" max="14317" width="11.375" style="143" customWidth="1"/>
    <col min="14318" max="14318" width="40" style="143" customWidth="1"/>
    <col min="14319" max="14319" width="12.75" style="143" customWidth="1"/>
    <col min="14320" max="14324" width="9" style="143" hidden="1" customWidth="1"/>
    <col min="14325" max="14326" width="11.375" style="143" customWidth="1"/>
    <col min="14327" max="14327" width="9.625" style="143" customWidth="1"/>
    <col min="14328" max="14328" width="10.625" style="143" customWidth="1"/>
    <col min="14329" max="14329" width="9.625" style="143" customWidth="1"/>
    <col min="14330" max="14330" width="12" style="143" customWidth="1"/>
    <col min="14331" max="14331" width="9.625" style="143" customWidth="1"/>
    <col min="14332" max="14332" width="8.625" style="143" customWidth="1"/>
    <col min="14333" max="14333" width="10.625" style="143" customWidth="1"/>
    <col min="14334" max="14336" width="9.625" style="143" customWidth="1"/>
    <col min="14337" max="14337" width="35.625" style="143" customWidth="1"/>
    <col min="14338" max="14569" width="9" style="143"/>
    <col min="14570" max="14570" width="4.25" style="143" customWidth="1"/>
    <col min="14571" max="14571" width="24.25" style="143" customWidth="1"/>
    <col min="14572" max="14573" width="11.375" style="143" customWidth="1"/>
    <col min="14574" max="14574" width="40" style="143" customWidth="1"/>
    <col min="14575" max="14575" width="12.75" style="143" customWidth="1"/>
    <col min="14576" max="14580" width="9" style="143" hidden="1" customWidth="1"/>
    <col min="14581" max="14582" width="11.375" style="143" customWidth="1"/>
    <col min="14583" max="14583" width="9.625" style="143" customWidth="1"/>
    <col min="14584" max="14584" width="10.625" style="143" customWidth="1"/>
    <col min="14585" max="14585" width="9.625" style="143" customWidth="1"/>
    <col min="14586" max="14586" width="12" style="143" customWidth="1"/>
    <col min="14587" max="14587" width="9.625" style="143" customWidth="1"/>
    <col min="14588" max="14588" width="8.625" style="143" customWidth="1"/>
    <col min="14589" max="14589" width="10.625" style="143" customWidth="1"/>
    <col min="14590" max="14592" width="9.625" style="143" customWidth="1"/>
    <col min="14593" max="14593" width="35.625" style="143" customWidth="1"/>
    <col min="14594" max="14825" width="9" style="143"/>
    <col min="14826" max="14826" width="4.25" style="143" customWidth="1"/>
    <col min="14827" max="14827" width="24.25" style="143" customWidth="1"/>
    <col min="14828" max="14829" width="11.375" style="143" customWidth="1"/>
    <col min="14830" max="14830" width="40" style="143" customWidth="1"/>
    <col min="14831" max="14831" width="12.75" style="143" customWidth="1"/>
    <col min="14832" max="14836" width="9" style="143" hidden="1" customWidth="1"/>
    <col min="14837" max="14838" width="11.375" style="143" customWidth="1"/>
    <col min="14839" max="14839" width="9.625" style="143" customWidth="1"/>
    <col min="14840" max="14840" width="10.625" style="143" customWidth="1"/>
    <col min="14841" max="14841" width="9.625" style="143" customWidth="1"/>
    <col min="14842" max="14842" width="12" style="143" customWidth="1"/>
    <col min="14843" max="14843" width="9.625" style="143" customWidth="1"/>
    <col min="14844" max="14844" width="8.625" style="143" customWidth="1"/>
    <col min="14845" max="14845" width="10.625" style="143" customWidth="1"/>
    <col min="14846" max="14848" width="9.625" style="143" customWidth="1"/>
    <col min="14849" max="14849" width="35.625" style="143" customWidth="1"/>
    <col min="14850" max="15081" width="9" style="143"/>
    <col min="15082" max="15082" width="4.25" style="143" customWidth="1"/>
    <col min="15083" max="15083" width="24.25" style="143" customWidth="1"/>
    <col min="15084" max="15085" width="11.375" style="143" customWidth="1"/>
    <col min="15086" max="15086" width="40" style="143" customWidth="1"/>
    <col min="15087" max="15087" width="12.75" style="143" customWidth="1"/>
    <col min="15088" max="15092" width="9" style="143" hidden="1" customWidth="1"/>
    <col min="15093" max="15094" width="11.375" style="143" customWidth="1"/>
    <col min="15095" max="15095" width="9.625" style="143" customWidth="1"/>
    <col min="15096" max="15096" width="10.625" style="143" customWidth="1"/>
    <col min="15097" max="15097" width="9.625" style="143" customWidth="1"/>
    <col min="15098" max="15098" width="12" style="143" customWidth="1"/>
    <col min="15099" max="15099" width="9.625" style="143" customWidth="1"/>
    <col min="15100" max="15100" width="8.625" style="143" customWidth="1"/>
    <col min="15101" max="15101" width="10.625" style="143" customWidth="1"/>
    <col min="15102" max="15104" width="9.625" style="143" customWidth="1"/>
    <col min="15105" max="15105" width="35.625" style="143" customWidth="1"/>
    <col min="15106" max="15337" width="9" style="143"/>
    <col min="15338" max="15338" width="4.25" style="143" customWidth="1"/>
    <col min="15339" max="15339" width="24.25" style="143" customWidth="1"/>
    <col min="15340" max="15341" width="11.375" style="143" customWidth="1"/>
    <col min="15342" max="15342" width="40" style="143" customWidth="1"/>
    <col min="15343" max="15343" width="12.75" style="143" customWidth="1"/>
    <col min="15344" max="15348" width="9" style="143" hidden="1" customWidth="1"/>
    <col min="15349" max="15350" width="11.375" style="143" customWidth="1"/>
    <col min="15351" max="15351" width="9.625" style="143" customWidth="1"/>
    <col min="15352" max="15352" width="10.625" style="143" customWidth="1"/>
    <col min="15353" max="15353" width="9.625" style="143" customWidth="1"/>
    <col min="15354" max="15354" width="12" style="143" customWidth="1"/>
    <col min="15355" max="15355" width="9.625" style="143" customWidth="1"/>
    <col min="15356" max="15356" width="8.625" style="143" customWidth="1"/>
    <col min="15357" max="15357" width="10.625" style="143" customWidth="1"/>
    <col min="15358" max="15360" width="9.625" style="143" customWidth="1"/>
    <col min="15361" max="15361" width="35.625" style="143" customWidth="1"/>
    <col min="15362" max="15593" width="9" style="143"/>
    <col min="15594" max="15594" width="4.25" style="143" customWidth="1"/>
    <col min="15595" max="15595" width="24.25" style="143" customWidth="1"/>
    <col min="15596" max="15597" width="11.375" style="143" customWidth="1"/>
    <col min="15598" max="15598" width="40" style="143" customWidth="1"/>
    <col min="15599" max="15599" width="12.75" style="143" customWidth="1"/>
    <col min="15600" max="15604" width="9" style="143" hidden="1" customWidth="1"/>
    <col min="15605" max="15606" width="11.375" style="143" customWidth="1"/>
    <col min="15607" max="15607" width="9.625" style="143" customWidth="1"/>
    <col min="15608" max="15608" width="10.625" style="143" customWidth="1"/>
    <col min="15609" max="15609" width="9.625" style="143" customWidth="1"/>
    <col min="15610" max="15610" width="12" style="143" customWidth="1"/>
    <col min="15611" max="15611" width="9.625" style="143" customWidth="1"/>
    <col min="15612" max="15612" width="8.625" style="143" customWidth="1"/>
    <col min="15613" max="15613" width="10.625" style="143" customWidth="1"/>
    <col min="15614" max="15616" width="9.625" style="143" customWidth="1"/>
    <col min="15617" max="15617" width="35.625" style="143" customWidth="1"/>
    <col min="15618" max="15849" width="9" style="143"/>
    <col min="15850" max="15850" width="4.25" style="143" customWidth="1"/>
    <col min="15851" max="15851" width="24.25" style="143" customWidth="1"/>
    <col min="15852" max="15853" width="11.375" style="143" customWidth="1"/>
    <col min="15854" max="15854" width="40" style="143" customWidth="1"/>
    <col min="15855" max="15855" width="12.75" style="143" customWidth="1"/>
    <col min="15856" max="15860" width="9" style="143" hidden="1" customWidth="1"/>
    <col min="15861" max="15862" width="11.375" style="143" customWidth="1"/>
    <col min="15863" max="15863" width="9.625" style="143" customWidth="1"/>
    <col min="15864" max="15864" width="10.625" style="143" customWidth="1"/>
    <col min="15865" max="15865" width="9.625" style="143" customWidth="1"/>
    <col min="15866" max="15866" width="12" style="143" customWidth="1"/>
    <col min="15867" max="15867" width="9.625" style="143" customWidth="1"/>
    <col min="15868" max="15868" width="8.625" style="143" customWidth="1"/>
    <col min="15869" max="15869" width="10.625" style="143" customWidth="1"/>
    <col min="15870" max="15872" width="9.625" style="143" customWidth="1"/>
    <col min="15873" max="15873" width="35.625" style="143" customWidth="1"/>
    <col min="15874" max="16105" width="9" style="143"/>
    <col min="16106" max="16106" width="4.25" style="143" customWidth="1"/>
    <col min="16107" max="16107" width="24.25" style="143" customWidth="1"/>
    <col min="16108" max="16109" width="11.375" style="143" customWidth="1"/>
    <col min="16110" max="16110" width="40" style="143" customWidth="1"/>
    <col min="16111" max="16111" width="12.75" style="143" customWidth="1"/>
    <col min="16112" max="16116" width="9" style="143" hidden="1" customWidth="1"/>
    <col min="16117" max="16118" width="11.375" style="143" customWidth="1"/>
    <col min="16119" max="16119" width="9.625" style="143" customWidth="1"/>
    <col min="16120" max="16120" width="10.625" style="143" customWidth="1"/>
    <col min="16121" max="16121" width="9.625" style="143" customWidth="1"/>
    <col min="16122" max="16122" width="12" style="143" customWidth="1"/>
    <col min="16123" max="16123" width="9.625" style="143" customWidth="1"/>
    <col min="16124" max="16124" width="8.625" style="143" customWidth="1"/>
    <col min="16125" max="16125" width="10.625" style="143" customWidth="1"/>
    <col min="16126" max="16128" width="9.625" style="143" customWidth="1"/>
    <col min="16129" max="16129" width="35.625" style="143" customWidth="1"/>
    <col min="16130" max="16384" width="9" style="143"/>
  </cols>
  <sheetData>
    <row r="1" spans="2:4" ht="5.0999999999999996" customHeight="1">
      <c r="B1" s="144"/>
      <c r="C1" s="145"/>
      <c r="D1" s="145"/>
    </row>
    <row r="2" spans="2:4" s="139" customFormat="1" ht="18.75">
      <c r="B2" s="208" t="s">
        <v>7</v>
      </c>
      <c r="C2" s="209"/>
      <c r="D2" s="210"/>
    </row>
    <row r="3" spans="2:4" s="139" customFormat="1">
      <c r="B3" s="211" t="s">
        <v>8</v>
      </c>
      <c r="C3" s="212"/>
      <c r="D3" s="146" t="s">
        <v>9</v>
      </c>
    </row>
    <row r="4" spans="2:4" s="139" customFormat="1">
      <c r="B4" s="213" t="s">
        <v>203</v>
      </c>
      <c r="C4" s="214"/>
      <c r="D4" s="147" t="s">
        <v>204</v>
      </c>
    </row>
    <row r="5" spans="2:4" s="139" customFormat="1" ht="3" customHeight="1">
      <c r="B5" s="148"/>
      <c r="C5" s="149"/>
      <c r="D5" s="149"/>
    </row>
    <row r="6" spans="2:4" s="139" customFormat="1" ht="14.25" customHeight="1">
      <c r="B6" s="150"/>
      <c r="C6" s="151" t="s">
        <v>10</v>
      </c>
      <c r="D6" s="151" t="s">
        <v>11</v>
      </c>
    </row>
    <row r="7" spans="2:4" s="140" customFormat="1">
      <c r="B7" s="152">
        <v>1</v>
      </c>
      <c r="C7" s="153" t="s">
        <v>12</v>
      </c>
      <c r="D7" s="154" t="s">
        <v>13</v>
      </c>
    </row>
    <row r="8" spans="2:4" s="140" customFormat="1">
      <c r="B8" s="155">
        <v>2</v>
      </c>
      <c r="C8" s="156" t="s">
        <v>14</v>
      </c>
      <c r="D8" s="157" t="s">
        <v>15</v>
      </c>
    </row>
    <row r="9" spans="2:4" s="140" customFormat="1">
      <c r="B9" s="155">
        <v>3</v>
      </c>
      <c r="C9" s="156" t="s">
        <v>16</v>
      </c>
      <c r="D9" s="157" t="s">
        <v>17</v>
      </c>
    </row>
    <row r="10" spans="2:4" s="140" customFormat="1">
      <c r="B10" s="158">
        <v>4</v>
      </c>
      <c r="C10" s="159" t="s">
        <v>182</v>
      </c>
      <c r="D10" s="160" t="s">
        <v>183</v>
      </c>
    </row>
    <row r="11" spans="2:4" s="140" customFormat="1">
      <c r="B11" s="158">
        <v>5</v>
      </c>
      <c r="C11" s="159" t="s">
        <v>184</v>
      </c>
      <c r="D11" s="160" t="s">
        <v>185</v>
      </c>
    </row>
    <row r="12" spans="2:4" s="140" customFormat="1">
      <c r="B12" s="158">
        <v>6</v>
      </c>
      <c r="C12" s="159" t="s">
        <v>186</v>
      </c>
      <c r="D12" s="190" t="s">
        <v>187</v>
      </c>
    </row>
    <row r="13" spans="2:4" s="140" customFormat="1">
      <c r="B13" s="158">
        <v>7</v>
      </c>
      <c r="C13" s="159" t="s">
        <v>188</v>
      </c>
      <c r="D13" s="190" t="s">
        <v>189</v>
      </c>
    </row>
    <row r="14" spans="2:4" s="141" customFormat="1">
      <c r="B14" s="158">
        <v>8</v>
      </c>
      <c r="C14" s="159" t="s">
        <v>206</v>
      </c>
      <c r="D14" s="160" t="s">
        <v>211</v>
      </c>
    </row>
    <row r="15" spans="2:4" s="140" customFormat="1">
      <c r="B15" s="158">
        <v>9</v>
      </c>
      <c r="C15" s="159" t="s">
        <v>207</v>
      </c>
      <c r="D15" s="160" t="s">
        <v>379</v>
      </c>
    </row>
    <row r="16" spans="2:4" s="140" customFormat="1">
      <c r="B16" s="158">
        <v>10</v>
      </c>
      <c r="C16" s="159" t="s">
        <v>208</v>
      </c>
      <c r="D16" s="160" t="s">
        <v>209</v>
      </c>
    </row>
    <row r="17" spans="2:4" s="140" customFormat="1" ht="14.25" customHeight="1">
      <c r="B17" s="158">
        <v>11</v>
      </c>
      <c r="C17" s="159" t="s">
        <v>235</v>
      </c>
      <c r="D17" s="160" t="s">
        <v>340</v>
      </c>
    </row>
    <row r="18" spans="2:4" s="140" customFormat="1">
      <c r="B18" s="158">
        <v>12</v>
      </c>
      <c r="C18" s="200" t="s">
        <v>236</v>
      </c>
      <c r="D18" s="160" t="s">
        <v>377</v>
      </c>
    </row>
    <row r="19" spans="2:4" s="140" customFormat="1">
      <c r="B19" s="158">
        <v>13</v>
      </c>
      <c r="C19" s="159" t="s">
        <v>237</v>
      </c>
      <c r="D19" s="160" t="s">
        <v>238</v>
      </c>
    </row>
    <row r="20" spans="2:4" s="140" customFormat="1">
      <c r="B20" s="158">
        <v>14</v>
      </c>
      <c r="C20" s="195" t="s">
        <v>242</v>
      </c>
      <c r="D20" s="160" t="s">
        <v>359</v>
      </c>
    </row>
    <row r="21" spans="2:4" s="140" customFormat="1">
      <c r="B21" s="158">
        <v>15</v>
      </c>
      <c r="C21" s="159" t="s">
        <v>291</v>
      </c>
      <c r="D21" s="160" t="s">
        <v>344</v>
      </c>
    </row>
    <row r="22" spans="2:4" s="140" customFormat="1">
      <c r="B22" s="158">
        <v>16</v>
      </c>
      <c r="C22" s="161" t="s">
        <v>290</v>
      </c>
      <c r="D22" s="160" t="s">
        <v>338</v>
      </c>
    </row>
    <row r="23" spans="2:4" s="140" customFormat="1" ht="14.25" customHeight="1">
      <c r="B23" s="158">
        <v>17</v>
      </c>
      <c r="C23" s="161" t="s">
        <v>266</v>
      </c>
      <c r="D23" s="160" t="s">
        <v>265</v>
      </c>
    </row>
    <row r="24" spans="2:4" s="141" customFormat="1" ht="14.25" customHeight="1">
      <c r="B24" s="158">
        <v>18</v>
      </c>
      <c r="C24" s="161" t="s">
        <v>267</v>
      </c>
      <c r="D24" s="160" t="s">
        <v>332</v>
      </c>
    </row>
    <row r="25" spans="2:4" s="139" customFormat="1">
      <c r="B25" s="158">
        <v>19</v>
      </c>
      <c r="C25" s="161" t="s">
        <v>268</v>
      </c>
      <c r="D25" s="160" t="s">
        <v>339</v>
      </c>
    </row>
    <row r="26" spans="2:4" s="139" customFormat="1">
      <c r="B26" s="158">
        <v>20</v>
      </c>
      <c r="C26" s="159" t="s">
        <v>269</v>
      </c>
      <c r="D26" s="160" t="s">
        <v>270</v>
      </c>
    </row>
    <row r="27" spans="2:4" s="140" customFormat="1">
      <c r="B27" s="158">
        <v>21</v>
      </c>
      <c r="C27" s="159" t="s">
        <v>334</v>
      </c>
      <c r="D27" s="160" t="s">
        <v>396</v>
      </c>
    </row>
    <row r="28" spans="2:4" s="140" customFormat="1">
      <c r="B28" s="158">
        <v>22</v>
      </c>
      <c r="C28" s="159" t="s">
        <v>351</v>
      </c>
      <c r="D28" s="160" t="s">
        <v>361</v>
      </c>
    </row>
    <row r="29" spans="2:4" s="140" customFormat="1">
      <c r="B29" s="158">
        <v>23</v>
      </c>
      <c r="C29" s="159" t="s">
        <v>292</v>
      </c>
      <c r="D29" s="160" t="s">
        <v>307</v>
      </c>
    </row>
    <row r="30" spans="2:4" s="140" customFormat="1">
      <c r="B30" s="158">
        <v>24</v>
      </c>
      <c r="C30" s="159" t="s">
        <v>331</v>
      </c>
      <c r="D30" s="160" t="s">
        <v>330</v>
      </c>
    </row>
    <row r="31" spans="2:4" s="140" customFormat="1">
      <c r="B31" s="158">
        <v>25</v>
      </c>
      <c r="C31" s="159" t="s">
        <v>356</v>
      </c>
      <c r="D31" s="160" t="s">
        <v>375</v>
      </c>
    </row>
    <row r="32" spans="2:4" s="140" customFormat="1">
      <c r="B32" s="158">
        <v>26</v>
      </c>
      <c r="C32" s="159" t="s">
        <v>357</v>
      </c>
      <c r="D32" s="160" t="s">
        <v>374</v>
      </c>
    </row>
    <row r="33" spans="2:4" s="140" customFormat="1">
      <c r="B33" s="158">
        <v>27</v>
      </c>
      <c r="C33" s="159" t="s">
        <v>281</v>
      </c>
      <c r="D33" s="160" t="s">
        <v>333</v>
      </c>
    </row>
    <row r="34" spans="2:4" s="140" customFormat="1">
      <c r="B34" s="158">
        <v>28</v>
      </c>
      <c r="C34" s="159" t="s">
        <v>358</v>
      </c>
      <c r="D34" s="160" t="s">
        <v>535</v>
      </c>
    </row>
    <row r="35" spans="2:4" s="140" customFormat="1">
      <c r="B35" s="158">
        <v>29</v>
      </c>
      <c r="C35" s="159" t="s">
        <v>354</v>
      </c>
      <c r="D35" s="160" t="s">
        <v>380</v>
      </c>
    </row>
    <row r="36" spans="2:4" s="140" customFormat="1">
      <c r="B36" s="158">
        <v>30</v>
      </c>
      <c r="C36" s="159" t="s">
        <v>355</v>
      </c>
      <c r="D36" s="160" t="s">
        <v>378</v>
      </c>
    </row>
    <row r="37" spans="2:4" s="140" customFormat="1" ht="14.25" customHeight="1">
      <c r="B37" s="158">
        <v>31</v>
      </c>
      <c r="C37" s="161" t="s">
        <v>345</v>
      </c>
      <c r="D37" s="160" t="s">
        <v>383</v>
      </c>
    </row>
    <row r="38" spans="2:4" s="140" customFormat="1">
      <c r="B38" s="158">
        <v>32</v>
      </c>
      <c r="C38" s="161" t="s">
        <v>346</v>
      </c>
      <c r="D38" s="160" t="s">
        <v>381</v>
      </c>
    </row>
    <row r="39" spans="2:4" s="140" customFormat="1">
      <c r="B39" s="158">
        <v>33</v>
      </c>
      <c r="C39" s="161" t="s">
        <v>347</v>
      </c>
      <c r="D39" s="160" t="s">
        <v>348</v>
      </c>
    </row>
    <row r="40" spans="2:4" s="140" customFormat="1">
      <c r="B40" s="158">
        <v>34</v>
      </c>
      <c r="C40" s="161" t="s">
        <v>349</v>
      </c>
      <c r="D40" s="160" t="s">
        <v>350</v>
      </c>
    </row>
    <row r="41" spans="2:4" s="140" customFormat="1">
      <c r="B41" s="158">
        <v>35</v>
      </c>
      <c r="C41" s="159" t="s">
        <v>353</v>
      </c>
      <c r="D41" s="160" t="s">
        <v>362</v>
      </c>
    </row>
    <row r="42" spans="2:4" s="140" customFormat="1">
      <c r="B42" s="158">
        <v>36</v>
      </c>
      <c r="C42" s="159" t="s">
        <v>352</v>
      </c>
      <c r="D42" s="160" t="s">
        <v>363</v>
      </c>
    </row>
    <row r="43" spans="2:4" s="140" customFormat="1">
      <c r="B43" s="158">
        <v>37</v>
      </c>
      <c r="C43" s="159" t="s">
        <v>364</v>
      </c>
      <c r="D43" s="160" t="s">
        <v>391</v>
      </c>
    </row>
    <row r="44" spans="2:4" s="140" customFormat="1">
      <c r="B44" s="158">
        <v>38</v>
      </c>
      <c r="C44" s="159" t="s">
        <v>365</v>
      </c>
      <c r="D44" s="160" t="s">
        <v>372</v>
      </c>
    </row>
    <row r="45" spans="2:4" s="140" customFormat="1">
      <c r="B45" s="158">
        <v>39</v>
      </c>
      <c r="C45" s="159" t="s">
        <v>366</v>
      </c>
      <c r="D45" s="160" t="s">
        <v>387</v>
      </c>
    </row>
    <row r="46" spans="2:4" s="140" customFormat="1">
      <c r="B46" s="158">
        <v>40</v>
      </c>
      <c r="C46" s="159" t="s">
        <v>367</v>
      </c>
      <c r="D46" s="160" t="s">
        <v>397</v>
      </c>
    </row>
    <row r="47" spans="2:4" s="140" customFormat="1">
      <c r="B47" s="158">
        <v>41</v>
      </c>
      <c r="C47" s="159" t="s">
        <v>368</v>
      </c>
      <c r="D47" s="160" t="s">
        <v>369</v>
      </c>
    </row>
    <row r="48" spans="2:4" s="140" customFormat="1">
      <c r="B48" s="158">
        <v>42</v>
      </c>
      <c r="C48" s="159" t="s">
        <v>371</v>
      </c>
      <c r="D48" s="160" t="s">
        <v>370</v>
      </c>
    </row>
    <row r="49" spans="2:4" s="140" customFormat="1">
      <c r="B49" s="158">
        <v>43</v>
      </c>
      <c r="C49" s="159" t="s">
        <v>353</v>
      </c>
      <c r="D49" s="160" t="s">
        <v>373</v>
      </c>
    </row>
    <row r="50" spans="2:4" s="140" customFormat="1">
      <c r="B50" s="158">
        <v>44</v>
      </c>
      <c r="C50" s="159" t="s">
        <v>352</v>
      </c>
      <c r="D50" s="160" t="s">
        <v>534</v>
      </c>
    </row>
    <row r="51" spans="2:4" s="140" customFormat="1">
      <c r="B51" s="158">
        <v>45</v>
      </c>
      <c r="C51" s="161" t="s">
        <v>398</v>
      </c>
      <c r="D51" s="160" t="s">
        <v>402</v>
      </c>
    </row>
    <row r="52" spans="2:4" s="140" customFormat="1">
      <c r="B52" s="158">
        <v>46</v>
      </c>
      <c r="C52" s="161" t="s">
        <v>423</v>
      </c>
      <c r="D52" s="160" t="s">
        <v>533</v>
      </c>
    </row>
    <row r="53" spans="2:4" s="140" customFormat="1">
      <c r="B53" s="158">
        <v>47</v>
      </c>
      <c r="C53" s="161" t="s">
        <v>399</v>
      </c>
      <c r="D53" s="160" t="s">
        <v>425</v>
      </c>
    </row>
    <row r="54" spans="2:4" s="140" customFormat="1">
      <c r="B54" s="158">
        <v>48</v>
      </c>
      <c r="C54" s="161" t="s">
        <v>400</v>
      </c>
      <c r="D54" s="160" t="s">
        <v>532</v>
      </c>
    </row>
    <row r="55" spans="2:4" s="140" customFormat="1">
      <c r="B55" s="158">
        <v>49</v>
      </c>
      <c r="C55" s="161" t="s">
        <v>401</v>
      </c>
      <c r="D55" s="160" t="s">
        <v>445</v>
      </c>
    </row>
    <row r="56" spans="2:4" s="140" customFormat="1">
      <c r="B56" s="158">
        <v>50</v>
      </c>
      <c r="C56" s="161" t="s">
        <v>487</v>
      </c>
      <c r="D56" s="160" t="s">
        <v>488</v>
      </c>
    </row>
    <row r="57" spans="2:4" s="140" customFormat="1">
      <c r="B57" s="158">
        <v>51</v>
      </c>
      <c r="C57" s="161" t="s">
        <v>446</v>
      </c>
      <c r="D57" s="160" t="s">
        <v>448</v>
      </c>
    </row>
    <row r="58" spans="2:4" s="140" customFormat="1">
      <c r="B58" s="158">
        <v>52</v>
      </c>
      <c r="C58" s="161" t="s">
        <v>505</v>
      </c>
      <c r="D58" s="160" t="s">
        <v>504</v>
      </c>
    </row>
    <row r="59" spans="2:4" s="140" customFormat="1">
      <c r="B59" s="158">
        <v>53</v>
      </c>
      <c r="C59" s="161" t="s">
        <v>492</v>
      </c>
      <c r="D59" s="160" t="s">
        <v>491</v>
      </c>
    </row>
    <row r="60" spans="2:4" s="140" customFormat="1">
      <c r="B60" s="158">
        <v>54</v>
      </c>
      <c r="C60" s="161" t="s">
        <v>458</v>
      </c>
      <c r="D60" s="160" t="s">
        <v>480</v>
      </c>
    </row>
    <row r="61" spans="2:4" s="140" customFormat="1">
      <c r="B61" s="158">
        <v>55</v>
      </c>
      <c r="C61" s="161" t="s">
        <v>459</v>
      </c>
      <c r="D61" s="160" t="s">
        <v>506</v>
      </c>
    </row>
    <row r="62" spans="2:4" s="140" customFormat="1">
      <c r="B62" s="158">
        <v>56</v>
      </c>
      <c r="C62" s="161" t="s">
        <v>482</v>
      </c>
      <c r="D62" s="160" t="s">
        <v>483</v>
      </c>
    </row>
    <row r="63" spans="2:4" s="140" customFormat="1">
      <c r="B63" s="158">
        <v>57</v>
      </c>
      <c r="C63" s="161" t="s">
        <v>481</v>
      </c>
      <c r="D63" s="160" t="s">
        <v>484</v>
      </c>
    </row>
    <row r="64" spans="2:4" s="140" customFormat="1">
      <c r="B64" s="158">
        <v>58</v>
      </c>
      <c r="C64" s="161" t="s">
        <v>508</v>
      </c>
      <c r="D64" s="160" t="s">
        <v>516</v>
      </c>
    </row>
    <row r="65" spans="2:4" s="140" customFormat="1">
      <c r="B65" s="158">
        <v>59</v>
      </c>
      <c r="C65" s="161" t="s">
        <v>517</v>
      </c>
      <c r="D65" s="160" t="s">
        <v>518</v>
      </c>
    </row>
    <row r="66" spans="2:4" s="140" customFormat="1">
      <c r="B66" s="158"/>
      <c r="C66" s="162"/>
      <c r="D66" s="163"/>
    </row>
    <row r="67" spans="2:4" s="140" customFormat="1">
      <c r="B67" s="158"/>
      <c r="C67" s="161"/>
      <c r="D67" s="160"/>
    </row>
    <row r="68" spans="2:4" s="140" customFormat="1">
      <c r="B68" s="158"/>
      <c r="C68" s="161"/>
      <c r="D68" s="160"/>
    </row>
    <row r="69" spans="2:4" s="140" customFormat="1">
      <c r="B69" s="158"/>
      <c r="C69" s="161"/>
      <c r="D69" s="160"/>
    </row>
    <row r="70" spans="2:4" s="140" customFormat="1">
      <c r="B70" s="158"/>
      <c r="C70" s="161"/>
      <c r="D70" s="160"/>
    </row>
    <row r="71" spans="2:4" s="140" customFormat="1">
      <c r="B71" s="158"/>
      <c r="C71" s="161"/>
      <c r="D71" s="160"/>
    </row>
    <row r="72" spans="2:4" s="140" customFormat="1">
      <c r="B72" s="158"/>
      <c r="C72" s="164"/>
      <c r="D72" s="165"/>
    </row>
    <row r="73" spans="2:4" s="140" customFormat="1">
      <c r="B73" s="158"/>
      <c r="C73" s="164"/>
      <c r="D73" s="165"/>
    </row>
    <row r="74" spans="2:4" s="140" customFormat="1">
      <c r="B74" s="158"/>
      <c r="C74" s="164"/>
      <c r="D74" s="165"/>
    </row>
    <row r="75" spans="2:4" s="140" customFormat="1">
      <c r="B75" s="158"/>
      <c r="C75" s="164"/>
      <c r="D75" s="165"/>
    </row>
    <row r="76" spans="2:4" s="140" customFormat="1">
      <c r="B76" s="158"/>
      <c r="C76" s="161"/>
      <c r="D76" s="160"/>
    </row>
    <row r="77" spans="2:4" s="140" customFormat="1">
      <c r="B77" s="158"/>
      <c r="C77" s="164"/>
      <c r="D77" s="165"/>
    </row>
    <row r="78" spans="2:4" s="140" customFormat="1">
      <c r="B78" s="158"/>
      <c r="C78" s="161"/>
      <c r="D78" s="160"/>
    </row>
    <row r="79" spans="2:4" s="140" customFormat="1">
      <c r="B79" s="158"/>
      <c r="C79" s="161"/>
      <c r="D79" s="160"/>
    </row>
    <row r="80" spans="2:4" s="140" customFormat="1">
      <c r="B80" s="158"/>
      <c r="C80" s="161"/>
      <c r="D80" s="160"/>
    </row>
    <row r="81" spans="2:4" s="140" customFormat="1">
      <c r="B81" s="158"/>
      <c r="C81" s="161"/>
      <c r="D81" s="160"/>
    </row>
    <row r="82" spans="2:4" s="140" customFormat="1">
      <c r="B82" s="158">
        <v>92</v>
      </c>
      <c r="C82" s="161"/>
      <c r="D82" s="160"/>
    </row>
    <row r="83" spans="2:4" s="140" customFormat="1">
      <c r="B83" s="158">
        <v>93</v>
      </c>
      <c r="C83" s="161"/>
      <c r="D83" s="160"/>
    </row>
    <row r="84" spans="2:4" s="140" customFormat="1">
      <c r="B84" s="158">
        <v>92</v>
      </c>
      <c r="C84" s="161"/>
      <c r="D84" s="160"/>
    </row>
    <row r="85" spans="2:4" s="140" customFormat="1">
      <c r="B85" s="158">
        <v>93</v>
      </c>
      <c r="C85" s="161"/>
      <c r="D85" s="160"/>
    </row>
    <row r="86" spans="2:4" s="140" customFormat="1">
      <c r="B86" s="158">
        <v>94</v>
      </c>
      <c r="C86" s="161"/>
      <c r="D86" s="160"/>
    </row>
    <row r="87" spans="2:4" s="140" customFormat="1">
      <c r="B87" s="158">
        <v>95</v>
      </c>
      <c r="C87" s="161"/>
      <c r="D87" s="160"/>
    </row>
    <row r="88" spans="2:4" s="140" customFormat="1">
      <c r="B88" s="158">
        <v>96</v>
      </c>
      <c r="C88" s="161"/>
      <c r="D88" s="160"/>
    </row>
    <row r="89" spans="2:4" s="140" customFormat="1">
      <c r="B89" s="158">
        <v>97</v>
      </c>
      <c r="C89" s="161"/>
      <c r="D89" s="160"/>
    </row>
    <row r="90" spans="2:4" s="140" customFormat="1">
      <c r="B90" s="158">
        <v>98</v>
      </c>
      <c r="C90" s="161"/>
      <c r="D90" s="160"/>
    </row>
    <row r="91" spans="2:4" s="140" customFormat="1">
      <c r="B91" s="158">
        <v>99</v>
      </c>
      <c r="C91" s="161"/>
      <c r="D91" s="160"/>
    </row>
    <row r="92" spans="2:4" s="140" customFormat="1">
      <c r="B92" s="158">
        <v>100</v>
      </c>
      <c r="C92" s="161"/>
      <c r="D92" s="160"/>
    </row>
    <row r="93" spans="2:4" s="142" customFormat="1">
      <c r="B93" s="158">
        <v>101</v>
      </c>
      <c r="C93" s="166"/>
      <c r="D93" s="166"/>
    </row>
    <row r="94" spans="2:4" s="142" customFormat="1">
      <c r="B94" s="158">
        <v>102</v>
      </c>
      <c r="C94" s="167"/>
      <c r="D94" s="167"/>
    </row>
    <row r="95" spans="2:4" s="142" customFormat="1">
      <c r="B95" s="158">
        <v>103</v>
      </c>
      <c r="C95" s="167"/>
      <c r="D95" s="167"/>
    </row>
  </sheetData>
  <sheetProtection insertRows="0" deleteRows="0"/>
  <mergeCells count="3">
    <mergeCell ref="B2:D2"/>
    <mergeCell ref="B3:C3"/>
    <mergeCell ref="B4:C4"/>
  </mergeCells>
  <phoneticPr fontId="31" type="noConversion"/>
  <dataValidations count="4">
    <dataValidation type="list" allowBlank="1" showInputMessage="1" showErrorMessage="1" sqref="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IB65513 RX65513 ABT65513 ALP65513 AVL65513 BFH65513 BPD65513 BYZ65513 CIV65513 CSR65513 DCN65513 DMJ65513 DWF65513 EGB65513 EPX65513 EZT65513 FJP65513 FTL65513 GDH65513 GND65513 GWZ65513 HGV65513 HQR65513 IAN65513 IKJ65513 IUF65513 JEB65513 JNX65513 JXT65513 KHP65513 KRL65513 LBH65513 LLD65513 LUZ65513 MEV65513 MOR65513 MYN65513 NIJ65513 NSF65513 OCB65513 OLX65513 OVT65513 PFP65513 PPL65513 PZH65513 QJD65513 QSZ65513 RCV65513 RMR65513 RWN65513 SGJ65513 SQF65513 TAB65513 TJX65513 TTT65513 UDP65513 UNL65513 UXH65513 VHD65513 VQZ65513 WAV65513 WKR65513 WUN65513 IB131049 RX131049 ABT131049 ALP131049 AVL131049 BFH131049 BPD131049 BYZ131049 CIV131049 CSR131049 DCN131049 DMJ131049 DWF131049 EGB131049 EPX131049 EZT131049 FJP131049 FTL131049 GDH131049 GND131049 GWZ131049 HGV131049 HQR131049 IAN131049 IKJ131049 IUF131049 JEB131049 JNX131049 JXT131049 KHP131049 KRL131049 LBH131049 LLD131049 LUZ131049 MEV131049 MOR131049 MYN131049 NIJ131049 NSF131049 OCB131049 OLX131049 OVT131049 PFP131049 PPL131049 PZH131049 QJD131049 QSZ131049 RCV131049 RMR131049 RWN131049 SGJ131049 SQF131049 TAB131049 TJX131049 TTT131049 UDP131049 UNL131049 UXH131049 VHD131049 VQZ131049 WAV131049 WKR131049 WUN131049 IB196585 RX196585 ABT196585 ALP196585 AVL196585 BFH196585 BPD196585 BYZ196585 CIV196585 CSR196585 DCN196585 DMJ196585 DWF196585 EGB196585 EPX196585 EZT196585 FJP196585 FTL196585 GDH196585 GND196585 GWZ196585 HGV196585 HQR196585 IAN196585 IKJ196585 IUF196585 JEB196585 JNX196585 JXT196585 KHP196585 KRL196585 LBH196585 LLD196585 LUZ196585 MEV196585 MOR196585 MYN196585 NIJ196585 NSF196585 OCB196585 OLX196585 OVT196585 PFP196585 PPL196585 PZH196585 QJD196585 QSZ196585 RCV196585 RMR196585 RWN196585 SGJ196585 SQF196585 TAB196585 TJX196585 TTT196585 UDP196585 UNL196585 UXH196585 VHD196585 VQZ196585 WAV196585 WKR196585 WUN196585 IB262121 RX262121 ABT262121 ALP262121 AVL262121 BFH262121 BPD262121 BYZ262121 CIV262121 CSR262121 DCN262121 DMJ262121 DWF262121 EGB262121 EPX262121 EZT262121 FJP262121 FTL262121 GDH262121 GND262121 GWZ262121 HGV262121 HQR262121 IAN262121 IKJ262121 IUF262121 JEB262121 JNX262121 JXT262121 KHP262121 KRL262121 LBH262121 LLD262121 LUZ262121 MEV262121 MOR262121 MYN262121 NIJ262121 NSF262121 OCB262121 OLX262121 OVT262121 PFP262121 PPL262121 PZH262121 QJD262121 QSZ262121 RCV262121 RMR262121 RWN262121 SGJ262121 SQF262121 TAB262121 TJX262121 TTT262121 UDP262121 UNL262121 UXH262121 VHD262121 VQZ262121 WAV262121 WKR262121 WUN262121 IB327657 RX327657 ABT327657 ALP327657 AVL327657 BFH327657 BPD327657 BYZ327657 CIV327657 CSR327657 DCN327657 DMJ327657 DWF327657 EGB327657 EPX327657 EZT327657 FJP327657 FTL327657 GDH327657 GND327657 GWZ327657 HGV327657 HQR327657 IAN327657 IKJ327657 IUF327657 JEB327657 JNX327657 JXT327657 KHP327657 KRL327657 LBH327657 LLD327657 LUZ327657 MEV327657 MOR327657 MYN327657 NIJ327657 NSF327657 OCB327657 OLX327657 OVT327657 PFP327657 PPL327657 PZH327657 QJD327657 QSZ327657 RCV327657 RMR327657 RWN327657 SGJ327657 SQF327657 TAB327657 TJX327657 TTT327657 UDP327657 UNL327657 UXH327657 VHD327657 VQZ327657 WAV327657 WKR327657 WUN327657 IB393193 RX393193 ABT393193 ALP393193 AVL393193 BFH393193 BPD393193 BYZ393193 CIV393193 CSR393193 DCN393193 DMJ393193 DWF393193 EGB393193 EPX393193 EZT393193 FJP393193 FTL393193 GDH393193 GND393193 GWZ393193 HGV393193 HQR393193 IAN393193 IKJ393193 IUF393193 JEB393193 JNX393193 JXT393193 KHP393193 KRL393193 LBH393193 LLD393193 LUZ393193 MEV393193 MOR393193 MYN393193 NIJ393193 NSF393193 OCB393193 OLX393193 OVT393193 PFP393193 PPL393193 PZH393193 QJD393193 QSZ393193 RCV393193 RMR393193 RWN393193 SGJ393193 SQF393193 TAB393193 TJX393193 TTT393193 UDP393193 UNL393193 UXH393193 VHD393193 VQZ393193 WAV393193 WKR393193 WUN393193 IB458729 RX458729 ABT458729 ALP458729 AVL458729 BFH458729 BPD458729 BYZ458729 CIV458729 CSR458729 DCN458729 DMJ458729 DWF458729 EGB458729 EPX458729 EZT458729 FJP458729 FTL458729 GDH458729 GND458729 GWZ458729 HGV458729 HQR458729 IAN458729 IKJ458729 IUF458729 JEB458729 JNX458729 JXT458729 KHP458729 KRL458729 LBH458729 LLD458729 LUZ458729 MEV458729 MOR458729 MYN458729 NIJ458729 NSF458729 OCB458729 OLX458729 OVT458729 PFP458729 PPL458729 PZH458729 QJD458729 QSZ458729 RCV458729 RMR458729 RWN458729 SGJ458729 SQF458729 TAB458729 TJX458729 TTT458729 UDP458729 UNL458729 UXH458729 VHD458729 VQZ458729 WAV458729 WKR458729 WUN458729 IB524265 RX524265 ABT524265 ALP524265 AVL524265 BFH524265 BPD524265 BYZ524265 CIV524265 CSR524265 DCN524265 DMJ524265 DWF524265 EGB524265 EPX524265 EZT524265 FJP524265 FTL524265 GDH524265 GND524265 GWZ524265 HGV524265 HQR524265 IAN524265 IKJ524265 IUF524265 JEB524265 JNX524265 JXT524265 KHP524265 KRL524265 LBH524265 LLD524265 LUZ524265 MEV524265 MOR524265 MYN524265 NIJ524265 NSF524265 OCB524265 OLX524265 OVT524265 PFP524265 PPL524265 PZH524265 QJD524265 QSZ524265 RCV524265 RMR524265 RWN524265 SGJ524265 SQF524265 TAB524265 TJX524265 TTT524265 UDP524265 UNL524265 UXH524265 VHD524265 VQZ524265 WAV524265 WKR524265 WUN524265 IB589801 RX589801 ABT589801 ALP589801 AVL589801 BFH589801 BPD589801 BYZ589801 CIV589801 CSR589801 DCN589801 DMJ589801 DWF589801 EGB589801 EPX589801 EZT589801 FJP589801 FTL589801 GDH589801 GND589801 GWZ589801 HGV589801 HQR589801 IAN589801 IKJ589801 IUF589801 JEB589801 JNX589801 JXT589801 KHP589801 KRL589801 LBH589801 LLD589801 LUZ589801 MEV589801 MOR589801 MYN589801 NIJ589801 NSF589801 OCB589801 OLX589801 OVT589801 PFP589801 PPL589801 PZH589801 QJD589801 QSZ589801 RCV589801 RMR589801 RWN589801 SGJ589801 SQF589801 TAB589801 TJX589801 TTT589801 UDP589801 UNL589801 UXH589801 VHD589801 VQZ589801 WAV589801 WKR589801 WUN589801 IB655337 RX655337 ABT655337 ALP655337 AVL655337 BFH655337 BPD655337 BYZ655337 CIV655337 CSR655337 DCN655337 DMJ655337 DWF655337 EGB655337 EPX655337 EZT655337 FJP655337 FTL655337 GDH655337 GND655337 GWZ655337 HGV655337 HQR655337 IAN655337 IKJ655337 IUF655337 JEB655337 JNX655337 JXT655337 KHP655337 KRL655337 LBH655337 LLD655337 LUZ655337 MEV655337 MOR655337 MYN655337 NIJ655337 NSF655337 OCB655337 OLX655337 OVT655337 PFP655337 PPL655337 PZH655337 QJD655337 QSZ655337 RCV655337 RMR655337 RWN655337 SGJ655337 SQF655337 TAB655337 TJX655337 TTT655337 UDP655337 UNL655337 UXH655337 VHD655337 VQZ655337 WAV655337 WKR655337 WUN655337 IB720873 RX720873 ABT720873 ALP720873 AVL720873 BFH720873 BPD720873 BYZ720873 CIV720873 CSR720873 DCN720873 DMJ720873 DWF720873 EGB720873 EPX720873 EZT720873 FJP720873 FTL720873 GDH720873 GND720873 GWZ720873 HGV720873 HQR720873 IAN720873 IKJ720873 IUF720873 JEB720873 JNX720873 JXT720873 KHP720873 KRL720873 LBH720873 LLD720873 LUZ720873 MEV720873 MOR720873 MYN720873 NIJ720873 NSF720873 OCB720873 OLX720873 OVT720873 PFP720873 PPL720873 PZH720873 QJD720873 QSZ720873 RCV720873 RMR720873 RWN720873 SGJ720873 SQF720873 TAB720873 TJX720873 TTT720873 UDP720873 UNL720873 UXH720873 VHD720873 VQZ720873 WAV720873 WKR720873 WUN720873 IB786409 RX786409 ABT786409 ALP786409 AVL786409 BFH786409 BPD786409 BYZ786409 CIV786409 CSR786409 DCN786409 DMJ786409 DWF786409 EGB786409 EPX786409 EZT786409 FJP786409 FTL786409 GDH786409 GND786409 GWZ786409 HGV786409 HQR786409 IAN786409 IKJ786409 IUF786409 JEB786409 JNX786409 JXT786409 KHP786409 KRL786409 LBH786409 LLD786409 LUZ786409 MEV786409 MOR786409 MYN786409 NIJ786409 NSF786409 OCB786409 OLX786409 OVT786409 PFP786409 PPL786409 PZH786409 QJD786409 QSZ786409 RCV786409 RMR786409 RWN786409 SGJ786409 SQF786409 TAB786409 TJX786409 TTT786409 UDP786409 UNL786409 UXH786409 VHD786409 VQZ786409 WAV786409 WKR786409 WUN786409 IB851945 RX851945 ABT851945 ALP851945 AVL851945 BFH851945 BPD851945 BYZ851945 CIV851945 CSR851945 DCN851945 DMJ851945 DWF851945 EGB851945 EPX851945 EZT851945 FJP851945 FTL851945 GDH851945 GND851945 GWZ851945 HGV851945 HQR851945 IAN851945 IKJ851945 IUF851945 JEB851945 JNX851945 JXT851945 KHP851945 KRL851945 LBH851945 LLD851945 LUZ851945 MEV851945 MOR851945 MYN851945 NIJ851945 NSF851945 OCB851945 OLX851945 OVT851945 PFP851945 PPL851945 PZH851945 QJD851945 QSZ851945 RCV851945 RMR851945 RWN851945 SGJ851945 SQF851945 TAB851945 TJX851945 TTT851945 UDP851945 UNL851945 UXH851945 VHD851945 VQZ851945 WAV851945 WKR851945 WUN851945 IB917481 RX917481 ABT917481 ALP917481 AVL917481 BFH917481 BPD917481 BYZ917481 CIV917481 CSR917481 DCN917481 DMJ917481 DWF917481 EGB917481 EPX917481 EZT917481 FJP917481 FTL917481 GDH917481 GND917481 GWZ917481 HGV917481 HQR917481 IAN917481 IKJ917481 IUF917481 JEB917481 JNX917481 JXT917481 KHP917481 KRL917481 LBH917481 LLD917481 LUZ917481 MEV917481 MOR917481 MYN917481 NIJ917481 NSF917481 OCB917481 OLX917481 OVT917481 PFP917481 PPL917481 PZH917481 QJD917481 QSZ917481 RCV917481 RMR917481 RWN917481 SGJ917481 SQF917481 TAB917481 TJX917481 TTT917481 UDP917481 UNL917481 UXH917481 VHD917481 VQZ917481 WAV917481 WKR917481 WUN917481 IB983017 RX983017 ABT983017 ALP983017 AVL983017 BFH983017 BPD983017 BYZ983017 CIV983017 CSR983017 DCN983017 DMJ983017 DWF983017 EGB983017 EPX983017 EZT983017 FJP983017 FTL983017 GDH983017 GND983017 GWZ983017 HGV983017 HQR983017 IAN983017 IKJ983017 IUF983017 JEB983017 JNX983017 JXT983017 KHP983017 KRL983017 LBH983017 LLD983017 LUZ983017 MEV983017 MOR983017 MYN983017 NIJ983017 NSF983017 OCB983017 OLX983017 OVT983017 PFP983017 PPL983017 PZH983017 QJD983017 QSZ983017 RCV983017 RMR983017 RWN983017 SGJ983017 SQF983017 TAB983017 TJX983017 TTT983017 UDP983017 UNL983017 UXH983017 VHD983017 VQZ983017 WAV983017 WKR983017 WUN983017">
      <formula1>"ZA, ZB, ZC, ZD, ZE, ZF, ZG, ZH, ZI, ZJ, ZM, ZO, ZQ, ZR, ZS, ZT, ZU, ZV, ZZ, DA, DB, DC, DZ"</formula1>
    </dataValidation>
    <dataValidation type="list" allowBlank="1" showInputMessage="1" showErrorMessage="1" sqref="IB65511 RX65511 ABT65511 ALP65511 AVL65511 BFH65511 BPD65511 BYZ65511 CIV65511 CSR65511 DCN65511 DMJ65511 DWF65511 EGB65511 EPX65511 EZT65511 FJP65511 FTL65511 GDH65511 GND65511 GWZ65511 HGV65511 HQR65511 IAN65511 IKJ65511 IUF65511 JEB65511 JNX65511 JXT65511 KHP65511 KRL65511 LBH65511 LLD65511 LUZ65511 MEV65511 MOR65511 MYN65511 NIJ65511 NSF65511 OCB65511 OLX65511 OVT65511 PFP65511 PPL65511 PZH65511 QJD65511 QSZ65511 RCV65511 RMR65511 RWN65511 SGJ65511 SQF65511 TAB65511 TJX65511 TTT65511 UDP65511 UNL65511 UXH65511 VHD65511 VQZ65511 WAV65511 WKR65511 WUN65511 IB131047 RX131047 ABT131047 ALP131047 AVL131047 BFH131047 BPD131047 BYZ131047 CIV131047 CSR131047 DCN131047 DMJ131047 DWF131047 EGB131047 EPX131047 EZT131047 FJP131047 FTL131047 GDH131047 GND131047 GWZ131047 HGV131047 HQR131047 IAN131047 IKJ131047 IUF131047 JEB131047 JNX131047 JXT131047 KHP131047 KRL131047 LBH131047 LLD131047 LUZ131047 MEV131047 MOR131047 MYN131047 NIJ131047 NSF131047 OCB131047 OLX131047 OVT131047 PFP131047 PPL131047 PZH131047 QJD131047 QSZ131047 RCV131047 RMR131047 RWN131047 SGJ131047 SQF131047 TAB131047 TJX131047 TTT131047 UDP131047 UNL131047 UXH131047 VHD131047 VQZ131047 WAV131047 WKR131047 WUN131047 IB196583 RX196583 ABT196583 ALP196583 AVL196583 BFH196583 BPD196583 BYZ196583 CIV196583 CSR196583 DCN196583 DMJ196583 DWF196583 EGB196583 EPX196583 EZT196583 FJP196583 FTL196583 GDH196583 GND196583 GWZ196583 HGV196583 HQR196583 IAN196583 IKJ196583 IUF196583 JEB196583 JNX196583 JXT196583 KHP196583 KRL196583 LBH196583 LLD196583 LUZ196583 MEV196583 MOR196583 MYN196583 NIJ196583 NSF196583 OCB196583 OLX196583 OVT196583 PFP196583 PPL196583 PZH196583 QJD196583 QSZ196583 RCV196583 RMR196583 RWN196583 SGJ196583 SQF196583 TAB196583 TJX196583 TTT196583 UDP196583 UNL196583 UXH196583 VHD196583 VQZ196583 WAV196583 WKR196583 WUN196583 IB262119 RX262119 ABT262119 ALP262119 AVL262119 BFH262119 BPD262119 BYZ262119 CIV262119 CSR262119 DCN262119 DMJ262119 DWF262119 EGB262119 EPX262119 EZT262119 FJP262119 FTL262119 GDH262119 GND262119 GWZ262119 HGV262119 HQR262119 IAN262119 IKJ262119 IUF262119 JEB262119 JNX262119 JXT262119 KHP262119 KRL262119 LBH262119 LLD262119 LUZ262119 MEV262119 MOR262119 MYN262119 NIJ262119 NSF262119 OCB262119 OLX262119 OVT262119 PFP262119 PPL262119 PZH262119 QJD262119 QSZ262119 RCV262119 RMR262119 RWN262119 SGJ262119 SQF262119 TAB262119 TJX262119 TTT262119 UDP262119 UNL262119 UXH262119 VHD262119 VQZ262119 WAV262119 WKR262119 WUN262119 IB327655 RX327655 ABT327655 ALP327655 AVL327655 BFH327655 BPD327655 BYZ327655 CIV327655 CSR327655 DCN327655 DMJ327655 DWF327655 EGB327655 EPX327655 EZT327655 FJP327655 FTL327655 GDH327655 GND327655 GWZ327655 HGV327655 HQR327655 IAN327655 IKJ327655 IUF327655 JEB327655 JNX327655 JXT327655 KHP327655 KRL327655 LBH327655 LLD327655 LUZ327655 MEV327655 MOR327655 MYN327655 NIJ327655 NSF327655 OCB327655 OLX327655 OVT327655 PFP327655 PPL327655 PZH327655 QJD327655 QSZ327655 RCV327655 RMR327655 RWN327655 SGJ327655 SQF327655 TAB327655 TJX327655 TTT327655 UDP327655 UNL327655 UXH327655 VHD327655 VQZ327655 WAV327655 WKR327655 WUN327655 IB393191 RX393191 ABT393191 ALP393191 AVL393191 BFH393191 BPD393191 BYZ393191 CIV393191 CSR393191 DCN393191 DMJ393191 DWF393191 EGB393191 EPX393191 EZT393191 FJP393191 FTL393191 GDH393191 GND393191 GWZ393191 HGV393191 HQR393191 IAN393191 IKJ393191 IUF393191 JEB393191 JNX393191 JXT393191 KHP393191 KRL393191 LBH393191 LLD393191 LUZ393191 MEV393191 MOR393191 MYN393191 NIJ393191 NSF393191 OCB393191 OLX393191 OVT393191 PFP393191 PPL393191 PZH393191 QJD393191 QSZ393191 RCV393191 RMR393191 RWN393191 SGJ393191 SQF393191 TAB393191 TJX393191 TTT393191 UDP393191 UNL393191 UXH393191 VHD393191 VQZ393191 WAV393191 WKR393191 WUN393191 IB458727 RX458727 ABT458727 ALP458727 AVL458727 BFH458727 BPD458727 BYZ458727 CIV458727 CSR458727 DCN458727 DMJ458727 DWF458727 EGB458727 EPX458727 EZT458727 FJP458727 FTL458727 GDH458727 GND458727 GWZ458727 HGV458727 HQR458727 IAN458727 IKJ458727 IUF458727 JEB458727 JNX458727 JXT458727 KHP458727 KRL458727 LBH458727 LLD458727 LUZ458727 MEV458727 MOR458727 MYN458727 NIJ458727 NSF458727 OCB458727 OLX458727 OVT458727 PFP458727 PPL458727 PZH458727 QJD458727 QSZ458727 RCV458727 RMR458727 RWN458727 SGJ458727 SQF458727 TAB458727 TJX458727 TTT458727 UDP458727 UNL458727 UXH458727 VHD458727 VQZ458727 WAV458727 WKR458727 WUN458727 IB524263 RX524263 ABT524263 ALP524263 AVL524263 BFH524263 BPD524263 BYZ524263 CIV524263 CSR524263 DCN524263 DMJ524263 DWF524263 EGB524263 EPX524263 EZT524263 FJP524263 FTL524263 GDH524263 GND524263 GWZ524263 HGV524263 HQR524263 IAN524263 IKJ524263 IUF524263 JEB524263 JNX524263 JXT524263 KHP524263 KRL524263 LBH524263 LLD524263 LUZ524263 MEV524263 MOR524263 MYN524263 NIJ524263 NSF524263 OCB524263 OLX524263 OVT524263 PFP524263 PPL524263 PZH524263 QJD524263 QSZ524263 RCV524263 RMR524263 RWN524263 SGJ524263 SQF524263 TAB524263 TJX524263 TTT524263 UDP524263 UNL524263 UXH524263 VHD524263 VQZ524263 WAV524263 WKR524263 WUN524263 IB589799 RX589799 ABT589799 ALP589799 AVL589799 BFH589799 BPD589799 BYZ589799 CIV589799 CSR589799 DCN589799 DMJ589799 DWF589799 EGB589799 EPX589799 EZT589799 FJP589799 FTL589799 GDH589799 GND589799 GWZ589799 HGV589799 HQR589799 IAN589799 IKJ589799 IUF589799 JEB589799 JNX589799 JXT589799 KHP589799 KRL589799 LBH589799 LLD589799 LUZ589799 MEV589799 MOR589799 MYN589799 NIJ589799 NSF589799 OCB589799 OLX589799 OVT589799 PFP589799 PPL589799 PZH589799 QJD589799 QSZ589799 RCV589799 RMR589799 RWN589799 SGJ589799 SQF589799 TAB589799 TJX589799 TTT589799 UDP589799 UNL589799 UXH589799 VHD589799 VQZ589799 WAV589799 WKR589799 WUN589799 IB655335 RX655335 ABT655335 ALP655335 AVL655335 BFH655335 BPD655335 BYZ655335 CIV655335 CSR655335 DCN655335 DMJ655335 DWF655335 EGB655335 EPX655335 EZT655335 FJP655335 FTL655335 GDH655335 GND655335 GWZ655335 HGV655335 HQR655335 IAN655335 IKJ655335 IUF655335 JEB655335 JNX655335 JXT655335 KHP655335 KRL655335 LBH655335 LLD655335 LUZ655335 MEV655335 MOR655335 MYN655335 NIJ655335 NSF655335 OCB655335 OLX655335 OVT655335 PFP655335 PPL655335 PZH655335 QJD655335 QSZ655335 RCV655335 RMR655335 RWN655335 SGJ655335 SQF655335 TAB655335 TJX655335 TTT655335 UDP655335 UNL655335 UXH655335 VHD655335 VQZ655335 WAV655335 WKR655335 WUN655335 IB720871 RX720871 ABT720871 ALP720871 AVL720871 BFH720871 BPD720871 BYZ720871 CIV720871 CSR720871 DCN720871 DMJ720871 DWF720871 EGB720871 EPX720871 EZT720871 FJP720871 FTL720871 GDH720871 GND720871 GWZ720871 HGV720871 HQR720871 IAN720871 IKJ720871 IUF720871 JEB720871 JNX720871 JXT720871 KHP720871 KRL720871 LBH720871 LLD720871 LUZ720871 MEV720871 MOR720871 MYN720871 NIJ720871 NSF720871 OCB720871 OLX720871 OVT720871 PFP720871 PPL720871 PZH720871 QJD720871 QSZ720871 RCV720871 RMR720871 RWN720871 SGJ720871 SQF720871 TAB720871 TJX720871 TTT720871 UDP720871 UNL720871 UXH720871 VHD720871 VQZ720871 WAV720871 WKR720871 WUN720871 IB786407 RX786407 ABT786407 ALP786407 AVL786407 BFH786407 BPD786407 BYZ786407 CIV786407 CSR786407 DCN786407 DMJ786407 DWF786407 EGB786407 EPX786407 EZT786407 FJP786407 FTL786407 GDH786407 GND786407 GWZ786407 HGV786407 HQR786407 IAN786407 IKJ786407 IUF786407 JEB786407 JNX786407 JXT786407 KHP786407 KRL786407 LBH786407 LLD786407 LUZ786407 MEV786407 MOR786407 MYN786407 NIJ786407 NSF786407 OCB786407 OLX786407 OVT786407 PFP786407 PPL786407 PZH786407 QJD786407 QSZ786407 RCV786407 RMR786407 RWN786407 SGJ786407 SQF786407 TAB786407 TJX786407 TTT786407 UDP786407 UNL786407 UXH786407 VHD786407 VQZ786407 WAV786407 WKR786407 WUN786407 IB851943 RX851943 ABT851943 ALP851943 AVL851943 BFH851943 BPD851943 BYZ851943 CIV851943 CSR851943 DCN851943 DMJ851943 DWF851943 EGB851943 EPX851943 EZT851943 FJP851943 FTL851943 GDH851943 GND851943 GWZ851943 HGV851943 HQR851943 IAN851943 IKJ851943 IUF851943 JEB851943 JNX851943 JXT851943 KHP851943 KRL851943 LBH851943 LLD851943 LUZ851943 MEV851943 MOR851943 MYN851943 NIJ851943 NSF851943 OCB851943 OLX851943 OVT851943 PFP851943 PPL851943 PZH851943 QJD851943 QSZ851943 RCV851943 RMR851943 RWN851943 SGJ851943 SQF851943 TAB851943 TJX851943 TTT851943 UDP851943 UNL851943 UXH851943 VHD851943 VQZ851943 WAV851943 WKR851943 WUN851943 IB917479 RX917479 ABT917479 ALP917479 AVL917479 BFH917479 BPD917479 BYZ917479 CIV917479 CSR917479 DCN917479 DMJ917479 DWF917479 EGB917479 EPX917479 EZT917479 FJP917479 FTL917479 GDH917479 GND917479 GWZ917479 HGV917479 HQR917479 IAN917479 IKJ917479 IUF917479 JEB917479 JNX917479 JXT917479 KHP917479 KRL917479 LBH917479 LLD917479 LUZ917479 MEV917479 MOR917479 MYN917479 NIJ917479 NSF917479 OCB917479 OLX917479 OVT917479 PFP917479 PPL917479 PZH917479 QJD917479 QSZ917479 RCV917479 RMR917479 RWN917479 SGJ917479 SQF917479 TAB917479 TJX917479 TTT917479 UDP917479 UNL917479 UXH917479 VHD917479 VQZ917479 WAV917479 WKR917479 WUN917479 IB983015 RX983015 ABT983015 ALP983015 AVL983015 BFH983015 BPD983015 BYZ983015 CIV983015 CSR983015 DCN983015 DMJ983015 DWF983015 EGB983015 EPX983015 EZT983015 FJP983015 FTL983015 GDH983015 GND983015 GWZ983015 HGV983015 HQR983015 IAN983015 IKJ983015 IUF983015 JEB983015 JNX983015 JXT983015 KHP983015 KRL983015 LBH983015 LLD983015 LUZ983015 MEV983015 MOR983015 MYN983015 NIJ983015 NSF983015 OCB983015 OLX983015 OVT983015 PFP983015 PPL983015 PZH983015 QJD983015 QSZ983015 RCV983015 RMR983015 RWN983015 SGJ983015 SQF983015 TAB983015 TJX983015 TTT983015 UDP983015 UNL983015 UXH983015 VHD983015 VQZ983015 WAV983015 WKR983015 WUN983015">
      <formula1>"09 物品・委託役務"</formula1>
    </dataValidation>
    <dataValidation type="list" allowBlank="1" showInputMessage="1" showErrorMessage="1" sqref="IB65512 RX65512 ABT65512 ALP65512 AVL65512 BFH65512 BPD65512 BYZ65512 CIV65512 CSR65512 DCN65512 DMJ65512 DWF65512 EGB65512 EPX65512 EZT65512 FJP65512 FTL65512 GDH65512 GND65512 GWZ65512 HGV65512 HQR65512 IAN65512 IKJ65512 IUF65512 JEB65512 JNX65512 JXT65512 KHP65512 KRL65512 LBH65512 LLD65512 LUZ65512 MEV65512 MOR65512 MYN65512 NIJ65512 NSF65512 OCB65512 OLX65512 OVT65512 PFP65512 PPL65512 PZH65512 QJD65512 QSZ65512 RCV65512 RMR65512 RWN65512 SGJ65512 SQF65512 TAB65512 TJX65512 TTT65512 UDP65512 UNL65512 UXH65512 VHD65512 VQZ65512 WAV65512 WKR65512 WUN65512 IB131048 RX131048 ABT131048 ALP131048 AVL131048 BFH131048 BPD131048 BYZ131048 CIV131048 CSR131048 DCN131048 DMJ131048 DWF131048 EGB131048 EPX131048 EZT131048 FJP131048 FTL131048 GDH131048 GND131048 GWZ131048 HGV131048 HQR131048 IAN131048 IKJ131048 IUF131048 JEB131048 JNX131048 JXT131048 KHP131048 KRL131048 LBH131048 LLD131048 LUZ131048 MEV131048 MOR131048 MYN131048 NIJ131048 NSF131048 OCB131048 OLX131048 OVT131048 PFP131048 PPL131048 PZH131048 QJD131048 QSZ131048 RCV131048 RMR131048 RWN131048 SGJ131048 SQF131048 TAB131048 TJX131048 TTT131048 UDP131048 UNL131048 UXH131048 VHD131048 VQZ131048 WAV131048 WKR131048 WUN131048 IB196584 RX196584 ABT196584 ALP196584 AVL196584 BFH196584 BPD196584 BYZ196584 CIV196584 CSR196584 DCN196584 DMJ196584 DWF196584 EGB196584 EPX196584 EZT196584 FJP196584 FTL196584 GDH196584 GND196584 GWZ196584 HGV196584 HQR196584 IAN196584 IKJ196584 IUF196584 JEB196584 JNX196584 JXT196584 KHP196584 KRL196584 LBH196584 LLD196584 LUZ196584 MEV196584 MOR196584 MYN196584 NIJ196584 NSF196584 OCB196584 OLX196584 OVT196584 PFP196584 PPL196584 PZH196584 QJD196584 QSZ196584 RCV196584 RMR196584 RWN196584 SGJ196584 SQF196584 TAB196584 TJX196584 TTT196584 UDP196584 UNL196584 UXH196584 VHD196584 VQZ196584 WAV196584 WKR196584 WUN196584 IB262120 RX262120 ABT262120 ALP262120 AVL262120 BFH262120 BPD262120 BYZ262120 CIV262120 CSR262120 DCN262120 DMJ262120 DWF262120 EGB262120 EPX262120 EZT262120 FJP262120 FTL262120 GDH262120 GND262120 GWZ262120 HGV262120 HQR262120 IAN262120 IKJ262120 IUF262120 JEB262120 JNX262120 JXT262120 KHP262120 KRL262120 LBH262120 LLD262120 LUZ262120 MEV262120 MOR262120 MYN262120 NIJ262120 NSF262120 OCB262120 OLX262120 OVT262120 PFP262120 PPL262120 PZH262120 QJD262120 QSZ262120 RCV262120 RMR262120 RWN262120 SGJ262120 SQF262120 TAB262120 TJX262120 TTT262120 UDP262120 UNL262120 UXH262120 VHD262120 VQZ262120 WAV262120 WKR262120 WUN262120 IB327656 RX327656 ABT327656 ALP327656 AVL327656 BFH327656 BPD327656 BYZ327656 CIV327656 CSR327656 DCN327656 DMJ327656 DWF327656 EGB327656 EPX327656 EZT327656 FJP327656 FTL327656 GDH327656 GND327656 GWZ327656 HGV327656 HQR327656 IAN327656 IKJ327656 IUF327656 JEB327656 JNX327656 JXT327656 KHP327656 KRL327656 LBH327656 LLD327656 LUZ327656 MEV327656 MOR327656 MYN327656 NIJ327656 NSF327656 OCB327656 OLX327656 OVT327656 PFP327656 PPL327656 PZH327656 QJD327656 QSZ327656 RCV327656 RMR327656 RWN327656 SGJ327656 SQF327656 TAB327656 TJX327656 TTT327656 UDP327656 UNL327656 UXH327656 VHD327656 VQZ327656 WAV327656 WKR327656 WUN327656 IB393192 RX393192 ABT393192 ALP393192 AVL393192 BFH393192 BPD393192 BYZ393192 CIV393192 CSR393192 DCN393192 DMJ393192 DWF393192 EGB393192 EPX393192 EZT393192 FJP393192 FTL393192 GDH393192 GND393192 GWZ393192 HGV393192 HQR393192 IAN393192 IKJ393192 IUF393192 JEB393192 JNX393192 JXT393192 KHP393192 KRL393192 LBH393192 LLD393192 LUZ393192 MEV393192 MOR393192 MYN393192 NIJ393192 NSF393192 OCB393192 OLX393192 OVT393192 PFP393192 PPL393192 PZH393192 QJD393192 QSZ393192 RCV393192 RMR393192 RWN393192 SGJ393192 SQF393192 TAB393192 TJX393192 TTT393192 UDP393192 UNL393192 UXH393192 VHD393192 VQZ393192 WAV393192 WKR393192 WUN393192 IB458728 RX458728 ABT458728 ALP458728 AVL458728 BFH458728 BPD458728 BYZ458728 CIV458728 CSR458728 DCN458728 DMJ458728 DWF458728 EGB458728 EPX458728 EZT458728 FJP458728 FTL458728 GDH458728 GND458728 GWZ458728 HGV458728 HQR458728 IAN458728 IKJ458728 IUF458728 JEB458728 JNX458728 JXT458728 KHP458728 KRL458728 LBH458728 LLD458728 LUZ458728 MEV458728 MOR458728 MYN458728 NIJ458728 NSF458728 OCB458728 OLX458728 OVT458728 PFP458728 PPL458728 PZH458728 QJD458728 QSZ458728 RCV458728 RMR458728 RWN458728 SGJ458728 SQF458728 TAB458728 TJX458728 TTT458728 UDP458728 UNL458728 UXH458728 VHD458728 VQZ458728 WAV458728 WKR458728 WUN458728 IB524264 RX524264 ABT524264 ALP524264 AVL524264 BFH524264 BPD524264 BYZ524264 CIV524264 CSR524264 DCN524264 DMJ524264 DWF524264 EGB524264 EPX524264 EZT524264 FJP524264 FTL524264 GDH524264 GND524264 GWZ524264 HGV524264 HQR524264 IAN524264 IKJ524264 IUF524264 JEB524264 JNX524264 JXT524264 KHP524264 KRL524264 LBH524264 LLD524264 LUZ524264 MEV524264 MOR524264 MYN524264 NIJ524264 NSF524264 OCB524264 OLX524264 OVT524264 PFP524264 PPL524264 PZH524264 QJD524264 QSZ524264 RCV524264 RMR524264 RWN524264 SGJ524264 SQF524264 TAB524264 TJX524264 TTT524264 UDP524264 UNL524264 UXH524264 VHD524264 VQZ524264 WAV524264 WKR524264 WUN524264 IB589800 RX589800 ABT589800 ALP589800 AVL589800 BFH589800 BPD589800 BYZ589800 CIV589800 CSR589800 DCN589800 DMJ589800 DWF589800 EGB589800 EPX589800 EZT589800 FJP589800 FTL589800 GDH589800 GND589800 GWZ589800 HGV589800 HQR589800 IAN589800 IKJ589800 IUF589800 JEB589800 JNX589800 JXT589800 KHP589800 KRL589800 LBH589800 LLD589800 LUZ589800 MEV589800 MOR589800 MYN589800 NIJ589800 NSF589800 OCB589800 OLX589800 OVT589800 PFP589800 PPL589800 PZH589800 QJD589800 QSZ589800 RCV589800 RMR589800 RWN589800 SGJ589800 SQF589800 TAB589800 TJX589800 TTT589800 UDP589800 UNL589800 UXH589800 VHD589800 VQZ589800 WAV589800 WKR589800 WUN589800 IB655336 RX655336 ABT655336 ALP655336 AVL655336 BFH655336 BPD655336 BYZ655336 CIV655336 CSR655336 DCN655336 DMJ655336 DWF655336 EGB655336 EPX655336 EZT655336 FJP655336 FTL655336 GDH655336 GND655336 GWZ655336 HGV655336 HQR655336 IAN655336 IKJ655336 IUF655336 JEB655336 JNX655336 JXT655336 KHP655336 KRL655336 LBH655336 LLD655336 LUZ655336 MEV655336 MOR655336 MYN655336 NIJ655336 NSF655336 OCB655336 OLX655336 OVT655336 PFP655336 PPL655336 PZH655336 QJD655336 QSZ655336 RCV655336 RMR655336 RWN655336 SGJ655336 SQF655336 TAB655336 TJX655336 TTT655336 UDP655336 UNL655336 UXH655336 VHD655336 VQZ655336 WAV655336 WKR655336 WUN655336 IB720872 RX720872 ABT720872 ALP720872 AVL720872 BFH720872 BPD720872 BYZ720872 CIV720872 CSR720872 DCN720872 DMJ720872 DWF720872 EGB720872 EPX720872 EZT720872 FJP720872 FTL720872 GDH720872 GND720872 GWZ720872 HGV720872 HQR720872 IAN720872 IKJ720872 IUF720872 JEB720872 JNX720872 JXT720872 KHP720872 KRL720872 LBH720872 LLD720872 LUZ720872 MEV720872 MOR720872 MYN720872 NIJ720872 NSF720872 OCB720872 OLX720872 OVT720872 PFP720872 PPL720872 PZH720872 QJD720872 QSZ720872 RCV720872 RMR720872 RWN720872 SGJ720872 SQF720872 TAB720872 TJX720872 TTT720872 UDP720872 UNL720872 UXH720872 VHD720872 VQZ720872 WAV720872 WKR720872 WUN720872 IB786408 RX786408 ABT786408 ALP786408 AVL786408 BFH786408 BPD786408 BYZ786408 CIV786408 CSR786408 DCN786408 DMJ786408 DWF786408 EGB786408 EPX786408 EZT786408 FJP786408 FTL786408 GDH786408 GND786408 GWZ786408 HGV786408 HQR786408 IAN786408 IKJ786408 IUF786408 JEB786408 JNX786408 JXT786408 KHP786408 KRL786408 LBH786408 LLD786408 LUZ786408 MEV786408 MOR786408 MYN786408 NIJ786408 NSF786408 OCB786408 OLX786408 OVT786408 PFP786408 PPL786408 PZH786408 QJD786408 QSZ786408 RCV786408 RMR786408 RWN786408 SGJ786408 SQF786408 TAB786408 TJX786408 TTT786408 UDP786408 UNL786408 UXH786408 VHD786408 VQZ786408 WAV786408 WKR786408 WUN786408 IB851944 RX851944 ABT851944 ALP851944 AVL851944 BFH851944 BPD851944 BYZ851944 CIV851944 CSR851944 DCN851944 DMJ851944 DWF851944 EGB851944 EPX851944 EZT851944 FJP851944 FTL851944 GDH851944 GND851944 GWZ851944 HGV851944 HQR851944 IAN851944 IKJ851944 IUF851944 JEB851944 JNX851944 JXT851944 KHP851944 KRL851944 LBH851944 LLD851944 LUZ851944 MEV851944 MOR851944 MYN851944 NIJ851944 NSF851944 OCB851944 OLX851944 OVT851944 PFP851944 PPL851944 PZH851944 QJD851944 QSZ851944 RCV851944 RMR851944 RWN851944 SGJ851944 SQF851944 TAB851944 TJX851944 TTT851944 UDP851944 UNL851944 UXH851944 VHD851944 VQZ851944 WAV851944 WKR851944 WUN851944 IB917480 RX917480 ABT917480 ALP917480 AVL917480 BFH917480 BPD917480 BYZ917480 CIV917480 CSR917480 DCN917480 DMJ917480 DWF917480 EGB917480 EPX917480 EZT917480 FJP917480 FTL917480 GDH917480 GND917480 GWZ917480 HGV917480 HQR917480 IAN917480 IKJ917480 IUF917480 JEB917480 JNX917480 JXT917480 KHP917480 KRL917480 LBH917480 LLD917480 LUZ917480 MEV917480 MOR917480 MYN917480 NIJ917480 NSF917480 OCB917480 OLX917480 OVT917480 PFP917480 PPL917480 PZH917480 QJD917480 QSZ917480 RCV917480 RMR917480 RWN917480 SGJ917480 SQF917480 TAB917480 TJX917480 TTT917480 UDP917480 UNL917480 UXH917480 VHD917480 VQZ917480 WAV917480 WKR917480 WUN917480 IB983016 RX983016 ABT983016 ALP983016 AVL983016 BFH983016 BPD983016 BYZ983016 CIV983016 CSR983016 DCN983016 DMJ983016 DWF983016 EGB983016 EPX983016 EZT983016 FJP983016 FTL983016 GDH983016 GND983016 GWZ983016 HGV983016 HQR983016 IAN983016 IKJ983016 IUF983016 JEB983016 JNX983016 JXT983016 KHP983016 KRL983016 LBH983016 LLD983016 LUZ983016 MEV983016 MOR983016 MYN983016 NIJ983016 NSF983016 OCB983016 OLX983016 OVT983016 PFP983016 PPL983016 PZH983016 QJD983016 QSZ983016 RCV983016 RMR983016 RWN983016 SGJ983016 SQF983016 TAB983016 TJX983016 TTT983016 UDP983016 UNL983016 UXH983016 VHD983016 VQZ983016 WAV983016 WKR983016 WUN983016">
      <formula1>"ZN"</formula1>
    </dataValidation>
    <dataValidation type="list" allowBlank="1" showInputMessage="1" showErrorMessage="1" sqref="IB65516:IB65592 IB131052:IB131128 IB196588:IB196664 IB262124:IB262200 IB327660:IB327736 IB393196:IB393272 IB458732:IB458808 IB524268:IB524344 IB589804:IB589880 IB655340:IB655416 IB720876:IB720952 IB786412:IB786488 IB851948:IB852024 IB917484:IB917560 IB983020:IB983096 RX65516:RX65592 RX131052:RX131128 RX196588:RX196664 RX262124:RX262200 RX327660:RX327736 RX393196:RX393272 RX458732:RX458808 RX524268:RX524344 RX589804:RX589880 RX655340:RX655416 RX720876:RX720952 RX786412:RX786488 RX851948:RX852024 RX917484:RX917560 RX983020:RX983096 ABT65516:ABT65592 ABT131052:ABT131128 ABT196588:ABT196664 ABT262124:ABT262200 ABT327660:ABT327736 ABT393196:ABT393272 ABT458732:ABT458808 ABT524268:ABT524344 ABT589804:ABT589880 ABT655340:ABT655416 ABT720876:ABT720952 ABT786412:ABT786488 ABT851948:ABT852024 ABT917484:ABT917560 ABT983020:ABT983096 ALP65516:ALP65592 ALP131052:ALP131128 ALP196588:ALP196664 ALP262124:ALP262200 ALP327660:ALP327736 ALP393196:ALP393272 ALP458732:ALP458808 ALP524268:ALP524344 ALP589804:ALP589880 ALP655340:ALP655416 ALP720876:ALP720952 ALP786412:ALP786488 ALP851948:ALP852024 ALP917484:ALP917560 ALP983020:ALP983096 AVL65516:AVL65592 AVL131052:AVL131128 AVL196588:AVL196664 AVL262124:AVL262200 AVL327660:AVL327736 AVL393196:AVL393272 AVL458732:AVL458808 AVL524268:AVL524344 AVL589804:AVL589880 AVL655340:AVL655416 AVL720876:AVL720952 AVL786412:AVL786488 AVL851948:AVL852024 AVL917484:AVL917560 AVL983020:AVL983096 BFH65516:BFH65592 BFH131052:BFH131128 BFH196588:BFH196664 BFH262124:BFH262200 BFH327660:BFH327736 BFH393196:BFH393272 BFH458732:BFH458808 BFH524268:BFH524344 BFH589804:BFH589880 BFH655340:BFH655416 BFH720876:BFH720952 BFH786412:BFH786488 BFH851948:BFH852024 BFH917484:BFH917560 BFH983020:BFH983096 BPD65516:BPD65592 BPD131052:BPD131128 BPD196588:BPD196664 BPD262124:BPD262200 BPD327660:BPD327736 BPD393196:BPD393272 BPD458732:BPD458808 BPD524268:BPD524344 BPD589804:BPD589880 BPD655340:BPD655416 BPD720876:BPD720952 BPD786412:BPD786488 BPD851948:BPD852024 BPD917484:BPD917560 BPD983020:BPD983096 BYZ65516:BYZ65592 BYZ131052:BYZ131128 BYZ196588:BYZ196664 BYZ262124:BYZ262200 BYZ327660:BYZ327736 BYZ393196:BYZ393272 BYZ458732:BYZ458808 BYZ524268:BYZ524344 BYZ589804:BYZ589880 BYZ655340:BYZ655416 BYZ720876:BYZ720952 BYZ786412:BYZ786488 BYZ851948:BYZ852024 BYZ917484:BYZ917560 BYZ983020:BYZ983096 CIV65516:CIV65592 CIV131052:CIV131128 CIV196588:CIV196664 CIV262124:CIV262200 CIV327660:CIV327736 CIV393196:CIV393272 CIV458732:CIV458808 CIV524268:CIV524344 CIV589804:CIV589880 CIV655340:CIV655416 CIV720876:CIV720952 CIV786412:CIV786488 CIV851948:CIV852024 CIV917484:CIV917560 CIV983020:CIV983096 CSR65516:CSR65592 CSR131052:CSR131128 CSR196588:CSR196664 CSR262124:CSR262200 CSR327660:CSR327736 CSR393196:CSR393272 CSR458732:CSR458808 CSR524268:CSR524344 CSR589804:CSR589880 CSR655340:CSR655416 CSR720876:CSR720952 CSR786412:CSR786488 CSR851948:CSR852024 CSR917484:CSR917560 CSR983020:CSR983096 DCN65516:DCN65592 DCN131052:DCN131128 DCN196588:DCN196664 DCN262124:DCN262200 DCN327660:DCN327736 DCN393196:DCN393272 DCN458732:DCN458808 DCN524268:DCN524344 DCN589804:DCN589880 DCN655340:DCN655416 DCN720876:DCN720952 DCN786412:DCN786488 DCN851948:DCN852024 DCN917484:DCN917560 DCN983020:DCN983096 DMJ65516:DMJ65592 DMJ131052:DMJ131128 DMJ196588:DMJ196664 DMJ262124:DMJ262200 DMJ327660:DMJ327736 DMJ393196:DMJ393272 DMJ458732:DMJ458808 DMJ524268:DMJ524344 DMJ589804:DMJ589880 DMJ655340:DMJ655416 DMJ720876:DMJ720952 DMJ786412:DMJ786488 DMJ851948:DMJ852024 DMJ917484:DMJ917560 DMJ983020:DMJ983096 DWF65516:DWF65592 DWF131052:DWF131128 DWF196588:DWF196664 DWF262124:DWF262200 DWF327660:DWF327736 DWF393196:DWF393272 DWF458732:DWF458808 DWF524268:DWF524344 DWF589804:DWF589880 DWF655340:DWF655416 DWF720876:DWF720952 DWF786412:DWF786488 DWF851948:DWF852024 DWF917484:DWF917560 DWF983020:DWF983096 EGB65516:EGB65592 EGB131052:EGB131128 EGB196588:EGB196664 EGB262124:EGB262200 EGB327660:EGB327736 EGB393196:EGB393272 EGB458732:EGB458808 EGB524268:EGB524344 EGB589804:EGB589880 EGB655340:EGB655416 EGB720876:EGB720952 EGB786412:EGB786488 EGB851948:EGB852024 EGB917484:EGB917560 EGB983020:EGB983096 EPX65516:EPX65592 EPX131052:EPX131128 EPX196588:EPX196664 EPX262124:EPX262200 EPX327660:EPX327736 EPX393196:EPX393272 EPX458732:EPX458808 EPX524268:EPX524344 EPX589804:EPX589880 EPX655340:EPX655416 EPX720876:EPX720952 EPX786412:EPX786488 EPX851948:EPX852024 EPX917484:EPX917560 EPX983020:EPX983096 EZT65516:EZT65592 EZT131052:EZT131128 EZT196588:EZT196664 EZT262124:EZT262200 EZT327660:EZT327736 EZT393196:EZT393272 EZT458732:EZT458808 EZT524268:EZT524344 EZT589804:EZT589880 EZT655340:EZT655416 EZT720876:EZT720952 EZT786412:EZT786488 EZT851948:EZT852024 EZT917484:EZT917560 EZT983020:EZT983096 FJP65516:FJP65592 FJP131052:FJP131128 FJP196588:FJP196664 FJP262124:FJP262200 FJP327660:FJP327736 FJP393196:FJP393272 FJP458732:FJP458808 FJP524268:FJP524344 FJP589804:FJP589880 FJP655340:FJP655416 FJP720876:FJP720952 FJP786412:FJP786488 FJP851948:FJP852024 FJP917484:FJP917560 FJP983020:FJP983096 FTL65516:FTL65592 FTL131052:FTL131128 FTL196588:FTL196664 FTL262124:FTL262200 FTL327660:FTL327736 FTL393196:FTL393272 FTL458732:FTL458808 FTL524268:FTL524344 FTL589804:FTL589880 FTL655340:FTL655416 FTL720876:FTL720952 FTL786412:FTL786488 FTL851948:FTL852024 FTL917484:FTL917560 FTL983020:FTL983096 GDH65516:GDH65592 GDH131052:GDH131128 GDH196588:GDH196664 GDH262124:GDH262200 GDH327660:GDH327736 GDH393196:GDH393272 GDH458732:GDH458808 GDH524268:GDH524344 GDH589804:GDH589880 GDH655340:GDH655416 GDH720876:GDH720952 GDH786412:GDH786488 GDH851948:GDH852024 GDH917484:GDH917560 GDH983020:GDH983096 GND65516:GND65592 GND131052:GND131128 GND196588:GND196664 GND262124:GND262200 GND327660:GND327736 GND393196:GND393272 GND458732:GND458808 GND524268:GND524344 GND589804:GND589880 GND655340:GND655416 GND720876:GND720952 GND786412:GND786488 GND851948:GND852024 GND917484:GND917560 GND983020:GND983096 GWZ65516:GWZ65592 GWZ131052:GWZ131128 GWZ196588:GWZ196664 GWZ262124:GWZ262200 GWZ327660:GWZ327736 GWZ393196:GWZ393272 GWZ458732:GWZ458808 GWZ524268:GWZ524344 GWZ589804:GWZ589880 GWZ655340:GWZ655416 GWZ720876:GWZ720952 GWZ786412:GWZ786488 GWZ851948:GWZ852024 GWZ917484:GWZ917560 GWZ983020:GWZ983096 HGV65516:HGV65592 HGV131052:HGV131128 HGV196588:HGV196664 HGV262124:HGV262200 HGV327660:HGV327736 HGV393196:HGV393272 HGV458732:HGV458808 HGV524268:HGV524344 HGV589804:HGV589880 HGV655340:HGV655416 HGV720876:HGV720952 HGV786412:HGV786488 HGV851948:HGV852024 HGV917484:HGV917560 HGV983020:HGV983096 HQR65516:HQR65592 HQR131052:HQR131128 HQR196588:HQR196664 HQR262124:HQR262200 HQR327660:HQR327736 HQR393196:HQR393272 HQR458732:HQR458808 HQR524268:HQR524344 HQR589804:HQR589880 HQR655340:HQR655416 HQR720876:HQR720952 HQR786412:HQR786488 HQR851948:HQR852024 HQR917484:HQR917560 HQR983020:HQR983096 IAN65516:IAN65592 IAN131052:IAN131128 IAN196588:IAN196664 IAN262124:IAN262200 IAN327660:IAN327736 IAN393196:IAN393272 IAN458732:IAN458808 IAN524268:IAN524344 IAN589804:IAN589880 IAN655340:IAN655416 IAN720876:IAN720952 IAN786412:IAN786488 IAN851948:IAN852024 IAN917484:IAN917560 IAN983020:IAN983096 IKJ65516:IKJ65592 IKJ131052:IKJ131128 IKJ196588:IKJ196664 IKJ262124:IKJ262200 IKJ327660:IKJ327736 IKJ393196:IKJ393272 IKJ458732:IKJ458808 IKJ524268:IKJ524344 IKJ589804:IKJ589880 IKJ655340:IKJ655416 IKJ720876:IKJ720952 IKJ786412:IKJ786488 IKJ851948:IKJ852024 IKJ917484:IKJ917560 IKJ983020:IKJ983096 IUF65516:IUF65592 IUF131052:IUF131128 IUF196588:IUF196664 IUF262124:IUF262200 IUF327660:IUF327736 IUF393196:IUF393272 IUF458732:IUF458808 IUF524268:IUF524344 IUF589804:IUF589880 IUF655340:IUF655416 IUF720876:IUF720952 IUF786412:IUF786488 IUF851948:IUF852024 IUF917484:IUF917560 IUF983020:IUF983096 JEB65516:JEB65592 JEB131052:JEB131128 JEB196588:JEB196664 JEB262124:JEB262200 JEB327660:JEB327736 JEB393196:JEB393272 JEB458732:JEB458808 JEB524268:JEB524344 JEB589804:JEB589880 JEB655340:JEB655416 JEB720876:JEB720952 JEB786412:JEB786488 JEB851948:JEB852024 JEB917484:JEB917560 JEB983020:JEB983096 JNX65516:JNX65592 JNX131052:JNX131128 JNX196588:JNX196664 JNX262124:JNX262200 JNX327660:JNX327736 JNX393196:JNX393272 JNX458732:JNX458808 JNX524268:JNX524344 JNX589804:JNX589880 JNX655340:JNX655416 JNX720876:JNX720952 JNX786412:JNX786488 JNX851948:JNX852024 JNX917484:JNX917560 JNX983020:JNX983096 JXT65516:JXT65592 JXT131052:JXT131128 JXT196588:JXT196664 JXT262124:JXT262200 JXT327660:JXT327736 JXT393196:JXT393272 JXT458732:JXT458808 JXT524268:JXT524344 JXT589804:JXT589880 JXT655340:JXT655416 JXT720876:JXT720952 JXT786412:JXT786488 JXT851948:JXT852024 JXT917484:JXT917560 JXT983020:JXT983096 KHP65516:KHP65592 KHP131052:KHP131128 KHP196588:KHP196664 KHP262124:KHP262200 KHP327660:KHP327736 KHP393196:KHP393272 KHP458732:KHP458808 KHP524268:KHP524344 KHP589804:KHP589880 KHP655340:KHP655416 KHP720876:KHP720952 KHP786412:KHP786488 KHP851948:KHP852024 KHP917484:KHP917560 KHP983020:KHP983096 KRL65516:KRL65592 KRL131052:KRL131128 KRL196588:KRL196664 KRL262124:KRL262200 KRL327660:KRL327736 KRL393196:KRL393272 KRL458732:KRL458808 KRL524268:KRL524344 KRL589804:KRL589880 KRL655340:KRL655416 KRL720876:KRL720952 KRL786412:KRL786488 KRL851948:KRL852024 KRL917484:KRL917560 KRL983020:KRL983096 LBH65516:LBH65592 LBH131052:LBH131128 LBH196588:LBH196664 LBH262124:LBH262200 LBH327660:LBH327736 LBH393196:LBH393272 LBH458732:LBH458808 LBH524268:LBH524344 LBH589804:LBH589880 LBH655340:LBH655416 LBH720876:LBH720952 LBH786412:LBH786488 LBH851948:LBH852024 LBH917484:LBH917560 LBH983020:LBH983096 LLD65516:LLD65592 LLD131052:LLD131128 LLD196588:LLD196664 LLD262124:LLD262200 LLD327660:LLD327736 LLD393196:LLD393272 LLD458732:LLD458808 LLD524268:LLD524344 LLD589804:LLD589880 LLD655340:LLD655416 LLD720876:LLD720952 LLD786412:LLD786488 LLD851948:LLD852024 LLD917484:LLD917560 LLD983020:LLD983096 LUZ65516:LUZ65592 LUZ131052:LUZ131128 LUZ196588:LUZ196664 LUZ262124:LUZ262200 LUZ327660:LUZ327736 LUZ393196:LUZ393272 LUZ458732:LUZ458808 LUZ524268:LUZ524344 LUZ589804:LUZ589880 LUZ655340:LUZ655416 LUZ720876:LUZ720952 LUZ786412:LUZ786488 LUZ851948:LUZ852024 LUZ917484:LUZ917560 LUZ983020:LUZ983096 MEV65516:MEV65592 MEV131052:MEV131128 MEV196588:MEV196664 MEV262124:MEV262200 MEV327660:MEV327736 MEV393196:MEV393272 MEV458732:MEV458808 MEV524268:MEV524344 MEV589804:MEV589880 MEV655340:MEV655416 MEV720876:MEV720952 MEV786412:MEV786488 MEV851948:MEV852024 MEV917484:MEV917560 MEV983020:MEV983096 MOR65516:MOR65592 MOR131052:MOR131128 MOR196588:MOR196664 MOR262124:MOR262200 MOR327660:MOR327736 MOR393196:MOR393272 MOR458732:MOR458808 MOR524268:MOR524344 MOR589804:MOR589880 MOR655340:MOR655416 MOR720876:MOR720952 MOR786412:MOR786488 MOR851948:MOR852024 MOR917484:MOR917560 MOR983020:MOR983096 MYN65516:MYN65592 MYN131052:MYN131128 MYN196588:MYN196664 MYN262124:MYN262200 MYN327660:MYN327736 MYN393196:MYN393272 MYN458732:MYN458808 MYN524268:MYN524344 MYN589804:MYN589880 MYN655340:MYN655416 MYN720876:MYN720952 MYN786412:MYN786488 MYN851948:MYN852024 MYN917484:MYN917560 MYN983020:MYN983096 NIJ65516:NIJ65592 NIJ131052:NIJ131128 NIJ196588:NIJ196664 NIJ262124:NIJ262200 NIJ327660:NIJ327736 NIJ393196:NIJ393272 NIJ458732:NIJ458808 NIJ524268:NIJ524344 NIJ589804:NIJ589880 NIJ655340:NIJ655416 NIJ720876:NIJ720952 NIJ786412:NIJ786488 NIJ851948:NIJ852024 NIJ917484:NIJ917560 NIJ983020:NIJ983096 NSF65516:NSF65592 NSF131052:NSF131128 NSF196588:NSF196664 NSF262124:NSF262200 NSF327660:NSF327736 NSF393196:NSF393272 NSF458732:NSF458808 NSF524268:NSF524344 NSF589804:NSF589880 NSF655340:NSF655416 NSF720876:NSF720952 NSF786412:NSF786488 NSF851948:NSF852024 NSF917484:NSF917560 NSF983020:NSF983096 OCB65516:OCB65592 OCB131052:OCB131128 OCB196588:OCB196664 OCB262124:OCB262200 OCB327660:OCB327736 OCB393196:OCB393272 OCB458732:OCB458808 OCB524268:OCB524344 OCB589804:OCB589880 OCB655340:OCB655416 OCB720876:OCB720952 OCB786412:OCB786488 OCB851948:OCB852024 OCB917484:OCB917560 OCB983020:OCB983096 OLX65516:OLX65592 OLX131052:OLX131128 OLX196588:OLX196664 OLX262124:OLX262200 OLX327660:OLX327736 OLX393196:OLX393272 OLX458732:OLX458808 OLX524268:OLX524344 OLX589804:OLX589880 OLX655340:OLX655416 OLX720876:OLX720952 OLX786412:OLX786488 OLX851948:OLX852024 OLX917484:OLX917560 OLX983020:OLX983096 OVT65516:OVT65592 OVT131052:OVT131128 OVT196588:OVT196664 OVT262124:OVT262200 OVT327660:OVT327736 OVT393196:OVT393272 OVT458732:OVT458808 OVT524268:OVT524344 OVT589804:OVT589880 OVT655340:OVT655416 OVT720876:OVT720952 OVT786412:OVT786488 OVT851948:OVT852024 OVT917484:OVT917560 OVT983020:OVT983096 PFP65516:PFP65592 PFP131052:PFP131128 PFP196588:PFP196664 PFP262124:PFP262200 PFP327660:PFP327736 PFP393196:PFP393272 PFP458732:PFP458808 PFP524268:PFP524344 PFP589804:PFP589880 PFP655340:PFP655416 PFP720876:PFP720952 PFP786412:PFP786488 PFP851948:PFP852024 PFP917484:PFP917560 PFP983020:PFP983096 PPL65516:PPL65592 PPL131052:PPL131128 PPL196588:PPL196664 PPL262124:PPL262200 PPL327660:PPL327736 PPL393196:PPL393272 PPL458732:PPL458808 PPL524268:PPL524344 PPL589804:PPL589880 PPL655340:PPL655416 PPL720876:PPL720952 PPL786412:PPL786488 PPL851948:PPL852024 PPL917484:PPL917560 PPL983020:PPL983096 PZH65516:PZH65592 PZH131052:PZH131128 PZH196588:PZH196664 PZH262124:PZH262200 PZH327660:PZH327736 PZH393196:PZH393272 PZH458732:PZH458808 PZH524268:PZH524344 PZH589804:PZH589880 PZH655340:PZH655416 PZH720876:PZH720952 PZH786412:PZH786488 PZH851948:PZH852024 PZH917484:PZH917560 PZH983020:PZH983096 QJD65516:QJD65592 QJD131052:QJD131128 QJD196588:QJD196664 QJD262124:QJD262200 QJD327660:QJD327736 QJD393196:QJD393272 QJD458732:QJD458808 QJD524268:QJD524344 QJD589804:QJD589880 QJD655340:QJD655416 QJD720876:QJD720952 QJD786412:QJD786488 QJD851948:QJD852024 QJD917484:QJD917560 QJD983020:QJD983096 QSZ65516:QSZ65592 QSZ131052:QSZ131128 QSZ196588:QSZ196664 QSZ262124:QSZ262200 QSZ327660:QSZ327736 QSZ393196:QSZ393272 QSZ458732:QSZ458808 QSZ524268:QSZ524344 QSZ589804:QSZ589880 QSZ655340:QSZ655416 QSZ720876:QSZ720952 QSZ786412:QSZ786488 QSZ851948:QSZ852024 QSZ917484:QSZ917560 QSZ983020:QSZ983096 RCV65516:RCV65592 RCV131052:RCV131128 RCV196588:RCV196664 RCV262124:RCV262200 RCV327660:RCV327736 RCV393196:RCV393272 RCV458732:RCV458808 RCV524268:RCV524344 RCV589804:RCV589880 RCV655340:RCV655416 RCV720876:RCV720952 RCV786412:RCV786488 RCV851948:RCV852024 RCV917484:RCV917560 RCV983020:RCV983096 RMR65516:RMR65592 RMR131052:RMR131128 RMR196588:RMR196664 RMR262124:RMR262200 RMR327660:RMR327736 RMR393196:RMR393272 RMR458732:RMR458808 RMR524268:RMR524344 RMR589804:RMR589880 RMR655340:RMR655416 RMR720876:RMR720952 RMR786412:RMR786488 RMR851948:RMR852024 RMR917484:RMR917560 RMR983020:RMR983096 RWN65516:RWN65592 RWN131052:RWN131128 RWN196588:RWN196664 RWN262124:RWN262200 RWN327660:RWN327736 RWN393196:RWN393272 RWN458732:RWN458808 RWN524268:RWN524344 RWN589804:RWN589880 RWN655340:RWN655416 RWN720876:RWN720952 RWN786412:RWN786488 RWN851948:RWN852024 RWN917484:RWN917560 RWN983020:RWN983096 SGJ65516:SGJ65592 SGJ131052:SGJ131128 SGJ196588:SGJ196664 SGJ262124:SGJ262200 SGJ327660:SGJ327736 SGJ393196:SGJ393272 SGJ458732:SGJ458808 SGJ524268:SGJ524344 SGJ589804:SGJ589880 SGJ655340:SGJ655416 SGJ720876:SGJ720952 SGJ786412:SGJ786488 SGJ851948:SGJ852024 SGJ917484:SGJ917560 SGJ983020:SGJ983096 SQF65516:SQF65592 SQF131052:SQF131128 SQF196588:SQF196664 SQF262124:SQF262200 SQF327660:SQF327736 SQF393196:SQF393272 SQF458732:SQF458808 SQF524268:SQF524344 SQF589804:SQF589880 SQF655340:SQF655416 SQF720876:SQF720952 SQF786412:SQF786488 SQF851948:SQF852024 SQF917484:SQF917560 SQF983020:SQF983096 TAB65516:TAB65592 TAB131052:TAB131128 TAB196588:TAB196664 TAB262124:TAB262200 TAB327660:TAB327736 TAB393196:TAB393272 TAB458732:TAB458808 TAB524268:TAB524344 TAB589804:TAB589880 TAB655340:TAB655416 TAB720876:TAB720952 TAB786412:TAB786488 TAB851948:TAB852024 TAB917484:TAB917560 TAB983020:TAB983096 TJX65516:TJX65592 TJX131052:TJX131128 TJX196588:TJX196664 TJX262124:TJX262200 TJX327660:TJX327736 TJX393196:TJX393272 TJX458732:TJX458808 TJX524268:TJX524344 TJX589804:TJX589880 TJX655340:TJX655416 TJX720876:TJX720952 TJX786412:TJX786488 TJX851948:TJX852024 TJX917484:TJX917560 TJX983020:TJX983096 TTT65516:TTT65592 TTT131052:TTT131128 TTT196588:TTT196664 TTT262124:TTT262200 TTT327660:TTT327736 TTT393196:TTT393272 TTT458732:TTT458808 TTT524268:TTT524344 TTT589804:TTT589880 TTT655340:TTT655416 TTT720876:TTT720952 TTT786412:TTT786488 TTT851948:TTT852024 TTT917484:TTT917560 TTT983020:TTT983096 UDP65516:UDP65592 UDP131052:UDP131128 UDP196588:UDP196664 UDP262124:UDP262200 UDP327660:UDP327736 UDP393196:UDP393272 UDP458732:UDP458808 UDP524268:UDP524344 UDP589804:UDP589880 UDP655340:UDP655416 UDP720876:UDP720952 UDP786412:UDP786488 UDP851948:UDP852024 UDP917484:UDP917560 UDP983020:UDP983096 UNL65516:UNL65592 UNL131052:UNL131128 UNL196588:UNL196664 UNL262124:UNL262200 UNL327660:UNL327736 UNL393196:UNL393272 UNL458732:UNL458808 UNL524268:UNL524344 UNL589804:UNL589880 UNL655340:UNL655416 UNL720876:UNL720952 UNL786412:UNL786488 UNL851948:UNL852024 UNL917484:UNL917560 UNL983020:UNL983096 UXH65516:UXH65592 UXH131052:UXH131128 UXH196588:UXH196664 UXH262124:UXH262200 UXH327660:UXH327736 UXH393196:UXH393272 UXH458732:UXH458808 UXH524268:UXH524344 UXH589804:UXH589880 UXH655340:UXH655416 UXH720876:UXH720952 UXH786412:UXH786488 UXH851948:UXH852024 UXH917484:UXH917560 UXH983020:UXH983096 VHD65516:VHD65592 VHD131052:VHD131128 VHD196588:VHD196664 VHD262124:VHD262200 VHD327660:VHD327736 VHD393196:VHD393272 VHD458732:VHD458808 VHD524268:VHD524344 VHD589804:VHD589880 VHD655340:VHD655416 VHD720876:VHD720952 VHD786412:VHD786488 VHD851948:VHD852024 VHD917484:VHD917560 VHD983020:VHD983096 VQZ65516:VQZ65592 VQZ131052:VQZ131128 VQZ196588:VQZ196664 VQZ262124:VQZ262200 VQZ327660:VQZ327736 VQZ393196:VQZ393272 VQZ458732:VQZ458808 VQZ524268:VQZ524344 VQZ589804:VQZ589880 VQZ655340:VQZ655416 VQZ720876:VQZ720952 VQZ786412:VQZ786488 VQZ851948:VQZ852024 VQZ917484:VQZ917560 VQZ983020:VQZ983096 WAV65516:WAV65592 WAV131052:WAV131128 WAV196588:WAV196664 WAV262124:WAV262200 WAV327660:WAV327736 WAV393196:WAV393272 WAV458732:WAV458808 WAV524268:WAV524344 WAV589804:WAV589880 WAV655340:WAV655416 WAV720876:WAV720952 WAV786412:WAV786488 WAV851948:WAV852024 WAV917484:WAV917560 WAV983020:WAV983096 WKR65516:WKR65592 WKR131052:WKR131128 WKR196588:WKR196664 WKR262124:WKR262200 WKR327660:WKR327736 WKR393196:WKR393272 WKR458732:WKR458808 WKR524268:WKR524344 WKR589804:WKR589880 WKR655340:WKR655416 WKR720876:WKR720952 WKR786412:WKR786488 WKR851948:WKR852024 WKR917484:WKR917560 WKR983020:WKR983096 WUN983020:WUN983096 WUN65516:WUN65592 WUN131052:WUN131128 WUN196588:WUN196664 WUN262124:WUN262200 WUN327660:WUN327736 WUN393196:WUN393272 WUN458732:WUN458808 WUN524268:WUN524344 WUN589804:WUN589880 WUN655340:WUN655416 WUN720876:WUN720952 WUN786412:WUN786488 WUN851948:WUN852024 WUN917484:WUN917560 IB7:IB95 RX7:RX95 ABT7:ABT95 ALP7:ALP95 AVL7:AVL95 BFH7:BFH95 BPD7:BPD95 BYZ7:BYZ95 CIV7:CIV95 CSR7:CSR95 DCN7:DCN95 DMJ7:DMJ95 DWF7:DWF95 EGB7:EGB95 EPX7:EPX95 EZT7:EZT95 FJP7:FJP95 FTL7:FTL95 GDH7:GDH95 GND7:GND95 GWZ7:GWZ95 HGV7:HGV95 HQR7:HQR95 IAN7:IAN95 IKJ7:IKJ95 IUF7:IUF95 JEB7:JEB95 JNX7:JNX95 JXT7:JXT95 KHP7:KHP95 KRL7:KRL95 LBH7:LBH95 LLD7:LLD95 LUZ7:LUZ95 MEV7:MEV95 MOR7:MOR95 MYN7:MYN95 NIJ7:NIJ95 NSF7:NSF95 OCB7:OCB95 OLX7:OLX95 OVT7:OVT95 PFP7:PFP95 PPL7:PPL95 PZH7:PZH95 QJD7:QJD95 QSZ7:QSZ95 RCV7:RCV95 RMR7:RMR95 RWN7:RWN95 SGJ7:SGJ95 SQF7:SQF95 TAB7:TAB95 TJX7:TJX95 TTT7:TTT95 UDP7:UDP95 UNL7:UNL95 UXH7:UXH95 VHD7:VHD95 VQZ7:VQZ95 WAV7:WAV95 WKR7:WKR95 WUN7:WUN95">
      <formula1>"TABLE, SYNONYM, VIEW"</formula1>
    </dataValidation>
  </dataValidations>
  <printOptions horizontalCentered="1"/>
  <pageMargins left="0.78680555555555598" right="0.78680555555555598" top="0.98402777777777795" bottom="0.59027777777777801" header="0.39305555555555599" footer="0.196527777777778"/>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X65"/>
  <sheetViews>
    <sheetView zoomScale="85" zoomScaleNormal="85" workbookViewId="0">
      <selection activeCell="A9" sqref="A9:AD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15" t="s">
        <v>19</v>
      </c>
      <c r="H1" s="216"/>
      <c r="I1" s="216"/>
      <c r="J1" s="216"/>
      <c r="K1" s="216"/>
      <c r="L1" s="216"/>
      <c r="M1" s="216"/>
      <c r="N1" s="216"/>
      <c r="O1" s="217"/>
      <c r="P1" s="232" t="s">
        <v>20</v>
      </c>
      <c r="Q1" s="233"/>
      <c r="R1" s="233"/>
      <c r="S1" s="233"/>
      <c r="T1" s="233"/>
      <c r="U1" s="233"/>
      <c r="V1" s="233"/>
      <c r="W1" s="233"/>
      <c r="X1" s="233"/>
      <c r="Y1" s="233"/>
      <c r="Z1" s="234"/>
      <c r="AA1" s="45" t="s">
        <v>21</v>
      </c>
      <c r="AB1" s="46"/>
      <c r="AC1" s="47"/>
      <c r="AD1" s="218"/>
      <c r="AE1" s="219"/>
      <c r="AF1" s="219"/>
      <c r="AG1" s="219"/>
      <c r="AH1" s="219"/>
      <c r="AI1" s="220"/>
      <c r="AJ1" s="85" t="s">
        <v>22</v>
      </c>
      <c r="AK1" s="3"/>
      <c r="AL1" s="4"/>
      <c r="AM1" s="221"/>
      <c r="AN1" s="222"/>
      <c r="AO1" s="222"/>
      <c r="AP1" s="222"/>
      <c r="AQ1" s="222"/>
      <c r="AR1" s="223"/>
      <c r="AT1" s="188" t="str">
        <f>list定义!B1</f>
        <v>http://localhost:8080/wdplus-web/</v>
      </c>
    </row>
    <row r="2" spans="1:76">
      <c r="A2" s="5" t="s">
        <v>23</v>
      </c>
      <c r="B2" s="6"/>
      <c r="C2" s="6"/>
      <c r="D2" s="6"/>
      <c r="E2" s="6"/>
      <c r="F2" s="7"/>
      <c r="G2" s="224" t="s">
        <v>24</v>
      </c>
      <c r="H2" s="225"/>
      <c r="I2" s="225"/>
      <c r="J2" s="225"/>
      <c r="K2" s="225"/>
      <c r="L2" s="225"/>
      <c r="M2" s="225"/>
      <c r="N2" s="225"/>
      <c r="O2" s="226"/>
      <c r="P2" s="235"/>
      <c r="Q2" s="236"/>
      <c r="R2" s="236"/>
      <c r="S2" s="236"/>
      <c r="T2" s="236"/>
      <c r="U2" s="236"/>
      <c r="V2" s="236"/>
      <c r="W2" s="236"/>
      <c r="X2" s="236"/>
      <c r="Y2" s="236"/>
      <c r="Z2" s="237"/>
      <c r="AA2" s="34" t="s">
        <v>25</v>
      </c>
      <c r="AB2" s="6"/>
      <c r="AC2" s="42"/>
      <c r="AD2" s="227"/>
      <c r="AE2" s="228"/>
      <c r="AF2" s="228"/>
      <c r="AG2" s="228"/>
      <c r="AH2" s="228"/>
      <c r="AI2" s="229"/>
      <c r="AJ2" s="34" t="s">
        <v>26</v>
      </c>
      <c r="AK2" s="6"/>
      <c r="AL2" s="7"/>
      <c r="AM2" s="230"/>
      <c r="AN2" s="228"/>
      <c r="AO2" s="228"/>
      <c r="AP2" s="228"/>
      <c r="AQ2" s="228"/>
      <c r="AR2" s="231"/>
      <c r="AT2" s="18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27</v>
      </c>
      <c r="B4" s="10"/>
      <c r="C4" s="10"/>
      <c r="D4" s="10"/>
      <c r="E4" s="10"/>
      <c r="F4" s="11"/>
      <c r="G4" s="12" t="s">
        <v>28</v>
      </c>
      <c r="H4" s="13"/>
      <c r="I4" s="13"/>
      <c r="J4" s="13"/>
      <c r="K4" s="13"/>
      <c r="L4" s="13"/>
      <c r="M4" s="13"/>
      <c r="N4" s="13"/>
      <c r="O4" s="13"/>
      <c r="P4" s="13"/>
      <c r="Q4" s="13"/>
      <c r="R4" s="43" t="s">
        <v>29</v>
      </c>
      <c r="S4" s="10"/>
      <c r="T4" s="10"/>
      <c r="U4" s="10"/>
      <c r="V4" s="10"/>
      <c r="W4" s="11"/>
      <c r="X4" s="13" t="s">
        <v>30</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8.75">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70" t="s">
        <v>39</v>
      </c>
      <c r="AE6" s="271"/>
      <c r="AF6" s="272"/>
      <c r="AG6" s="257" t="s">
        <v>40</v>
      </c>
      <c r="AH6" s="258"/>
      <c r="AI6" s="258"/>
      <c r="AJ6" s="258"/>
      <c r="AK6" s="258"/>
      <c r="AL6" s="258"/>
      <c r="AM6" s="258"/>
      <c r="AN6" s="258"/>
      <c r="AO6" s="258"/>
      <c r="AP6" s="258"/>
      <c r="AQ6" s="258"/>
      <c r="AR6" s="276"/>
      <c r="AS6" s="100"/>
      <c r="AT6" s="101"/>
      <c r="AU6" s="101"/>
      <c r="AV6" s="101"/>
      <c r="AW6" s="101"/>
      <c r="AX6" s="101"/>
      <c r="AY6" s="101"/>
      <c r="AZ6" s="101"/>
      <c r="BA6" s="101"/>
    </row>
    <row r="7" spans="1:76">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73"/>
      <c r="AE7" s="274"/>
      <c r="AF7" s="275"/>
      <c r="AG7" s="260"/>
      <c r="AH7" s="261"/>
      <c r="AI7" s="261"/>
      <c r="AJ7" s="261"/>
      <c r="AK7" s="261"/>
      <c r="AL7" s="261"/>
      <c r="AM7" s="261"/>
      <c r="AN7" s="261"/>
      <c r="AO7" s="261"/>
      <c r="AP7" s="261"/>
      <c r="AQ7" s="261"/>
      <c r="AR7" s="277"/>
    </row>
    <row r="8" spans="1:76" ht="15" customHeight="1">
      <c r="A8" s="241">
        <v>1</v>
      </c>
      <c r="B8" s="242"/>
      <c r="C8" s="31" t="s">
        <v>41</v>
      </c>
      <c r="D8" s="32"/>
      <c r="E8" s="32"/>
      <c r="F8" s="32"/>
      <c r="G8" s="32"/>
      <c r="H8" s="32"/>
      <c r="I8" s="32"/>
      <c r="J8" s="32"/>
      <c r="K8" s="41"/>
      <c r="L8" s="115" t="s">
        <v>42</v>
      </c>
      <c r="M8" s="32"/>
      <c r="N8" s="32"/>
      <c r="O8" s="32"/>
      <c r="P8" s="32"/>
      <c r="Q8" s="32"/>
      <c r="R8" s="32"/>
      <c r="S8" s="32"/>
      <c r="T8" s="32"/>
      <c r="U8" s="32"/>
      <c r="V8" s="32"/>
      <c r="W8" s="32"/>
      <c r="X8" s="32"/>
      <c r="Y8" s="243" t="s">
        <v>43</v>
      </c>
      <c r="Z8" s="244"/>
      <c r="AA8" s="244"/>
      <c r="AB8" s="244"/>
      <c r="AC8" s="245"/>
      <c r="AD8" s="48" t="s">
        <v>44</v>
      </c>
      <c r="AE8" s="49"/>
      <c r="AF8" s="121"/>
      <c r="AG8" s="32"/>
      <c r="AH8" s="32"/>
      <c r="AI8" s="32"/>
      <c r="AJ8" s="32"/>
      <c r="AK8" s="32"/>
      <c r="AL8" s="32"/>
      <c r="AM8" s="32"/>
      <c r="AN8" s="32"/>
      <c r="AO8" s="32"/>
      <c r="AP8" s="32"/>
      <c r="AQ8" s="32"/>
      <c r="AR8" s="102"/>
      <c r="AS8" s="103"/>
      <c r="AT8" s="278" t="s">
        <v>45</v>
      </c>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v>2</v>
      </c>
      <c r="B9" s="247"/>
      <c r="C9" s="16" t="s">
        <v>46</v>
      </c>
      <c r="D9" s="8"/>
      <c r="E9" s="8"/>
      <c r="F9" s="8"/>
      <c r="G9" s="8"/>
      <c r="H9" s="8"/>
      <c r="I9" s="8"/>
      <c r="J9" s="8"/>
      <c r="K9" s="36"/>
      <c r="L9" s="16" t="s">
        <v>47</v>
      </c>
      <c r="M9" s="8"/>
      <c r="N9" s="8"/>
      <c r="O9" s="8"/>
      <c r="P9" s="8"/>
      <c r="Q9" s="8"/>
      <c r="R9" s="8"/>
      <c r="S9" s="8"/>
      <c r="T9" s="8"/>
      <c r="U9" s="8"/>
      <c r="V9" s="8"/>
      <c r="W9" s="8"/>
      <c r="X9" s="8"/>
      <c r="Y9" s="248" t="s">
        <v>43</v>
      </c>
      <c r="Z9" s="249"/>
      <c r="AA9" s="249"/>
      <c r="AB9" s="249"/>
      <c r="AC9" s="250"/>
      <c r="AD9" s="54" t="s">
        <v>44</v>
      </c>
      <c r="AE9" s="58"/>
      <c r="AF9" s="131"/>
      <c r="AG9" s="8"/>
      <c r="AH9" s="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v>3</v>
      </c>
      <c r="B10" s="247"/>
      <c r="C10" s="129" t="s">
        <v>48</v>
      </c>
      <c r="D10" s="8"/>
      <c r="E10" s="8"/>
      <c r="F10" s="8"/>
      <c r="G10" s="8"/>
      <c r="H10" s="8"/>
      <c r="I10" s="8"/>
      <c r="J10" s="8"/>
      <c r="K10" s="36"/>
      <c r="L10" s="16" t="s">
        <v>49</v>
      </c>
      <c r="M10" s="8"/>
      <c r="N10" s="8"/>
      <c r="O10" s="8"/>
      <c r="P10" s="8"/>
      <c r="Q10" s="8"/>
      <c r="R10" s="8"/>
      <c r="S10" s="8"/>
      <c r="T10" s="8"/>
      <c r="U10" s="8"/>
      <c r="V10" s="8"/>
      <c r="W10" s="8"/>
      <c r="X10" s="8"/>
      <c r="Y10" s="248" t="s">
        <v>43</v>
      </c>
      <c r="Z10" s="249"/>
      <c r="AA10" s="249"/>
      <c r="AB10" s="249"/>
      <c r="AC10" s="250"/>
      <c r="AD10" s="54" t="s">
        <v>44</v>
      </c>
      <c r="AE10" s="58"/>
      <c r="AF10" s="133"/>
      <c r="AG10" s="8"/>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v>4</v>
      </c>
      <c r="B11" s="247"/>
      <c r="C11" s="130" t="s">
        <v>50</v>
      </c>
      <c r="D11" s="8"/>
      <c r="E11" s="8"/>
      <c r="F11" s="8"/>
      <c r="G11" s="8"/>
      <c r="H11" s="8"/>
      <c r="I11" s="8"/>
      <c r="J11" s="8"/>
      <c r="K11" s="36"/>
      <c r="L11" s="16" t="s">
        <v>51</v>
      </c>
      <c r="M11" s="8"/>
      <c r="N11" s="8"/>
      <c r="O11" s="8"/>
      <c r="P11" s="8"/>
      <c r="Q11" s="8"/>
      <c r="R11" s="8"/>
      <c r="S11" s="8"/>
      <c r="T11" s="8"/>
      <c r="U11" s="8"/>
      <c r="V11" s="8"/>
      <c r="W11" s="8"/>
      <c r="X11" s="8"/>
      <c r="Y11" s="248" t="s">
        <v>43</v>
      </c>
      <c r="Z11" s="249"/>
      <c r="AA11" s="249"/>
      <c r="AB11" s="249"/>
      <c r="AC11" s="250"/>
      <c r="AD11" s="54" t="s">
        <v>44</v>
      </c>
      <c r="AE11" s="58"/>
      <c r="AF11" s="131"/>
      <c r="AG11" s="8"/>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v>5</v>
      </c>
      <c r="B12" s="247"/>
      <c r="C12" s="19" t="s">
        <v>52</v>
      </c>
      <c r="D12" s="8"/>
      <c r="E12" s="8"/>
      <c r="F12" s="8"/>
      <c r="G12" s="8"/>
      <c r="H12" s="8"/>
      <c r="I12" s="8"/>
      <c r="J12" s="8"/>
      <c r="K12" s="36"/>
      <c r="L12" s="16" t="s">
        <v>53</v>
      </c>
      <c r="M12" s="8"/>
      <c r="N12" s="8"/>
      <c r="O12" s="8"/>
      <c r="P12" s="8"/>
      <c r="Q12" s="8"/>
      <c r="R12" s="8"/>
      <c r="S12" s="8"/>
      <c r="T12" s="8"/>
      <c r="U12" s="8"/>
      <c r="V12" s="8"/>
      <c r="W12" s="8"/>
      <c r="X12" s="8"/>
      <c r="Y12" s="248" t="s">
        <v>54</v>
      </c>
      <c r="Z12" s="249"/>
      <c r="AA12" s="249"/>
      <c r="AB12" s="249"/>
      <c r="AC12" s="250"/>
      <c r="AD12" s="54"/>
      <c r="AE12" s="58"/>
      <c r="AF12" s="133"/>
      <c r="AG12" s="8"/>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v>6</v>
      </c>
      <c r="B13" s="247"/>
      <c r="C13" s="19" t="s">
        <v>55</v>
      </c>
      <c r="D13" s="8"/>
      <c r="E13" s="8"/>
      <c r="F13" s="8"/>
      <c r="G13" s="8"/>
      <c r="H13" s="8"/>
      <c r="I13" s="8"/>
      <c r="J13" s="8"/>
      <c r="K13" s="36"/>
      <c r="L13" s="16" t="s">
        <v>56</v>
      </c>
      <c r="M13" s="8"/>
      <c r="N13" s="8"/>
      <c r="O13" s="8"/>
      <c r="P13" s="8"/>
      <c r="Q13" s="8"/>
      <c r="R13" s="8"/>
      <c r="S13" s="8"/>
      <c r="T13" s="8"/>
      <c r="U13" s="8"/>
      <c r="V13" s="8"/>
      <c r="W13" s="8"/>
      <c r="X13" s="8"/>
      <c r="Y13" s="248" t="s">
        <v>54</v>
      </c>
      <c r="Z13" s="249"/>
      <c r="AA13" s="249"/>
      <c r="AB13" s="249"/>
      <c r="AC13" s="250"/>
      <c r="AD13" s="54"/>
      <c r="AE13" s="58"/>
      <c r="AF13" s="131"/>
      <c r="AG13" s="8"/>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v>7</v>
      </c>
      <c r="B14" s="247"/>
      <c r="C14" s="19" t="s">
        <v>57</v>
      </c>
      <c r="D14" s="16"/>
      <c r="E14" s="16"/>
      <c r="F14" s="16"/>
      <c r="G14" s="16"/>
      <c r="H14" s="16"/>
      <c r="I14" s="16"/>
      <c r="J14" s="16"/>
      <c r="K14" s="35"/>
      <c r="L14" s="16" t="s">
        <v>58</v>
      </c>
      <c r="M14" s="16"/>
      <c r="N14" s="16"/>
      <c r="O14" s="16"/>
      <c r="P14" s="16"/>
      <c r="Q14" s="16"/>
      <c r="R14" s="16"/>
      <c r="S14" s="16"/>
      <c r="T14" s="16"/>
      <c r="U14" s="16"/>
      <c r="V14" s="16"/>
      <c r="W14" s="16"/>
      <c r="X14" s="16"/>
      <c r="Y14" s="248" t="s">
        <v>54</v>
      </c>
      <c r="Z14" s="249"/>
      <c r="AA14" s="249"/>
      <c r="AB14" s="249"/>
      <c r="AC14" s="250"/>
      <c r="AD14" s="54"/>
      <c r="AE14" s="58"/>
      <c r="AF14" s="133"/>
      <c r="AG14" s="8"/>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D15" s="8"/>
      <c r="E15" s="8"/>
      <c r="F15" s="8"/>
      <c r="G15" s="8"/>
      <c r="H15" s="8"/>
      <c r="I15" s="8"/>
      <c r="J15" s="8"/>
      <c r="K15" s="36"/>
      <c r="L15" s="16"/>
      <c r="M15" s="8"/>
      <c r="N15" s="8"/>
      <c r="O15" s="8"/>
      <c r="P15" s="8"/>
      <c r="Q15" s="8"/>
      <c r="R15" s="8"/>
      <c r="S15" s="8"/>
      <c r="T15" s="8"/>
      <c r="U15" s="8"/>
      <c r="V15" s="8"/>
      <c r="W15" s="8"/>
      <c r="X15" s="8"/>
      <c r="Y15" s="248"/>
      <c r="Z15" s="249"/>
      <c r="AA15" s="249"/>
      <c r="AB15" s="249"/>
      <c r="AC15" s="250"/>
      <c r="AD15" s="54"/>
      <c r="AE15" s="58"/>
      <c r="AF15" s="131"/>
      <c r="AG15" s="8"/>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8"/>
      <c r="E16" s="8"/>
      <c r="F16" s="8"/>
      <c r="G16" s="8"/>
      <c r="H16" s="8"/>
      <c r="I16" s="8"/>
      <c r="J16" s="8"/>
      <c r="K16" s="36"/>
      <c r="L16" s="16"/>
      <c r="M16" s="8"/>
      <c r="N16" s="8"/>
      <c r="O16" s="8"/>
      <c r="P16" s="8"/>
      <c r="Q16" s="8"/>
      <c r="R16" s="8"/>
      <c r="S16" s="8"/>
      <c r="T16" s="8"/>
      <c r="U16" s="8"/>
      <c r="V16" s="8"/>
      <c r="W16" s="8"/>
      <c r="X16" s="8"/>
      <c r="Y16" s="248"/>
      <c r="Z16" s="249"/>
      <c r="AA16" s="249"/>
      <c r="AB16" s="249"/>
      <c r="AC16" s="250"/>
      <c r="AD16" s="54"/>
      <c r="AE16" s="58"/>
      <c r="AF16" s="131"/>
      <c r="AG16" s="8"/>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c r="A17" s="246"/>
      <c r="B17" s="247"/>
      <c r="C17" s="19"/>
      <c r="D17" s="16"/>
      <c r="E17" s="16"/>
      <c r="F17" s="16"/>
      <c r="G17" s="16"/>
      <c r="H17" s="16"/>
      <c r="I17" s="16"/>
      <c r="J17" s="16"/>
      <c r="K17" s="35"/>
      <c r="L17" s="16"/>
      <c r="M17" s="16"/>
      <c r="N17" s="16"/>
      <c r="O17" s="16"/>
      <c r="P17" s="16"/>
      <c r="Q17" s="16"/>
      <c r="R17" s="16"/>
      <c r="S17" s="16"/>
      <c r="T17" s="16"/>
      <c r="U17" s="16"/>
      <c r="V17" s="16"/>
      <c r="W17" s="16"/>
      <c r="X17" s="16"/>
      <c r="Y17" s="248"/>
      <c r="Z17" s="249"/>
      <c r="AA17" s="249"/>
      <c r="AB17" s="249"/>
      <c r="AC17" s="250"/>
      <c r="AD17" s="54"/>
      <c r="AE17" s="58"/>
      <c r="AF17" s="132"/>
      <c r="AG17" s="8"/>
      <c r="AH17" s="8"/>
      <c r="AI17" s="8"/>
      <c r="AJ17" s="8"/>
      <c r="AK17" s="8"/>
      <c r="AL17" s="8"/>
      <c r="AM17" s="8"/>
      <c r="AN17" s="8"/>
      <c r="AO17" s="8"/>
      <c r="AP17" s="8"/>
      <c r="AQ17" s="8"/>
      <c r="AR17" s="104"/>
      <c r="AS17" s="103"/>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row>
    <row r="18" spans="1:74">
      <c r="A18" s="246"/>
      <c r="B18" s="247"/>
      <c r="C18" s="19"/>
      <c r="D18" s="8"/>
      <c r="E18" s="8"/>
      <c r="F18" s="8"/>
      <c r="G18" s="8"/>
      <c r="H18" s="8"/>
      <c r="I18" s="8"/>
      <c r="J18" s="8"/>
      <c r="K18" s="36"/>
      <c r="L18" s="16"/>
      <c r="M18" s="8"/>
      <c r="N18" s="8"/>
      <c r="O18" s="8"/>
      <c r="P18" s="8"/>
      <c r="Q18" s="8"/>
      <c r="R18" s="8"/>
      <c r="S18" s="8"/>
      <c r="T18" s="8"/>
      <c r="U18" s="8"/>
      <c r="V18" s="8"/>
      <c r="W18" s="8"/>
      <c r="X18" s="8"/>
      <c r="Y18" s="248"/>
      <c r="Z18" s="249"/>
      <c r="AA18" s="249"/>
      <c r="AB18" s="249"/>
      <c r="AC18" s="250"/>
      <c r="AD18" s="54"/>
      <c r="AE18" s="58"/>
      <c r="AF18" s="133"/>
      <c r="AG18" s="8"/>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L19" s="16"/>
      <c r="M19" s="16"/>
      <c r="N19" s="16"/>
      <c r="O19" s="16"/>
      <c r="P19" s="16"/>
      <c r="Q19" s="16"/>
      <c r="R19" s="16"/>
      <c r="S19" s="16"/>
      <c r="T19" s="16"/>
      <c r="U19" s="16"/>
      <c r="V19" s="16"/>
      <c r="W19" s="16"/>
      <c r="X19" s="16"/>
      <c r="Y19" s="248"/>
      <c r="Z19" s="249"/>
      <c r="AA19" s="249"/>
      <c r="AB19" s="249"/>
      <c r="AC19" s="250"/>
      <c r="AD19" s="60"/>
      <c r="AE19" s="61"/>
      <c r="AF19" s="132"/>
      <c r="AG19" s="8"/>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132"/>
      <c r="AG20" s="8"/>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17"/>
      <c r="B21" s="18"/>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132"/>
      <c r="AG21" s="8"/>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17"/>
      <c r="B22" s="18"/>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132"/>
      <c r="AG22" s="8"/>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17"/>
      <c r="B23" s="18"/>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132"/>
      <c r="AG23" s="8"/>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17"/>
      <c r="B24" s="18"/>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132"/>
      <c r="AG24" s="8"/>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17"/>
      <c r="B25" s="18"/>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132"/>
      <c r="AG25" s="8"/>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17"/>
      <c r="B26" s="18"/>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132"/>
      <c r="AG26" s="8"/>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17"/>
      <c r="B27" s="18"/>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132"/>
      <c r="AG27" s="8"/>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17"/>
      <c r="B28" s="18"/>
      <c r="C28" s="19"/>
      <c r="D28" s="16"/>
      <c r="E28" s="16"/>
      <c r="F28" s="16"/>
      <c r="G28" s="16"/>
      <c r="H28" s="16"/>
      <c r="I28" s="16"/>
      <c r="J28" s="16"/>
      <c r="K28" s="35"/>
      <c r="L28" s="16"/>
      <c r="M28" s="16"/>
      <c r="N28" s="16"/>
      <c r="O28" s="16"/>
      <c r="P28" s="16"/>
      <c r="Q28" s="16"/>
      <c r="R28" s="16"/>
      <c r="S28" s="16"/>
      <c r="T28" s="16"/>
      <c r="U28" s="16"/>
      <c r="V28" s="16"/>
      <c r="W28" s="16"/>
      <c r="X28" s="16"/>
      <c r="Y28" s="248"/>
      <c r="Z28" s="249"/>
      <c r="AA28" s="249"/>
      <c r="AB28" s="249"/>
      <c r="AC28" s="250"/>
      <c r="AD28" s="60"/>
      <c r="AE28" s="61"/>
      <c r="AF28" s="132"/>
      <c r="AG28" s="8"/>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19"/>
      <c r="D29" s="16"/>
      <c r="E29" s="16"/>
      <c r="F29" s="16"/>
      <c r="G29" s="16"/>
      <c r="H29" s="16"/>
      <c r="I29" s="16"/>
      <c r="J29" s="16"/>
      <c r="K29" s="35"/>
      <c r="L29" s="16"/>
      <c r="M29" s="16"/>
      <c r="N29" s="16"/>
      <c r="O29" s="16"/>
      <c r="P29" s="16"/>
      <c r="Q29" s="16"/>
      <c r="R29" s="16"/>
      <c r="S29" s="16"/>
      <c r="T29" s="16"/>
      <c r="U29" s="16"/>
      <c r="V29" s="16"/>
      <c r="W29" s="16"/>
      <c r="X29" s="16"/>
      <c r="Y29" s="248"/>
      <c r="Z29" s="249"/>
      <c r="AA29" s="249"/>
      <c r="AB29" s="249"/>
      <c r="AC29" s="250"/>
      <c r="AD29" s="60"/>
      <c r="AE29" s="61"/>
      <c r="AF29" s="132"/>
      <c r="AG29" s="8"/>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19"/>
      <c r="D30" s="16"/>
      <c r="E30" s="16"/>
      <c r="F30" s="16"/>
      <c r="G30" s="16"/>
      <c r="H30" s="16"/>
      <c r="I30" s="16"/>
      <c r="J30" s="16"/>
      <c r="K30" s="35"/>
      <c r="L30" s="16"/>
      <c r="M30" s="16"/>
      <c r="N30" s="16"/>
      <c r="O30" s="16"/>
      <c r="P30" s="16"/>
      <c r="Q30" s="16"/>
      <c r="R30" s="16"/>
      <c r="S30" s="16"/>
      <c r="T30" s="16"/>
      <c r="U30" s="16"/>
      <c r="V30" s="16"/>
      <c r="W30" s="16"/>
      <c r="X30" s="16"/>
      <c r="Y30" s="248"/>
      <c r="Z30" s="249"/>
      <c r="AA30" s="249"/>
      <c r="AB30" s="249"/>
      <c r="AC30" s="250"/>
      <c r="AD30" s="60"/>
      <c r="AE30" s="61"/>
      <c r="AF30" s="132"/>
      <c r="AG30" s="8"/>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c r="A31" s="246"/>
      <c r="B31" s="247"/>
      <c r="C31" s="19"/>
      <c r="D31" s="8"/>
      <c r="E31" s="8"/>
      <c r="F31" s="8"/>
      <c r="G31" s="8"/>
      <c r="H31" s="8"/>
      <c r="I31" s="8"/>
      <c r="J31" s="8"/>
      <c r="K31" s="36"/>
      <c r="L31" s="16"/>
      <c r="M31" s="8"/>
      <c r="N31" s="8"/>
      <c r="O31" s="8"/>
      <c r="P31" s="8"/>
      <c r="Q31" s="8"/>
      <c r="R31" s="8"/>
      <c r="S31" s="8"/>
      <c r="T31" s="8"/>
      <c r="U31" s="8"/>
      <c r="V31" s="8"/>
      <c r="W31" s="8"/>
      <c r="X31" s="8"/>
      <c r="Y31" s="248"/>
      <c r="Z31" s="249"/>
      <c r="AA31" s="249"/>
      <c r="AB31" s="249"/>
      <c r="AC31" s="250"/>
      <c r="AD31" s="54"/>
      <c r="AE31" s="58"/>
      <c r="AF31" s="131"/>
      <c r="AG31" s="8"/>
      <c r="AH31" s="8"/>
      <c r="AI31" s="8"/>
      <c r="AJ31" s="8"/>
      <c r="AK31" s="8"/>
      <c r="AL31" s="8"/>
      <c r="AM31" s="8"/>
      <c r="AN31" s="8"/>
      <c r="AO31" s="8"/>
      <c r="AP31" s="8"/>
      <c r="AQ31" s="8"/>
      <c r="AR31" s="104"/>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32" s="246"/>
      <c r="B32" s="247"/>
      <c r="C32" s="20"/>
      <c r="D32" s="8"/>
      <c r="E32" s="8"/>
      <c r="F32" s="8"/>
      <c r="G32" s="8"/>
      <c r="H32" s="8"/>
      <c r="I32" s="8"/>
      <c r="J32" s="8"/>
      <c r="K32" s="36"/>
      <c r="L32" s="8"/>
      <c r="M32" s="8"/>
      <c r="N32" s="8"/>
      <c r="O32" s="8"/>
      <c r="P32" s="8"/>
      <c r="Q32" s="8"/>
      <c r="R32" s="8"/>
      <c r="S32" s="8"/>
      <c r="T32" s="8"/>
      <c r="U32" s="8"/>
      <c r="V32" s="8"/>
      <c r="W32" s="8"/>
      <c r="X32" s="8"/>
      <c r="Y32" s="248"/>
      <c r="Z32" s="249"/>
      <c r="AA32" s="249"/>
      <c r="AB32" s="249"/>
      <c r="AC32" s="250"/>
      <c r="AD32" s="54"/>
      <c r="AE32" s="58"/>
      <c r="AF32" s="131"/>
      <c r="AG32" s="8"/>
      <c r="AH32" s="8"/>
      <c r="AI32" s="8"/>
      <c r="AJ32" s="8"/>
      <c r="AK32" s="8"/>
      <c r="AL32" s="8"/>
      <c r="AM32" s="8"/>
      <c r="AN32" s="8"/>
      <c r="AO32" s="8"/>
      <c r="AP32" s="8"/>
      <c r="AQ32" s="8"/>
      <c r="AR32" s="104"/>
      <c r="AS32" s="103"/>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3" spans="1:74">
      <c r="A33" s="246"/>
      <c r="B33" s="247"/>
      <c r="C33" s="20"/>
      <c r="D33" s="8"/>
      <c r="E33" s="8"/>
      <c r="F33" s="8"/>
      <c r="G33" s="8"/>
      <c r="H33" s="8"/>
      <c r="I33" s="8"/>
      <c r="J33" s="8"/>
      <c r="K33" s="36"/>
      <c r="L33" s="8"/>
      <c r="M33" s="8"/>
      <c r="N33" s="8"/>
      <c r="O33" s="8"/>
      <c r="P33" s="8"/>
      <c r="Q33" s="8"/>
      <c r="R33" s="8"/>
      <c r="S33" s="8"/>
      <c r="T33" s="8"/>
      <c r="U33" s="8"/>
      <c r="V33" s="8"/>
      <c r="W33" s="8"/>
      <c r="X33" s="8"/>
      <c r="Y33" s="248"/>
      <c r="Z33" s="249"/>
      <c r="AA33" s="249"/>
      <c r="AB33" s="249"/>
      <c r="AC33" s="250"/>
      <c r="AD33" s="54"/>
      <c r="AE33" s="58"/>
      <c r="AF33" s="131"/>
      <c r="AG33" s="8"/>
      <c r="AH33" s="8"/>
      <c r="AI33" s="8"/>
      <c r="AJ33" s="8"/>
      <c r="AK33" s="8"/>
      <c r="AL33" s="8"/>
      <c r="AM33" s="8"/>
      <c r="AN33" s="8"/>
      <c r="AO33" s="8"/>
      <c r="AP33" s="8"/>
      <c r="AQ33" s="8"/>
      <c r="AR33" s="104"/>
      <c r="AS33" s="103"/>
      <c r="AT33" s="279"/>
      <c r="AU33" s="279"/>
      <c r="AV33" s="279"/>
      <c r="AW33" s="279"/>
      <c r="AX33" s="279"/>
      <c r="AY33" s="279"/>
      <c r="AZ33" s="279"/>
      <c r="BA33" s="279"/>
      <c r="BB33" s="279"/>
      <c r="BC33" s="279"/>
      <c r="BD33" s="279"/>
      <c r="BE33" s="279"/>
      <c r="BF33" s="279"/>
      <c r="BG33" s="279"/>
      <c r="BH33" s="279"/>
      <c r="BI33" s="279"/>
      <c r="BJ33" s="279"/>
      <c r="BK33" s="279"/>
      <c r="BL33" s="279"/>
      <c r="BM33" s="279"/>
      <c r="BN33" s="279"/>
      <c r="BO33" s="279"/>
      <c r="BP33" s="279"/>
      <c r="BQ33" s="279"/>
      <c r="BR33" s="279"/>
      <c r="BS33" s="279"/>
      <c r="BT33" s="279"/>
      <c r="BU33" s="279"/>
      <c r="BV33" s="279"/>
    </row>
    <row r="34" spans="1:74">
      <c r="A34" s="268"/>
      <c r="B34" s="269"/>
      <c r="C34" s="21"/>
      <c r="D34" s="22"/>
      <c r="E34" s="22"/>
      <c r="F34" s="22"/>
      <c r="G34" s="22"/>
      <c r="H34" s="22"/>
      <c r="I34" s="22"/>
      <c r="J34" s="22"/>
      <c r="K34" s="37"/>
      <c r="L34" s="22"/>
      <c r="M34" s="22"/>
      <c r="N34" s="22"/>
      <c r="O34" s="22"/>
      <c r="P34" s="22"/>
      <c r="Q34" s="22"/>
      <c r="R34" s="22"/>
      <c r="S34" s="22"/>
      <c r="T34" s="22"/>
      <c r="U34" s="22"/>
      <c r="V34" s="22"/>
      <c r="W34" s="22"/>
      <c r="X34" s="22"/>
      <c r="Y34" s="280"/>
      <c r="Z34" s="281"/>
      <c r="AA34" s="281"/>
      <c r="AB34" s="281"/>
      <c r="AC34" s="282"/>
      <c r="AD34" s="62"/>
      <c r="AE34" s="63"/>
      <c r="AF34" s="134"/>
      <c r="AG34" s="22"/>
      <c r="AH34" s="22"/>
      <c r="AI34" s="22"/>
      <c r="AJ34" s="22"/>
      <c r="AK34" s="22"/>
      <c r="AL34" s="22"/>
      <c r="AM34" s="22"/>
      <c r="AN34" s="22"/>
      <c r="AO34" s="22"/>
      <c r="AP34" s="22"/>
      <c r="AQ34" s="22"/>
      <c r="AR34" s="105"/>
      <c r="AS34" s="103"/>
      <c r="AT34" s="279"/>
      <c r="AU34" s="279"/>
      <c r="AV34" s="279"/>
      <c r="AW34" s="279"/>
      <c r="AX34" s="279"/>
      <c r="AY34" s="279"/>
      <c r="AZ34" s="279"/>
      <c r="BA34" s="279"/>
      <c r="BB34" s="279"/>
      <c r="BC34" s="279"/>
      <c r="BD34" s="279"/>
      <c r="BE34" s="279"/>
      <c r="BF34" s="279"/>
      <c r="BG34" s="279"/>
      <c r="BH34" s="279"/>
      <c r="BI34" s="279"/>
      <c r="BJ34" s="279"/>
      <c r="BK34" s="279"/>
      <c r="BL34" s="279"/>
      <c r="BM34" s="279"/>
      <c r="BN34" s="279"/>
      <c r="BO34" s="279"/>
      <c r="BP34" s="279"/>
      <c r="BQ34" s="279"/>
      <c r="BR34" s="279"/>
      <c r="BS34" s="279"/>
      <c r="BT34" s="279"/>
      <c r="BU34" s="279"/>
      <c r="BV34" s="279"/>
    </row>
    <row r="38" spans="1:74" ht="18.75">
      <c r="A38" s="23" t="s">
        <v>59</v>
      </c>
      <c r="B38" s="24"/>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row>
    <row r="39" spans="1:74">
      <c r="A39" s="263" t="s">
        <v>35</v>
      </c>
      <c r="B39" s="259"/>
      <c r="C39" s="257" t="s">
        <v>36</v>
      </c>
      <c r="D39" s="258"/>
      <c r="E39" s="258"/>
      <c r="F39" s="258"/>
      <c r="G39" s="258"/>
      <c r="H39" s="258"/>
      <c r="I39" s="258"/>
      <c r="J39" s="258"/>
      <c r="K39" s="259"/>
      <c r="L39" s="257" t="s">
        <v>60</v>
      </c>
      <c r="M39" s="258"/>
      <c r="N39" s="258"/>
      <c r="O39" s="258"/>
      <c r="P39" s="258"/>
      <c r="Q39" s="258"/>
      <c r="R39" s="258"/>
      <c r="S39" s="258"/>
      <c r="T39" s="258"/>
      <c r="U39" s="258"/>
      <c r="V39" s="258"/>
      <c r="W39" s="258"/>
      <c r="X39" s="259"/>
      <c r="Y39" s="257" t="s">
        <v>38</v>
      </c>
      <c r="Z39" s="258"/>
      <c r="AA39" s="258"/>
      <c r="AB39" s="258"/>
      <c r="AC39" s="259"/>
      <c r="AD39" s="270" t="s">
        <v>39</v>
      </c>
      <c r="AE39" s="271"/>
      <c r="AF39" s="272"/>
      <c r="AG39" s="257" t="s">
        <v>61</v>
      </c>
      <c r="AH39" s="258"/>
      <c r="AI39" s="258"/>
      <c r="AJ39" s="258"/>
      <c r="AK39" s="258"/>
      <c r="AL39" s="258"/>
      <c r="AM39" s="258"/>
      <c r="AN39" s="258"/>
      <c r="AO39" s="258"/>
      <c r="AP39" s="258"/>
      <c r="AQ39" s="258"/>
      <c r="AR39" s="276"/>
    </row>
    <row r="40" spans="1:74">
      <c r="A40" s="264"/>
      <c r="B40" s="262"/>
      <c r="C40" s="260"/>
      <c r="D40" s="261"/>
      <c r="E40" s="261"/>
      <c r="F40" s="261"/>
      <c r="G40" s="261"/>
      <c r="H40" s="261"/>
      <c r="I40" s="261"/>
      <c r="J40" s="261"/>
      <c r="K40" s="262"/>
      <c r="L40" s="260"/>
      <c r="M40" s="261"/>
      <c r="N40" s="261"/>
      <c r="O40" s="261"/>
      <c r="P40" s="261"/>
      <c r="Q40" s="261"/>
      <c r="R40" s="261"/>
      <c r="S40" s="261"/>
      <c r="T40" s="261"/>
      <c r="U40" s="261"/>
      <c r="V40" s="261"/>
      <c r="W40" s="261"/>
      <c r="X40" s="262"/>
      <c r="Y40" s="260"/>
      <c r="Z40" s="261"/>
      <c r="AA40" s="261"/>
      <c r="AB40" s="261"/>
      <c r="AC40" s="262"/>
      <c r="AD40" s="273"/>
      <c r="AE40" s="274"/>
      <c r="AF40" s="275"/>
      <c r="AG40" s="260"/>
      <c r="AH40" s="261"/>
      <c r="AI40" s="261"/>
      <c r="AJ40" s="261"/>
      <c r="AK40" s="261"/>
      <c r="AL40" s="261"/>
      <c r="AM40" s="261"/>
      <c r="AN40" s="261"/>
      <c r="AO40" s="261"/>
      <c r="AP40" s="261"/>
      <c r="AQ40" s="261"/>
      <c r="AR40" s="277"/>
    </row>
    <row r="41" spans="1:74" ht="17.25" customHeight="1">
      <c r="A41" s="241">
        <v>1</v>
      </c>
      <c r="B41" s="242"/>
      <c r="C41" s="31" t="s">
        <v>62</v>
      </c>
      <c r="D41" s="32"/>
      <c r="E41" s="32"/>
      <c r="F41" s="32"/>
      <c r="G41" s="32"/>
      <c r="H41" s="32"/>
      <c r="I41" s="32"/>
      <c r="J41" s="32"/>
      <c r="K41" s="41"/>
      <c r="L41" s="115" t="s">
        <v>63</v>
      </c>
      <c r="M41" s="32"/>
      <c r="N41" s="32"/>
      <c r="O41" s="32"/>
      <c r="P41" s="32"/>
      <c r="Q41" s="32"/>
      <c r="R41" s="32"/>
      <c r="S41" s="32"/>
      <c r="T41" s="32"/>
      <c r="U41" s="32"/>
      <c r="V41" s="32"/>
      <c r="W41" s="32"/>
      <c r="X41" s="32"/>
      <c r="Y41" s="120"/>
      <c r="Z41" s="49"/>
      <c r="AA41" s="49"/>
      <c r="AB41" s="32"/>
      <c r="AC41" s="41"/>
      <c r="AD41" s="84"/>
      <c r="AE41" s="49"/>
      <c r="AF41" s="121"/>
      <c r="AG41" s="98" t="s">
        <v>64</v>
      </c>
      <c r="AH41" s="98"/>
      <c r="AI41" s="98"/>
      <c r="AJ41" s="98"/>
      <c r="AK41" s="98"/>
      <c r="AL41" s="98"/>
      <c r="AM41" s="98"/>
      <c r="AN41" s="98"/>
      <c r="AO41" s="98"/>
      <c r="AP41" s="98"/>
      <c r="AQ41" s="98"/>
      <c r="AR41" s="125"/>
      <c r="AT41" s="251" t="s">
        <v>65</v>
      </c>
      <c r="AU41" s="252"/>
      <c r="AV41" s="252"/>
      <c r="AW41" s="252"/>
      <c r="AX41" s="252"/>
      <c r="AY41" s="252"/>
      <c r="AZ41" s="252"/>
      <c r="BA41" s="252"/>
      <c r="BB41" s="252"/>
      <c r="BC41" s="252"/>
      <c r="BD41" s="252"/>
      <c r="BE41" s="252"/>
      <c r="BF41" s="252"/>
      <c r="BG41" s="252"/>
      <c r="BH41" s="252"/>
      <c r="BI41" s="252"/>
      <c r="BJ41" s="252"/>
      <c r="BK41" s="252"/>
      <c r="BL41" s="252"/>
      <c r="BM41" s="252"/>
      <c r="BN41" s="252"/>
      <c r="BO41" s="252"/>
      <c r="BP41" s="252"/>
      <c r="BQ41" s="252"/>
      <c r="BR41" s="252"/>
      <c r="BS41" s="252"/>
      <c r="BT41" s="252"/>
      <c r="BU41" s="252"/>
      <c r="BV41" s="253"/>
    </row>
    <row r="42" spans="1:74" ht="17.25" customHeight="1">
      <c r="A42" s="246">
        <v>2</v>
      </c>
      <c r="B42" s="247"/>
      <c r="C42" s="19" t="s">
        <v>66</v>
      </c>
      <c r="D42" s="8"/>
      <c r="E42" s="8"/>
      <c r="F42" s="8"/>
      <c r="G42" s="8"/>
      <c r="H42" s="8"/>
      <c r="I42" s="8"/>
      <c r="J42" s="8"/>
      <c r="K42" s="36"/>
      <c r="L42" s="19" t="s">
        <v>67</v>
      </c>
      <c r="M42" s="8"/>
      <c r="N42" s="8"/>
      <c r="O42" s="8"/>
      <c r="P42" s="8"/>
      <c r="Q42" s="8"/>
      <c r="R42" s="8"/>
      <c r="S42" s="8"/>
      <c r="T42" s="8"/>
      <c r="U42" s="8"/>
      <c r="V42" s="8"/>
      <c r="W42" s="8"/>
      <c r="X42" s="8"/>
      <c r="Y42" s="74"/>
      <c r="Z42" s="55"/>
      <c r="AA42" s="75"/>
      <c r="AB42" s="8"/>
      <c r="AC42" s="36"/>
      <c r="AD42" s="74"/>
      <c r="AE42" s="55"/>
      <c r="AF42" s="128"/>
      <c r="AG42" s="95" t="s">
        <v>68</v>
      </c>
      <c r="AH42" s="95"/>
      <c r="AI42" s="95"/>
      <c r="AJ42" s="95"/>
      <c r="AK42" s="95"/>
      <c r="AL42" s="95"/>
      <c r="AM42" s="95"/>
      <c r="AN42" s="95"/>
      <c r="AO42" s="95"/>
      <c r="AP42" s="95"/>
      <c r="AQ42" s="95"/>
      <c r="AR42" s="108"/>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ht="17.25" customHeight="1">
      <c r="A43" s="246">
        <v>3</v>
      </c>
      <c r="B43" s="247"/>
      <c r="C43" s="19" t="s">
        <v>69</v>
      </c>
      <c r="D43" s="8"/>
      <c r="E43" s="8"/>
      <c r="F43" s="8"/>
      <c r="G43" s="8"/>
      <c r="H43" s="8"/>
      <c r="I43" s="8"/>
      <c r="J43" s="8"/>
      <c r="K43" s="36"/>
      <c r="L43" s="19" t="s">
        <v>70</v>
      </c>
      <c r="M43" s="8"/>
      <c r="N43" s="8"/>
      <c r="O43" s="8"/>
      <c r="P43" s="8"/>
      <c r="Q43" s="8"/>
      <c r="R43" s="8"/>
      <c r="S43" s="8"/>
      <c r="T43" s="8"/>
      <c r="U43" s="8"/>
      <c r="V43" s="8"/>
      <c r="W43" s="8"/>
      <c r="X43" s="8"/>
      <c r="Y43" s="74"/>
      <c r="Z43" s="55"/>
      <c r="AA43" s="75"/>
      <c r="AB43" s="8"/>
      <c r="AC43" s="36"/>
      <c r="AD43" s="74"/>
      <c r="AE43" s="55"/>
      <c r="AF43" s="18"/>
      <c r="AG43" s="95" t="s">
        <v>71</v>
      </c>
      <c r="AH43" s="95"/>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ht="17.25" customHeight="1">
      <c r="A44" s="246">
        <v>4</v>
      </c>
      <c r="B44" s="247"/>
      <c r="C44" s="16" t="s">
        <v>41</v>
      </c>
      <c r="D44" s="8"/>
      <c r="E44" s="8"/>
      <c r="F44" s="8"/>
      <c r="G44" s="8"/>
      <c r="H44" s="8"/>
      <c r="I44" s="8"/>
      <c r="J44" s="8"/>
      <c r="K44" s="36"/>
      <c r="L44" s="16" t="s">
        <v>42</v>
      </c>
      <c r="M44" s="8"/>
      <c r="N44" s="8"/>
      <c r="O44" s="8"/>
      <c r="P44" s="8"/>
      <c r="Q44" s="8"/>
      <c r="R44" s="8"/>
      <c r="S44" s="8"/>
      <c r="T44" s="8"/>
      <c r="U44" s="8"/>
      <c r="V44" s="8"/>
      <c r="W44" s="8"/>
      <c r="X44" s="8"/>
      <c r="Y44" s="74"/>
      <c r="Z44" s="55"/>
      <c r="AA44" s="75"/>
      <c r="AB44" s="8"/>
      <c r="AC44" s="36"/>
      <c r="AD44" s="74"/>
      <c r="AE44" s="55"/>
      <c r="AF44" s="128"/>
      <c r="AG44" s="95"/>
      <c r="AH44" s="95"/>
      <c r="AI44" s="95"/>
      <c r="AJ44" s="95"/>
      <c r="AK44" s="95"/>
      <c r="AL44" s="95"/>
      <c r="AM44" s="95"/>
      <c r="AN44" s="95"/>
      <c r="AO44" s="95"/>
      <c r="AP44" s="95"/>
      <c r="AQ44" s="95"/>
      <c r="AR44" s="108"/>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5</v>
      </c>
      <c r="B45" s="247"/>
      <c r="C45" s="129" t="s">
        <v>72</v>
      </c>
      <c r="D45" s="8"/>
      <c r="E45" s="8"/>
      <c r="F45" s="8"/>
      <c r="G45" s="8"/>
      <c r="H45" s="8"/>
      <c r="I45" s="8"/>
      <c r="J45" s="8"/>
      <c r="K45" s="36"/>
      <c r="L45" s="16" t="s">
        <v>73</v>
      </c>
      <c r="M45" s="8"/>
      <c r="N45" s="8"/>
      <c r="O45" s="8"/>
      <c r="P45" s="8"/>
      <c r="Q45" s="8"/>
      <c r="R45" s="8"/>
      <c r="S45" s="8"/>
      <c r="T45" s="8"/>
      <c r="U45" s="8"/>
      <c r="V45" s="8"/>
      <c r="W45" s="8"/>
      <c r="X45" s="8"/>
      <c r="Y45" s="74"/>
      <c r="Z45" s="55"/>
      <c r="AA45" s="75"/>
      <c r="AB45" s="8"/>
      <c r="AC45" s="36"/>
      <c r="AD45" s="74"/>
      <c r="AE45" s="55"/>
      <c r="AF45" s="18"/>
      <c r="AG45" s="95"/>
      <c r="AH45" s="95"/>
      <c r="AI45" s="95"/>
      <c r="AJ45" s="95"/>
      <c r="AK45" s="95"/>
      <c r="AL45" s="95"/>
      <c r="AM45" s="95"/>
      <c r="AN45" s="95"/>
      <c r="AO45" s="95"/>
      <c r="AP45" s="95"/>
      <c r="AQ45" s="95"/>
      <c r="AR45" s="108"/>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6</v>
      </c>
      <c r="B46" s="247"/>
      <c r="C46" s="130" t="s">
        <v>74</v>
      </c>
      <c r="D46" s="8"/>
      <c r="E46" s="8"/>
      <c r="F46" s="8"/>
      <c r="G46" s="8"/>
      <c r="H46" s="8"/>
      <c r="I46" s="8"/>
      <c r="J46" s="8"/>
      <c r="K46" s="36"/>
      <c r="L46" s="16" t="s">
        <v>75</v>
      </c>
      <c r="M46" s="8"/>
      <c r="N46" s="8"/>
      <c r="O46" s="8"/>
      <c r="P46" s="8"/>
      <c r="Q46" s="8"/>
      <c r="R46" s="8"/>
      <c r="S46" s="8"/>
      <c r="T46" s="8"/>
      <c r="U46" s="8"/>
      <c r="V46" s="8"/>
      <c r="W46" s="8"/>
      <c r="X46" s="8"/>
      <c r="Y46" s="74"/>
      <c r="Z46" s="55"/>
      <c r="AA46" s="75"/>
      <c r="AB46" s="8"/>
      <c r="AC46" s="36"/>
      <c r="AD46" s="74"/>
      <c r="AE46" s="55"/>
      <c r="AF46" s="128"/>
      <c r="AG46" s="95"/>
      <c r="AH46" s="95"/>
      <c r="AI46" s="95"/>
      <c r="AJ46" s="95"/>
      <c r="AK46" s="95"/>
      <c r="AL46" s="95"/>
      <c r="AM46" s="95"/>
      <c r="AN46" s="95"/>
      <c r="AO46" s="95"/>
      <c r="AP46" s="95"/>
      <c r="AQ46" s="95"/>
      <c r="AR46" s="108"/>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7</v>
      </c>
      <c r="B47" s="247"/>
      <c r="C47" s="130" t="s">
        <v>76</v>
      </c>
      <c r="D47" s="8"/>
      <c r="E47" s="8"/>
      <c r="F47" s="8"/>
      <c r="G47" s="8"/>
      <c r="H47" s="8"/>
      <c r="I47" s="8"/>
      <c r="J47" s="8"/>
      <c r="K47" s="36"/>
      <c r="L47" s="16" t="s">
        <v>77</v>
      </c>
      <c r="M47" s="8"/>
      <c r="N47" s="8"/>
      <c r="O47" s="8"/>
      <c r="P47" s="8"/>
      <c r="Q47" s="8"/>
      <c r="R47" s="8"/>
      <c r="S47" s="8"/>
      <c r="T47" s="8"/>
      <c r="U47" s="8"/>
      <c r="V47" s="8"/>
      <c r="W47" s="8"/>
      <c r="X47" s="8"/>
      <c r="Y47" s="74"/>
      <c r="Z47" s="55"/>
      <c r="AA47" s="75"/>
      <c r="AB47" s="8"/>
      <c r="AC47" s="36"/>
      <c r="AD47" s="74"/>
      <c r="AE47" s="55"/>
      <c r="AF47" s="18"/>
      <c r="AG47" s="95"/>
      <c r="AH47" s="95"/>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8</v>
      </c>
      <c r="B48" s="247"/>
      <c r="C48" s="130" t="s">
        <v>78</v>
      </c>
      <c r="D48" s="8"/>
      <c r="E48" s="8"/>
      <c r="F48" s="8"/>
      <c r="G48" s="8"/>
      <c r="H48" s="8"/>
      <c r="I48" s="8"/>
      <c r="J48" s="8"/>
      <c r="K48" s="36"/>
      <c r="L48" s="16" t="s">
        <v>79</v>
      </c>
      <c r="M48" s="8"/>
      <c r="N48" s="8"/>
      <c r="O48" s="8"/>
      <c r="P48" s="8"/>
      <c r="Q48" s="8"/>
      <c r="R48" s="8"/>
      <c r="S48" s="8"/>
      <c r="T48" s="8"/>
      <c r="U48" s="8"/>
      <c r="V48" s="8"/>
      <c r="W48" s="8"/>
      <c r="X48" s="8"/>
      <c r="Y48" s="74"/>
      <c r="Z48" s="55"/>
      <c r="AA48" s="75"/>
      <c r="AB48" s="8"/>
      <c r="AC48" s="36"/>
      <c r="AD48" s="74"/>
      <c r="AE48" s="55"/>
      <c r="AF48" s="128"/>
      <c r="AG48" s="95"/>
      <c r="AH48" s="95"/>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9</v>
      </c>
      <c r="B49" s="247"/>
      <c r="C49" s="130" t="s">
        <v>80</v>
      </c>
      <c r="D49" s="8"/>
      <c r="E49" s="8"/>
      <c r="F49" s="8"/>
      <c r="G49" s="8"/>
      <c r="H49" s="8"/>
      <c r="I49" s="8"/>
      <c r="J49" s="8"/>
      <c r="K49" s="36"/>
      <c r="L49" s="16" t="s">
        <v>81</v>
      </c>
      <c r="M49" s="8"/>
      <c r="N49" s="8"/>
      <c r="O49" s="8"/>
      <c r="P49" s="8"/>
      <c r="Q49" s="8"/>
      <c r="R49" s="8"/>
      <c r="S49" s="8"/>
      <c r="T49" s="8"/>
      <c r="U49" s="8"/>
      <c r="V49" s="8"/>
      <c r="W49" s="8"/>
      <c r="X49" s="8"/>
      <c r="Y49" s="74"/>
      <c r="Z49" s="55"/>
      <c r="AA49" s="75"/>
      <c r="AB49" s="8"/>
      <c r="AC49" s="36"/>
      <c r="AD49" s="74"/>
      <c r="AE49" s="55"/>
      <c r="AF49" s="128"/>
      <c r="AG49" s="95"/>
      <c r="AH49" s="95"/>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v>10</v>
      </c>
      <c r="B50" s="247"/>
      <c r="C50" s="19" t="s">
        <v>82</v>
      </c>
      <c r="D50" s="16"/>
      <c r="E50" s="16"/>
      <c r="F50" s="16"/>
      <c r="G50" s="16"/>
      <c r="H50" s="16"/>
      <c r="I50" s="16"/>
      <c r="J50" s="16"/>
      <c r="K50" s="35"/>
      <c r="L50" s="16" t="s">
        <v>47</v>
      </c>
      <c r="M50" s="16"/>
      <c r="N50" s="16"/>
      <c r="O50" s="16"/>
      <c r="P50" s="16"/>
      <c r="Q50" s="16"/>
      <c r="R50" s="16"/>
      <c r="S50" s="16"/>
      <c r="T50" s="16"/>
      <c r="U50" s="16"/>
      <c r="V50" s="16"/>
      <c r="W50" s="16"/>
      <c r="X50" s="16"/>
      <c r="Y50" s="77"/>
      <c r="Z50" s="75"/>
      <c r="AA50" s="75"/>
      <c r="AB50" s="8"/>
      <c r="AC50" s="35"/>
      <c r="AD50" s="74"/>
      <c r="AE50" s="55"/>
      <c r="AF50" s="135"/>
      <c r="AG50" s="95"/>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v>11</v>
      </c>
      <c r="B51" s="247"/>
      <c r="C51" s="19" t="s">
        <v>83</v>
      </c>
      <c r="D51" s="8"/>
      <c r="E51" s="8"/>
      <c r="F51" s="8"/>
      <c r="G51" s="8"/>
      <c r="H51" s="8"/>
      <c r="I51" s="8"/>
      <c r="J51" s="8"/>
      <c r="K51" s="36"/>
      <c r="L51" s="16" t="s">
        <v>84</v>
      </c>
      <c r="M51" s="8"/>
      <c r="N51" s="8"/>
      <c r="O51" s="8"/>
      <c r="P51" s="8"/>
      <c r="Q51" s="8"/>
      <c r="R51" s="8"/>
      <c r="S51" s="8"/>
      <c r="T51" s="8"/>
      <c r="U51" s="8"/>
      <c r="V51" s="8"/>
      <c r="W51" s="8"/>
      <c r="X51" s="8"/>
      <c r="Y51" s="74"/>
      <c r="Z51" s="55"/>
      <c r="AA51" s="75"/>
      <c r="AB51" s="8"/>
      <c r="AC51" s="36"/>
      <c r="AD51" s="74"/>
      <c r="AE51" s="55"/>
      <c r="AF51" s="18"/>
      <c r="AG51" s="95"/>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v>12</v>
      </c>
      <c r="B52" s="247"/>
      <c r="C52" s="19" t="s">
        <v>85</v>
      </c>
      <c r="D52" s="16"/>
      <c r="E52" s="16"/>
      <c r="F52" s="16"/>
      <c r="G52" s="16"/>
      <c r="H52" s="16"/>
      <c r="I52" s="16"/>
      <c r="J52" s="16"/>
      <c r="K52" s="35"/>
      <c r="L52" s="16" t="s">
        <v>86</v>
      </c>
      <c r="M52" s="16"/>
      <c r="N52" s="16"/>
      <c r="O52" s="16"/>
      <c r="P52" s="16"/>
      <c r="Q52" s="16"/>
      <c r="R52" s="16"/>
      <c r="S52" s="16"/>
      <c r="T52" s="16"/>
      <c r="U52" s="16"/>
      <c r="V52" s="16"/>
      <c r="W52" s="16"/>
      <c r="X52" s="16"/>
      <c r="Y52" s="77"/>
      <c r="Z52" s="75"/>
      <c r="AA52" s="75"/>
      <c r="AB52" s="16"/>
      <c r="AC52" s="35"/>
      <c r="AD52" s="77"/>
      <c r="AE52" s="75"/>
      <c r="AF52" s="135"/>
      <c r="AG52" s="95"/>
      <c r="AH52" s="95"/>
      <c r="AI52" s="95"/>
      <c r="AJ52" s="95"/>
      <c r="AK52" s="95"/>
      <c r="AL52" s="95"/>
      <c r="AM52" s="95"/>
      <c r="AN52" s="95"/>
      <c r="AO52" s="95"/>
      <c r="AP52" s="95"/>
      <c r="AQ52" s="95"/>
      <c r="AR52" s="108"/>
      <c r="AT52" s="265"/>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7"/>
    </row>
    <row r="53" spans="1:74">
      <c r="A53" s="246">
        <v>13</v>
      </c>
      <c r="B53" s="247"/>
      <c r="C53" s="19" t="s">
        <v>87</v>
      </c>
      <c r="D53" s="16"/>
      <c r="E53" s="16"/>
      <c r="F53" s="16"/>
      <c r="G53" s="16"/>
      <c r="H53" s="16"/>
      <c r="I53" s="16"/>
      <c r="J53" s="16"/>
      <c r="K53" s="35"/>
      <c r="L53" s="16" t="s">
        <v>88</v>
      </c>
      <c r="M53" s="16"/>
      <c r="N53" s="16"/>
      <c r="O53" s="16"/>
      <c r="P53" s="16"/>
      <c r="Q53" s="16"/>
      <c r="R53" s="16"/>
      <c r="S53" s="16"/>
      <c r="T53" s="16"/>
      <c r="U53" s="16"/>
      <c r="V53" s="16"/>
      <c r="W53" s="16"/>
      <c r="X53" s="16"/>
      <c r="Y53" s="77"/>
      <c r="Z53" s="75"/>
      <c r="AA53" s="75"/>
      <c r="AB53" s="16"/>
      <c r="AC53" s="35"/>
      <c r="AD53" s="77"/>
      <c r="AE53" s="75"/>
      <c r="AF53" s="135"/>
      <c r="AG53" s="95"/>
      <c r="AH53" s="95"/>
      <c r="AI53" s="95"/>
      <c r="AJ53" s="95"/>
      <c r="AK53" s="95"/>
      <c r="AL53" s="95"/>
      <c r="AM53" s="95"/>
      <c r="AN53" s="95"/>
      <c r="AO53" s="95"/>
      <c r="AP53" s="95"/>
      <c r="AQ53" s="95"/>
      <c r="AR53" s="108"/>
      <c r="AT53" s="265"/>
      <c r="AU53" s="266"/>
      <c r="AV53" s="266"/>
      <c r="AW53" s="266"/>
      <c r="AX53" s="266"/>
      <c r="AY53" s="266"/>
      <c r="AZ53" s="266"/>
      <c r="BA53" s="266"/>
      <c r="BB53" s="266"/>
      <c r="BC53" s="266"/>
      <c r="BD53" s="266"/>
      <c r="BE53" s="266"/>
      <c r="BF53" s="266"/>
      <c r="BG53" s="266"/>
      <c r="BH53" s="266"/>
      <c r="BI53" s="266"/>
      <c r="BJ53" s="266"/>
      <c r="BK53" s="266"/>
      <c r="BL53" s="266"/>
      <c r="BM53" s="266"/>
      <c r="BN53" s="266"/>
      <c r="BO53" s="266"/>
      <c r="BP53" s="266"/>
      <c r="BQ53" s="266"/>
      <c r="BR53" s="266"/>
      <c r="BS53" s="266"/>
      <c r="BT53" s="266"/>
      <c r="BU53" s="266"/>
      <c r="BV53" s="267"/>
    </row>
    <row r="54" spans="1:74">
      <c r="A54" s="246">
        <v>14</v>
      </c>
      <c r="B54" s="247"/>
      <c r="C54" s="19" t="s">
        <v>89</v>
      </c>
      <c r="D54" s="16"/>
      <c r="E54" s="16"/>
      <c r="F54" s="16"/>
      <c r="G54" s="16"/>
      <c r="H54" s="16"/>
      <c r="I54" s="16"/>
      <c r="J54" s="16"/>
      <c r="K54" s="35"/>
      <c r="L54" s="16" t="s">
        <v>90</v>
      </c>
      <c r="M54" s="16"/>
      <c r="N54" s="16"/>
      <c r="O54" s="16"/>
      <c r="P54" s="16"/>
      <c r="Q54" s="16"/>
      <c r="R54" s="16"/>
      <c r="S54" s="16"/>
      <c r="T54" s="16"/>
      <c r="U54" s="16"/>
      <c r="V54" s="16"/>
      <c r="W54" s="16"/>
      <c r="X54" s="16"/>
      <c r="Y54" s="77"/>
      <c r="Z54" s="75"/>
      <c r="AA54" s="75"/>
      <c r="AB54" s="16"/>
      <c r="AC54" s="35"/>
      <c r="AD54" s="77"/>
      <c r="AE54" s="75"/>
      <c r="AF54" s="135"/>
      <c r="AG54" s="95"/>
      <c r="AH54" s="95"/>
      <c r="AI54" s="95"/>
      <c r="AJ54" s="95"/>
      <c r="AK54" s="95"/>
      <c r="AL54" s="95"/>
      <c r="AM54" s="95"/>
      <c r="AN54" s="95"/>
      <c r="AO54" s="95"/>
      <c r="AP54" s="95"/>
      <c r="AQ54" s="95"/>
      <c r="AR54" s="108"/>
      <c r="AT54" s="265"/>
      <c r="AU54" s="266"/>
      <c r="AV54" s="266"/>
      <c r="AW54" s="266"/>
      <c r="AX54" s="266"/>
      <c r="AY54" s="266"/>
      <c r="AZ54" s="266"/>
      <c r="BA54" s="266"/>
      <c r="BB54" s="266"/>
      <c r="BC54" s="266"/>
      <c r="BD54" s="266"/>
      <c r="BE54" s="266"/>
      <c r="BF54" s="266"/>
      <c r="BG54" s="266"/>
      <c r="BH54" s="266"/>
      <c r="BI54" s="266"/>
      <c r="BJ54" s="266"/>
      <c r="BK54" s="266"/>
      <c r="BL54" s="266"/>
      <c r="BM54" s="266"/>
      <c r="BN54" s="266"/>
      <c r="BO54" s="266"/>
      <c r="BP54" s="266"/>
      <c r="BQ54" s="266"/>
      <c r="BR54" s="266"/>
      <c r="BS54" s="266"/>
      <c r="BT54" s="266"/>
      <c r="BU54" s="266"/>
      <c r="BV54" s="267"/>
    </row>
    <row r="55" spans="1:74">
      <c r="A55" s="246">
        <v>15</v>
      </c>
      <c r="B55" s="247"/>
      <c r="C55" s="19" t="s">
        <v>25</v>
      </c>
      <c r="D55" s="16"/>
      <c r="E55" s="16"/>
      <c r="F55" s="16"/>
      <c r="G55" s="16"/>
      <c r="H55" s="16"/>
      <c r="I55" s="16"/>
      <c r="J55" s="16"/>
      <c r="K55" s="35"/>
      <c r="L55" s="16" t="s">
        <v>91</v>
      </c>
      <c r="M55" s="16"/>
      <c r="N55" s="16"/>
      <c r="O55" s="16"/>
      <c r="P55" s="16"/>
      <c r="Q55" s="16"/>
      <c r="R55" s="16"/>
      <c r="S55" s="16"/>
      <c r="T55" s="16"/>
      <c r="U55" s="16"/>
      <c r="V55" s="16"/>
      <c r="W55" s="16"/>
      <c r="X55" s="16"/>
      <c r="Y55" s="77"/>
      <c r="Z55" s="75"/>
      <c r="AA55" s="75"/>
      <c r="AB55" s="16"/>
      <c r="AC55" s="35"/>
      <c r="AD55" s="77"/>
      <c r="AE55" s="75"/>
      <c r="AF55" s="135"/>
      <c r="AG55" s="95"/>
      <c r="AH55" s="95"/>
      <c r="AI55" s="95"/>
      <c r="AJ55" s="95"/>
      <c r="AK55" s="95"/>
      <c r="AL55" s="95"/>
      <c r="AM55" s="95"/>
      <c r="AN55" s="95"/>
      <c r="AO55" s="95"/>
      <c r="AP55" s="95"/>
      <c r="AQ55" s="95"/>
      <c r="AR55" s="108"/>
      <c r="AT55" s="265"/>
      <c r="AU55" s="266"/>
      <c r="AV55" s="266"/>
      <c r="AW55" s="266"/>
      <c r="AX55" s="266"/>
      <c r="AY55" s="266"/>
      <c r="AZ55" s="266"/>
      <c r="BA55" s="266"/>
      <c r="BB55" s="266"/>
      <c r="BC55" s="266"/>
      <c r="BD55" s="266"/>
      <c r="BE55" s="266"/>
      <c r="BF55" s="266"/>
      <c r="BG55" s="266"/>
      <c r="BH55" s="266"/>
      <c r="BI55" s="266"/>
      <c r="BJ55" s="266"/>
      <c r="BK55" s="266"/>
      <c r="BL55" s="266"/>
      <c r="BM55" s="266"/>
      <c r="BN55" s="266"/>
      <c r="BO55" s="266"/>
      <c r="BP55" s="266"/>
      <c r="BQ55" s="266"/>
      <c r="BR55" s="266"/>
      <c r="BS55" s="266"/>
      <c r="BT55" s="266"/>
      <c r="BU55" s="266"/>
      <c r="BV55" s="267"/>
    </row>
    <row r="56" spans="1:74">
      <c r="A56" s="246">
        <v>16</v>
      </c>
      <c r="B56" s="247"/>
      <c r="C56" s="19" t="s">
        <v>92</v>
      </c>
      <c r="D56" s="16"/>
      <c r="E56" s="16"/>
      <c r="F56" s="16"/>
      <c r="G56" s="16"/>
      <c r="H56" s="16"/>
      <c r="I56" s="16"/>
      <c r="J56" s="16"/>
      <c r="K56" s="35"/>
      <c r="L56" s="16" t="s">
        <v>93</v>
      </c>
      <c r="M56" s="16"/>
      <c r="N56" s="16"/>
      <c r="O56" s="16"/>
      <c r="P56" s="16"/>
      <c r="Q56" s="16"/>
      <c r="R56" s="16"/>
      <c r="S56" s="16"/>
      <c r="T56" s="16"/>
      <c r="U56" s="16"/>
      <c r="V56" s="16"/>
      <c r="W56" s="16"/>
      <c r="X56" s="16"/>
      <c r="Y56" s="77"/>
      <c r="Z56" s="75"/>
      <c r="AA56" s="75"/>
      <c r="AB56" s="16"/>
      <c r="AC56" s="35"/>
      <c r="AD56" s="77"/>
      <c r="AE56" s="75"/>
      <c r="AF56" s="135"/>
      <c r="AG56" s="95"/>
      <c r="AH56" s="95"/>
      <c r="AI56" s="95"/>
      <c r="AJ56" s="95"/>
      <c r="AK56" s="95"/>
      <c r="AL56" s="95"/>
      <c r="AM56" s="95"/>
      <c r="AN56" s="95"/>
      <c r="AO56" s="95"/>
      <c r="AP56" s="95"/>
      <c r="AQ56" s="95"/>
      <c r="AR56" s="108"/>
      <c r="AT56" s="265"/>
      <c r="AU56" s="266"/>
      <c r="AV56" s="266"/>
      <c r="AW56" s="266"/>
      <c r="AX56" s="266"/>
      <c r="AY56" s="266"/>
      <c r="AZ56" s="266"/>
      <c r="BA56" s="266"/>
      <c r="BB56" s="266"/>
      <c r="BC56" s="266"/>
      <c r="BD56" s="266"/>
      <c r="BE56" s="266"/>
      <c r="BF56" s="266"/>
      <c r="BG56" s="266"/>
      <c r="BH56" s="266"/>
      <c r="BI56" s="266"/>
      <c r="BJ56" s="266"/>
      <c r="BK56" s="266"/>
      <c r="BL56" s="266"/>
      <c r="BM56" s="266"/>
      <c r="BN56" s="266"/>
      <c r="BO56" s="266"/>
      <c r="BP56" s="266"/>
      <c r="BQ56" s="266"/>
      <c r="BR56" s="266"/>
      <c r="BS56" s="266"/>
      <c r="BT56" s="266"/>
      <c r="BU56" s="266"/>
      <c r="BV56" s="267"/>
    </row>
    <row r="57" spans="1:74">
      <c r="A57" s="246"/>
      <c r="B57" s="247"/>
      <c r="C57" s="19"/>
      <c r="D57" s="16"/>
      <c r="E57" s="16"/>
      <c r="F57" s="16"/>
      <c r="G57" s="16"/>
      <c r="H57" s="16"/>
      <c r="I57" s="16"/>
      <c r="J57" s="16"/>
      <c r="K57" s="35"/>
      <c r="L57" s="16"/>
      <c r="M57" s="16"/>
      <c r="N57" s="16"/>
      <c r="O57" s="16"/>
      <c r="P57" s="16"/>
      <c r="Q57" s="16"/>
      <c r="R57" s="16"/>
      <c r="S57" s="16"/>
      <c r="T57" s="16"/>
      <c r="U57" s="16"/>
      <c r="V57" s="16"/>
      <c r="W57" s="16"/>
      <c r="X57" s="16"/>
      <c r="Y57" s="77"/>
      <c r="Z57" s="75"/>
      <c r="AA57" s="75"/>
      <c r="AB57" s="16"/>
      <c r="AC57" s="35"/>
      <c r="AD57" s="77"/>
      <c r="AE57" s="75"/>
      <c r="AF57" s="135"/>
      <c r="AG57" s="95"/>
      <c r="AH57" s="95"/>
      <c r="AI57" s="95"/>
      <c r="AJ57" s="95"/>
      <c r="AK57" s="95"/>
      <c r="AL57" s="95"/>
      <c r="AM57" s="95"/>
      <c r="AN57" s="95"/>
      <c r="AO57" s="95"/>
      <c r="AP57" s="95"/>
      <c r="AQ57" s="95"/>
      <c r="AR57" s="108"/>
      <c r="AT57" s="265"/>
      <c r="AU57" s="266"/>
      <c r="AV57" s="266"/>
      <c r="AW57" s="266"/>
      <c r="AX57" s="266"/>
      <c r="AY57" s="266"/>
      <c r="AZ57" s="266"/>
      <c r="BA57" s="266"/>
      <c r="BB57" s="266"/>
      <c r="BC57" s="266"/>
      <c r="BD57" s="266"/>
      <c r="BE57" s="266"/>
      <c r="BF57" s="266"/>
      <c r="BG57" s="266"/>
      <c r="BH57" s="266"/>
      <c r="BI57" s="266"/>
      <c r="BJ57" s="266"/>
      <c r="BK57" s="266"/>
      <c r="BL57" s="266"/>
      <c r="BM57" s="266"/>
      <c r="BN57" s="266"/>
      <c r="BO57" s="266"/>
      <c r="BP57" s="266"/>
      <c r="BQ57" s="266"/>
      <c r="BR57" s="266"/>
      <c r="BS57" s="266"/>
      <c r="BT57" s="266"/>
      <c r="BU57" s="266"/>
      <c r="BV57" s="267"/>
    </row>
    <row r="58" spans="1:74">
      <c r="A58" s="268"/>
      <c r="B58" s="269"/>
      <c r="C58" s="21"/>
      <c r="D58" s="22"/>
      <c r="E58" s="22"/>
      <c r="F58" s="22"/>
      <c r="G58" s="22"/>
      <c r="H58" s="22"/>
      <c r="I58" s="22"/>
      <c r="J58" s="22"/>
      <c r="K58" s="37"/>
      <c r="L58" s="22"/>
      <c r="M58" s="22"/>
      <c r="N58" s="22"/>
      <c r="O58" s="22"/>
      <c r="P58" s="22"/>
      <c r="Q58" s="22"/>
      <c r="R58" s="22"/>
      <c r="S58" s="22"/>
      <c r="T58" s="22"/>
      <c r="U58" s="22"/>
      <c r="V58" s="22"/>
      <c r="W58" s="22"/>
      <c r="X58" s="22"/>
      <c r="Y58" s="79"/>
      <c r="Z58" s="80"/>
      <c r="AA58" s="81"/>
      <c r="AB58" s="22"/>
      <c r="AC58" s="37"/>
      <c r="AD58" s="79"/>
      <c r="AE58" s="80"/>
      <c r="AF58" s="122"/>
      <c r="AG58" s="97"/>
      <c r="AH58" s="97"/>
      <c r="AI58" s="97"/>
      <c r="AJ58" s="97"/>
      <c r="AK58" s="97"/>
      <c r="AL58" s="97"/>
      <c r="AM58" s="97"/>
      <c r="AN58" s="97"/>
      <c r="AO58" s="97"/>
      <c r="AP58" s="97"/>
      <c r="AQ58" s="97"/>
      <c r="AR58" s="109"/>
      <c r="AT58" s="254"/>
      <c r="AU58" s="255"/>
      <c r="AV58" s="255"/>
      <c r="AW58" s="255"/>
      <c r="AX58" s="255"/>
      <c r="AY58" s="255"/>
      <c r="AZ58" s="255"/>
      <c r="BA58" s="255"/>
      <c r="BB58" s="255"/>
      <c r="BC58" s="255"/>
      <c r="BD58" s="255"/>
      <c r="BE58" s="255"/>
      <c r="BF58" s="255"/>
      <c r="BG58" s="255"/>
      <c r="BH58" s="255"/>
      <c r="BI58" s="255"/>
      <c r="BJ58" s="255"/>
      <c r="BK58" s="255"/>
      <c r="BL58" s="255"/>
      <c r="BM58" s="255"/>
      <c r="BN58" s="255"/>
      <c r="BO58" s="255"/>
      <c r="BP58" s="255"/>
      <c r="BQ58" s="255"/>
      <c r="BR58" s="255"/>
      <c r="BS58" s="255"/>
      <c r="BT58" s="255"/>
      <c r="BU58" s="255"/>
      <c r="BV58" s="256"/>
    </row>
    <row r="59" spans="1:74">
      <c r="AT59" s="136"/>
      <c r="AU59" s="136"/>
      <c r="AV59" s="136"/>
      <c r="AW59" s="136"/>
      <c r="AX59" s="136"/>
      <c r="AY59" s="136"/>
      <c r="AZ59" s="136"/>
      <c r="BA59" s="136"/>
      <c r="BB59" s="136"/>
      <c r="BC59" s="136"/>
      <c r="BD59" s="136"/>
      <c r="BE59" s="136"/>
      <c r="BF59" s="136"/>
      <c r="BG59" s="137"/>
      <c r="BH59" s="137"/>
      <c r="BI59" s="137"/>
      <c r="BJ59" s="137"/>
    </row>
    <row r="60" spans="1:74" ht="18.75">
      <c r="A60" s="23" t="s">
        <v>94</v>
      </c>
      <c r="B60" s="24"/>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row>
    <row r="61" spans="1:74">
      <c r="A61" s="263" t="s">
        <v>35</v>
      </c>
      <c r="B61" s="259"/>
      <c r="C61" s="257" t="s">
        <v>36</v>
      </c>
      <c r="D61" s="258"/>
      <c r="E61" s="258"/>
      <c r="F61" s="258"/>
      <c r="G61" s="258"/>
      <c r="H61" s="258"/>
      <c r="I61" s="258"/>
      <c r="J61" s="258"/>
      <c r="K61" s="259"/>
      <c r="L61" s="257" t="s">
        <v>60</v>
      </c>
      <c r="M61" s="258"/>
      <c r="N61" s="258"/>
      <c r="O61" s="258"/>
      <c r="P61" s="258"/>
      <c r="Q61" s="258"/>
      <c r="R61" s="258"/>
      <c r="S61" s="258"/>
      <c r="T61" s="258"/>
      <c r="U61" s="258"/>
      <c r="V61" s="258"/>
      <c r="W61" s="258"/>
      <c r="X61" s="259"/>
      <c r="Y61" s="257" t="s">
        <v>38</v>
      </c>
      <c r="Z61" s="258"/>
      <c r="AA61" s="258"/>
      <c r="AB61" s="258"/>
      <c r="AC61" s="259"/>
      <c r="AD61" s="270" t="s">
        <v>39</v>
      </c>
      <c r="AE61" s="271"/>
      <c r="AF61" s="272"/>
      <c r="AG61" s="257" t="s">
        <v>61</v>
      </c>
      <c r="AH61" s="258"/>
      <c r="AI61" s="258"/>
      <c r="AJ61" s="258"/>
      <c r="AK61" s="258"/>
      <c r="AL61" s="258"/>
      <c r="AM61" s="258"/>
      <c r="AN61" s="258"/>
      <c r="AO61" s="258"/>
      <c r="AP61" s="258"/>
      <c r="AQ61" s="258"/>
      <c r="AR61" s="276"/>
    </row>
    <row r="62" spans="1:74">
      <c r="A62" s="264"/>
      <c r="B62" s="262"/>
      <c r="C62" s="260"/>
      <c r="D62" s="261"/>
      <c r="E62" s="261"/>
      <c r="F62" s="261"/>
      <c r="G62" s="261"/>
      <c r="H62" s="261"/>
      <c r="I62" s="261"/>
      <c r="J62" s="261"/>
      <c r="K62" s="262"/>
      <c r="L62" s="260"/>
      <c r="M62" s="261"/>
      <c r="N62" s="261"/>
      <c r="O62" s="261"/>
      <c r="P62" s="261"/>
      <c r="Q62" s="261"/>
      <c r="R62" s="261"/>
      <c r="S62" s="261"/>
      <c r="T62" s="261"/>
      <c r="U62" s="261"/>
      <c r="V62" s="261"/>
      <c r="W62" s="261"/>
      <c r="X62" s="262"/>
      <c r="Y62" s="260"/>
      <c r="Z62" s="261"/>
      <c r="AA62" s="261"/>
      <c r="AB62" s="261"/>
      <c r="AC62" s="262"/>
      <c r="AD62" s="273"/>
      <c r="AE62" s="274"/>
      <c r="AF62" s="275"/>
      <c r="AG62" s="260"/>
      <c r="AH62" s="261"/>
      <c r="AI62" s="261"/>
      <c r="AJ62" s="261"/>
      <c r="AK62" s="261"/>
      <c r="AL62" s="261"/>
      <c r="AM62" s="261"/>
      <c r="AN62" s="261"/>
      <c r="AO62" s="261"/>
      <c r="AP62" s="261"/>
      <c r="AQ62" s="261"/>
      <c r="AR62" s="277"/>
    </row>
    <row r="63" spans="1:74" ht="17.25" customHeight="1">
      <c r="A63" s="241">
        <v>1</v>
      </c>
      <c r="B63" s="242"/>
      <c r="C63" s="31" t="s">
        <v>62</v>
      </c>
      <c r="D63" s="32"/>
      <c r="E63" s="32"/>
      <c r="F63" s="32"/>
      <c r="G63" s="32"/>
      <c r="H63" s="32"/>
      <c r="I63" s="32"/>
      <c r="J63" s="32"/>
      <c r="K63" s="41"/>
      <c r="L63" s="115" t="s">
        <v>63</v>
      </c>
      <c r="M63" s="32"/>
      <c r="N63" s="32"/>
      <c r="O63" s="32"/>
      <c r="P63" s="32"/>
      <c r="Q63" s="32"/>
      <c r="R63" s="32"/>
      <c r="S63" s="32"/>
      <c r="T63" s="32"/>
      <c r="U63" s="32"/>
      <c r="V63" s="32"/>
      <c r="W63" s="32"/>
      <c r="X63" s="32"/>
      <c r="Y63" s="120"/>
      <c r="Z63" s="49"/>
      <c r="AA63" s="49"/>
      <c r="AB63" s="32"/>
      <c r="AC63" s="41"/>
      <c r="AD63" s="84"/>
      <c r="AE63" s="49"/>
      <c r="AF63" s="121"/>
      <c r="AG63" s="98" t="s">
        <v>95</v>
      </c>
      <c r="AH63" s="98"/>
      <c r="AI63" s="98"/>
      <c r="AJ63" s="98"/>
      <c r="AK63" s="98"/>
      <c r="AL63" s="98"/>
      <c r="AM63" s="98"/>
      <c r="AN63" s="98"/>
      <c r="AO63" s="98"/>
      <c r="AP63" s="98"/>
      <c r="AQ63" s="98"/>
      <c r="AR63" s="125"/>
      <c r="AT63" s="251" t="s">
        <v>96</v>
      </c>
      <c r="AU63" s="252"/>
      <c r="AV63" s="252"/>
      <c r="AW63" s="252"/>
      <c r="AX63" s="252"/>
      <c r="AY63" s="252"/>
      <c r="AZ63" s="252"/>
      <c r="BA63" s="252"/>
      <c r="BB63" s="252"/>
      <c r="BC63" s="252"/>
      <c r="BD63" s="252"/>
      <c r="BE63" s="252"/>
      <c r="BF63" s="252"/>
      <c r="BG63" s="252"/>
      <c r="BH63" s="252"/>
      <c r="BI63" s="252"/>
      <c r="BJ63" s="252"/>
      <c r="BK63" s="252"/>
      <c r="BL63" s="252"/>
      <c r="BM63" s="252"/>
      <c r="BN63" s="252"/>
      <c r="BO63" s="252"/>
      <c r="BP63" s="252"/>
      <c r="BQ63" s="252"/>
      <c r="BR63" s="252"/>
      <c r="BS63" s="252"/>
      <c r="BT63" s="252"/>
      <c r="BU63" s="252"/>
      <c r="BV63" s="253"/>
    </row>
    <row r="64" spans="1:74" ht="17.25" customHeight="1">
      <c r="A64" s="268">
        <v>2</v>
      </c>
      <c r="B64" s="269"/>
      <c r="C64" s="111" t="s">
        <v>66</v>
      </c>
      <c r="D64" s="22"/>
      <c r="E64" s="22"/>
      <c r="F64" s="22"/>
      <c r="G64" s="22"/>
      <c r="H64" s="22"/>
      <c r="I64" s="22"/>
      <c r="J64" s="22"/>
      <c r="K64" s="37"/>
      <c r="L64" s="111" t="s">
        <v>67</v>
      </c>
      <c r="M64" s="22"/>
      <c r="N64" s="22"/>
      <c r="O64" s="22"/>
      <c r="P64" s="22"/>
      <c r="Q64" s="22"/>
      <c r="R64" s="22"/>
      <c r="S64" s="22"/>
      <c r="T64" s="22"/>
      <c r="U64" s="22"/>
      <c r="V64" s="22"/>
      <c r="W64" s="22"/>
      <c r="X64" s="22"/>
      <c r="Y64" s="79"/>
      <c r="Z64" s="80"/>
      <c r="AA64" s="81"/>
      <c r="AB64" s="22"/>
      <c r="AC64" s="37"/>
      <c r="AD64" s="79"/>
      <c r="AE64" s="80"/>
      <c r="AF64" s="122"/>
      <c r="AG64" s="97" t="s">
        <v>97</v>
      </c>
      <c r="AH64" s="97"/>
      <c r="AI64" s="97"/>
      <c r="AJ64" s="97"/>
      <c r="AK64" s="97"/>
      <c r="AL64" s="97"/>
      <c r="AM64" s="97"/>
      <c r="AN64" s="97"/>
      <c r="AO64" s="97"/>
      <c r="AP64" s="97"/>
      <c r="AQ64" s="97"/>
      <c r="AR64" s="109"/>
      <c r="AT64" s="254"/>
      <c r="AU64" s="255"/>
      <c r="AV64" s="255"/>
      <c r="AW64" s="255"/>
      <c r="AX64" s="255"/>
      <c r="AY64" s="255"/>
      <c r="AZ64" s="255"/>
      <c r="BA64" s="255"/>
      <c r="BB64" s="255"/>
      <c r="BC64" s="255"/>
      <c r="BD64" s="255"/>
      <c r="BE64" s="255"/>
      <c r="BF64" s="255"/>
      <c r="BG64" s="255"/>
      <c r="BH64" s="255"/>
      <c r="BI64" s="255"/>
      <c r="BJ64" s="255"/>
      <c r="BK64" s="255"/>
      <c r="BL64" s="255"/>
      <c r="BM64" s="255"/>
      <c r="BN64" s="255"/>
      <c r="BO64" s="255"/>
      <c r="BP64" s="255"/>
      <c r="BQ64" s="255"/>
      <c r="BR64" s="255"/>
      <c r="BS64" s="255"/>
      <c r="BT64" s="255"/>
      <c r="BU64" s="255"/>
      <c r="BV64" s="256"/>
    </row>
    <row r="65" spans="46:62">
      <c r="AT65" s="124"/>
      <c r="AU65" s="124"/>
      <c r="AV65" s="124"/>
      <c r="AW65" s="124"/>
      <c r="AX65" s="124"/>
      <c r="AY65" s="124"/>
      <c r="AZ65" s="124"/>
      <c r="BA65" s="124"/>
      <c r="BB65" s="124"/>
      <c r="BC65" s="124"/>
      <c r="BD65" s="124"/>
      <c r="BE65" s="124"/>
      <c r="BF65" s="124"/>
      <c r="BG65" s="101"/>
      <c r="BH65" s="101"/>
      <c r="BI65" s="101"/>
      <c r="BJ65" s="101"/>
    </row>
  </sheetData>
  <mergeCells count="95">
    <mergeCell ref="AT8:BV34"/>
    <mergeCell ref="A6:B7"/>
    <mergeCell ref="C6:K7"/>
    <mergeCell ref="L6:X7"/>
    <mergeCell ref="Y6:AC7"/>
    <mergeCell ref="AD6:AF7"/>
    <mergeCell ref="AG6:AR7"/>
    <mergeCell ref="A34:B34"/>
    <mergeCell ref="Y34:AC34"/>
    <mergeCell ref="Y27:AC27"/>
    <mergeCell ref="Y28:AC28"/>
    <mergeCell ref="A29:B29"/>
    <mergeCell ref="Y29:AC29"/>
    <mergeCell ref="A30:B30"/>
    <mergeCell ref="Y30:AC30"/>
    <mergeCell ref="Y22:AC22"/>
    <mergeCell ref="AG39:AR40"/>
    <mergeCell ref="A39:B40"/>
    <mergeCell ref="C39:K40"/>
    <mergeCell ref="L39:X40"/>
    <mergeCell ref="Y39:AC40"/>
    <mergeCell ref="AD39:AF40"/>
    <mergeCell ref="AT63:BV64"/>
    <mergeCell ref="L61:X62"/>
    <mergeCell ref="A61:B62"/>
    <mergeCell ref="C61:K62"/>
    <mergeCell ref="AT41:BV58"/>
    <mergeCell ref="A63:B63"/>
    <mergeCell ref="A64:B64"/>
    <mergeCell ref="Y61:AC62"/>
    <mergeCell ref="AD61:AF62"/>
    <mergeCell ref="AG61:AR62"/>
    <mergeCell ref="A54:B54"/>
    <mergeCell ref="A55:B55"/>
    <mergeCell ref="A56:B56"/>
    <mergeCell ref="A57:B57"/>
    <mergeCell ref="A58:B58"/>
    <mergeCell ref="A49:B49"/>
    <mergeCell ref="A50:B50"/>
    <mergeCell ref="A51:B51"/>
    <mergeCell ref="A52:B52"/>
    <mergeCell ref="A53:B53"/>
    <mergeCell ref="A44:B44"/>
    <mergeCell ref="A45:B45"/>
    <mergeCell ref="A46:B46"/>
    <mergeCell ref="A47:B47"/>
    <mergeCell ref="A48:B48"/>
    <mergeCell ref="A41:B41"/>
    <mergeCell ref="A42:B42"/>
    <mergeCell ref="A43:B43"/>
    <mergeCell ref="A31:B31"/>
    <mergeCell ref="Y31:AC31"/>
    <mergeCell ref="A32:B32"/>
    <mergeCell ref="Y32:AC32"/>
    <mergeCell ref="A33:B33"/>
    <mergeCell ref="Y33:AC33"/>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G1:O1"/>
    <mergeCell ref="AD1:AI1"/>
    <mergeCell ref="AM1:AR1"/>
    <mergeCell ref="G2:O2"/>
    <mergeCell ref="AD2:AI2"/>
    <mergeCell ref="AM2:AR2"/>
    <mergeCell ref="P1:Z2"/>
  </mergeCells>
  <phoneticPr fontId="31"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Pict="0" macro="[0]!JavaMethod">
                <anchor moveWithCells="1" sizeWithCells="1">
                  <from>
                    <xdr:col>45</xdr:col>
                    <xdr:colOff>9525</xdr:colOff>
                    <xdr:row>4</xdr:row>
                    <xdr:rowOff>180975</xdr:rowOff>
                  </from>
                  <to>
                    <xdr:col>50</xdr:col>
                    <xdr:colOff>190500</xdr:colOff>
                    <xdr:row>7</xdr:row>
                    <xdr:rowOff>0</xdr:rowOff>
                  </to>
                </anchor>
              </controlPr>
            </control>
          </mc:Choice>
        </mc:AlternateContent>
        <mc:AlternateContent xmlns:mc="http://schemas.openxmlformats.org/markup-compatibility/2006">
          <mc:Choice Requires="x14">
            <control shapeId="3993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Pict="0" macro="[0]!GetUrl">
                <anchor moveWithCells="1" sizeWithCells="1">
                  <from>
                    <xdr:col>52</xdr:col>
                    <xdr:colOff>0</xdr:colOff>
                    <xdr:row>4</xdr:row>
                    <xdr:rowOff>180975</xdr:rowOff>
                  </from>
                  <to>
                    <xdr:col>60</xdr:col>
                    <xdr:colOff>47625</xdr:colOff>
                    <xdr:row>7</xdr:row>
                    <xdr:rowOff>0</xdr:rowOff>
                  </to>
                </anchor>
              </controlPr>
            </control>
          </mc:Choice>
        </mc:AlternateContent>
        <mc:AlternateContent xmlns:mc="http://schemas.openxmlformats.org/markup-compatibility/2006">
          <mc:Choice Requires="x14">
            <control shapeId="39940" r:id="rId6" name="Button 4">
              <controlPr defaultSize="0" print="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X66"/>
  <sheetViews>
    <sheetView topLeftCell="A4"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15" t="s">
        <v>98</v>
      </c>
      <c r="H1" s="216"/>
      <c r="I1" s="216"/>
      <c r="J1" s="216"/>
      <c r="K1" s="216"/>
      <c r="L1" s="216"/>
      <c r="M1" s="216"/>
      <c r="N1" s="216"/>
      <c r="O1" s="217"/>
      <c r="P1" s="232" t="s">
        <v>20</v>
      </c>
      <c r="Q1" s="233"/>
      <c r="R1" s="233"/>
      <c r="S1" s="233"/>
      <c r="T1" s="233"/>
      <c r="U1" s="233"/>
      <c r="V1" s="233"/>
      <c r="W1" s="233"/>
      <c r="X1" s="233"/>
      <c r="Y1" s="233"/>
      <c r="Z1" s="234"/>
      <c r="AA1" s="45" t="s">
        <v>21</v>
      </c>
      <c r="AB1" s="46"/>
      <c r="AC1" s="47"/>
      <c r="AD1" s="218" t="s">
        <v>99</v>
      </c>
      <c r="AE1" s="219"/>
      <c r="AF1" s="219"/>
      <c r="AG1" s="219"/>
      <c r="AH1" s="219"/>
      <c r="AI1" s="220"/>
      <c r="AJ1" s="85" t="s">
        <v>22</v>
      </c>
      <c r="AK1" s="3"/>
      <c r="AL1" s="4"/>
      <c r="AM1" s="221">
        <v>42916</v>
      </c>
      <c r="AN1" s="222"/>
      <c r="AO1" s="222"/>
      <c r="AP1" s="222"/>
      <c r="AQ1" s="222"/>
      <c r="AR1" s="223"/>
      <c r="AT1" s="188" t="str">
        <f>list定义!B1</f>
        <v>http://localhost:8080/wdplus-web/</v>
      </c>
    </row>
    <row r="2" spans="1:76">
      <c r="A2" s="5" t="s">
        <v>23</v>
      </c>
      <c r="B2" s="6"/>
      <c r="C2" s="6"/>
      <c r="D2" s="6"/>
      <c r="E2" s="6"/>
      <c r="F2" s="7"/>
      <c r="G2" s="224" t="s">
        <v>100</v>
      </c>
      <c r="H2" s="225"/>
      <c r="I2" s="225"/>
      <c r="J2" s="225"/>
      <c r="K2" s="225"/>
      <c r="L2" s="225"/>
      <c r="M2" s="225"/>
      <c r="N2" s="225"/>
      <c r="O2" s="226"/>
      <c r="P2" s="235"/>
      <c r="Q2" s="236"/>
      <c r="R2" s="236"/>
      <c r="S2" s="236"/>
      <c r="T2" s="236"/>
      <c r="U2" s="236"/>
      <c r="V2" s="236"/>
      <c r="W2" s="236"/>
      <c r="X2" s="236"/>
      <c r="Y2" s="236"/>
      <c r="Z2" s="237"/>
      <c r="AA2" s="34" t="s">
        <v>25</v>
      </c>
      <c r="AB2" s="6"/>
      <c r="AC2" s="42"/>
      <c r="AD2" s="227"/>
      <c r="AE2" s="228"/>
      <c r="AF2" s="228"/>
      <c r="AG2" s="228"/>
      <c r="AH2" s="228"/>
      <c r="AI2" s="229"/>
      <c r="AJ2" s="34" t="s">
        <v>26</v>
      </c>
      <c r="AK2" s="6"/>
      <c r="AL2" s="7"/>
      <c r="AM2" s="230"/>
      <c r="AN2" s="228"/>
      <c r="AO2" s="228"/>
      <c r="AP2" s="228"/>
      <c r="AQ2" s="228"/>
      <c r="AR2" s="231"/>
      <c r="AT2" s="18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27</v>
      </c>
      <c r="B4" s="10"/>
      <c r="C4" s="10"/>
      <c r="D4" s="10"/>
      <c r="E4" s="10"/>
      <c r="F4" s="11"/>
      <c r="G4" s="12" t="s">
        <v>101</v>
      </c>
      <c r="H4" s="13"/>
      <c r="I4" s="13"/>
      <c r="J4" s="13"/>
      <c r="K4" s="13"/>
      <c r="L4" s="13"/>
      <c r="M4" s="13"/>
      <c r="N4" s="13"/>
      <c r="O4" s="13"/>
      <c r="P4" s="13"/>
      <c r="Q4" s="13"/>
      <c r="R4" s="43" t="s">
        <v>29</v>
      </c>
      <c r="S4" s="10"/>
      <c r="T4" s="10"/>
      <c r="U4" s="10"/>
      <c r="V4" s="10"/>
      <c r="W4" s="11"/>
      <c r="X4" s="13" t="s">
        <v>102</v>
      </c>
      <c r="Y4" s="13"/>
      <c r="Z4" s="13"/>
      <c r="AA4" s="13"/>
      <c r="AB4" s="13"/>
      <c r="AC4" s="13"/>
      <c r="AD4" s="13"/>
      <c r="AE4" s="13"/>
      <c r="AF4" s="13"/>
      <c r="AG4" s="13"/>
      <c r="AH4" s="13"/>
      <c r="AI4" s="13"/>
      <c r="AJ4" s="13"/>
      <c r="AK4" s="13"/>
      <c r="AL4" s="13"/>
      <c r="AM4" s="43" t="s">
        <v>31</v>
      </c>
      <c r="AN4" s="10"/>
      <c r="AO4" s="11"/>
      <c r="AP4" s="238" t="s">
        <v>32</v>
      </c>
      <c r="AQ4" s="239"/>
      <c r="AR4" s="240"/>
      <c r="AT4" s="1" t="s">
        <v>103</v>
      </c>
    </row>
    <row r="5" spans="1:76" ht="18.75">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70" t="s">
        <v>39</v>
      </c>
      <c r="AE6" s="271"/>
      <c r="AF6" s="272"/>
      <c r="AG6" s="257" t="s">
        <v>40</v>
      </c>
      <c r="AH6" s="258"/>
      <c r="AI6" s="258"/>
      <c r="AJ6" s="258"/>
      <c r="AK6" s="258"/>
      <c r="AL6" s="258"/>
      <c r="AM6" s="258"/>
      <c r="AN6" s="258"/>
      <c r="AO6" s="258"/>
      <c r="AP6" s="258"/>
      <c r="AQ6" s="258"/>
      <c r="AR6" s="276"/>
      <c r="AS6" s="100"/>
      <c r="AT6" s="101"/>
      <c r="AU6" s="101"/>
      <c r="AV6" s="101"/>
      <c r="AW6" s="101"/>
      <c r="AX6" s="101"/>
      <c r="AY6" s="101"/>
      <c r="AZ6" s="101"/>
      <c r="BA6" s="101"/>
    </row>
    <row r="7" spans="1:76">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73"/>
      <c r="AE7" s="274"/>
      <c r="AF7" s="275"/>
      <c r="AG7" s="260"/>
      <c r="AH7" s="261"/>
      <c r="AI7" s="261"/>
      <c r="AJ7" s="261"/>
      <c r="AK7" s="261"/>
      <c r="AL7" s="261"/>
      <c r="AM7" s="261"/>
      <c r="AN7" s="261"/>
      <c r="AO7" s="261"/>
      <c r="AP7" s="261"/>
      <c r="AQ7" s="261"/>
      <c r="AR7" s="277"/>
    </row>
    <row r="8" spans="1:76" ht="15" customHeight="1">
      <c r="A8" s="246">
        <v>1</v>
      </c>
      <c r="B8" s="247"/>
      <c r="C8" s="16" t="s">
        <v>104</v>
      </c>
      <c r="D8" s="8"/>
      <c r="E8" s="8"/>
      <c r="F8" s="8"/>
      <c r="G8" s="8"/>
      <c r="H8" s="8"/>
      <c r="I8" s="8"/>
      <c r="J8" s="8"/>
      <c r="K8" s="36"/>
      <c r="L8" s="16" t="s">
        <v>105</v>
      </c>
      <c r="M8" s="8"/>
      <c r="N8" s="8"/>
      <c r="O8" s="8"/>
      <c r="P8" s="8"/>
      <c r="Q8" s="32"/>
      <c r="R8" s="32"/>
      <c r="S8" s="32"/>
      <c r="T8" s="32"/>
      <c r="U8" s="32"/>
      <c r="V8" s="32"/>
      <c r="W8" s="32"/>
      <c r="X8" s="32"/>
      <c r="Y8" s="243" t="s">
        <v>43</v>
      </c>
      <c r="Z8" s="244"/>
      <c r="AA8" s="244"/>
      <c r="AB8" s="244"/>
      <c r="AC8" s="245"/>
      <c r="AD8" s="48" t="s">
        <v>106</v>
      </c>
      <c r="AE8" s="49"/>
      <c r="AF8" s="121"/>
      <c r="AG8" s="32"/>
      <c r="AH8" s="32"/>
      <c r="AI8" s="32"/>
      <c r="AJ8" s="32"/>
      <c r="AK8" s="32"/>
      <c r="AL8" s="32"/>
      <c r="AM8" s="32"/>
      <c r="AN8" s="32"/>
      <c r="AO8" s="32"/>
      <c r="AP8" s="32"/>
      <c r="AQ8" s="32"/>
      <c r="AR8" s="102"/>
      <c r="AS8" s="103"/>
      <c r="AT8" s="283" t="s">
        <v>107</v>
      </c>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v>2</v>
      </c>
      <c r="B9" s="247"/>
      <c r="C9" s="129" t="s">
        <v>108</v>
      </c>
      <c r="D9" s="8"/>
      <c r="E9" s="8"/>
      <c r="F9" s="8"/>
      <c r="G9" s="8"/>
      <c r="H9" s="8"/>
      <c r="I9" s="8"/>
      <c r="J9" s="8"/>
      <c r="K9" s="36"/>
      <c r="L9" s="16" t="s">
        <v>109</v>
      </c>
      <c r="M9" s="8"/>
      <c r="N9" s="8"/>
      <c r="O9" s="8"/>
      <c r="P9" s="8"/>
      <c r="Q9" s="8"/>
      <c r="R9" s="8"/>
      <c r="S9" s="8"/>
      <c r="T9" s="8"/>
      <c r="U9" s="8"/>
      <c r="V9" s="8"/>
      <c r="W9" s="8"/>
      <c r="X9" s="8"/>
      <c r="Y9" s="248" t="s">
        <v>43</v>
      </c>
      <c r="Z9" s="249"/>
      <c r="AA9" s="249"/>
      <c r="AB9" s="249"/>
      <c r="AC9" s="250"/>
      <c r="AD9" s="54" t="s">
        <v>106</v>
      </c>
      <c r="AE9" s="58"/>
      <c r="AF9" s="131"/>
      <c r="AG9" s="8" t="s">
        <v>110</v>
      </c>
      <c r="AH9" s="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v>3</v>
      </c>
      <c r="B10" s="247"/>
      <c r="C10" s="19" t="s">
        <v>52</v>
      </c>
      <c r="D10" s="8"/>
      <c r="E10" s="8"/>
      <c r="F10" s="8"/>
      <c r="G10" s="8"/>
      <c r="H10" s="8"/>
      <c r="I10" s="8"/>
      <c r="J10" s="8"/>
      <c r="K10" s="36"/>
      <c r="L10" s="16" t="s">
        <v>53</v>
      </c>
      <c r="M10" s="8"/>
      <c r="N10" s="8"/>
      <c r="O10" s="8"/>
      <c r="P10" s="8"/>
      <c r="Q10" s="8"/>
      <c r="R10" s="8"/>
      <c r="S10" s="8"/>
      <c r="T10" s="8"/>
      <c r="U10" s="8"/>
      <c r="V10" s="8"/>
      <c r="W10" s="8"/>
      <c r="X10" s="8"/>
      <c r="Y10" s="51" t="s">
        <v>54</v>
      </c>
      <c r="Z10" s="52"/>
      <c r="AA10" s="52"/>
      <c r="AB10" s="52"/>
      <c r="AC10" s="53"/>
      <c r="AD10" s="54"/>
      <c r="AE10" s="58"/>
      <c r="AF10" s="133"/>
      <c r="AG10" s="8"/>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v>4</v>
      </c>
      <c r="B11" s="247"/>
      <c r="C11" s="19" t="s">
        <v>55</v>
      </c>
      <c r="D11" s="8"/>
      <c r="E11" s="8"/>
      <c r="F11" s="8"/>
      <c r="G11" s="8"/>
      <c r="H11" s="8"/>
      <c r="I11" s="8"/>
      <c r="J11" s="8"/>
      <c r="K11" s="36"/>
      <c r="L11" s="16" t="s">
        <v>56</v>
      </c>
      <c r="M11" s="8"/>
      <c r="N11" s="8"/>
      <c r="O11" s="8"/>
      <c r="P11" s="8"/>
      <c r="Q11" s="8"/>
      <c r="R11" s="8"/>
      <c r="S11" s="8"/>
      <c r="T11" s="8"/>
      <c r="U11" s="8"/>
      <c r="V11" s="8"/>
      <c r="W11" s="8"/>
      <c r="X11" s="8"/>
      <c r="Y11" s="51" t="s">
        <v>54</v>
      </c>
      <c r="Z11" s="52"/>
      <c r="AA11" s="52"/>
      <c r="AB11" s="52"/>
      <c r="AC11" s="53"/>
      <c r="AD11" s="54"/>
      <c r="AE11" s="58"/>
      <c r="AF11" s="133"/>
      <c r="AG11" s="8"/>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v>5</v>
      </c>
      <c r="B12" s="247"/>
      <c r="C12" s="19" t="s">
        <v>57</v>
      </c>
      <c r="D12" s="16"/>
      <c r="E12" s="16"/>
      <c r="F12" s="16"/>
      <c r="G12" s="16"/>
      <c r="H12" s="16"/>
      <c r="I12" s="16"/>
      <c r="J12" s="16"/>
      <c r="K12" s="35"/>
      <c r="L12" s="16" t="s">
        <v>58</v>
      </c>
      <c r="M12" s="16"/>
      <c r="N12" s="16"/>
      <c r="O12" s="16"/>
      <c r="P12" s="16"/>
      <c r="Q12" s="16"/>
      <c r="R12" s="16"/>
      <c r="S12" s="16"/>
      <c r="T12" s="16"/>
      <c r="U12" s="16"/>
      <c r="V12" s="16"/>
      <c r="W12" s="16"/>
      <c r="X12" s="16"/>
      <c r="Y12" s="51" t="s">
        <v>54</v>
      </c>
      <c r="Z12" s="52"/>
      <c r="AA12" s="52"/>
      <c r="AB12" s="52"/>
      <c r="AC12" s="53"/>
      <c r="AD12" s="54"/>
      <c r="AE12" s="58"/>
      <c r="AF12" s="133"/>
      <c r="AG12" s="20"/>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30"/>
      <c r="D13" s="8"/>
      <c r="E13" s="16"/>
      <c r="F13" s="16"/>
      <c r="G13" s="16"/>
      <c r="H13" s="16"/>
      <c r="I13" s="16"/>
      <c r="J13" s="16"/>
      <c r="K13" s="36"/>
      <c r="L13" s="16"/>
      <c r="M13" s="16"/>
      <c r="N13" s="16"/>
      <c r="O13" s="16"/>
      <c r="P13" s="16"/>
      <c r="Q13" s="8"/>
      <c r="R13" s="8"/>
      <c r="S13" s="8"/>
      <c r="T13" s="8"/>
      <c r="U13" s="8"/>
      <c r="V13" s="8"/>
      <c r="W13" s="8"/>
      <c r="X13" s="8"/>
      <c r="Y13" s="248"/>
      <c r="Z13" s="249"/>
      <c r="AA13" s="249"/>
      <c r="AB13" s="249"/>
      <c r="AC13" s="250"/>
      <c r="AD13" s="54"/>
      <c r="AE13" s="58"/>
      <c r="AF13" s="131"/>
      <c r="AG13" s="8"/>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30"/>
      <c r="D14" s="8"/>
      <c r="E14" s="16"/>
      <c r="F14" s="16"/>
      <c r="G14" s="16"/>
      <c r="H14" s="16"/>
      <c r="I14" s="16"/>
      <c r="J14" s="16"/>
      <c r="K14" s="35"/>
      <c r="L14" s="16"/>
      <c r="M14" s="16"/>
      <c r="N14" s="16"/>
      <c r="O14" s="16"/>
      <c r="P14" s="16"/>
      <c r="Q14" s="16"/>
      <c r="R14" s="16"/>
      <c r="S14" s="8"/>
      <c r="T14" s="8"/>
      <c r="U14" s="8"/>
      <c r="V14" s="8"/>
      <c r="W14" s="8"/>
      <c r="X14" s="8"/>
      <c r="Y14" s="248"/>
      <c r="Z14" s="249"/>
      <c r="AA14" s="249"/>
      <c r="AB14" s="249"/>
      <c r="AC14" s="250"/>
      <c r="AD14" s="54"/>
      <c r="AE14" s="58"/>
      <c r="AF14" s="131"/>
      <c r="AG14" s="8"/>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30"/>
      <c r="D15" s="8"/>
      <c r="E15" s="16"/>
      <c r="F15" s="16"/>
      <c r="G15" s="16"/>
      <c r="H15" s="16"/>
      <c r="I15" s="16"/>
      <c r="J15" s="16"/>
      <c r="K15" s="36"/>
      <c r="L15" s="16"/>
      <c r="M15" s="16"/>
      <c r="N15" s="16"/>
      <c r="O15" s="16"/>
      <c r="P15" s="16"/>
      <c r="Q15" s="16"/>
      <c r="R15" s="16"/>
      <c r="S15" s="16"/>
      <c r="T15" s="16"/>
      <c r="U15" s="16"/>
      <c r="V15" s="16"/>
      <c r="W15" s="16"/>
      <c r="X15" s="16"/>
      <c r="Y15" s="248"/>
      <c r="Z15" s="249"/>
      <c r="AA15" s="249"/>
      <c r="AB15" s="249"/>
      <c r="AC15" s="250"/>
      <c r="AD15" s="54"/>
      <c r="AE15" s="58"/>
      <c r="AF15" s="132"/>
      <c r="AG15" s="8"/>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30"/>
      <c r="D16" s="8"/>
      <c r="E16" s="16"/>
      <c r="F16" s="16"/>
      <c r="G16" s="8"/>
      <c r="H16" s="8"/>
      <c r="I16" s="8"/>
      <c r="J16" s="8"/>
      <c r="K16" s="35"/>
      <c r="L16" s="16"/>
      <c r="M16" s="8"/>
      <c r="N16" s="8"/>
      <c r="O16" s="8"/>
      <c r="P16" s="8"/>
      <c r="Q16" s="16"/>
      <c r="R16" s="16"/>
      <c r="S16" s="8"/>
      <c r="T16" s="8"/>
      <c r="U16" s="8"/>
      <c r="V16" s="8"/>
      <c r="W16" s="8"/>
      <c r="X16" s="8"/>
      <c r="Y16" s="248"/>
      <c r="Z16" s="249"/>
      <c r="AA16" s="249"/>
      <c r="AB16" s="249"/>
      <c r="AC16" s="250"/>
      <c r="AD16" s="54"/>
      <c r="AE16" s="58"/>
      <c r="AF16" s="133"/>
      <c r="AG16" s="8"/>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c r="A17" s="246"/>
      <c r="B17" s="247"/>
      <c r="C17" s="19"/>
      <c r="D17" s="8"/>
      <c r="E17" s="16"/>
      <c r="F17" s="16"/>
      <c r="G17" s="16"/>
      <c r="H17" s="16"/>
      <c r="I17" s="16"/>
      <c r="J17" s="16"/>
      <c r="K17" s="35"/>
      <c r="L17" s="16"/>
      <c r="M17" s="16"/>
      <c r="N17" s="16"/>
      <c r="O17" s="16"/>
      <c r="P17" s="16"/>
      <c r="Q17" s="8"/>
      <c r="R17" s="8"/>
      <c r="S17" s="16"/>
      <c r="T17" s="16"/>
      <c r="U17" s="16"/>
      <c r="V17" s="16"/>
      <c r="W17" s="16"/>
      <c r="X17" s="16"/>
      <c r="Y17" s="248"/>
      <c r="Z17" s="249"/>
      <c r="AA17" s="249"/>
      <c r="AB17" s="249"/>
      <c r="AC17" s="250"/>
      <c r="AD17" s="54"/>
      <c r="AE17" s="61"/>
      <c r="AF17" s="132"/>
      <c r="AG17" s="8"/>
      <c r="AH17" s="8"/>
      <c r="AI17" s="8"/>
      <c r="AJ17" s="8"/>
      <c r="AK17" s="8"/>
      <c r="AL17" s="8"/>
      <c r="AM17" s="8"/>
      <c r="AN17" s="8"/>
      <c r="AO17" s="8"/>
      <c r="AP17" s="8"/>
      <c r="AQ17" s="8"/>
      <c r="AR17" s="104"/>
      <c r="AS17" s="103"/>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row>
    <row r="18" spans="1:74">
      <c r="A18" s="246"/>
      <c r="B18" s="247"/>
      <c r="C18" s="19"/>
      <c r="E18" s="16"/>
      <c r="F18" s="16"/>
      <c r="G18" s="16"/>
      <c r="H18" s="16"/>
      <c r="I18" s="16"/>
      <c r="J18" s="16"/>
      <c r="K18" s="35"/>
      <c r="L18" s="16"/>
      <c r="M18" s="8"/>
      <c r="N18" s="8"/>
      <c r="O18" s="8"/>
      <c r="P18" s="8"/>
      <c r="Q18" s="16"/>
      <c r="R18" s="16"/>
      <c r="S18" s="16"/>
      <c r="T18" s="16"/>
      <c r="U18" s="16"/>
      <c r="V18" s="16"/>
      <c r="W18" s="16"/>
      <c r="X18" s="16"/>
      <c r="Y18" s="248"/>
      <c r="Z18" s="249"/>
      <c r="AA18" s="249"/>
      <c r="AB18" s="249"/>
      <c r="AC18" s="250"/>
      <c r="AD18" s="54"/>
      <c r="AE18" s="61"/>
      <c r="AF18" s="132"/>
      <c r="AG18" s="8"/>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E19" s="16"/>
      <c r="F19" s="16"/>
      <c r="G19" s="16"/>
      <c r="H19" s="16"/>
      <c r="I19" s="16"/>
      <c r="J19" s="16"/>
      <c r="K19" s="35"/>
      <c r="L19" s="16"/>
      <c r="M19" s="16"/>
      <c r="N19" s="16"/>
      <c r="O19" s="16"/>
      <c r="P19" s="16"/>
      <c r="Q19" s="8"/>
      <c r="R19" s="8"/>
      <c r="S19" s="16"/>
      <c r="T19" s="16"/>
      <c r="U19" s="16"/>
      <c r="V19" s="16"/>
      <c r="W19" s="16"/>
      <c r="X19" s="16"/>
      <c r="Y19" s="248"/>
      <c r="Z19" s="249"/>
      <c r="AA19" s="249"/>
      <c r="AB19" s="249"/>
      <c r="AC19" s="250"/>
      <c r="AD19" s="54"/>
      <c r="AE19" s="61"/>
      <c r="AF19" s="132"/>
      <c r="AG19" s="8"/>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132"/>
      <c r="AG20" s="8"/>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E21" s="16"/>
      <c r="F21" s="16"/>
      <c r="G21" s="16"/>
      <c r="H21" s="16"/>
      <c r="I21" s="16"/>
      <c r="J21" s="16"/>
      <c r="K21" s="36"/>
      <c r="L21" s="16"/>
      <c r="M21" s="16"/>
      <c r="N21" s="16"/>
      <c r="O21" s="16"/>
      <c r="P21" s="16"/>
      <c r="Q21" s="16"/>
      <c r="R21" s="16"/>
      <c r="S21" s="16"/>
      <c r="T21" s="16"/>
      <c r="U21" s="16"/>
      <c r="V21" s="16"/>
      <c r="W21" s="16"/>
      <c r="X21" s="16"/>
      <c r="Y21" s="248"/>
      <c r="Z21" s="249"/>
      <c r="AA21" s="249"/>
      <c r="AB21" s="249"/>
      <c r="AC21" s="250"/>
      <c r="AD21" s="60"/>
      <c r="AE21" s="61"/>
      <c r="AF21" s="132"/>
      <c r="AG21" s="8"/>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E22" s="8"/>
      <c r="F22" s="8"/>
      <c r="G22" s="8"/>
      <c r="H22" s="8"/>
      <c r="I22" s="8"/>
      <c r="J22" s="8"/>
      <c r="K22" s="35"/>
      <c r="L22" s="16"/>
      <c r="M22" s="8"/>
      <c r="N22" s="8"/>
      <c r="O22" s="8"/>
      <c r="P22" s="8"/>
      <c r="Q22" s="16"/>
      <c r="R22" s="16"/>
      <c r="S22" s="16"/>
      <c r="T22" s="16"/>
      <c r="U22" s="16"/>
      <c r="V22" s="16"/>
      <c r="W22" s="16"/>
      <c r="X22" s="16"/>
      <c r="Y22" s="248"/>
      <c r="Z22" s="249"/>
      <c r="AA22" s="249"/>
      <c r="AB22" s="249"/>
      <c r="AC22" s="250"/>
      <c r="AD22" s="60"/>
      <c r="AE22" s="61"/>
      <c r="AF22" s="132"/>
      <c r="AG22" s="8"/>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132"/>
      <c r="AG23" s="8"/>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8"/>
      <c r="N24" s="8"/>
      <c r="O24" s="8"/>
      <c r="P24" s="8"/>
      <c r="Q24" s="16"/>
      <c r="R24" s="16"/>
      <c r="S24" s="16"/>
      <c r="T24" s="16"/>
      <c r="U24" s="16"/>
      <c r="V24" s="16"/>
      <c r="W24" s="16"/>
      <c r="X24" s="16"/>
      <c r="Y24" s="248"/>
      <c r="Z24" s="249"/>
      <c r="AA24" s="249"/>
      <c r="AB24" s="249"/>
      <c r="AC24" s="250"/>
      <c r="AD24" s="60"/>
      <c r="AE24" s="61"/>
      <c r="AF24" s="132"/>
      <c r="AG24" s="8"/>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132"/>
      <c r="AG25" s="8"/>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132"/>
      <c r="AG26" s="8"/>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8"/>
      <c r="E27" s="8"/>
      <c r="F27" s="8"/>
      <c r="G27" s="8"/>
      <c r="H27" s="8"/>
      <c r="I27" s="8"/>
      <c r="J27" s="8"/>
      <c r="K27" s="36"/>
      <c r="L27" s="16"/>
      <c r="M27" s="8"/>
      <c r="N27" s="8"/>
      <c r="O27" s="8"/>
      <c r="P27" s="8"/>
      <c r="Q27" s="8"/>
      <c r="R27" s="8"/>
      <c r="S27" s="8"/>
      <c r="T27" s="8"/>
      <c r="U27" s="8"/>
      <c r="V27" s="8"/>
      <c r="W27" s="8"/>
      <c r="X27" s="8"/>
      <c r="Y27" s="248"/>
      <c r="Z27" s="249"/>
      <c r="AA27" s="249"/>
      <c r="AB27" s="249"/>
      <c r="AC27" s="250"/>
      <c r="AD27" s="54"/>
      <c r="AE27" s="58"/>
      <c r="AF27" s="131"/>
      <c r="AG27" s="8"/>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20"/>
      <c r="D28" s="8"/>
      <c r="E28" s="8"/>
      <c r="F28" s="8"/>
      <c r="G28" s="8"/>
      <c r="H28" s="8"/>
      <c r="I28" s="8"/>
      <c r="J28" s="8"/>
      <c r="K28" s="36"/>
      <c r="L28" s="8"/>
      <c r="M28" s="8"/>
      <c r="N28" s="8"/>
      <c r="O28" s="8"/>
      <c r="P28" s="8"/>
      <c r="Q28" s="8"/>
      <c r="R28" s="8"/>
      <c r="S28" s="8"/>
      <c r="T28" s="8"/>
      <c r="U28" s="8"/>
      <c r="V28" s="8"/>
      <c r="W28" s="8"/>
      <c r="X28" s="8"/>
      <c r="Y28" s="248"/>
      <c r="Z28" s="249"/>
      <c r="AA28" s="249"/>
      <c r="AB28" s="249"/>
      <c r="AC28" s="250"/>
      <c r="AD28" s="54"/>
      <c r="AE28" s="58"/>
      <c r="AF28" s="131"/>
      <c r="AG28" s="8"/>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131"/>
      <c r="AG29" s="8"/>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68"/>
      <c r="B30" s="269"/>
      <c r="C30" s="21"/>
      <c r="D30" s="22"/>
      <c r="E30" s="22"/>
      <c r="F30" s="22"/>
      <c r="G30" s="22"/>
      <c r="H30" s="22"/>
      <c r="I30" s="22"/>
      <c r="J30" s="22"/>
      <c r="K30" s="37"/>
      <c r="L30" s="22"/>
      <c r="M30" s="22"/>
      <c r="N30" s="22"/>
      <c r="O30" s="22"/>
      <c r="P30" s="22"/>
      <c r="Q30" s="22"/>
      <c r="R30" s="22"/>
      <c r="S30" s="22"/>
      <c r="T30" s="22"/>
      <c r="U30" s="22"/>
      <c r="V30" s="22"/>
      <c r="W30" s="22"/>
      <c r="X30" s="22"/>
      <c r="Y30" s="280"/>
      <c r="Z30" s="281"/>
      <c r="AA30" s="281"/>
      <c r="AB30" s="281"/>
      <c r="AC30" s="282"/>
      <c r="AD30" s="62"/>
      <c r="AE30" s="63"/>
      <c r="AF30" s="134"/>
      <c r="AG30" s="22"/>
      <c r="AH30" s="22"/>
      <c r="AI30" s="22"/>
      <c r="AJ30" s="22"/>
      <c r="AK30" s="22"/>
      <c r="AL30" s="22"/>
      <c r="AM30" s="22"/>
      <c r="AN30" s="22"/>
      <c r="AO30" s="22"/>
      <c r="AP30" s="22"/>
      <c r="AQ30" s="22"/>
      <c r="AR30" s="105"/>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4" spans="1:74" ht="18.75">
      <c r="A34" s="23" t="s">
        <v>59</v>
      </c>
      <c r="B34" s="24"/>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row>
    <row r="35" spans="1:74">
      <c r="A35" s="263" t="s">
        <v>35</v>
      </c>
      <c r="B35" s="259"/>
      <c r="C35" s="257" t="s">
        <v>36</v>
      </c>
      <c r="D35" s="258"/>
      <c r="E35" s="258"/>
      <c r="F35" s="258"/>
      <c r="G35" s="258"/>
      <c r="H35" s="258"/>
      <c r="I35" s="258"/>
      <c r="J35" s="258"/>
      <c r="K35" s="259"/>
      <c r="L35" s="257" t="s">
        <v>60</v>
      </c>
      <c r="M35" s="258"/>
      <c r="N35" s="258"/>
      <c r="O35" s="258"/>
      <c r="P35" s="258"/>
      <c r="Q35" s="258"/>
      <c r="R35" s="258"/>
      <c r="S35" s="258"/>
      <c r="T35" s="258"/>
      <c r="U35" s="258"/>
      <c r="V35" s="258"/>
      <c r="W35" s="258"/>
      <c r="X35" s="259"/>
      <c r="Y35" s="257" t="s">
        <v>38</v>
      </c>
      <c r="Z35" s="258"/>
      <c r="AA35" s="258"/>
      <c r="AB35" s="258"/>
      <c r="AC35" s="259"/>
      <c r="AD35" s="270" t="s">
        <v>39</v>
      </c>
      <c r="AE35" s="271"/>
      <c r="AF35" s="272"/>
      <c r="AG35" s="257" t="s">
        <v>61</v>
      </c>
      <c r="AH35" s="258"/>
      <c r="AI35" s="258"/>
      <c r="AJ35" s="258"/>
      <c r="AK35" s="258"/>
      <c r="AL35" s="258"/>
      <c r="AM35" s="258"/>
      <c r="AN35" s="258"/>
      <c r="AO35" s="258"/>
      <c r="AP35" s="258"/>
      <c r="AQ35" s="258"/>
      <c r="AR35" s="276"/>
    </row>
    <row r="36" spans="1:74">
      <c r="A36" s="264"/>
      <c r="B36" s="262"/>
      <c r="C36" s="260"/>
      <c r="D36" s="261"/>
      <c r="E36" s="261"/>
      <c r="F36" s="261"/>
      <c r="G36" s="261"/>
      <c r="H36" s="261"/>
      <c r="I36" s="261"/>
      <c r="J36" s="261"/>
      <c r="K36" s="262"/>
      <c r="L36" s="260"/>
      <c r="M36" s="261"/>
      <c r="N36" s="261"/>
      <c r="O36" s="261"/>
      <c r="P36" s="261"/>
      <c r="Q36" s="261"/>
      <c r="R36" s="261"/>
      <c r="S36" s="261"/>
      <c r="T36" s="261"/>
      <c r="U36" s="261"/>
      <c r="V36" s="261"/>
      <c r="W36" s="261"/>
      <c r="X36" s="262"/>
      <c r="Y36" s="260"/>
      <c r="Z36" s="261"/>
      <c r="AA36" s="261"/>
      <c r="AB36" s="261"/>
      <c r="AC36" s="262"/>
      <c r="AD36" s="273"/>
      <c r="AE36" s="274"/>
      <c r="AF36" s="275"/>
      <c r="AG36" s="260"/>
      <c r="AH36" s="261"/>
      <c r="AI36" s="261"/>
      <c r="AJ36" s="261"/>
      <c r="AK36" s="261"/>
      <c r="AL36" s="261"/>
      <c r="AM36" s="261"/>
      <c r="AN36" s="261"/>
      <c r="AO36" s="261"/>
      <c r="AP36" s="261"/>
      <c r="AQ36" s="261"/>
      <c r="AR36" s="277"/>
    </row>
    <row r="37" spans="1:74" ht="17.25" customHeight="1">
      <c r="A37" s="241">
        <v>1</v>
      </c>
      <c r="B37" s="242"/>
      <c r="C37" s="31" t="s">
        <v>62</v>
      </c>
      <c r="D37" s="32"/>
      <c r="E37" s="32"/>
      <c r="F37" s="32"/>
      <c r="G37" s="32"/>
      <c r="H37" s="32"/>
      <c r="I37" s="32"/>
      <c r="J37" s="32"/>
      <c r="K37" s="41"/>
      <c r="L37" s="115" t="s">
        <v>63</v>
      </c>
      <c r="M37" s="32"/>
      <c r="N37" s="32"/>
      <c r="O37" s="32"/>
      <c r="P37" s="32"/>
      <c r="Q37" s="32"/>
      <c r="R37" s="32"/>
      <c r="S37" s="32"/>
      <c r="T37" s="32"/>
      <c r="U37" s="32"/>
      <c r="V37" s="32"/>
      <c r="W37" s="32"/>
      <c r="X37" s="32"/>
      <c r="Y37" s="120"/>
      <c r="Z37" s="49"/>
      <c r="AA37" s="49"/>
      <c r="AB37" s="32"/>
      <c r="AC37" s="41"/>
      <c r="AD37" s="84"/>
      <c r="AE37" s="49"/>
      <c r="AF37" s="121"/>
      <c r="AG37" s="98" t="s">
        <v>64</v>
      </c>
      <c r="AH37" s="98"/>
      <c r="AI37" s="98"/>
      <c r="AJ37" s="98"/>
      <c r="AK37" s="98"/>
      <c r="AL37" s="98"/>
      <c r="AM37" s="98"/>
      <c r="AN37" s="98"/>
      <c r="AO37" s="98"/>
      <c r="AP37" s="98"/>
      <c r="AQ37" s="98"/>
      <c r="AR37" s="125"/>
      <c r="AT37" s="251"/>
      <c r="AU37" s="252"/>
      <c r="AV37" s="252"/>
      <c r="AW37" s="252"/>
      <c r="AX37" s="252"/>
      <c r="AY37" s="252"/>
      <c r="AZ37" s="252"/>
      <c r="BA37" s="252"/>
      <c r="BB37" s="252"/>
      <c r="BC37" s="252"/>
      <c r="BD37" s="252"/>
      <c r="BE37" s="252"/>
      <c r="BF37" s="252"/>
      <c r="BG37" s="252"/>
      <c r="BH37" s="252"/>
      <c r="BI37" s="252"/>
      <c r="BJ37" s="252"/>
      <c r="BK37" s="252"/>
      <c r="BL37" s="252"/>
      <c r="BM37" s="252"/>
      <c r="BN37" s="252"/>
      <c r="BO37" s="252"/>
      <c r="BP37" s="252"/>
      <c r="BQ37" s="252"/>
      <c r="BR37" s="252"/>
      <c r="BS37" s="252"/>
      <c r="BT37" s="252"/>
      <c r="BU37" s="252"/>
      <c r="BV37" s="253"/>
    </row>
    <row r="38" spans="1:74" ht="17.25" customHeight="1">
      <c r="A38" s="246">
        <v>2</v>
      </c>
      <c r="B38" s="247"/>
      <c r="C38" s="19" t="s">
        <v>66</v>
      </c>
      <c r="D38" s="8"/>
      <c r="E38" s="8"/>
      <c r="F38" s="8"/>
      <c r="G38" s="8"/>
      <c r="H38" s="8"/>
      <c r="I38" s="8"/>
      <c r="J38" s="8"/>
      <c r="K38" s="36"/>
      <c r="L38" s="19" t="s">
        <v>67</v>
      </c>
      <c r="M38" s="8"/>
      <c r="N38" s="8"/>
      <c r="O38" s="8"/>
      <c r="P38" s="8"/>
      <c r="Q38" s="8"/>
      <c r="R38" s="8"/>
      <c r="S38" s="8"/>
      <c r="T38" s="8"/>
      <c r="U38" s="8"/>
      <c r="V38" s="8"/>
      <c r="W38" s="8"/>
      <c r="X38" s="8"/>
      <c r="Y38" s="74"/>
      <c r="Z38" s="55"/>
      <c r="AA38" s="75"/>
      <c r="AB38" s="8"/>
      <c r="AC38" s="36"/>
      <c r="AD38" s="74"/>
      <c r="AE38" s="55"/>
      <c r="AF38" s="128"/>
      <c r="AG38" s="95" t="s">
        <v>68</v>
      </c>
      <c r="AH38" s="95"/>
      <c r="AI38" s="95"/>
      <c r="AJ38" s="95"/>
      <c r="AK38" s="95"/>
      <c r="AL38" s="95"/>
      <c r="AM38" s="95"/>
      <c r="AN38" s="95"/>
      <c r="AO38" s="95"/>
      <c r="AP38" s="95"/>
      <c r="AQ38" s="95"/>
      <c r="AR38" s="108"/>
      <c r="AT38" s="265"/>
      <c r="AU38" s="266"/>
      <c r="AV38" s="266"/>
      <c r="AW38" s="266"/>
      <c r="AX38" s="266"/>
      <c r="AY38" s="266"/>
      <c r="AZ38" s="266"/>
      <c r="BA38" s="266"/>
      <c r="BB38" s="266"/>
      <c r="BC38" s="266"/>
      <c r="BD38" s="266"/>
      <c r="BE38" s="266"/>
      <c r="BF38" s="266"/>
      <c r="BG38" s="266"/>
      <c r="BH38" s="266"/>
      <c r="BI38" s="266"/>
      <c r="BJ38" s="266"/>
      <c r="BK38" s="266"/>
      <c r="BL38" s="266"/>
      <c r="BM38" s="266"/>
      <c r="BN38" s="266"/>
      <c r="BO38" s="266"/>
      <c r="BP38" s="266"/>
      <c r="BQ38" s="266"/>
      <c r="BR38" s="266"/>
      <c r="BS38" s="266"/>
      <c r="BT38" s="266"/>
      <c r="BU38" s="266"/>
      <c r="BV38" s="267"/>
    </row>
    <row r="39" spans="1:74" ht="17.25" customHeight="1">
      <c r="A39" s="246">
        <v>3</v>
      </c>
      <c r="B39" s="247"/>
      <c r="C39" s="16" t="s">
        <v>111</v>
      </c>
      <c r="D39" s="8"/>
      <c r="E39" s="8"/>
      <c r="F39" s="8"/>
      <c r="G39" s="8"/>
      <c r="H39" s="8"/>
      <c r="I39" s="8"/>
      <c r="J39" s="8"/>
      <c r="K39" s="36"/>
      <c r="L39" s="16" t="s">
        <v>112</v>
      </c>
      <c r="M39" s="8"/>
      <c r="N39" s="8"/>
      <c r="O39" s="8"/>
      <c r="P39" s="8"/>
      <c r="Q39" s="8"/>
      <c r="R39" s="8"/>
      <c r="S39" s="8"/>
      <c r="T39" s="8"/>
      <c r="U39" s="8"/>
      <c r="V39" s="8"/>
      <c r="W39" s="8"/>
      <c r="X39" s="8"/>
      <c r="Y39" s="74"/>
      <c r="Z39" s="55"/>
      <c r="AA39" s="75"/>
      <c r="AB39" s="8"/>
      <c r="AC39" s="36"/>
      <c r="AD39" s="74"/>
      <c r="AE39" s="55"/>
      <c r="AF39" s="18"/>
      <c r="AG39" s="95" t="s">
        <v>113</v>
      </c>
      <c r="AH39" s="95"/>
      <c r="AI39" s="95"/>
      <c r="AJ39" s="95"/>
      <c r="AK39" s="95"/>
      <c r="AL39" s="95"/>
      <c r="AM39" s="95"/>
      <c r="AN39" s="95"/>
      <c r="AO39" s="95"/>
      <c r="AP39" s="95"/>
      <c r="AQ39" s="95"/>
      <c r="AR39" s="108"/>
      <c r="AT39" s="265"/>
      <c r="AU39" s="266"/>
      <c r="AV39" s="266"/>
      <c r="AW39" s="266"/>
      <c r="AX39" s="266"/>
      <c r="AY39" s="266"/>
      <c r="AZ39" s="266"/>
      <c r="BA39" s="266"/>
      <c r="BB39" s="266"/>
      <c r="BC39" s="266"/>
      <c r="BD39" s="266"/>
      <c r="BE39" s="266"/>
      <c r="BF39" s="266"/>
      <c r="BG39" s="266"/>
      <c r="BH39" s="266"/>
      <c r="BI39" s="266"/>
      <c r="BJ39" s="266"/>
      <c r="BK39" s="266"/>
      <c r="BL39" s="266"/>
      <c r="BM39" s="266"/>
      <c r="BN39" s="266"/>
      <c r="BO39" s="266"/>
      <c r="BP39" s="266"/>
      <c r="BQ39" s="266"/>
      <c r="BR39" s="266"/>
      <c r="BS39" s="266"/>
      <c r="BT39" s="266"/>
      <c r="BU39" s="266"/>
      <c r="BV39" s="267"/>
    </row>
    <row r="40" spans="1:74" ht="17.25" customHeight="1">
      <c r="A40" s="246">
        <v>4</v>
      </c>
      <c r="B40" s="247"/>
      <c r="C40" s="16"/>
      <c r="D40" s="8" t="s">
        <v>114</v>
      </c>
      <c r="E40" s="8"/>
      <c r="F40" s="8"/>
      <c r="G40" s="8"/>
      <c r="H40" s="8"/>
      <c r="I40" s="8"/>
      <c r="J40" s="8"/>
      <c r="K40" s="36"/>
      <c r="L40" s="16"/>
      <c r="M40" s="8" t="s">
        <v>115</v>
      </c>
      <c r="N40" s="8"/>
      <c r="O40" s="8"/>
      <c r="P40" s="8"/>
      <c r="Q40" s="8"/>
      <c r="R40" s="8"/>
      <c r="S40" s="8"/>
      <c r="T40" s="8"/>
      <c r="U40" s="8"/>
      <c r="V40" s="8"/>
      <c r="W40" s="8"/>
      <c r="X40" s="8"/>
      <c r="Y40" s="74"/>
      <c r="Z40" s="55"/>
      <c r="AA40" s="75"/>
      <c r="AB40" s="8"/>
      <c r="AC40" s="36"/>
      <c r="AD40" s="74"/>
      <c r="AE40" s="55"/>
      <c r="AF40" s="18"/>
      <c r="AG40" s="95"/>
      <c r="AH40" s="95"/>
      <c r="AI40" s="95"/>
      <c r="AJ40" s="95"/>
      <c r="AK40" s="95"/>
      <c r="AL40" s="95"/>
      <c r="AM40" s="95"/>
      <c r="AN40" s="95"/>
      <c r="AO40" s="95"/>
      <c r="AP40" s="95"/>
      <c r="AQ40" s="95"/>
      <c r="AR40" s="108"/>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46">
        <v>5</v>
      </c>
      <c r="B41" s="247"/>
      <c r="C41" s="16"/>
      <c r="D41" s="8" t="s">
        <v>116</v>
      </c>
      <c r="E41" s="8"/>
      <c r="F41" s="8"/>
      <c r="G41" s="8"/>
      <c r="H41" s="8"/>
      <c r="I41" s="8"/>
      <c r="J41" s="8"/>
      <c r="K41" s="36"/>
      <c r="L41" s="16"/>
      <c r="M41" s="8" t="s">
        <v>117</v>
      </c>
      <c r="N41" s="8"/>
      <c r="O41" s="8"/>
      <c r="P41" s="8"/>
      <c r="Q41" s="8"/>
      <c r="R41" s="8"/>
      <c r="S41" s="8"/>
      <c r="T41" s="8"/>
      <c r="U41" s="8"/>
      <c r="V41" s="8"/>
      <c r="W41" s="8"/>
      <c r="X41" s="8"/>
      <c r="Y41" s="74"/>
      <c r="Z41" s="55"/>
      <c r="AA41" s="75"/>
      <c r="AB41" s="8"/>
      <c r="AC41" s="36"/>
      <c r="AD41" s="74"/>
      <c r="AE41" s="55"/>
      <c r="AF41" s="18"/>
      <c r="AG41" s="95"/>
      <c r="AH41" s="95"/>
      <c r="AI41" s="95"/>
      <c r="AJ41" s="95"/>
      <c r="AK41" s="95"/>
      <c r="AL41" s="95"/>
      <c r="AM41" s="95"/>
      <c r="AN41" s="95"/>
      <c r="AO41" s="95"/>
      <c r="AP41" s="95"/>
      <c r="AQ41" s="95"/>
      <c r="AR41" s="108"/>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46">
        <v>6</v>
      </c>
      <c r="B42" s="247"/>
      <c r="C42" s="19"/>
      <c r="D42" s="8" t="s">
        <v>118</v>
      </c>
      <c r="E42" s="8"/>
      <c r="F42" s="8"/>
      <c r="G42" s="8"/>
      <c r="K42" s="36"/>
      <c r="L42" s="16"/>
      <c r="M42" s="16" t="s">
        <v>119</v>
      </c>
      <c r="N42" s="16"/>
      <c r="O42" s="16"/>
      <c r="P42" s="16"/>
      <c r="Q42" s="16"/>
      <c r="R42" s="16"/>
      <c r="S42" s="8"/>
      <c r="T42" s="8"/>
      <c r="U42" s="8"/>
      <c r="V42" s="8"/>
      <c r="W42" s="8"/>
      <c r="X42" s="8"/>
      <c r="Y42" s="74"/>
      <c r="Z42" s="55"/>
      <c r="AA42" s="75"/>
      <c r="AB42" s="8"/>
      <c r="AC42" s="36"/>
      <c r="AD42" s="74"/>
      <c r="AE42" s="55"/>
      <c r="AF42" s="128"/>
      <c r="AG42" s="95"/>
      <c r="AH42" s="95"/>
      <c r="AI42" s="95"/>
      <c r="AJ42" s="95"/>
      <c r="AK42" s="95"/>
      <c r="AL42" s="95"/>
      <c r="AM42" s="95"/>
      <c r="AN42" s="95"/>
      <c r="AO42" s="95"/>
      <c r="AP42" s="95"/>
      <c r="AQ42" s="95"/>
      <c r="AR42" s="108"/>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ht="17.25" customHeight="1">
      <c r="A43" s="246"/>
      <c r="B43" s="247"/>
      <c r="L43" s="138"/>
      <c r="M43" s="101"/>
      <c r="N43" s="101"/>
      <c r="O43" s="101"/>
      <c r="P43" s="101"/>
      <c r="Q43" s="101"/>
      <c r="R43" s="101"/>
      <c r="S43" s="101"/>
      <c r="T43" s="8"/>
      <c r="U43" s="8"/>
      <c r="V43" s="8"/>
      <c r="W43" s="8"/>
      <c r="X43" s="8"/>
      <c r="Y43" s="74"/>
      <c r="Z43" s="55"/>
      <c r="AA43" s="75"/>
      <c r="AB43" s="8"/>
      <c r="AC43" s="36"/>
      <c r="AD43" s="74"/>
      <c r="AE43" s="55"/>
      <c r="AF43" s="128"/>
      <c r="AG43" s="95"/>
      <c r="AH43" s="95"/>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ht="17.25" customHeight="1">
      <c r="A44" s="246"/>
      <c r="B44" s="247"/>
      <c r="D44" s="16"/>
      <c r="E44" s="16"/>
      <c r="F44" s="16"/>
      <c r="G44" s="16"/>
      <c r="K44" s="35"/>
      <c r="M44" s="8"/>
      <c r="N44" s="8"/>
      <c r="O44" s="8"/>
      <c r="P44" s="8"/>
      <c r="Q44" s="8"/>
      <c r="R44" s="8"/>
      <c r="X44" s="16"/>
      <c r="Y44" s="77"/>
      <c r="Z44" s="75"/>
      <c r="AA44" s="75"/>
      <c r="AB44" s="8"/>
      <c r="AC44" s="35"/>
      <c r="AD44" s="74"/>
      <c r="AE44" s="55"/>
      <c r="AF44" s="135"/>
      <c r="AG44" s="20"/>
      <c r="AH44" s="95"/>
      <c r="AI44" s="95"/>
      <c r="AJ44" s="95"/>
      <c r="AK44" s="95"/>
      <c r="AL44" s="95"/>
      <c r="AM44" s="95"/>
      <c r="AN44" s="95"/>
      <c r="AO44" s="95"/>
      <c r="AP44" s="95"/>
      <c r="AQ44" s="95"/>
      <c r="AR44" s="108"/>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ht="17.25" customHeight="1">
      <c r="A45" s="246"/>
      <c r="B45" s="247"/>
      <c r="F45" s="8"/>
      <c r="G45" s="8"/>
      <c r="H45" s="8"/>
      <c r="I45" s="8"/>
      <c r="J45" s="8"/>
      <c r="K45" s="36"/>
      <c r="L45" s="16"/>
      <c r="M45" s="8"/>
      <c r="N45" s="8"/>
      <c r="O45" s="8"/>
      <c r="P45" s="8"/>
      <c r="Q45" s="8"/>
      <c r="R45" s="8"/>
      <c r="X45" s="8"/>
      <c r="Y45" s="74"/>
      <c r="Z45" s="55"/>
      <c r="AA45" s="75"/>
      <c r="AB45" s="8"/>
      <c r="AC45" s="36"/>
      <c r="AD45" s="74"/>
      <c r="AE45" s="55"/>
      <c r="AF45" s="18"/>
      <c r="AG45" s="95"/>
      <c r="AH45" s="95"/>
      <c r="AI45" s="95"/>
      <c r="AJ45" s="95"/>
      <c r="AK45" s="95"/>
      <c r="AL45" s="95"/>
      <c r="AM45" s="95"/>
      <c r="AN45" s="95"/>
      <c r="AO45" s="95"/>
      <c r="AP45" s="95"/>
      <c r="AQ45" s="95"/>
      <c r="AR45" s="108"/>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c r="B46" s="247"/>
      <c r="F46" s="8"/>
      <c r="G46" s="8"/>
      <c r="H46" s="8"/>
      <c r="I46" s="8"/>
      <c r="J46" s="8"/>
      <c r="K46" s="36"/>
      <c r="L46" s="16"/>
      <c r="M46" s="8"/>
      <c r="N46" s="8"/>
      <c r="O46" s="8"/>
      <c r="P46" s="8"/>
      <c r="Q46" s="8"/>
      <c r="R46" s="16"/>
      <c r="S46" s="16"/>
      <c r="T46" s="16"/>
      <c r="U46" s="16"/>
      <c r="V46" s="16"/>
      <c r="W46" s="16"/>
      <c r="X46" s="16"/>
      <c r="Y46" s="77"/>
      <c r="Z46" s="75"/>
      <c r="AA46" s="75"/>
      <c r="AB46" s="16"/>
      <c r="AC46" s="35"/>
      <c r="AD46" s="77"/>
      <c r="AE46" s="75"/>
      <c r="AF46" s="135"/>
      <c r="AG46" s="95"/>
      <c r="AH46" s="95"/>
      <c r="AI46" s="95"/>
      <c r="AJ46" s="95"/>
      <c r="AK46" s="95"/>
      <c r="AL46" s="95"/>
      <c r="AM46" s="95"/>
      <c r="AN46" s="95"/>
      <c r="AO46" s="95"/>
      <c r="AP46" s="95"/>
      <c r="AQ46" s="95"/>
      <c r="AR46" s="108"/>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c r="B47" s="247"/>
      <c r="F47" s="16"/>
      <c r="G47" s="16"/>
      <c r="H47" s="16"/>
      <c r="I47" s="16"/>
      <c r="J47" s="16"/>
      <c r="K47" s="35"/>
      <c r="L47" s="16"/>
      <c r="M47" s="16"/>
      <c r="N47" s="16"/>
      <c r="O47" s="16"/>
      <c r="P47" s="16"/>
      <c r="Q47" s="8"/>
      <c r="R47" s="8"/>
      <c r="X47" s="8"/>
      <c r="Y47" s="77"/>
      <c r="Z47" s="75"/>
      <c r="AA47" s="75"/>
      <c r="AB47" s="16"/>
      <c r="AC47" s="35"/>
      <c r="AD47" s="77"/>
      <c r="AE47" s="75"/>
      <c r="AF47" s="135"/>
      <c r="AG47" s="95"/>
      <c r="AH47" s="95"/>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c r="B48" s="247"/>
      <c r="G48" s="16"/>
      <c r="H48" s="16"/>
      <c r="I48" s="16"/>
      <c r="J48" s="16"/>
      <c r="K48" s="35"/>
      <c r="M48" s="16"/>
      <c r="N48" s="16"/>
      <c r="O48" s="16"/>
      <c r="P48" s="16"/>
      <c r="Q48" s="16"/>
      <c r="R48" s="16"/>
      <c r="X48" s="16"/>
      <c r="Y48" s="77"/>
      <c r="Z48" s="75"/>
      <c r="AA48" s="75"/>
      <c r="AB48" s="16"/>
      <c r="AC48" s="35"/>
      <c r="AD48" s="77"/>
      <c r="AE48" s="75"/>
      <c r="AF48" s="135"/>
      <c r="AG48" s="95"/>
      <c r="AH48" s="95"/>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c r="B49" s="247"/>
      <c r="G49" s="16"/>
      <c r="H49" s="16"/>
      <c r="I49" s="16"/>
      <c r="J49" s="16"/>
      <c r="K49" s="35"/>
      <c r="Q49" s="16"/>
      <c r="R49" s="16"/>
      <c r="S49" s="16"/>
      <c r="T49" s="16"/>
      <c r="U49" s="16"/>
      <c r="V49" s="16"/>
      <c r="W49" s="16"/>
      <c r="X49" s="16"/>
      <c r="Y49" s="77"/>
      <c r="Z49" s="75"/>
      <c r="AA49" s="75"/>
      <c r="AB49" s="16"/>
      <c r="AC49" s="35"/>
      <c r="AD49" s="77"/>
      <c r="AE49" s="75"/>
      <c r="AF49" s="135"/>
      <c r="AH49" s="95"/>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c r="B50" s="247"/>
      <c r="G50" s="16"/>
      <c r="H50" s="16"/>
      <c r="I50" s="16"/>
      <c r="J50" s="16"/>
      <c r="K50" s="35"/>
      <c r="M50" s="16"/>
      <c r="N50" s="16"/>
      <c r="O50" s="16"/>
      <c r="P50" s="16"/>
      <c r="Q50" s="16"/>
      <c r="R50" s="16"/>
      <c r="X50" s="16"/>
      <c r="Y50" s="77"/>
      <c r="Z50" s="75"/>
      <c r="AA50" s="75"/>
      <c r="AB50" s="16"/>
      <c r="AC50" s="35"/>
      <c r="AD50" s="77"/>
      <c r="AE50" s="75"/>
      <c r="AF50" s="135"/>
      <c r="AG50" s="95"/>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c r="B51" s="247"/>
      <c r="G51" s="16"/>
      <c r="H51" s="16"/>
      <c r="I51" s="16"/>
      <c r="J51" s="16"/>
      <c r="K51" s="35"/>
      <c r="M51" s="16"/>
      <c r="N51" s="16"/>
      <c r="O51" s="16"/>
      <c r="P51" s="16"/>
      <c r="Q51" s="16"/>
      <c r="R51" s="16"/>
      <c r="X51" s="16"/>
      <c r="Y51" s="77"/>
      <c r="Z51" s="75"/>
      <c r="AA51" s="75"/>
      <c r="AB51" s="16"/>
      <c r="AC51" s="35"/>
      <c r="AD51" s="77"/>
      <c r="AE51" s="75"/>
      <c r="AF51" s="135"/>
      <c r="AG51" s="95"/>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c r="B52" s="247"/>
      <c r="G52" s="16"/>
      <c r="H52" s="16"/>
      <c r="I52" s="16"/>
      <c r="J52" s="16"/>
      <c r="K52" s="35"/>
      <c r="M52" s="16"/>
      <c r="N52" s="16"/>
      <c r="O52" s="16"/>
      <c r="P52" s="16"/>
      <c r="Q52" s="16"/>
      <c r="R52" s="16"/>
      <c r="X52" s="16"/>
      <c r="Y52" s="77"/>
      <c r="Z52" s="75"/>
      <c r="AA52" s="75"/>
      <c r="AB52" s="16"/>
      <c r="AC52" s="35"/>
      <c r="AD52" s="77"/>
      <c r="AE52" s="75"/>
      <c r="AF52" s="135"/>
      <c r="AG52" s="95"/>
      <c r="AH52" s="95"/>
      <c r="AI52" s="95"/>
      <c r="AJ52" s="95"/>
      <c r="AK52" s="95"/>
      <c r="AL52" s="95"/>
      <c r="AM52" s="95"/>
      <c r="AN52" s="95"/>
      <c r="AO52" s="95"/>
      <c r="AP52" s="95"/>
      <c r="AQ52" s="95"/>
      <c r="AR52" s="108"/>
      <c r="AT52" s="265"/>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7"/>
    </row>
    <row r="53" spans="1:74">
      <c r="A53" s="246"/>
      <c r="B53" s="247"/>
      <c r="G53" s="16"/>
      <c r="H53" s="16"/>
      <c r="I53" s="16"/>
      <c r="J53" s="16"/>
      <c r="K53" s="35"/>
      <c r="M53" s="16"/>
      <c r="N53" s="16"/>
      <c r="O53" s="16"/>
      <c r="P53" s="16"/>
      <c r="Q53" s="16"/>
      <c r="R53" s="16"/>
      <c r="X53" s="16"/>
      <c r="Y53" s="77"/>
      <c r="Z53" s="75"/>
      <c r="AA53" s="75"/>
      <c r="AB53" s="16"/>
      <c r="AC53" s="35"/>
      <c r="AD53" s="77"/>
      <c r="AE53" s="75"/>
      <c r="AF53" s="135"/>
      <c r="AG53" s="95"/>
      <c r="AH53" s="95"/>
      <c r="AI53" s="95"/>
      <c r="AJ53" s="95"/>
      <c r="AK53" s="95"/>
      <c r="AL53" s="95"/>
      <c r="AM53" s="95"/>
      <c r="AN53" s="95"/>
      <c r="AO53" s="95"/>
      <c r="AP53" s="95"/>
      <c r="AQ53" s="95"/>
      <c r="AR53" s="108"/>
      <c r="AT53" s="265"/>
      <c r="AU53" s="266"/>
      <c r="AV53" s="266"/>
      <c r="AW53" s="266"/>
      <c r="AX53" s="266"/>
      <c r="AY53" s="266"/>
      <c r="AZ53" s="266"/>
      <c r="BA53" s="266"/>
      <c r="BB53" s="266"/>
      <c r="BC53" s="266"/>
      <c r="BD53" s="266"/>
      <c r="BE53" s="266"/>
      <c r="BF53" s="266"/>
      <c r="BG53" s="266"/>
      <c r="BH53" s="266"/>
      <c r="BI53" s="266"/>
      <c r="BJ53" s="266"/>
      <c r="BK53" s="266"/>
      <c r="BL53" s="266"/>
      <c r="BM53" s="266"/>
      <c r="BN53" s="266"/>
      <c r="BO53" s="266"/>
      <c r="BP53" s="266"/>
      <c r="BQ53" s="266"/>
      <c r="BR53" s="266"/>
      <c r="BS53" s="266"/>
      <c r="BT53" s="266"/>
      <c r="BU53" s="266"/>
      <c r="BV53" s="267"/>
    </row>
    <row r="54" spans="1:74">
      <c r="A54" s="246"/>
      <c r="B54" s="247"/>
      <c r="C54" s="19"/>
      <c r="D54" s="8"/>
      <c r="E54" s="8"/>
      <c r="F54" s="8"/>
      <c r="G54" s="16"/>
      <c r="H54" s="16"/>
      <c r="I54" s="16"/>
      <c r="J54" s="16"/>
      <c r="K54" s="35"/>
      <c r="L54" s="16"/>
      <c r="M54" s="8"/>
      <c r="N54" s="8"/>
      <c r="O54" s="8"/>
      <c r="P54" s="8"/>
      <c r="Q54" s="8"/>
      <c r="R54" s="16"/>
      <c r="S54" s="16"/>
      <c r="T54" s="16"/>
      <c r="U54" s="16"/>
      <c r="V54" s="16"/>
      <c r="W54" s="16"/>
      <c r="X54" s="16"/>
      <c r="Y54" s="77"/>
      <c r="Z54" s="75"/>
      <c r="AA54" s="75"/>
      <c r="AB54" s="16"/>
      <c r="AC54" s="35"/>
      <c r="AD54" s="77"/>
      <c r="AE54" s="75"/>
      <c r="AF54" s="135"/>
      <c r="AG54" s="95"/>
      <c r="AH54" s="95"/>
      <c r="AI54" s="95"/>
      <c r="AJ54" s="95"/>
      <c r="AK54" s="95"/>
      <c r="AL54" s="95"/>
      <c r="AM54" s="95"/>
      <c r="AN54" s="95"/>
      <c r="AO54" s="95"/>
      <c r="AP54" s="95"/>
      <c r="AQ54" s="95"/>
      <c r="AR54" s="108"/>
      <c r="AT54" s="265"/>
      <c r="AU54" s="266"/>
      <c r="AV54" s="266"/>
      <c r="AW54" s="266"/>
      <c r="AX54" s="266"/>
      <c r="AY54" s="266"/>
      <c r="AZ54" s="266"/>
      <c r="BA54" s="266"/>
      <c r="BB54" s="266"/>
      <c r="BC54" s="266"/>
      <c r="BD54" s="266"/>
      <c r="BE54" s="266"/>
      <c r="BF54" s="266"/>
      <c r="BG54" s="266"/>
      <c r="BH54" s="266"/>
      <c r="BI54" s="266"/>
      <c r="BJ54" s="266"/>
      <c r="BK54" s="266"/>
      <c r="BL54" s="266"/>
      <c r="BM54" s="266"/>
      <c r="BN54" s="266"/>
      <c r="BO54" s="266"/>
      <c r="BP54" s="266"/>
      <c r="BQ54" s="266"/>
      <c r="BR54" s="266"/>
      <c r="BS54" s="266"/>
      <c r="BT54" s="266"/>
      <c r="BU54" s="266"/>
      <c r="BV54" s="267"/>
    </row>
    <row r="55" spans="1:74">
      <c r="A55" s="246"/>
      <c r="B55" s="247"/>
      <c r="C55" s="19"/>
      <c r="D55" s="16"/>
      <c r="E55" s="16"/>
      <c r="F55" s="16"/>
      <c r="G55" s="16"/>
      <c r="H55" s="16"/>
      <c r="I55" s="16"/>
      <c r="J55" s="16"/>
      <c r="K55" s="35"/>
      <c r="L55" s="16"/>
      <c r="M55" s="16"/>
      <c r="N55" s="16"/>
      <c r="O55" s="16"/>
      <c r="P55" s="16"/>
      <c r="Q55" s="16"/>
      <c r="R55" s="16"/>
      <c r="S55" s="16"/>
      <c r="T55" s="16"/>
      <c r="U55" s="16"/>
      <c r="V55" s="16"/>
      <c r="W55" s="16"/>
      <c r="X55" s="16"/>
      <c r="Y55" s="77"/>
      <c r="Z55" s="75"/>
      <c r="AA55" s="75"/>
      <c r="AB55" s="16"/>
      <c r="AC55" s="35"/>
      <c r="AD55" s="77"/>
      <c r="AE55" s="75"/>
      <c r="AF55" s="135"/>
      <c r="AG55" s="95"/>
      <c r="AH55" s="95"/>
      <c r="AI55" s="95"/>
      <c r="AJ55" s="95"/>
      <c r="AK55" s="95"/>
      <c r="AL55" s="95"/>
      <c r="AM55" s="95"/>
      <c r="AN55" s="95"/>
      <c r="AO55" s="95"/>
      <c r="AP55" s="95"/>
      <c r="AQ55" s="95"/>
      <c r="AR55" s="108"/>
      <c r="AT55" s="265"/>
      <c r="AU55" s="266"/>
      <c r="AV55" s="266"/>
      <c r="AW55" s="266"/>
      <c r="AX55" s="266"/>
      <c r="AY55" s="266"/>
      <c r="AZ55" s="266"/>
      <c r="BA55" s="266"/>
      <c r="BB55" s="266"/>
      <c r="BC55" s="266"/>
      <c r="BD55" s="266"/>
      <c r="BE55" s="266"/>
      <c r="BF55" s="266"/>
      <c r="BG55" s="266"/>
      <c r="BH55" s="266"/>
      <c r="BI55" s="266"/>
      <c r="BJ55" s="266"/>
      <c r="BK55" s="266"/>
      <c r="BL55" s="266"/>
      <c r="BM55" s="266"/>
      <c r="BN55" s="266"/>
      <c r="BO55" s="266"/>
      <c r="BP55" s="266"/>
      <c r="BQ55" s="266"/>
      <c r="BR55" s="266"/>
      <c r="BS55" s="266"/>
      <c r="BT55" s="266"/>
      <c r="BU55" s="266"/>
      <c r="BV55" s="267"/>
    </row>
    <row r="56" spans="1:74">
      <c r="A56" s="246"/>
      <c r="B56" s="247"/>
      <c r="C56" s="19"/>
      <c r="D56" s="16"/>
      <c r="E56" s="16"/>
      <c r="F56" s="16"/>
      <c r="G56" s="16"/>
      <c r="H56" s="16"/>
      <c r="I56" s="16"/>
      <c r="J56" s="16"/>
      <c r="K56" s="35"/>
      <c r="L56" s="16"/>
      <c r="M56" s="8"/>
      <c r="N56" s="8"/>
      <c r="O56" s="8"/>
      <c r="P56" s="8"/>
      <c r="Q56" s="16"/>
      <c r="R56" s="16"/>
      <c r="S56" s="16"/>
      <c r="T56" s="16"/>
      <c r="U56" s="16"/>
      <c r="V56" s="16"/>
      <c r="W56" s="16"/>
      <c r="X56" s="16"/>
      <c r="Y56" s="77"/>
      <c r="Z56" s="75"/>
      <c r="AA56" s="75"/>
      <c r="AB56" s="16"/>
      <c r="AC56" s="35"/>
      <c r="AD56" s="77"/>
      <c r="AE56" s="75"/>
      <c r="AF56" s="135"/>
      <c r="AG56" s="95"/>
      <c r="AH56" s="95"/>
      <c r="AI56" s="95"/>
      <c r="AJ56" s="95"/>
      <c r="AK56" s="95"/>
      <c r="AL56" s="95"/>
      <c r="AM56" s="95"/>
      <c r="AN56" s="95"/>
      <c r="AO56" s="95"/>
      <c r="AP56" s="95"/>
      <c r="AQ56" s="95"/>
      <c r="AR56" s="108"/>
      <c r="AT56" s="265"/>
      <c r="AU56" s="266"/>
      <c r="AV56" s="266"/>
      <c r="AW56" s="266"/>
      <c r="AX56" s="266"/>
      <c r="AY56" s="266"/>
      <c r="AZ56" s="266"/>
      <c r="BA56" s="266"/>
      <c r="BB56" s="266"/>
      <c r="BC56" s="266"/>
      <c r="BD56" s="266"/>
      <c r="BE56" s="266"/>
      <c r="BF56" s="266"/>
      <c r="BG56" s="266"/>
      <c r="BH56" s="266"/>
      <c r="BI56" s="266"/>
      <c r="BJ56" s="266"/>
      <c r="BK56" s="266"/>
      <c r="BL56" s="266"/>
      <c r="BM56" s="266"/>
      <c r="BN56" s="266"/>
      <c r="BO56" s="266"/>
      <c r="BP56" s="266"/>
      <c r="BQ56" s="266"/>
      <c r="BR56" s="266"/>
      <c r="BS56" s="266"/>
      <c r="BT56" s="266"/>
      <c r="BU56" s="266"/>
      <c r="BV56" s="267"/>
    </row>
    <row r="57" spans="1:74">
      <c r="A57" s="246"/>
      <c r="B57" s="247"/>
      <c r="C57" s="19"/>
      <c r="D57" s="16"/>
      <c r="E57" s="16"/>
      <c r="F57" s="16"/>
      <c r="G57" s="16"/>
      <c r="H57" s="16"/>
      <c r="I57" s="16"/>
      <c r="J57" s="16"/>
      <c r="K57" s="35"/>
      <c r="L57" s="16"/>
      <c r="M57" s="16"/>
      <c r="N57" s="16"/>
      <c r="O57" s="16"/>
      <c r="P57" s="16"/>
      <c r="Q57" s="16"/>
      <c r="R57" s="16"/>
      <c r="S57" s="16"/>
      <c r="T57" s="16"/>
      <c r="U57" s="16"/>
      <c r="V57" s="16"/>
      <c r="W57" s="16"/>
      <c r="X57" s="16"/>
      <c r="Y57" s="77"/>
      <c r="Z57" s="75"/>
      <c r="AA57" s="75"/>
      <c r="AB57" s="16"/>
      <c r="AC57" s="35"/>
      <c r="AD57" s="77"/>
      <c r="AE57" s="75"/>
      <c r="AF57" s="135"/>
      <c r="AG57" s="95"/>
      <c r="AH57" s="95"/>
      <c r="AI57" s="95"/>
      <c r="AJ57" s="95"/>
      <c r="AK57" s="95"/>
      <c r="AL57" s="95"/>
      <c r="AM57" s="95"/>
      <c r="AN57" s="95"/>
      <c r="AO57" s="95"/>
      <c r="AP57" s="95"/>
      <c r="AQ57" s="95"/>
      <c r="AR57" s="108"/>
      <c r="AT57" s="265"/>
      <c r="AU57" s="266"/>
      <c r="AV57" s="266"/>
      <c r="AW57" s="266"/>
      <c r="AX57" s="266"/>
      <c r="AY57" s="266"/>
      <c r="AZ57" s="266"/>
      <c r="BA57" s="266"/>
      <c r="BB57" s="266"/>
      <c r="BC57" s="266"/>
      <c r="BD57" s="266"/>
      <c r="BE57" s="266"/>
      <c r="BF57" s="266"/>
      <c r="BG57" s="266"/>
      <c r="BH57" s="266"/>
      <c r="BI57" s="266"/>
      <c r="BJ57" s="266"/>
      <c r="BK57" s="266"/>
      <c r="BL57" s="266"/>
      <c r="BM57" s="266"/>
      <c r="BN57" s="266"/>
      <c r="BO57" s="266"/>
      <c r="BP57" s="266"/>
      <c r="BQ57" s="266"/>
      <c r="BR57" s="266"/>
      <c r="BS57" s="266"/>
      <c r="BT57" s="266"/>
      <c r="BU57" s="266"/>
      <c r="BV57" s="267"/>
    </row>
    <row r="58" spans="1:74">
      <c r="A58" s="246"/>
      <c r="B58" s="247"/>
      <c r="C58" s="19"/>
      <c r="D58" s="16"/>
      <c r="E58" s="16"/>
      <c r="F58" s="16"/>
      <c r="G58" s="16"/>
      <c r="H58" s="16"/>
      <c r="I58" s="16"/>
      <c r="J58" s="16"/>
      <c r="K58" s="35"/>
      <c r="L58" s="16"/>
      <c r="M58" s="16"/>
      <c r="N58" s="16"/>
      <c r="O58" s="16"/>
      <c r="P58" s="16"/>
      <c r="Q58" s="16"/>
      <c r="R58" s="16"/>
      <c r="S58" s="16"/>
      <c r="T58" s="16"/>
      <c r="U58" s="16"/>
      <c r="V58" s="16"/>
      <c r="W58" s="16"/>
      <c r="X58" s="16"/>
      <c r="Y58" s="77"/>
      <c r="Z58" s="75"/>
      <c r="AA58" s="75"/>
      <c r="AB58" s="16"/>
      <c r="AC58" s="35"/>
      <c r="AD58" s="77"/>
      <c r="AE58" s="75"/>
      <c r="AF58" s="135"/>
      <c r="AG58" s="95"/>
      <c r="AH58" s="95"/>
      <c r="AI58" s="95"/>
      <c r="AJ58" s="95"/>
      <c r="AK58" s="95"/>
      <c r="AL58" s="95"/>
      <c r="AM58" s="95"/>
      <c r="AN58" s="95"/>
      <c r="AO58" s="95"/>
      <c r="AP58" s="95"/>
      <c r="AQ58" s="95"/>
      <c r="AR58" s="108"/>
      <c r="AT58" s="265"/>
      <c r="AU58" s="266"/>
      <c r="AV58" s="266"/>
      <c r="AW58" s="266"/>
      <c r="AX58" s="266"/>
      <c r="AY58" s="266"/>
      <c r="AZ58" s="266"/>
      <c r="BA58" s="266"/>
      <c r="BB58" s="266"/>
      <c r="BC58" s="266"/>
      <c r="BD58" s="266"/>
      <c r="BE58" s="266"/>
      <c r="BF58" s="266"/>
      <c r="BG58" s="266"/>
      <c r="BH58" s="266"/>
      <c r="BI58" s="266"/>
      <c r="BJ58" s="266"/>
      <c r="BK58" s="266"/>
      <c r="BL58" s="266"/>
      <c r="BM58" s="266"/>
      <c r="BN58" s="266"/>
      <c r="BO58" s="266"/>
      <c r="BP58" s="266"/>
      <c r="BQ58" s="266"/>
      <c r="BR58" s="266"/>
      <c r="BS58" s="266"/>
      <c r="BT58" s="266"/>
      <c r="BU58" s="266"/>
      <c r="BV58" s="267"/>
    </row>
    <row r="59" spans="1:74">
      <c r="A59" s="268"/>
      <c r="B59" s="269"/>
      <c r="C59" s="21"/>
      <c r="D59" s="22"/>
      <c r="E59" s="22"/>
      <c r="F59" s="22"/>
      <c r="G59" s="22"/>
      <c r="H59" s="22"/>
      <c r="I59" s="22"/>
      <c r="J59" s="22"/>
      <c r="K59" s="37"/>
      <c r="L59" s="22"/>
      <c r="M59" s="22"/>
      <c r="N59" s="22"/>
      <c r="O59" s="22"/>
      <c r="P59" s="22"/>
      <c r="Q59" s="22"/>
      <c r="R59" s="22"/>
      <c r="S59" s="22"/>
      <c r="T59" s="22"/>
      <c r="U59" s="22"/>
      <c r="V59" s="22"/>
      <c r="W59" s="22"/>
      <c r="X59" s="22"/>
      <c r="Y59" s="79"/>
      <c r="Z59" s="80"/>
      <c r="AA59" s="81"/>
      <c r="AB59" s="22"/>
      <c r="AC59" s="37"/>
      <c r="AD59" s="79"/>
      <c r="AE59" s="80"/>
      <c r="AF59" s="122"/>
      <c r="AG59" s="97"/>
      <c r="AH59" s="97"/>
      <c r="AI59" s="97"/>
      <c r="AJ59" s="97"/>
      <c r="AK59" s="97"/>
      <c r="AL59" s="97"/>
      <c r="AM59" s="97"/>
      <c r="AN59" s="97"/>
      <c r="AO59" s="97"/>
      <c r="AP59" s="97"/>
      <c r="AQ59" s="97"/>
      <c r="AR59" s="109"/>
      <c r="AT59" s="254"/>
      <c r="AU59" s="255"/>
      <c r="AV59" s="255"/>
      <c r="AW59" s="255"/>
      <c r="AX59" s="255"/>
      <c r="AY59" s="255"/>
      <c r="AZ59" s="255"/>
      <c r="BA59" s="255"/>
      <c r="BB59" s="255"/>
      <c r="BC59" s="255"/>
      <c r="BD59" s="255"/>
      <c r="BE59" s="255"/>
      <c r="BF59" s="255"/>
      <c r="BG59" s="255"/>
      <c r="BH59" s="255"/>
      <c r="BI59" s="255"/>
      <c r="BJ59" s="255"/>
      <c r="BK59" s="255"/>
      <c r="BL59" s="255"/>
      <c r="BM59" s="255"/>
      <c r="BN59" s="255"/>
      <c r="BO59" s="255"/>
      <c r="BP59" s="255"/>
      <c r="BQ59" s="255"/>
      <c r="BR59" s="255"/>
      <c r="BS59" s="255"/>
      <c r="BT59" s="255"/>
      <c r="BU59" s="255"/>
      <c r="BV59" s="256"/>
    </row>
    <row r="60" spans="1:74">
      <c r="AT60" s="136"/>
      <c r="AU60" s="136"/>
      <c r="AV60" s="136"/>
      <c r="AW60" s="136"/>
      <c r="AX60" s="136"/>
      <c r="AY60" s="136"/>
      <c r="AZ60" s="136"/>
      <c r="BA60" s="136"/>
      <c r="BB60" s="136"/>
      <c r="BC60" s="136"/>
      <c r="BD60" s="136"/>
      <c r="BE60" s="136"/>
      <c r="BF60" s="136"/>
      <c r="BG60" s="137"/>
      <c r="BH60" s="137"/>
      <c r="BI60" s="137"/>
      <c r="BJ60" s="137"/>
    </row>
    <row r="61" spans="1:74" ht="18.75">
      <c r="A61" s="23" t="s">
        <v>94</v>
      </c>
      <c r="B61" s="24"/>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row>
    <row r="62" spans="1:74">
      <c r="A62" s="263" t="s">
        <v>35</v>
      </c>
      <c r="B62" s="259"/>
      <c r="C62" s="257" t="s">
        <v>36</v>
      </c>
      <c r="D62" s="258"/>
      <c r="E62" s="258"/>
      <c r="F62" s="258"/>
      <c r="G62" s="258"/>
      <c r="H62" s="258"/>
      <c r="I62" s="258"/>
      <c r="J62" s="258"/>
      <c r="K62" s="259"/>
      <c r="L62" s="257" t="s">
        <v>60</v>
      </c>
      <c r="M62" s="258"/>
      <c r="N62" s="258"/>
      <c r="O62" s="258"/>
      <c r="P62" s="258"/>
      <c r="Q62" s="258"/>
      <c r="R62" s="258"/>
      <c r="S62" s="258"/>
      <c r="T62" s="258"/>
      <c r="U62" s="258"/>
      <c r="V62" s="258"/>
      <c r="W62" s="258"/>
      <c r="X62" s="259"/>
      <c r="Y62" s="257" t="s">
        <v>38</v>
      </c>
      <c r="Z62" s="258"/>
      <c r="AA62" s="258"/>
      <c r="AB62" s="258"/>
      <c r="AC62" s="259"/>
      <c r="AD62" s="270" t="s">
        <v>39</v>
      </c>
      <c r="AE62" s="271"/>
      <c r="AF62" s="272"/>
      <c r="AG62" s="257" t="s">
        <v>61</v>
      </c>
      <c r="AH62" s="258"/>
      <c r="AI62" s="258"/>
      <c r="AJ62" s="258"/>
      <c r="AK62" s="258"/>
      <c r="AL62" s="258"/>
      <c r="AM62" s="258"/>
      <c r="AN62" s="258"/>
      <c r="AO62" s="258"/>
      <c r="AP62" s="258"/>
      <c r="AQ62" s="258"/>
      <c r="AR62" s="276"/>
    </row>
    <row r="63" spans="1:74">
      <c r="A63" s="264"/>
      <c r="B63" s="262"/>
      <c r="C63" s="260"/>
      <c r="D63" s="261"/>
      <c r="E63" s="261"/>
      <c r="F63" s="261"/>
      <c r="G63" s="261"/>
      <c r="H63" s="261"/>
      <c r="I63" s="261"/>
      <c r="J63" s="261"/>
      <c r="K63" s="262"/>
      <c r="L63" s="260"/>
      <c r="M63" s="261"/>
      <c r="N63" s="261"/>
      <c r="O63" s="261"/>
      <c r="P63" s="261"/>
      <c r="Q63" s="261"/>
      <c r="R63" s="261"/>
      <c r="S63" s="261"/>
      <c r="T63" s="261"/>
      <c r="U63" s="261"/>
      <c r="V63" s="261"/>
      <c r="W63" s="261"/>
      <c r="X63" s="262"/>
      <c r="Y63" s="260"/>
      <c r="Z63" s="261"/>
      <c r="AA63" s="261"/>
      <c r="AB63" s="261"/>
      <c r="AC63" s="262"/>
      <c r="AD63" s="273"/>
      <c r="AE63" s="274"/>
      <c r="AF63" s="275"/>
      <c r="AG63" s="260"/>
      <c r="AH63" s="261"/>
      <c r="AI63" s="261"/>
      <c r="AJ63" s="261"/>
      <c r="AK63" s="261"/>
      <c r="AL63" s="261"/>
      <c r="AM63" s="261"/>
      <c r="AN63" s="261"/>
      <c r="AO63" s="261"/>
      <c r="AP63" s="261"/>
      <c r="AQ63" s="261"/>
      <c r="AR63" s="277"/>
    </row>
    <row r="64" spans="1:74" ht="17.25" customHeight="1">
      <c r="A64" s="241">
        <v>1</v>
      </c>
      <c r="B64" s="242"/>
      <c r="C64" s="31" t="s">
        <v>62</v>
      </c>
      <c r="D64" s="32"/>
      <c r="E64" s="32"/>
      <c r="F64" s="32"/>
      <c r="G64" s="32"/>
      <c r="H64" s="32"/>
      <c r="I64" s="32"/>
      <c r="J64" s="32"/>
      <c r="K64" s="41"/>
      <c r="L64" s="115" t="s">
        <v>63</v>
      </c>
      <c r="M64" s="32"/>
      <c r="N64" s="32"/>
      <c r="O64" s="32"/>
      <c r="P64" s="32"/>
      <c r="Q64" s="32"/>
      <c r="R64" s="32"/>
      <c r="S64" s="32"/>
      <c r="T64" s="32"/>
      <c r="U64" s="32"/>
      <c r="V64" s="32"/>
      <c r="W64" s="32"/>
      <c r="X64" s="32"/>
      <c r="Y64" s="120"/>
      <c r="Z64" s="49"/>
      <c r="AA64" s="49"/>
      <c r="AB64" s="32"/>
      <c r="AC64" s="41"/>
      <c r="AD64" s="84"/>
      <c r="AE64" s="49"/>
      <c r="AF64" s="121"/>
      <c r="AG64" s="98" t="s">
        <v>95</v>
      </c>
      <c r="AH64" s="98"/>
      <c r="AI64" s="98"/>
      <c r="AJ64" s="98"/>
      <c r="AK64" s="98"/>
      <c r="AL64" s="98"/>
      <c r="AM64" s="98"/>
      <c r="AN64" s="98"/>
      <c r="AO64" s="98"/>
      <c r="AP64" s="98"/>
      <c r="AQ64" s="98"/>
      <c r="AR64" s="125"/>
      <c r="AT64" s="251" t="s">
        <v>96</v>
      </c>
      <c r="AU64" s="252"/>
      <c r="AV64" s="252"/>
      <c r="AW64" s="252"/>
      <c r="AX64" s="252"/>
      <c r="AY64" s="252"/>
      <c r="AZ64" s="252"/>
      <c r="BA64" s="252"/>
      <c r="BB64" s="252"/>
      <c r="BC64" s="252"/>
      <c r="BD64" s="252"/>
      <c r="BE64" s="252"/>
      <c r="BF64" s="252"/>
      <c r="BG64" s="252"/>
      <c r="BH64" s="252"/>
      <c r="BI64" s="252"/>
      <c r="BJ64" s="252"/>
      <c r="BK64" s="252"/>
      <c r="BL64" s="252"/>
      <c r="BM64" s="252"/>
      <c r="BN64" s="252"/>
      <c r="BO64" s="252"/>
      <c r="BP64" s="252"/>
      <c r="BQ64" s="252"/>
      <c r="BR64" s="252"/>
      <c r="BS64" s="252"/>
      <c r="BT64" s="252"/>
      <c r="BU64" s="252"/>
      <c r="BV64" s="253"/>
    </row>
    <row r="65" spans="1:74" ht="17.25" customHeight="1">
      <c r="A65" s="268">
        <v>2</v>
      </c>
      <c r="B65" s="269"/>
      <c r="C65" s="111" t="s">
        <v>66</v>
      </c>
      <c r="D65" s="22"/>
      <c r="E65" s="22"/>
      <c r="F65" s="22"/>
      <c r="G65" s="22"/>
      <c r="H65" s="22"/>
      <c r="I65" s="22"/>
      <c r="J65" s="22"/>
      <c r="K65" s="37"/>
      <c r="L65" s="111" t="s">
        <v>67</v>
      </c>
      <c r="M65" s="22"/>
      <c r="N65" s="22"/>
      <c r="O65" s="22"/>
      <c r="P65" s="22"/>
      <c r="Q65" s="22"/>
      <c r="R65" s="22"/>
      <c r="S65" s="22"/>
      <c r="T65" s="22"/>
      <c r="U65" s="22"/>
      <c r="V65" s="22"/>
      <c r="W65" s="22"/>
      <c r="X65" s="22"/>
      <c r="Y65" s="79"/>
      <c r="Z65" s="80"/>
      <c r="AA65" s="81"/>
      <c r="AB65" s="22"/>
      <c r="AC65" s="37"/>
      <c r="AD65" s="79"/>
      <c r="AE65" s="80"/>
      <c r="AF65" s="122"/>
      <c r="AG65" s="97" t="s">
        <v>97</v>
      </c>
      <c r="AH65" s="97"/>
      <c r="AI65" s="97"/>
      <c r="AJ65" s="97"/>
      <c r="AK65" s="97"/>
      <c r="AL65" s="97"/>
      <c r="AM65" s="97"/>
      <c r="AN65" s="97"/>
      <c r="AO65" s="97"/>
      <c r="AP65" s="97"/>
      <c r="AQ65" s="97"/>
      <c r="AR65" s="109"/>
      <c r="AT65" s="254"/>
      <c r="AU65" s="255"/>
      <c r="AV65" s="255"/>
      <c r="AW65" s="255"/>
      <c r="AX65" s="255"/>
      <c r="AY65" s="255"/>
      <c r="AZ65" s="255"/>
      <c r="BA65" s="255"/>
      <c r="BB65" s="255"/>
      <c r="BC65" s="255"/>
      <c r="BD65" s="255"/>
      <c r="BE65" s="255"/>
      <c r="BF65" s="255"/>
      <c r="BG65" s="255"/>
      <c r="BH65" s="255"/>
      <c r="BI65" s="255"/>
      <c r="BJ65" s="255"/>
      <c r="BK65" s="255"/>
      <c r="BL65" s="255"/>
      <c r="BM65" s="255"/>
      <c r="BN65" s="255"/>
      <c r="BO65" s="255"/>
      <c r="BP65" s="255"/>
      <c r="BQ65" s="255"/>
      <c r="BR65" s="255"/>
      <c r="BS65" s="255"/>
      <c r="BT65" s="255"/>
      <c r="BU65" s="255"/>
      <c r="BV65" s="256"/>
    </row>
    <row r="66" spans="1:74">
      <c r="AT66" s="124"/>
      <c r="AU66" s="124"/>
      <c r="AV66" s="124"/>
      <c r="AW66" s="124"/>
      <c r="AX66" s="124"/>
      <c r="AY66" s="124"/>
      <c r="AZ66" s="124"/>
      <c r="BA66" s="124"/>
      <c r="BB66" s="124"/>
      <c r="BC66" s="124"/>
      <c r="BD66" s="124"/>
      <c r="BE66" s="124"/>
      <c r="BF66" s="124"/>
      <c r="BG66" s="101"/>
      <c r="BH66" s="101"/>
      <c r="BI66" s="101"/>
      <c r="BJ66" s="101"/>
    </row>
  </sheetData>
  <mergeCells count="97">
    <mergeCell ref="AT8:BV30"/>
    <mergeCell ref="A6:B7"/>
    <mergeCell ref="C6:K7"/>
    <mergeCell ref="L6:X7"/>
    <mergeCell ref="Y6:AC7"/>
    <mergeCell ref="AD6:AF7"/>
    <mergeCell ref="AG6:AR7"/>
    <mergeCell ref="A29:B29"/>
    <mergeCell ref="Y29:AC29"/>
    <mergeCell ref="A30:B30"/>
    <mergeCell ref="Y30:AC30"/>
    <mergeCell ref="A23:B23"/>
    <mergeCell ref="Y23:AC23"/>
    <mergeCell ref="A24:B24"/>
    <mergeCell ref="Y24:AC24"/>
    <mergeCell ref="A25:B25"/>
    <mergeCell ref="AD35:AF36"/>
    <mergeCell ref="AG35:AR36"/>
    <mergeCell ref="AT37:BV59"/>
    <mergeCell ref="A35:B36"/>
    <mergeCell ref="C35:K36"/>
    <mergeCell ref="L35:X36"/>
    <mergeCell ref="Y35:AC36"/>
    <mergeCell ref="A58:B58"/>
    <mergeCell ref="A59:B59"/>
    <mergeCell ref="A53:B53"/>
    <mergeCell ref="A54:B54"/>
    <mergeCell ref="A55:B55"/>
    <mergeCell ref="A56:B56"/>
    <mergeCell ref="A57:B57"/>
    <mergeCell ref="A48:B48"/>
    <mergeCell ref="A49:B49"/>
    <mergeCell ref="A64:B64"/>
    <mergeCell ref="A65:B65"/>
    <mergeCell ref="AT64:BV65"/>
    <mergeCell ref="A62:B63"/>
    <mergeCell ref="C62:K63"/>
    <mergeCell ref="L62:X63"/>
    <mergeCell ref="Y62:AC63"/>
    <mergeCell ref="AD62:AF63"/>
    <mergeCell ref="AG62:AR63"/>
    <mergeCell ref="A50:B50"/>
    <mergeCell ref="A51:B51"/>
    <mergeCell ref="A52:B52"/>
    <mergeCell ref="A43:B43"/>
    <mergeCell ref="A44:B44"/>
    <mergeCell ref="A45:B45"/>
    <mergeCell ref="A46:B46"/>
    <mergeCell ref="A47:B47"/>
    <mergeCell ref="A38:B38"/>
    <mergeCell ref="A39:B39"/>
    <mergeCell ref="A40:B40"/>
    <mergeCell ref="A41:B41"/>
    <mergeCell ref="A42:B42"/>
    <mergeCell ref="A37:B37"/>
    <mergeCell ref="A26:B26"/>
    <mergeCell ref="Y26:AC26"/>
    <mergeCell ref="A27:B27"/>
    <mergeCell ref="Y27:AC27"/>
    <mergeCell ref="A28:B28"/>
    <mergeCell ref="Y28:AC28"/>
    <mergeCell ref="Y25:AC25"/>
    <mergeCell ref="A20:B20"/>
    <mergeCell ref="Y20:AC20"/>
    <mergeCell ref="A21:B21"/>
    <mergeCell ref="Y21:AC21"/>
    <mergeCell ref="A22:B22"/>
    <mergeCell ref="Y22:AC22"/>
    <mergeCell ref="A17:B17"/>
    <mergeCell ref="Y17:AC17"/>
    <mergeCell ref="A18:B18"/>
    <mergeCell ref="Y18:AC18"/>
    <mergeCell ref="A19:B19"/>
    <mergeCell ref="Y19:AC19"/>
    <mergeCell ref="A14:B14"/>
    <mergeCell ref="Y14:AC14"/>
    <mergeCell ref="A15:B15"/>
    <mergeCell ref="Y15:AC15"/>
    <mergeCell ref="A16:B16"/>
    <mergeCell ref="Y16:AC16"/>
    <mergeCell ref="A10:B10"/>
    <mergeCell ref="A11:B11"/>
    <mergeCell ref="A12:B12"/>
    <mergeCell ref="A13:B13"/>
    <mergeCell ref="Y13:AC13"/>
    <mergeCell ref="AP4:AR4"/>
    <mergeCell ref="A8:B8"/>
    <mergeCell ref="Y8:AC8"/>
    <mergeCell ref="A9:B9"/>
    <mergeCell ref="Y9:AC9"/>
    <mergeCell ref="G1:O1"/>
    <mergeCell ref="AD1:AI1"/>
    <mergeCell ref="AM1:AR1"/>
    <mergeCell ref="G2:O2"/>
    <mergeCell ref="AD2:AI2"/>
    <mergeCell ref="AM2:AR2"/>
    <mergeCell ref="P1:Z2"/>
  </mergeCells>
  <phoneticPr fontId="31" type="noConversion"/>
  <dataValidations count="3">
    <dataValidation type="list" allowBlank="1" showInputMessage="1" showErrorMessage="1" sqref="AP4">
      <formula1>"GET,POST,PUT,DELETE"</formula1>
    </dataValidation>
    <dataValidation type="list" allowBlank="1" showInputMessage="1" showErrorMessage="1" sqref="Y8:AC8 Y14:AC19">
      <formula1>"String,Json,int,long,Date,DateTime,List"</formula1>
    </dataValidation>
    <dataValidation type="list" allowBlank="1" showInputMessage="1" showErrorMessage="1" sqref="Y20:AC30 Y9:AC13">
      <formula1>"String,Json,int,long,Date,DateTime"</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Pict="0" macro="[0]!JavaMethod">
                <anchor moveWithCells="1" sizeWithCells="1">
                  <from>
                    <xdr:col>45</xdr:col>
                    <xdr:colOff>9525</xdr:colOff>
                    <xdr:row>4</xdr:row>
                    <xdr:rowOff>180975</xdr:rowOff>
                  </from>
                  <to>
                    <xdr:col>50</xdr:col>
                    <xdr:colOff>190500</xdr:colOff>
                    <xdr:row>7</xdr:row>
                    <xdr:rowOff>0</xdr:rowOff>
                  </to>
                </anchor>
              </controlPr>
            </control>
          </mc:Choice>
        </mc:AlternateContent>
        <mc:AlternateContent xmlns:mc="http://schemas.openxmlformats.org/markup-compatibility/2006">
          <mc:Choice Requires="x14">
            <control shapeId="10547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Pict="0" macro="[0]!GetUrl">
                <anchor moveWithCells="1" sizeWithCells="1">
                  <from>
                    <xdr:col>52</xdr:col>
                    <xdr:colOff>0</xdr:colOff>
                    <xdr:row>4</xdr:row>
                    <xdr:rowOff>180975</xdr:rowOff>
                  </from>
                  <to>
                    <xdr:col>60</xdr:col>
                    <xdr:colOff>47625</xdr:colOff>
                    <xdr:row>7</xdr:row>
                    <xdr:rowOff>0</xdr:rowOff>
                  </to>
                </anchor>
              </controlPr>
            </control>
          </mc:Choice>
        </mc:AlternateContent>
        <mc:AlternateContent xmlns:mc="http://schemas.openxmlformats.org/markup-compatibility/2006">
          <mc:Choice Requires="x14">
            <control shapeId="105476" r:id="rId6" name="Button 4">
              <controlPr defaultSize="0" print="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BX61"/>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15" t="s">
        <v>98</v>
      </c>
      <c r="H1" s="216"/>
      <c r="I1" s="216"/>
      <c r="J1" s="216"/>
      <c r="K1" s="216"/>
      <c r="L1" s="216"/>
      <c r="M1" s="216"/>
      <c r="N1" s="216"/>
      <c r="O1" s="217"/>
      <c r="P1" s="232" t="s">
        <v>20</v>
      </c>
      <c r="Q1" s="233"/>
      <c r="R1" s="233"/>
      <c r="S1" s="233"/>
      <c r="T1" s="233"/>
      <c r="U1" s="233"/>
      <c r="V1" s="233"/>
      <c r="W1" s="233"/>
      <c r="X1" s="233"/>
      <c r="Y1" s="233"/>
      <c r="Z1" s="234"/>
      <c r="AA1" s="45" t="s">
        <v>21</v>
      </c>
      <c r="AB1" s="46"/>
      <c r="AC1" s="47"/>
      <c r="AD1" s="218" t="s">
        <v>99</v>
      </c>
      <c r="AE1" s="219"/>
      <c r="AF1" s="219"/>
      <c r="AG1" s="219"/>
      <c r="AH1" s="219"/>
      <c r="AI1" s="220"/>
      <c r="AJ1" s="85" t="s">
        <v>22</v>
      </c>
      <c r="AK1" s="3"/>
      <c r="AL1" s="4"/>
      <c r="AM1" s="221">
        <v>42916</v>
      </c>
      <c r="AN1" s="222"/>
      <c r="AO1" s="222"/>
      <c r="AP1" s="222"/>
      <c r="AQ1" s="222"/>
      <c r="AR1" s="223"/>
      <c r="AT1" s="188" t="str">
        <f>list定义!B1</f>
        <v>http://localhost:8080/wdplus-web/</v>
      </c>
    </row>
    <row r="2" spans="1:76">
      <c r="A2" s="5" t="s">
        <v>23</v>
      </c>
      <c r="B2" s="6"/>
      <c r="C2" s="6"/>
      <c r="D2" s="6"/>
      <c r="E2" s="6"/>
      <c r="F2" s="7"/>
      <c r="G2" s="224" t="s">
        <v>120</v>
      </c>
      <c r="H2" s="225"/>
      <c r="I2" s="225"/>
      <c r="J2" s="225"/>
      <c r="K2" s="225"/>
      <c r="L2" s="225"/>
      <c r="M2" s="225"/>
      <c r="N2" s="225"/>
      <c r="O2" s="226"/>
      <c r="P2" s="235"/>
      <c r="Q2" s="236"/>
      <c r="R2" s="236"/>
      <c r="S2" s="236"/>
      <c r="T2" s="236"/>
      <c r="U2" s="236"/>
      <c r="V2" s="236"/>
      <c r="W2" s="236"/>
      <c r="X2" s="236"/>
      <c r="Y2" s="236"/>
      <c r="Z2" s="237"/>
      <c r="AA2" s="34" t="s">
        <v>25</v>
      </c>
      <c r="AB2" s="6"/>
      <c r="AC2" s="42"/>
      <c r="AD2" s="227"/>
      <c r="AE2" s="228"/>
      <c r="AF2" s="228"/>
      <c r="AG2" s="228"/>
      <c r="AH2" s="228"/>
      <c r="AI2" s="229"/>
      <c r="AJ2" s="34" t="s">
        <v>26</v>
      </c>
      <c r="AK2" s="6"/>
      <c r="AL2" s="7"/>
      <c r="AM2" s="230"/>
      <c r="AN2" s="228"/>
      <c r="AO2" s="228"/>
      <c r="AP2" s="228"/>
      <c r="AQ2" s="228"/>
      <c r="AR2" s="231"/>
      <c r="AT2" s="18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27</v>
      </c>
      <c r="B4" s="10"/>
      <c r="C4" s="10"/>
      <c r="D4" s="10"/>
      <c r="E4" s="10"/>
      <c r="F4" s="11"/>
      <c r="G4" s="12" t="s">
        <v>121</v>
      </c>
      <c r="H4" s="13"/>
      <c r="I4" s="13"/>
      <c r="J4" s="13"/>
      <c r="K4" s="13"/>
      <c r="L4" s="13"/>
      <c r="M4" s="13"/>
      <c r="N4" s="13"/>
      <c r="O4" s="13"/>
      <c r="P4" s="13"/>
      <c r="Q4" s="13"/>
      <c r="R4" s="43" t="s">
        <v>29</v>
      </c>
      <c r="S4" s="10"/>
      <c r="T4" s="10"/>
      <c r="U4" s="10"/>
      <c r="V4" s="10"/>
      <c r="W4" s="11"/>
      <c r="X4" s="13" t="s">
        <v>122</v>
      </c>
      <c r="Y4" s="13"/>
      <c r="Z4" s="13"/>
      <c r="AA4" s="13"/>
      <c r="AB4" s="13"/>
      <c r="AC4" s="13"/>
      <c r="AD4" s="13"/>
      <c r="AE4" s="13"/>
      <c r="AF4" s="13"/>
      <c r="AG4" s="13"/>
      <c r="AH4" s="13"/>
      <c r="AI4" s="13"/>
      <c r="AJ4" s="13"/>
      <c r="AK4" s="13"/>
      <c r="AL4" s="13"/>
      <c r="AM4" s="43" t="s">
        <v>31</v>
      </c>
      <c r="AN4" s="10"/>
      <c r="AO4" s="11"/>
      <c r="AP4" s="238" t="s">
        <v>32</v>
      </c>
      <c r="AQ4" s="239"/>
      <c r="AR4" s="240"/>
      <c r="AT4" s="1" t="s">
        <v>123</v>
      </c>
    </row>
    <row r="5" spans="1:76" ht="18.75">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70" t="s">
        <v>39</v>
      </c>
      <c r="AE6" s="271"/>
      <c r="AF6" s="272"/>
      <c r="AG6" s="257" t="s">
        <v>40</v>
      </c>
      <c r="AH6" s="258"/>
      <c r="AI6" s="258"/>
      <c r="AJ6" s="258"/>
      <c r="AK6" s="258"/>
      <c r="AL6" s="258"/>
      <c r="AM6" s="258"/>
      <c r="AN6" s="258"/>
      <c r="AO6" s="258"/>
      <c r="AP6" s="258"/>
      <c r="AQ6" s="258"/>
      <c r="AR6" s="276"/>
      <c r="AS6" s="100"/>
      <c r="AT6" s="101"/>
      <c r="AU6" s="101"/>
      <c r="AV6" s="101"/>
      <c r="AW6" s="101"/>
      <c r="AX6" s="101"/>
      <c r="AY6" s="101"/>
      <c r="AZ6" s="101"/>
      <c r="BA6" s="101"/>
    </row>
    <row r="7" spans="1:76">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73"/>
      <c r="AE7" s="274"/>
      <c r="AF7" s="275"/>
      <c r="AG7" s="260"/>
      <c r="AH7" s="261"/>
      <c r="AI7" s="261"/>
      <c r="AJ7" s="261"/>
      <c r="AK7" s="261"/>
      <c r="AL7" s="261"/>
      <c r="AM7" s="261"/>
      <c r="AN7" s="261"/>
      <c r="AO7" s="261"/>
      <c r="AP7" s="261"/>
      <c r="AQ7" s="261"/>
      <c r="AR7" s="277"/>
    </row>
    <row r="8" spans="1:76" ht="15" customHeight="1">
      <c r="A8" s="246">
        <v>1</v>
      </c>
      <c r="B8" s="247"/>
      <c r="C8" s="16" t="s">
        <v>114</v>
      </c>
      <c r="D8" s="8"/>
      <c r="E8" s="8"/>
      <c r="F8" s="8"/>
      <c r="G8" s="8"/>
      <c r="H8" s="8"/>
      <c r="I8" s="8"/>
      <c r="J8" s="8"/>
      <c r="K8" s="36"/>
      <c r="L8" s="16" t="s">
        <v>115</v>
      </c>
      <c r="M8" s="8"/>
      <c r="N8" s="8"/>
      <c r="O8" s="8"/>
      <c r="P8" s="8"/>
      <c r="Q8" s="32"/>
      <c r="R8" s="32"/>
      <c r="S8" s="32"/>
      <c r="T8" s="32"/>
      <c r="U8" s="32"/>
      <c r="V8" s="32"/>
      <c r="W8" s="32"/>
      <c r="X8" s="32"/>
      <c r="Y8" s="243" t="s">
        <v>43</v>
      </c>
      <c r="Z8" s="244"/>
      <c r="AA8" s="244"/>
      <c r="AB8" s="244"/>
      <c r="AC8" s="245"/>
      <c r="AD8" s="48" t="s">
        <v>106</v>
      </c>
      <c r="AE8" s="49"/>
      <c r="AF8" s="121"/>
      <c r="AG8" s="32"/>
      <c r="AH8" s="32"/>
      <c r="AI8" s="32"/>
      <c r="AJ8" s="32"/>
      <c r="AK8" s="32"/>
      <c r="AL8" s="32"/>
      <c r="AM8" s="32"/>
      <c r="AN8" s="32"/>
      <c r="AO8" s="32"/>
      <c r="AP8" s="32"/>
      <c r="AQ8" s="32"/>
      <c r="AR8" s="102"/>
      <c r="AS8" s="103"/>
      <c r="AT8" s="283" t="s">
        <v>124</v>
      </c>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v>2</v>
      </c>
      <c r="B9" s="247"/>
      <c r="C9" s="129" t="s">
        <v>118</v>
      </c>
      <c r="D9" s="8"/>
      <c r="E9" s="8"/>
      <c r="F9" s="8"/>
      <c r="G9" s="8"/>
      <c r="H9" s="8"/>
      <c r="I9" s="8"/>
      <c r="J9" s="8"/>
      <c r="K9" s="36"/>
      <c r="L9" s="16" t="s">
        <v>119</v>
      </c>
      <c r="M9" s="8"/>
      <c r="N9" s="8"/>
      <c r="O9" s="8"/>
      <c r="P9" s="8"/>
      <c r="Q9" s="8"/>
      <c r="R9" s="8"/>
      <c r="S9" s="8"/>
      <c r="T9" s="8"/>
      <c r="U9" s="8"/>
      <c r="V9" s="8"/>
      <c r="W9" s="8"/>
      <c r="X9" s="8"/>
      <c r="Y9" s="248" t="s">
        <v>43</v>
      </c>
      <c r="Z9" s="249"/>
      <c r="AA9" s="249"/>
      <c r="AB9" s="249"/>
      <c r="AC9" s="250"/>
      <c r="AD9" s="54" t="s">
        <v>125</v>
      </c>
      <c r="AE9" s="58"/>
      <c r="AF9" s="131"/>
      <c r="AG9" s="8"/>
      <c r="AH9" s="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30"/>
      <c r="D10" s="8"/>
      <c r="E10" s="16"/>
      <c r="F10" s="16"/>
      <c r="G10" s="16"/>
      <c r="H10" s="16"/>
      <c r="I10" s="16"/>
      <c r="J10" s="16"/>
      <c r="K10" s="36"/>
      <c r="L10" s="16"/>
      <c r="M10" s="16"/>
      <c r="N10" s="16"/>
      <c r="O10" s="16"/>
      <c r="P10" s="16"/>
      <c r="Q10" s="8"/>
      <c r="R10" s="8"/>
      <c r="S10" s="8"/>
      <c r="T10" s="8"/>
      <c r="U10" s="8"/>
      <c r="V10" s="8"/>
      <c r="W10" s="8"/>
      <c r="X10" s="8"/>
      <c r="Y10" s="248"/>
      <c r="Z10" s="249"/>
      <c r="AA10" s="249"/>
      <c r="AB10" s="249"/>
      <c r="AC10" s="250"/>
      <c r="AD10" s="54"/>
      <c r="AE10" s="58"/>
      <c r="AF10" s="131"/>
      <c r="AG10" s="8"/>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30"/>
      <c r="D11" s="8"/>
      <c r="E11" s="16"/>
      <c r="F11" s="16"/>
      <c r="G11" s="16"/>
      <c r="H11" s="16"/>
      <c r="I11" s="16"/>
      <c r="J11" s="16"/>
      <c r="K11" s="35"/>
      <c r="L11" s="16"/>
      <c r="M11" s="16"/>
      <c r="N11" s="16"/>
      <c r="O11" s="16"/>
      <c r="P11" s="16"/>
      <c r="Q11" s="16"/>
      <c r="R11" s="16"/>
      <c r="S11" s="8"/>
      <c r="T11" s="8"/>
      <c r="U11" s="8"/>
      <c r="V11" s="8"/>
      <c r="W11" s="8"/>
      <c r="X11" s="8"/>
      <c r="Y11" s="248"/>
      <c r="Z11" s="249"/>
      <c r="AA11" s="249"/>
      <c r="AB11" s="249"/>
      <c r="AC11" s="250"/>
      <c r="AD11" s="54"/>
      <c r="AE11" s="58"/>
      <c r="AF11" s="131"/>
      <c r="AG11" s="8"/>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30"/>
      <c r="D12" s="8"/>
      <c r="E12" s="16"/>
      <c r="F12" s="16"/>
      <c r="G12" s="16"/>
      <c r="H12" s="16"/>
      <c r="I12" s="16"/>
      <c r="J12" s="16"/>
      <c r="K12" s="36"/>
      <c r="L12" s="16"/>
      <c r="M12" s="16"/>
      <c r="N12" s="16"/>
      <c r="O12" s="16"/>
      <c r="P12" s="16"/>
      <c r="Q12" s="16"/>
      <c r="R12" s="16"/>
      <c r="S12" s="16"/>
      <c r="T12" s="16"/>
      <c r="U12" s="16"/>
      <c r="V12" s="16"/>
      <c r="W12" s="16"/>
      <c r="X12" s="16"/>
      <c r="Y12" s="248"/>
      <c r="Z12" s="249"/>
      <c r="AA12" s="249"/>
      <c r="AB12" s="249"/>
      <c r="AC12" s="250"/>
      <c r="AD12" s="54"/>
      <c r="AE12" s="58"/>
      <c r="AF12" s="132"/>
      <c r="AG12" s="8"/>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30"/>
      <c r="D13" s="8"/>
      <c r="E13" s="16"/>
      <c r="F13" s="16"/>
      <c r="G13" s="8"/>
      <c r="H13" s="8"/>
      <c r="I13" s="8"/>
      <c r="J13" s="8"/>
      <c r="K13" s="35"/>
      <c r="L13" s="16"/>
      <c r="M13" s="8"/>
      <c r="N13" s="8"/>
      <c r="O13" s="8"/>
      <c r="P13" s="8"/>
      <c r="Q13" s="16"/>
      <c r="R13" s="16"/>
      <c r="S13" s="8"/>
      <c r="T13" s="8"/>
      <c r="U13" s="8"/>
      <c r="V13" s="8"/>
      <c r="W13" s="8"/>
      <c r="X13" s="8"/>
      <c r="Y13" s="248"/>
      <c r="Z13" s="249"/>
      <c r="AA13" s="249"/>
      <c r="AB13" s="249"/>
      <c r="AC13" s="250"/>
      <c r="AD13" s="54"/>
      <c r="AE13" s="58"/>
      <c r="AF13" s="133"/>
      <c r="AG13" s="8"/>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9"/>
      <c r="D14" s="8"/>
      <c r="E14" s="16"/>
      <c r="F14" s="16"/>
      <c r="G14" s="16"/>
      <c r="H14" s="16"/>
      <c r="I14" s="16"/>
      <c r="J14" s="16"/>
      <c r="K14" s="35"/>
      <c r="L14" s="16"/>
      <c r="M14" s="16"/>
      <c r="N14" s="16"/>
      <c r="O14" s="16"/>
      <c r="P14" s="16"/>
      <c r="Q14" s="8"/>
      <c r="R14" s="8"/>
      <c r="S14" s="16"/>
      <c r="T14" s="16"/>
      <c r="U14" s="16"/>
      <c r="V14" s="16"/>
      <c r="W14" s="16"/>
      <c r="X14" s="16"/>
      <c r="Y14" s="248"/>
      <c r="Z14" s="249"/>
      <c r="AA14" s="249"/>
      <c r="AB14" s="249"/>
      <c r="AC14" s="250"/>
      <c r="AD14" s="54"/>
      <c r="AE14" s="61"/>
      <c r="AF14" s="132"/>
      <c r="AG14" s="8"/>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E15" s="16"/>
      <c r="F15" s="16"/>
      <c r="G15" s="16"/>
      <c r="H15" s="16"/>
      <c r="I15" s="16"/>
      <c r="J15" s="16"/>
      <c r="K15" s="35"/>
      <c r="L15" s="16"/>
      <c r="M15" s="8"/>
      <c r="N15" s="8"/>
      <c r="O15" s="8"/>
      <c r="P15" s="8"/>
      <c r="Q15" s="16"/>
      <c r="R15" s="16"/>
      <c r="S15" s="16"/>
      <c r="T15" s="16"/>
      <c r="U15" s="16"/>
      <c r="V15" s="16"/>
      <c r="W15" s="16"/>
      <c r="X15" s="16"/>
      <c r="Y15" s="248"/>
      <c r="Z15" s="249"/>
      <c r="AA15" s="249"/>
      <c r="AB15" s="249"/>
      <c r="AC15" s="250"/>
      <c r="AD15" s="54"/>
      <c r="AE15" s="61"/>
      <c r="AF15" s="132"/>
      <c r="AG15" s="8"/>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E16" s="16"/>
      <c r="F16" s="16"/>
      <c r="G16" s="16"/>
      <c r="H16" s="16"/>
      <c r="I16" s="16"/>
      <c r="J16" s="16"/>
      <c r="K16" s="35"/>
      <c r="L16" s="16"/>
      <c r="M16" s="16"/>
      <c r="N16" s="16"/>
      <c r="O16" s="16"/>
      <c r="P16" s="16"/>
      <c r="Q16" s="8"/>
      <c r="R16" s="8"/>
      <c r="S16" s="16"/>
      <c r="T16" s="16"/>
      <c r="U16" s="16"/>
      <c r="V16" s="16"/>
      <c r="W16" s="16"/>
      <c r="X16" s="16"/>
      <c r="Y16" s="248"/>
      <c r="Z16" s="249"/>
      <c r="AA16" s="249"/>
      <c r="AB16" s="249"/>
      <c r="AC16" s="250"/>
      <c r="AD16" s="54"/>
      <c r="AE16" s="61"/>
      <c r="AF16" s="132"/>
      <c r="AG16" s="8"/>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c r="A17" s="246"/>
      <c r="B17" s="247"/>
      <c r="C17" s="19"/>
      <c r="D17" s="16"/>
      <c r="E17" s="16"/>
      <c r="F17" s="16"/>
      <c r="G17" s="16"/>
      <c r="H17" s="16"/>
      <c r="I17" s="16"/>
      <c r="J17" s="16"/>
      <c r="K17" s="35"/>
      <c r="L17" s="16"/>
      <c r="M17" s="16"/>
      <c r="N17" s="16"/>
      <c r="O17" s="16"/>
      <c r="P17" s="16"/>
      <c r="Q17" s="16"/>
      <c r="R17" s="16"/>
      <c r="S17" s="16"/>
      <c r="T17" s="16"/>
      <c r="U17" s="16"/>
      <c r="V17" s="16"/>
      <c r="W17" s="16"/>
      <c r="X17" s="16"/>
      <c r="Y17" s="248"/>
      <c r="Z17" s="249"/>
      <c r="AA17" s="249"/>
      <c r="AB17" s="249"/>
      <c r="AC17" s="250"/>
      <c r="AD17" s="60"/>
      <c r="AE17" s="61"/>
      <c r="AF17" s="132"/>
      <c r="AG17" s="8"/>
      <c r="AH17" s="8"/>
      <c r="AI17" s="8"/>
      <c r="AJ17" s="8"/>
      <c r="AK17" s="8"/>
      <c r="AL17" s="8"/>
      <c r="AM17" s="8"/>
      <c r="AN17" s="8"/>
      <c r="AO17" s="8"/>
      <c r="AP17" s="8"/>
      <c r="AQ17" s="8"/>
      <c r="AR17" s="104"/>
      <c r="AS17" s="103"/>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row>
    <row r="18" spans="1:74">
      <c r="A18" s="246"/>
      <c r="B18" s="247"/>
      <c r="C18" s="19"/>
      <c r="E18" s="16"/>
      <c r="F18" s="16"/>
      <c r="G18" s="16"/>
      <c r="H18" s="16"/>
      <c r="I18" s="16"/>
      <c r="J18" s="16"/>
      <c r="K18" s="36"/>
      <c r="L18" s="16"/>
      <c r="M18" s="16"/>
      <c r="N18" s="16"/>
      <c r="O18" s="16"/>
      <c r="P18" s="16"/>
      <c r="Q18" s="16"/>
      <c r="R18" s="16"/>
      <c r="S18" s="16"/>
      <c r="T18" s="16"/>
      <c r="U18" s="16"/>
      <c r="V18" s="16"/>
      <c r="W18" s="16"/>
      <c r="X18" s="16"/>
      <c r="Y18" s="248"/>
      <c r="Z18" s="249"/>
      <c r="AA18" s="249"/>
      <c r="AB18" s="249"/>
      <c r="AC18" s="250"/>
      <c r="AD18" s="60"/>
      <c r="AE18" s="61"/>
      <c r="AF18" s="132"/>
      <c r="AG18" s="8"/>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E19" s="8"/>
      <c r="F19" s="8"/>
      <c r="G19" s="8"/>
      <c r="H19" s="8"/>
      <c r="I19" s="8"/>
      <c r="J19" s="8"/>
      <c r="K19" s="35"/>
      <c r="L19" s="16"/>
      <c r="M19" s="8"/>
      <c r="N19" s="8"/>
      <c r="O19" s="8"/>
      <c r="P19" s="8"/>
      <c r="Q19" s="16"/>
      <c r="R19" s="16"/>
      <c r="S19" s="16"/>
      <c r="T19" s="16"/>
      <c r="U19" s="16"/>
      <c r="V19" s="16"/>
      <c r="W19" s="16"/>
      <c r="X19" s="16"/>
      <c r="Y19" s="248"/>
      <c r="Z19" s="249"/>
      <c r="AA19" s="249"/>
      <c r="AB19" s="249"/>
      <c r="AC19" s="250"/>
      <c r="AD19" s="60"/>
      <c r="AE19" s="61"/>
      <c r="AF19" s="132"/>
      <c r="AG19" s="8"/>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132"/>
      <c r="AG20" s="8"/>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8"/>
      <c r="N21" s="8"/>
      <c r="O21" s="8"/>
      <c r="P21" s="8"/>
      <c r="Q21" s="16"/>
      <c r="R21" s="16"/>
      <c r="S21" s="16"/>
      <c r="T21" s="16"/>
      <c r="U21" s="16"/>
      <c r="V21" s="16"/>
      <c r="W21" s="16"/>
      <c r="X21" s="16"/>
      <c r="Y21" s="248"/>
      <c r="Z21" s="249"/>
      <c r="AA21" s="249"/>
      <c r="AB21" s="249"/>
      <c r="AC21" s="250"/>
      <c r="AD21" s="60"/>
      <c r="AE21" s="61"/>
      <c r="AF21" s="132"/>
      <c r="AG21" s="8"/>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132"/>
      <c r="AG22" s="8"/>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132"/>
      <c r="AG23" s="8"/>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8"/>
      <c r="E24" s="8"/>
      <c r="F24" s="8"/>
      <c r="G24" s="8"/>
      <c r="H24" s="8"/>
      <c r="I24" s="8"/>
      <c r="J24" s="8"/>
      <c r="K24" s="36"/>
      <c r="L24" s="16"/>
      <c r="M24" s="8"/>
      <c r="N24" s="8"/>
      <c r="O24" s="8"/>
      <c r="P24" s="8"/>
      <c r="Q24" s="8"/>
      <c r="R24" s="8"/>
      <c r="S24" s="8"/>
      <c r="T24" s="8"/>
      <c r="U24" s="8"/>
      <c r="V24" s="8"/>
      <c r="W24" s="8"/>
      <c r="X24" s="8"/>
      <c r="Y24" s="248"/>
      <c r="Z24" s="249"/>
      <c r="AA24" s="249"/>
      <c r="AB24" s="249"/>
      <c r="AC24" s="250"/>
      <c r="AD24" s="54"/>
      <c r="AE24" s="58"/>
      <c r="AF24" s="131"/>
      <c r="AG24" s="8"/>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20"/>
      <c r="D25" s="8"/>
      <c r="E25" s="8"/>
      <c r="F25" s="8"/>
      <c r="G25" s="8"/>
      <c r="H25" s="8"/>
      <c r="I25" s="8"/>
      <c r="J25" s="8"/>
      <c r="K25" s="36"/>
      <c r="L25" s="8"/>
      <c r="M25" s="8"/>
      <c r="N25" s="8"/>
      <c r="O25" s="8"/>
      <c r="P25" s="8"/>
      <c r="Q25" s="8"/>
      <c r="R25" s="8"/>
      <c r="S25" s="8"/>
      <c r="T25" s="8"/>
      <c r="U25" s="8"/>
      <c r="V25" s="8"/>
      <c r="W25" s="8"/>
      <c r="X25" s="8"/>
      <c r="Y25" s="248"/>
      <c r="Z25" s="249"/>
      <c r="AA25" s="249"/>
      <c r="AB25" s="249"/>
      <c r="AC25" s="250"/>
      <c r="AD25" s="54"/>
      <c r="AE25" s="58"/>
      <c r="AF25" s="131"/>
      <c r="AG25" s="8"/>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20"/>
      <c r="D26" s="8"/>
      <c r="E26" s="8"/>
      <c r="F26" s="8"/>
      <c r="G26" s="8"/>
      <c r="H26" s="8"/>
      <c r="I26" s="8"/>
      <c r="J26" s="8"/>
      <c r="K26" s="36"/>
      <c r="L26" s="8"/>
      <c r="M26" s="8"/>
      <c r="N26" s="8"/>
      <c r="O26" s="8"/>
      <c r="P26" s="8"/>
      <c r="Q26" s="8"/>
      <c r="R26" s="8"/>
      <c r="S26" s="8"/>
      <c r="T26" s="8"/>
      <c r="U26" s="8"/>
      <c r="V26" s="8"/>
      <c r="W26" s="8"/>
      <c r="X26" s="8"/>
      <c r="Y26" s="248"/>
      <c r="Z26" s="249"/>
      <c r="AA26" s="249"/>
      <c r="AB26" s="249"/>
      <c r="AC26" s="250"/>
      <c r="AD26" s="54"/>
      <c r="AE26" s="58"/>
      <c r="AF26" s="131"/>
      <c r="AG26" s="8"/>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68"/>
      <c r="B27" s="269"/>
      <c r="C27" s="21"/>
      <c r="D27" s="22"/>
      <c r="E27" s="22"/>
      <c r="F27" s="22"/>
      <c r="G27" s="22"/>
      <c r="H27" s="22"/>
      <c r="I27" s="22"/>
      <c r="J27" s="22"/>
      <c r="K27" s="37"/>
      <c r="L27" s="22"/>
      <c r="M27" s="22"/>
      <c r="N27" s="22"/>
      <c r="O27" s="22"/>
      <c r="P27" s="22"/>
      <c r="Q27" s="22"/>
      <c r="R27" s="22"/>
      <c r="S27" s="22"/>
      <c r="T27" s="22"/>
      <c r="U27" s="22"/>
      <c r="V27" s="22"/>
      <c r="W27" s="22"/>
      <c r="X27" s="22"/>
      <c r="Y27" s="280"/>
      <c r="Z27" s="281"/>
      <c r="AA27" s="281"/>
      <c r="AB27" s="281"/>
      <c r="AC27" s="282"/>
      <c r="AD27" s="62"/>
      <c r="AE27" s="63"/>
      <c r="AF27" s="134"/>
      <c r="AG27" s="22"/>
      <c r="AH27" s="22"/>
      <c r="AI27" s="22"/>
      <c r="AJ27" s="22"/>
      <c r="AK27" s="22"/>
      <c r="AL27" s="22"/>
      <c r="AM27" s="22"/>
      <c r="AN27" s="22"/>
      <c r="AO27" s="22"/>
      <c r="AP27" s="22"/>
      <c r="AQ27" s="22"/>
      <c r="AR27" s="105"/>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31" spans="1:74" ht="18.75">
      <c r="A31" s="23" t="s">
        <v>59</v>
      </c>
      <c r="B31" s="24"/>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row>
    <row r="32" spans="1:74">
      <c r="A32" s="263" t="s">
        <v>35</v>
      </c>
      <c r="B32" s="259"/>
      <c r="C32" s="257" t="s">
        <v>36</v>
      </c>
      <c r="D32" s="258"/>
      <c r="E32" s="258"/>
      <c r="F32" s="258"/>
      <c r="G32" s="258"/>
      <c r="H32" s="258"/>
      <c r="I32" s="258"/>
      <c r="J32" s="258"/>
      <c r="K32" s="259"/>
      <c r="L32" s="257" t="s">
        <v>60</v>
      </c>
      <c r="M32" s="258"/>
      <c r="N32" s="258"/>
      <c r="O32" s="258"/>
      <c r="P32" s="258"/>
      <c r="Q32" s="258"/>
      <c r="R32" s="258"/>
      <c r="S32" s="258"/>
      <c r="T32" s="258"/>
      <c r="U32" s="258"/>
      <c r="V32" s="258"/>
      <c r="W32" s="258"/>
      <c r="X32" s="259"/>
      <c r="Y32" s="257" t="s">
        <v>38</v>
      </c>
      <c r="Z32" s="258"/>
      <c r="AA32" s="258"/>
      <c r="AB32" s="258"/>
      <c r="AC32" s="259"/>
      <c r="AD32" s="270" t="s">
        <v>39</v>
      </c>
      <c r="AE32" s="271"/>
      <c r="AF32" s="272"/>
      <c r="AG32" s="257" t="s">
        <v>61</v>
      </c>
      <c r="AH32" s="258"/>
      <c r="AI32" s="258"/>
      <c r="AJ32" s="258"/>
      <c r="AK32" s="258"/>
      <c r="AL32" s="258"/>
      <c r="AM32" s="258"/>
      <c r="AN32" s="258"/>
      <c r="AO32" s="258"/>
      <c r="AP32" s="258"/>
      <c r="AQ32" s="258"/>
      <c r="AR32" s="276"/>
    </row>
    <row r="33" spans="1:74">
      <c r="A33" s="264"/>
      <c r="B33" s="262"/>
      <c r="C33" s="260"/>
      <c r="D33" s="261"/>
      <c r="E33" s="261"/>
      <c r="F33" s="261"/>
      <c r="G33" s="261"/>
      <c r="H33" s="261"/>
      <c r="I33" s="261"/>
      <c r="J33" s="261"/>
      <c r="K33" s="262"/>
      <c r="L33" s="260"/>
      <c r="M33" s="261"/>
      <c r="N33" s="261"/>
      <c r="O33" s="261"/>
      <c r="P33" s="261"/>
      <c r="Q33" s="261"/>
      <c r="R33" s="261"/>
      <c r="S33" s="261"/>
      <c r="T33" s="261"/>
      <c r="U33" s="261"/>
      <c r="V33" s="261"/>
      <c r="W33" s="261"/>
      <c r="X33" s="262"/>
      <c r="Y33" s="260"/>
      <c r="Z33" s="261"/>
      <c r="AA33" s="261"/>
      <c r="AB33" s="261"/>
      <c r="AC33" s="262"/>
      <c r="AD33" s="273"/>
      <c r="AE33" s="274"/>
      <c r="AF33" s="275"/>
      <c r="AG33" s="260"/>
      <c r="AH33" s="261"/>
      <c r="AI33" s="261"/>
      <c r="AJ33" s="261"/>
      <c r="AK33" s="261"/>
      <c r="AL33" s="261"/>
      <c r="AM33" s="261"/>
      <c r="AN33" s="261"/>
      <c r="AO33" s="261"/>
      <c r="AP33" s="261"/>
      <c r="AQ33" s="261"/>
      <c r="AR33" s="277"/>
    </row>
    <row r="34" spans="1:74" ht="17.25" customHeight="1">
      <c r="A34" s="241">
        <v>1</v>
      </c>
      <c r="B34" s="242"/>
      <c r="C34" s="31" t="s">
        <v>62</v>
      </c>
      <c r="D34" s="32"/>
      <c r="E34" s="32"/>
      <c r="F34" s="32"/>
      <c r="G34" s="32"/>
      <c r="H34" s="32"/>
      <c r="I34" s="32"/>
      <c r="J34" s="32"/>
      <c r="K34" s="41"/>
      <c r="L34" s="115" t="s">
        <v>63</v>
      </c>
      <c r="M34" s="32"/>
      <c r="N34" s="32"/>
      <c r="O34" s="32"/>
      <c r="P34" s="32"/>
      <c r="Q34" s="32"/>
      <c r="R34" s="32"/>
      <c r="S34" s="32"/>
      <c r="T34" s="32"/>
      <c r="U34" s="32"/>
      <c r="V34" s="32"/>
      <c r="W34" s="32"/>
      <c r="X34" s="32"/>
      <c r="Y34" s="120"/>
      <c r="Z34" s="49"/>
      <c r="AA34" s="49"/>
      <c r="AB34" s="32"/>
      <c r="AC34" s="41"/>
      <c r="AD34" s="84"/>
      <c r="AE34" s="49"/>
      <c r="AF34" s="121"/>
      <c r="AG34" s="98" t="s">
        <v>64</v>
      </c>
      <c r="AH34" s="98"/>
      <c r="AI34" s="98"/>
      <c r="AJ34" s="98"/>
      <c r="AK34" s="98"/>
      <c r="AL34" s="98"/>
      <c r="AM34" s="98"/>
      <c r="AN34" s="98"/>
      <c r="AO34" s="98"/>
      <c r="AP34" s="98"/>
      <c r="AQ34" s="98"/>
      <c r="AR34" s="125"/>
      <c r="AT34" s="251"/>
      <c r="AU34" s="252"/>
      <c r="AV34" s="252"/>
      <c r="AW34" s="252"/>
      <c r="AX34" s="252"/>
      <c r="AY34" s="252"/>
      <c r="AZ34" s="252"/>
      <c r="BA34" s="252"/>
      <c r="BB34" s="252"/>
      <c r="BC34" s="252"/>
      <c r="BD34" s="252"/>
      <c r="BE34" s="252"/>
      <c r="BF34" s="252"/>
      <c r="BG34" s="252"/>
      <c r="BH34" s="252"/>
      <c r="BI34" s="252"/>
      <c r="BJ34" s="252"/>
      <c r="BK34" s="252"/>
      <c r="BL34" s="252"/>
      <c r="BM34" s="252"/>
      <c r="BN34" s="252"/>
      <c r="BO34" s="252"/>
      <c r="BP34" s="252"/>
      <c r="BQ34" s="252"/>
      <c r="BR34" s="252"/>
      <c r="BS34" s="252"/>
      <c r="BT34" s="252"/>
      <c r="BU34" s="252"/>
      <c r="BV34" s="253"/>
    </row>
    <row r="35" spans="1:74" ht="17.25" customHeight="1">
      <c r="A35" s="246">
        <v>2</v>
      </c>
      <c r="B35" s="247"/>
      <c r="C35" s="19" t="s">
        <v>66</v>
      </c>
      <c r="D35" s="8"/>
      <c r="E35" s="8"/>
      <c r="F35" s="8"/>
      <c r="G35" s="8"/>
      <c r="H35" s="8"/>
      <c r="I35" s="8"/>
      <c r="J35" s="8"/>
      <c r="K35" s="36"/>
      <c r="L35" s="19" t="s">
        <v>67</v>
      </c>
      <c r="M35" s="8"/>
      <c r="N35" s="8"/>
      <c r="O35" s="8"/>
      <c r="P35" s="8"/>
      <c r="Q35" s="8"/>
      <c r="R35" s="8"/>
      <c r="S35" s="8"/>
      <c r="T35" s="8"/>
      <c r="U35" s="8"/>
      <c r="V35" s="8"/>
      <c r="W35" s="8"/>
      <c r="X35" s="8"/>
      <c r="Y35" s="74"/>
      <c r="Z35" s="55"/>
      <c r="AA35" s="75"/>
      <c r="AB35" s="8"/>
      <c r="AC35" s="36"/>
      <c r="AD35" s="74"/>
      <c r="AE35" s="55"/>
      <c r="AF35" s="128"/>
      <c r="AG35" s="95" t="s">
        <v>68</v>
      </c>
      <c r="AH35" s="95"/>
      <c r="AI35" s="95"/>
      <c r="AJ35" s="95"/>
      <c r="AK35" s="95"/>
      <c r="AL35" s="95"/>
      <c r="AM35" s="95"/>
      <c r="AN35" s="95"/>
      <c r="AO35" s="95"/>
      <c r="AP35" s="95"/>
      <c r="AQ35" s="95"/>
      <c r="AR35" s="108"/>
      <c r="AT35" s="265"/>
      <c r="AU35" s="266"/>
      <c r="AV35" s="266"/>
      <c r="AW35" s="266"/>
      <c r="AX35" s="266"/>
      <c r="AY35" s="266"/>
      <c r="AZ35" s="266"/>
      <c r="BA35" s="266"/>
      <c r="BB35" s="266"/>
      <c r="BC35" s="266"/>
      <c r="BD35" s="266"/>
      <c r="BE35" s="266"/>
      <c r="BF35" s="266"/>
      <c r="BG35" s="266"/>
      <c r="BH35" s="266"/>
      <c r="BI35" s="266"/>
      <c r="BJ35" s="266"/>
      <c r="BK35" s="266"/>
      <c r="BL35" s="266"/>
      <c r="BM35" s="266"/>
      <c r="BN35" s="266"/>
      <c r="BO35" s="266"/>
      <c r="BP35" s="266"/>
      <c r="BQ35" s="266"/>
      <c r="BR35" s="266"/>
      <c r="BS35" s="266"/>
      <c r="BT35" s="266"/>
      <c r="BU35" s="266"/>
      <c r="BV35" s="267"/>
    </row>
    <row r="36" spans="1:74" ht="17.25" customHeight="1">
      <c r="A36" s="246">
        <v>3</v>
      </c>
      <c r="B36" s="247"/>
      <c r="C36" s="16" t="s">
        <v>114</v>
      </c>
      <c r="D36" s="8"/>
      <c r="E36" s="8"/>
      <c r="F36" s="8"/>
      <c r="G36" s="8"/>
      <c r="H36" s="8"/>
      <c r="I36" s="8"/>
      <c r="J36" s="8"/>
      <c r="K36" s="36"/>
      <c r="L36" s="16" t="s">
        <v>115</v>
      </c>
      <c r="M36" s="8"/>
      <c r="N36" s="8"/>
      <c r="O36" s="8"/>
      <c r="P36" s="8"/>
      <c r="Q36" s="8"/>
      <c r="R36" s="8"/>
      <c r="S36" s="8"/>
      <c r="T36" s="8"/>
      <c r="U36" s="8"/>
      <c r="V36" s="8"/>
      <c r="W36" s="8"/>
      <c r="X36" s="8"/>
      <c r="Y36" s="74"/>
      <c r="Z36" s="55"/>
      <c r="AA36" s="75"/>
      <c r="AB36" s="8"/>
      <c r="AC36" s="36"/>
      <c r="AD36" s="74"/>
      <c r="AE36" s="55"/>
      <c r="AF36" s="18"/>
      <c r="AG36" s="95" t="s">
        <v>126</v>
      </c>
      <c r="AH36" s="95"/>
      <c r="AI36" s="95"/>
      <c r="AJ36" s="95"/>
      <c r="AK36" s="95"/>
      <c r="AL36" s="95"/>
      <c r="AM36" s="95"/>
      <c r="AN36" s="95"/>
      <c r="AO36" s="95"/>
      <c r="AP36" s="95"/>
      <c r="AQ36" s="95"/>
      <c r="AR36" s="108"/>
      <c r="AT36" s="265"/>
      <c r="AU36" s="266"/>
      <c r="AV36" s="266"/>
      <c r="AW36" s="266"/>
      <c r="AX36" s="266"/>
      <c r="AY36" s="266"/>
      <c r="AZ36" s="266"/>
      <c r="BA36" s="266"/>
      <c r="BB36" s="266"/>
      <c r="BC36" s="266"/>
      <c r="BD36" s="266"/>
      <c r="BE36" s="266"/>
      <c r="BF36" s="266"/>
      <c r="BG36" s="266"/>
      <c r="BH36" s="266"/>
      <c r="BI36" s="266"/>
      <c r="BJ36" s="266"/>
      <c r="BK36" s="266"/>
      <c r="BL36" s="266"/>
      <c r="BM36" s="266"/>
      <c r="BN36" s="266"/>
      <c r="BO36" s="266"/>
      <c r="BP36" s="266"/>
      <c r="BQ36" s="266"/>
      <c r="BR36" s="266"/>
      <c r="BS36" s="266"/>
      <c r="BT36" s="266"/>
      <c r="BU36" s="266"/>
      <c r="BV36" s="267"/>
    </row>
    <row r="37" spans="1:74" ht="17.25" customHeight="1">
      <c r="A37" s="246">
        <v>4</v>
      </c>
      <c r="B37" s="247"/>
      <c r="C37" s="16" t="s">
        <v>116</v>
      </c>
      <c r="E37" s="16"/>
      <c r="F37" s="8"/>
      <c r="G37" s="8"/>
      <c r="H37" s="8"/>
      <c r="I37" s="8"/>
      <c r="J37" s="8"/>
      <c r="K37" s="36"/>
      <c r="L37" s="16" t="s">
        <v>117</v>
      </c>
      <c r="M37" s="8"/>
      <c r="N37" s="8"/>
      <c r="O37" s="8"/>
      <c r="P37" s="8"/>
      <c r="Q37" s="8"/>
      <c r="R37" s="8"/>
      <c r="S37" s="8"/>
      <c r="T37" s="8"/>
      <c r="U37" s="8"/>
      <c r="V37" s="8"/>
      <c r="W37" s="8"/>
      <c r="X37" s="8"/>
      <c r="Y37" s="74"/>
      <c r="Z37" s="55"/>
      <c r="AA37" s="75"/>
      <c r="AB37" s="8"/>
      <c r="AC37" s="36"/>
      <c r="AD37" s="74"/>
      <c r="AE37" s="55"/>
      <c r="AF37" s="128"/>
      <c r="AG37" s="95"/>
      <c r="AH37" s="95"/>
      <c r="AI37" s="95"/>
      <c r="AJ37" s="95"/>
      <c r="AK37" s="95"/>
      <c r="AL37" s="95"/>
      <c r="AM37" s="95"/>
      <c r="AN37" s="95"/>
      <c r="AO37" s="95"/>
      <c r="AP37" s="95"/>
      <c r="AQ37" s="95"/>
      <c r="AR37" s="108"/>
      <c r="AT37" s="265"/>
      <c r="AU37" s="266"/>
      <c r="AV37" s="266"/>
      <c r="AW37" s="266"/>
      <c r="AX37" s="266"/>
      <c r="AY37" s="266"/>
      <c r="AZ37" s="266"/>
      <c r="BA37" s="266"/>
      <c r="BB37" s="266"/>
      <c r="BC37" s="266"/>
      <c r="BD37" s="266"/>
      <c r="BE37" s="266"/>
      <c r="BF37" s="266"/>
      <c r="BG37" s="266"/>
      <c r="BH37" s="266"/>
      <c r="BI37" s="266"/>
      <c r="BJ37" s="266"/>
      <c r="BK37" s="266"/>
      <c r="BL37" s="266"/>
      <c r="BM37" s="266"/>
      <c r="BN37" s="266"/>
      <c r="BO37" s="266"/>
      <c r="BP37" s="266"/>
      <c r="BQ37" s="266"/>
      <c r="BR37" s="266"/>
      <c r="BS37" s="266"/>
      <c r="BT37" s="266"/>
      <c r="BU37" s="266"/>
      <c r="BV37" s="267"/>
    </row>
    <row r="38" spans="1:74" ht="17.25" customHeight="1">
      <c r="A38" s="246">
        <v>5</v>
      </c>
      <c r="B38" s="247"/>
      <c r="C38" s="16" t="s">
        <v>118</v>
      </c>
      <c r="D38" s="8"/>
      <c r="E38" s="8"/>
      <c r="F38" s="8"/>
      <c r="G38" s="8"/>
      <c r="H38" s="8"/>
      <c r="I38" s="8"/>
      <c r="J38" s="8"/>
      <c r="K38" s="36"/>
      <c r="L38" s="8" t="s">
        <v>119</v>
      </c>
      <c r="M38" s="8"/>
      <c r="N38" s="8"/>
      <c r="O38" s="8"/>
      <c r="P38" s="8"/>
      <c r="Q38" s="8"/>
      <c r="R38" s="8"/>
      <c r="S38" s="8"/>
      <c r="T38" s="8"/>
      <c r="U38" s="8"/>
      <c r="V38" s="8"/>
      <c r="W38" s="8"/>
      <c r="X38" s="8"/>
      <c r="Y38" s="74"/>
      <c r="Z38" s="55"/>
      <c r="AA38" s="75"/>
      <c r="AB38" s="8"/>
      <c r="AC38" s="36"/>
      <c r="AD38" s="74"/>
      <c r="AE38" s="55"/>
      <c r="AF38" s="18"/>
      <c r="AG38" s="95"/>
      <c r="AH38" s="95"/>
      <c r="AI38" s="95"/>
      <c r="AJ38" s="95"/>
      <c r="AK38" s="95"/>
      <c r="AL38" s="95"/>
      <c r="AM38" s="95"/>
      <c r="AN38" s="95"/>
      <c r="AO38" s="95"/>
      <c r="AP38" s="95"/>
      <c r="AQ38" s="95"/>
      <c r="AR38" s="108"/>
      <c r="AT38" s="265"/>
      <c r="AU38" s="266"/>
      <c r="AV38" s="266"/>
      <c r="AW38" s="266"/>
      <c r="AX38" s="266"/>
      <c r="AY38" s="266"/>
      <c r="AZ38" s="266"/>
      <c r="BA38" s="266"/>
      <c r="BB38" s="266"/>
      <c r="BC38" s="266"/>
      <c r="BD38" s="266"/>
      <c r="BE38" s="266"/>
      <c r="BF38" s="266"/>
      <c r="BG38" s="266"/>
      <c r="BH38" s="266"/>
      <c r="BI38" s="266"/>
      <c r="BJ38" s="266"/>
      <c r="BK38" s="266"/>
      <c r="BL38" s="266"/>
      <c r="BM38" s="266"/>
      <c r="BN38" s="266"/>
      <c r="BO38" s="266"/>
      <c r="BP38" s="266"/>
      <c r="BQ38" s="266"/>
      <c r="BR38" s="266"/>
      <c r="BS38" s="266"/>
      <c r="BT38" s="266"/>
      <c r="BU38" s="266"/>
      <c r="BV38" s="267"/>
    </row>
    <row r="39" spans="1:74" ht="17.25" customHeight="1">
      <c r="A39" s="246">
        <v>6</v>
      </c>
      <c r="B39" s="247"/>
      <c r="C39" s="1" t="s">
        <v>127</v>
      </c>
      <c r="E39" s="8"/>
      <c r="F39" s="8"/>
      <c r="G39" s="8"/>
      <c r="H39" s="8"/>
      <c r="I39" s="8"/>
      <c r="J39" s="8"/>
      <c r="K39" s="36"/>
      <c r="L39" s="16" t="s">
        <v>112</v>
      </c>
      <c r="M39" s="8"/>
      <c r="N39" s="8"/>
      <c r="O39" s="8"/>
      <c r="P39" s="8"/>
      <c r="Q39" s="8"/>
      <c r="R39" s="8"/>
      <c r="S39" s="8"/>
      <c r="T39" s="8"/>
      <c r="U39" s="8"/>
      <c r="V39" s="8"/>
      <c r="W39" s="8"/>
      <c r="X39" s="8"/>
      <c r="Y39" s="74"/>
      <c r="Z39" s="55"/>
      <c r="AA39" s="75"/>
      <c r="AB39" s="8"/>
      <c r="AC39" s="36"/>
      <c r="AD39" s="74"/>
      <c r="AE39" s="55"/>
      <c r="AF39" s="128"/>
      <c r="AG39" s="1" t="s">
        <v>128</v>
      </c>
      <c r="AH39" s="95"/>
      <c r="AI39" s="95"/>
      <c r="AJ39" s="95"/>
      <c r="AK39" s="95"/>
      <c r="AL39" s="95"/>
      <c r="AM39" s="95"/>
      <c r="AN39" s="95"/>
      <c r="AO39" s="95"/>
      <c r="AP39" s="95"/>
      <c r="AQ39" s="95"/>
      <c r="AR39" s="108"/>
      <c r="AT39" s="265"/>
      <c r="AU39" s="266"/>
      <c r="AV39" s="266"/>
      <c r="AW39" s="266"/>
      <c r="AX39" s="266"/>
      <c r="AY39" s="266"/>
      <c r="AZ39" s="266"/>
      <c r="BA39" s="266"/>
      <c r="BB39" s="266"/>
      <c r="BC39" s="266"/>
      <c r="BD39" s="266"/>
      <c r="BE39" s="266"/>
      <c r="BF39" s="266"/>
      <c r="BG39" s="266"/>
      <c r="BH39" s="266"/>
      <c r="BI39" s="266"/>
      <c r="BJ39" s="266"/>
      <c r="BK39" s="266"/>
      <c r="BL39" s="266"/>
      <c r="BM39" s="266"/>
      <c r="BN39" s="266"/>
      <c r="BO39" s="266"/>
      <c r="BP39" s="266"/>
      <c r="BQ39" s="266"/>
      <c r="BR39" s="266"/>
      <c r="BS39" s="266"/>
      <c r="BT39" s="266"/>
      <c r="BU39" s="266"/>
      <c r="BV39" s="267"/>
    </row>
    <row r="40" spans="1:74" ht="17.25" customHeight="1">
      <c r="A40" s="246">
        <v>7</v>
      </c>
      <c r="B40" s="247"/>
      <c r="C40" s="130"/>
      <c r="D40" s="8" t="s">
        <v>114</v>
      </c>
      <c r="E40" s="8"/>
      <c r="F40" s="8"/>
      <c r="G40" s="8"/>
      <c r="H40" s="8"/>
      <c r="I40" s="8"/>
      <c r="J40" s="8"/>
      <c r="K40" s="36"/>
      <c r="L40" s="16"/>
      <c r="M40" s="16" t="s">
        <v>115</v>
      </c>
      <c r="N40" s="16"/>
      <c r="O40" s="16"/>
      <c r="P40" s="16"/>
      <c r="Q40" s="16"/>
      <c r="R40" s="8"/>
      <c r="S40" s="8"/>
      <c r="T40" s="8"/>
      <c r="U40" s="8"/>
      <c r="V40" s="8"/>
      <c r="W40" s="8"/>
      <c r="X40" s="8"/>
      <c r="Y40" s="74"/>
      <c r="Z40" s="55"/>
      <c r="AA40" s="75"/>
      <c r="AB40" s="8"/>
      <c r="AC40" s="36"/>
      <c r="AD40" s="74"/>
      <c r="AE40" s="55"/>
      <c r="AF40" s="128"/>
      <c r="AG40" s="95"/>
      <c r="AH40" s="95" t="s">
        <v>129</v>
      </c>
      <c r="AI40" s="95"/>
      <c r="AJ40" s="95"/>
      <c r="AK40" s="95"/>
      <c r="AL40" s="95"/>
      <c r="AM40" s="95"/>
      <c r="AN40" s="95"/>
      <c r="AO40" s="95"/>
      <c r="AP40" s="95"/>
      <c r="AQ40" s="95"/>
      <c r="AR40" s="108"/>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46">
        <v>8</v>
      </c>
      <c r="B41" s="247"/>
      <c r="C41" s="19"/>
      <c r="D41" s="8" t="s">
        <v>116</v>
      </c>
      <c r="E41" s="8"/>
      <c r="F41" s="8"/>
      <c r="G41" s="8"/>
      <c r="K41" s="36"/>
      <c r="L41" s="16"/>
      <c r="M41" s="16" t="s">
        <v>117</v>
      </c>
      <c r="N41" s="16"/>
      <c r="O41" s="16"/>
      <c r="P41" s="16"/>
      <c r="Q41" s="16"/>
      <c r="R41" s="16"/>
      <c r="T41" s="8"/>
      <c r="U41" s="8"/>
      <c r="V41" s="8"/>
      <c r="W41" s="8"/>
      <c r="X41" s="8"/>
      <c r="Y41" s="74"/>
      <c r="Z41" s="55"/>
      <c r="AA41" s="75"/>
      <c r="AB41" s="8"/>
      <c r="AC41" s="36"/>
      <c r="AD41" s="74"/>
      <c r="AE41" s="55"/>
      <c r="AF41" s="128"/>
      <c r="AG41" s="95"/>
      <c r="AH41" s="95"/>
      <c r="AI41" s="95"/>
      <c r="AJ41" s="95"/>
      <c r="AK41" s="95"/>
      <c r="AL41" s="95"/>
      <c r="AM41" s="95"/>
      <c r="AN41" s="95"/>
      <c r="AO41" s="95"/>
      <c r="AP41" s="95"/>
      <c r="AQ41" s="95"/>
      <c r="AR41" s="108"/>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46">
        <v>9</v>
      </c>
      <c r="B42" s="247"/>
      <c r="D42" s="16" t="s">
        <v>130</v>
      </c>
      <c r="E42" s="16"/>
      <c r="F42" s="16"/>
      <c r="G42" s="16"/>
      <c r="K42" s="35"/>
      <c r="M42" s="8" t="s">
        <v>131</v>
      </c>
      <c r="N42" s="8"/>
      <c r="O42" s="8"/>
      <c r="P42" s="8"/>
      <c r="Q42" s="8"/>
      <c r="R42" s="8"/>
      <c r="X42" s="16"/>
      <c r="Y42" s="77"/>
      <c r="Z42" s="75"/>
      <c r="AA42" s="75"/>
      <c r="AB42" s="8"/>
      <c r="AC42" s="35"/>
      <c r="AD42" s="74"/>
      <c r="AE42" s="55"/>
      <c r="AF42" s="135"/>
      <c r="AG42" s="20"/>
      <c r="AH42" s="95"/>
      <c r="AI42" s="95"/>
      <c r="AJ42" s="95"/>
      <c r="AK42" s="95"/>
      <c r="AL42" s="95"/>
      <c r="AM42" s="95"/>
      <c r="AN42" s="95"/>
      <c r="AO42" s="95"/>
      <c r="AP42" s="95"/>
      <c r="AQ42" s="95"/>
      <c r="AR42" s="108"/>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ht="17.25" customHeight="1">
      <c r="A43" s="246">
        <v>10</v>
      </c>
      <c r="B43" s="247"/>
      <c r="C43" s="19"/>
      <c r="D43" s="8" t="s">
        <v>132</v>
      </c>
      <c r="E43" s="8"/>
      <c r="F43" s="8"/>
      <c r="G43" s="8"/>
      <c r="K43" s="36"/>
      <c r="L43" s="16"/>
      <c r="M43" s="8" t="s">
        <v>133</v>
      </c>
      <c r="N43" s="8"/>
      <c r="O43" s="8"/>
      <c r="P43" s="8"/>
      <c r="Q43" s="8"/>
      <c r="R43" s="16"/>
      <c r="T43" s="8"/>
      <c r="U43" s="8"/>
      <c r="V43" s="8"/>
      <c r="W43" s="8"/>
      <c r="X43" s="8"/>
      <c r="Y43" s="74"/>
      <c r="Z43" s="55"/>
      <c r="AA43" s="75"/>
      <c r="AB43" s="8"/>
      <c r="AC43" s="36"/>
      <c r="AD43" s="74"/>
      <c r="AE43" s="55"/>
      <c r="AF43" s="128"/>
      <c r="AG43" s="95"/>
      <c r="AH43" s="95"/>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11</v>
      </c>
      <c r="B44" s="247"/>
      <c r="C44" s="1" t="s">
        <v>134</v>
      </c>
      <c r="G44" s="16"/>
      <c r="H44" s="16"/>
      <c r="I44" s="16"/>
      <c r="J44" s="16"/>
      <c r="K44" s="35"/>
      <c r="L44" s="1" t="s">
        <v>135</v>
      </c>
      <c r="Q44" s="16"/>
      <c r="R44" s="16"/>
      <c r="S44" s="16"/>
      <c r="T44" s="16"/>
      <c r="U44" s="16"/>
      <c r="X44" s="16"/>
      <c r="Y44" s="77"/>
      <c r="Z44" s="75"/>
      <c r="AA44" s="75"/>
      <c r="AB44" s="16"/>
      <c r="AC44" s="35"/>
      <c r="AD44" s="77"/>
      <c r="AE44" s="75"/>
      <c r="AF44" s="135"/>
      <c r="AG44" s="95" t="s">
        <v>136</v>
      </c>
      <c r="AH44" s="95"/>
      <c r="AI44" s="95"/>
      <c r="AJ44" s="95"/>
      <c r="AK44" s="95"/>
      <c r="AL44" s="95"/>
      <c r="AM44" s="95"/>
      <c r="AN44" s="95"/>
      <c r="AO44" s="95"/>
      <c r="AP44" s="95"/>
      <c r="AQ44" s="95"/>
      <c r="AR44" s="108"/>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12</v>
      </c>
      <c r="B45" s="247"/>
      <c r="D45" s="16" t="s">
        <v>137</v>
      </c>
      <c r="E45" s="16"/>
      <c r="F45" s="16"/>
      <c r="G45" s="16"/>
      <c r="H45" s="16"/>
      <c r="I45" s="16"/>
      <c r="J45" s="16"/>
      <c r="K45" s="35"/>
      <c r="M45" s="16" t="s">
        <v>138</v>
      </c>
      <c r="N45" s="16"/>
      <c r="O45" s="16"/>
      <c r="P45" s="16"/>
      <c r="Q45" s="16"/>
      <c r="R45" s="16"/>
      <c r="V45" s="16"/>
      <c r="W45" s="16"/>
      <c r="X45" s="16"/>
      <c r="Y45" s="77"/>
      <c r="Z45" s="75"/>
      <c r="AA45" s="75"/>
      <c r="AB45" s="16"/>
      <c r="AC45" s="35"/>
      <c r="AD45" s="77"/>
      <c r="AE45" s="75"/>
      <c r="AF45" s="135"/>
      <c r="AG45" s="95"/>
      <c r="AH45" s="95"/>
      <c r="AI45" s="95"/>
      <c r="AJ45" s="95"/>
      <c r="AK45" s="95"/>
      <c r="AL45" s="95"/>
      <c r="AM45" s="95"/>
      <c r="AN45" s="95"/>
      <c r="AO45" s="95"/>
      <c r="AP45" s="95"/>
      <c r="AQ45" s="95"/>
      <c r="AR45" s="108"/>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13</v>
      </c>
      <c r="B46" s="247"/>
      <c r="D46" s="16" t="s">
        <v>139</v>
      </c>
      <c r="E46" s="16"/>
      <c r="F46" s="16"/>
      <c r="G46" s="16"/>
      <c r="H46" s="16"/>
      <c r="I46" s="16"/>
      <c r="J46" s="16"/>
      <c r="K46" s="35"/>
      <c r="M46" s="16" t="s">
        <v>140</v>
      </c>
      <c r="N46" s="16"/>
      <c r="O46" s="16"/>
      <c r="P46" s="16"/>
      <c r="Q46" s="16"/>
      <c r="R46" s="16"/>
      <c r="X46" s="16"/>
      <c r="Y46" s="77"/>
      <c r="Z46" s="75"/>
      <c r="AA46" s="75"/>
      <c r="AB46" s="16"/>
      <c r="AC46" s="35"/>
      <c r="AD46" s="77"/>
      <c r="AE46" s="75"/>
      <c r="AF46" s="135"/>
      <c r="AG46" s="95"/>
      <c r="AH46" s="95"/>
      <c r="AI46" s="95"/>
      <c r="AJ46" s="95"/>
      <c r="AK46" s="95"/>
      <c r="AL46" s="95"/>
      <c r="AM46" s="95"/>
      <c r="AN46" s="95"/>
      <c r="AO46" s="95"/>
      <c r="AP46" s="95"/>
      <c r="AQ46" s="95"/>
      <c r="AR46" s="108"/>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14</v>
      </c>
      <c r="B47" s="247"/>
      <c r="D47" s="16" t="s">
        <v>141</v>
      </c>
      <c r="E47" s="16"/>
      <c r="F47" s="16"/>
      <c r="G47" s="16"/>
      <c r="H47" s="16"/>
      <c r="I47" s="16"/>
      <c r="J47" s="16"/>
      <c r="K47" s="35"/>
      <c r="M47" s="16" t="s">
        <v>142</v>
      </c>
      <c r="N47" s="16"/>
      <c r="O47" s="16"/>
      <c r="P47" s="16"/>
      <c r="Q47" s="16"/>
      <c r="R47" s="16"/>
      <c r="X47" s="16"/>
      <c r="Y47" s="77"/>
      <c r="Z47" s="75"/>
      <c r="AA47" s="75"/>
      <c r="AB47" s="16"/>
      <c r="AC47" s="35"/>
      <c r="AD47" s="77"/>
      <c r="AE47" s="75"/>
      <c r="AF47" s="135"/>
      <c r="AG47" s="95"/>
      <c r="AH47" s="95"/>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15</v>
      </c>
      <c r="B48" s="247"/>
      <c r="D48" s="16" t="s">
        <v>143</v>
      </c>
      <c r="E48" s="16"/>
      <c r="F48" s="16"/>
      <c r="G48" s="16"/>
      <c r="H48" s="16"/>
      <c r="I48" s="16"/>
      <c r="J48" s="16"/>
      <c r="K48" s="35"/>
      <c r="M48" s="16" t="s">
        <v>144</v>
      </c>
      <c r="N48" s="16"/>
      <c r="O48" s="16"/>
      <c r="P48" s="16"/>
      <c r="Q48" s="16"/>
      <c r="R48" s="16"/>
      <c r="X48" s="16"/>
      <c r="Y48" s="77"/>
      <c r="Z48" s="75"/>
      <c r="AA48" s="75"/>
      <c r="AB48" s="16"/>
      <c r="AC48" s="35"/>
      <c r="AD48" s="77"/>
      <c r="AE48" s="75"/>
      <c r="AF48" s="135"/>
      <c r="AG48" s="95"/>
      <c r="AH48" s="95"/>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c r="B49" s="247"/>
      <c r="C49" s="19"/>
      <c r="D49" s="8"/>
      <c r="E49" s="8"/>
      <c r="F49" s="8"/>
      <c r="G49" s="16"/>
      <c r="H49" s="16"/>
      <c r="I49" s="16"/>
      <c r="J49" s="16"/>
      <c r="K49" s="35"/>
      <c r="L49" s="16"/>
      <c r="M49" s="8"/>
      <c r="N49" s="8"/>
      <c r="O49" s="8"/>
      <c r="P49" s="8"/>
      <c r="Q49" s="8"/>
      <c r="R49" s="16"/>
      <c r="S49" s="16"/>
      <c r="T49" s="16"/>
      <c r="U49" s="16"/>
      <c r="V49" s="16"/>
      <c r="W49" s="16"/>
      <c r="X49" s="16"/>
      <c r="Y49" s="77"/>
      <c r="Z49" s="75"/>
      <c r="AA49" s="75"/>
      <c r="AB49" s="16"/>
      <c r="AC49" s="35"/>
      <c r="AD49" s="77"/>
      <c r="AE49" s="75"/>
      <c r="AF49" s="135"/>
      <c r="AG49" s="95"/>
      <c r="AH49" s="95"/>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c r="B50" s="247"/>
      <c r="C50" s="19"/>
      <c r="D50" s="16"/>
      <c r="E50" s="16"/>
      <c r="F50" s="16"/>
      <c r="G50" s="16"/>
      <c r="H50" s="16"/>
      <c r="I50" s="16"/>
      <c r="J50" s="16"/>
      <c r="K50" s="35"/>
      <c r="L50" s="16"/>
      <c r="M50" s="16"/>
      <c r="N50" s="16"/>
      <c r="O50" s="16"/>
      <c r="P50" s="16"/>
      <c r="Q50" s="16"/>
      <c r="R50" s="16"/>
      <c r="S50" s="16"/>
      <c r="T50" s="16"/>
      <c r="U50" s="16"/>
      <c r="V50" s="16"/>
      <c r="W50" s="16"/>
      <c r="X50" s="16"/>
      <c r="Y50" s="77"/>
      <c r="Z50" s="75"/>
      <c r="AA50" s="75"/>
      <c r="AB50" s="16"/>
      <c r="AC50" s="35"/>
      <c r="AD50" s="77"/>
      <c r="AE50" s="75"/>
      <c r="AF50" s="135"/>
      <c r="AG50" s="95"/>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c r="B51" s="247"/>
      <c r="C51" s="19"/>
      <c r="D51" s="16"/>
      <c r="E51" s="16"/>
      <c r="F51" s="16"/>
      <c r="G51" s="16"/>
      <c r="H51" s="16"/>
      <c r="I51" s="16"/>
      <c r="J51" s="16"/>
      <c r="K51" s="35"/>
      <c r="L51" s="16"/>
      <c r="M51" s="8"/>
      <c r="N51" s="8"/>
      <c r="O51" s="8"/>
      <c r="P51" s="8"/>
      <c r="Q51" s="16"/>
      <c r="R51" s="16"/>
      <c r="S51" s="16"/>
      <c r="T51" s="16"/>
      <c r="U51" s="16"/>
      <c r="V51" s="16"/>
      <c r="W51" s="16"/>
      <c r="X51" s="16"/>
      <c r="Y51" s="77"/>
      <c r="Z51" s="75"/>
      <c r="AA51" s="75"/>
      <c r="AB51" s="16"/>
      <c r="AC51" s="35"/>
      <c r="AD51" s="77"/>
      <c r="AE51" s="75"/>
      <c r="AF51" s="135"/>
      <c r="AG51" s="95"/>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c r="B52" s="247"/>
      <c r="C52" s="19"/>
      <c r="D52" s="16"/>
      <c r="E52" s="16"/>
      <c r="F52" s="16"/>
      <c r="G52" s="16"/>
      <c r="H52" s="16"/>
      <c r="I52" s="16"/>
      <c r="J52" s="16"/>
      <c r="K52" s="35"/>
      <c r="L52" s="16"/>
      <c r="M52" s="16"/>
      <c r="N52" s="16"/>
      <c r="O52" s="16"/>
      <c r="P52" s="16"/>
      <c r="Q52" s="16"/>
      <c r="R52" s="16"/>
      <c r="S52" s="16"/>
      <c r="T52" s="16"/>
      <c r="U52" s="16"/>
      <c r="V52" s="16"/>
      <c r="W52" s="16"/>
      <c r="X52" s="16"/>
      <c r="Y52" s="77"/>
      <c r="Z52" s="75"/>
      <c r="AA52" s="75"/>
      <c r="AB52" s="16"/>
      <c r="AC52" s="35"/>
      <c r="AD52" s="77"/>
      <c r="AE52" s="75"/>
      <c r="AF52" s="135"/>
      <c r="AG52" s="95"/>
      <c r="AH52" s="95"/>
      <c r="AI52" s="95"/>
      <c r="AJ52" s="95"/>
      <c r="AK52" s="95"/>
      <c r="AL52" s="95"/>
      <c r="AM52" s="95"/>
      <c r="AN52" s="95"/>
      <c r="AO52" s="95"/>
      <c r="AP52" s="95"/>
      <c r="AQ52" s="95"/>
      <c r="AR52" s="108"/>
      <c r="AT52" s="265"/>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7"/>
    </row>
    <row r="53" spans="1:74">
      <c r="A53" s="246"/>
      <c r="B53" s="247"/>
      <c r="C53" s="19"/>
      <c r="D53" s="16"/>
      <c r="E53" s="16"/>
      <c r="F53" s="16"/>
      <c r="G53" s="16"/>
      <c r="H53" s="16"/>
      <c r="I53" s="16"/>
      <c r="J53" s="16"/>
      <c r="K53" s="35"/>
      <c r="L53" s="16"/>
      <c r="M53" s="16"/>
      <c r="N53" s="16"/>
      <c r="O53" s="16"/>
      <c r="P53" s="16"/>
      <c r="Q53" s="16"/>
      <c r="R53" s="16"/>
      <c r="S53" s="16"/>
      <c r="T53" s="16"/>
      <c r="U53" s="16"/>
      <c r="V53" s="16"/>
      <c r="W53" s="16"/>
      <c r="X53" s="16"/>
      <c r="Y53" s="77"/>
      <c r="Z53" s="75"/>
      <c r="AA53" s="75"/>
      <c r="AB53" s="16"/>
      <c r="AC53" s="35"/>
      <c r="AD53" s="77"/>
      <c r="AE53" s="75"/>
      <c r="AF53" s="135"/>
      <c r="AG53" s="95"/>
      <c r="AH53" s="95"/>
      <c r="AI53" s="95"/>
      <c r="AJ53" s="95"/>
      <c r="AK53" s="95"/>
      <c r="AL53" s="95"/>
      <c r="AM53" s="95"/>
      <c r="AN53" s="95"/>
      <c r="AO53" s="95"/>
      <c r="AP53" s="95"/>
      <c r="AQ53" s="95"/>
      <c r="AR53" s="108"/>
      <c r="AT53" s="265"/>
      <c r="AU53" s="266"/>
      <c r="AV53" s="266"/>
      <c r="AW53" s="266"/>
      <c r="AX53" s="266"/>
      <c r="AY53" s="266"/>
      <c r="AZ53" s="266"/>
      <c r="BA53" s="266"/>
      <c r="BB53" s="266"/>
      <c r="BC53" s="266"/>
      <c r="BD53" s="266"/>
      <c r="BE53" s="266"/>
      <c r="BF53" s="266"/>
      <c r="BG53" s="266"/>
      <c r="BH53" s="266"/>
      <c r="BI53" s="266"/>
      <c r="BJ53" s="266"/>
      <c r="BK53" s="266"/>
      <c r="BL53" s="266"/>
      <c r="BM53" s="266"/>
      <c r="BN53" s="266"/>
      <c r="BO53" s="266"/>
      <c r="BP53" s="266"/>
      <c r="BQ53" s="266"/>
      <c r="BR53" s="266"/>
      <c r="BS53" s="266"/>
      <c r="BT53" s="266"/>
      <c r="BU53" s="266"/>
      <c r="BV53" s="267"/>
    </row>
    <row r="54" spans="1:74">
      <c r="A54" s="268"/>
      <c r="B54" s="269"/>
      <c r="C54" s="21"/>
      <c r="D54" s="22"/>
      <c r="E54" s="22"/>
      <c r="F54" s="22"/>
      <c r="G54" s="22"/>
      <c r="H54" s="22"/>
      <c r="I54" s="22"/>
      <c r="J54" s="22"/>
      <c r="K54" s="37"/>
      <c r="L54" s="22"/>
      <c r="M54" s="22"/>
      <c r="N54" s="22"/>
      <c r="O54" s="22"/>
      <c r="P54" s="22"/>
      <c r="Q54" s="22"/>
      <c r="R54" s="22"/>
      <c r="S54" s="22"/>
      <c r="T54" s="22"/>
      <c r="U54" s="22"/>
      <c r="V54" s="22"/>
      <c r="W54" s="22"/>
      <c r="X54" s="22"/>
      <c r="Y54" s="79"/>
      <c r="Z54" s="80"/>
      <c r="AA54" s="81"/>
      <c r="AB54" s="22"/>
      <c r="AC54" s="37"/>
      <c r="AD54" s="79"/>
      <c r="AE54" s="80"/>
      <c r="AF54" s="122"/>
      <c r="AG54" s="97"/>
      <c r="AH54" s="97"/>
      <c r="AI54" s="97"/>
      <c r="AJ54" s="97"/>
      <c r="AK54" s="97"/>
      <c r="AL54" s="97"/>
      <c r="AM54" s="97"/>
      <c r="AN54" s="97"/>
      <c r="AO54" s="97"/>
      <c r="AP54" s="97"/>
      <c r="AQ54" s="97"/>
      <c r="AR54" s="109"/>
      <c r="AT54" s="254"/>
      <c r="AU54" s="255"/>
      <c r="AV54" s="255"/>
      <c r="AW54" s="255"/>
      <c r="AX54" s="255"/>
      <c r="AY54" s="255"/>
      <c r="AZ54" s="255"/>
      <c r="BA54" s="255"/>
      <c r="BB54" s="255"/>
      <c r="BC54" s="255"/>
      <c r="BD54" s="255"/>
      <c r="BE54" s="255"/>
      <c r="BF54" s="255"/>
      <c r="BG54" s="255"/>
      <c r="BH54" s="255"/>
      <c r="BI54" s="255"/>
      <c r="BJ54" s="255"/>
      <c r="BK54" s="255"/>
      <c r="BL54" s="255"/>
      <c r="BM54" s="255"/>
      <c r="BN54" s="255"/>
      <c r="BO54" s="255"/>
      <c r="BP54" s="255"/>
      <c r="BQ54" s="255"/>
      <c r="BR54" s="255"/>
      <c r="BS54" s="255"/>
      <c r="BT54" s="255"/>
      <c r="BU54" s="255"/>
      <c r="BV54" s="256"/>
    </row>
    <row r="55" spans="1:74">
      <c r="AT55" s="136"/>
      <c r="AU55" s="136"/>
      <c r="AV55" s="136"/>
      <c r="AW55" s="136"/>
      <c r="AX55" s="136"/>
      <c r="AY55" s="136"/>
      <c r="AZ55" s="136"/>
      <c r="BA55" s="136"/>
      <c r="BB55" s="136"/>
      <c r="BC55" s="136"/>
      <c r="BD55" s="136"/>
      <c r="BE55" s="136"/>
      <c r="BF55" s="136"/>
      <c r="BG55" s="137"/>
      <c r="BH55" s="137"/>
      <c r="BI55" s="137"/>
      <c r="BJ55" s="137"/>
    </row>
    <row r="56" spans="1:74" ht="18.75">
      <c r="A56" s="23" t="s">
        <v>94</v>
      </c>
      <c r="B56" s="24"/>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row>
    <row r="57" spans="1:74">
      <c r="A57" s="263" t="s">
        <v>35</v>
      </c>
      <c r="B57" s="259"/>
      <c r="C57" s="257" t="s">
        <v>36</v>
      </c>
      <c r="D57" s="258"/>
      <c r="E57" s="258"/>
      <c r="F57" s="258"/>
      <c r="G57" s="258"/>
      <c r="H57" s="258"/>
      <c r="I57" s="258"/>
      <c r="J57" s="258"/>
      <c r="K57" s="259"/>
      <c r="L57" s="257" t="s">
        <v>60</v>
      </c>
      <c r="M57" s="258"/>
      <c r="N57" s="258"/>
      <c r="O57" s="258"/>
      <c r="P57" s="258"/>
      <c r="Q57" s="258"/>
      <c r="R57" s="258"/>
      <c r="S57" s="258"/>
      <c r="T57" s="258"/>
      <c r="U57" s="258"/>
      <c r="V57" s="258"/>
      <c r="W57" s="258"/>
      <c r="X57" s="259"/>
      <c r="Y57" s="257" t="s">
        <v>38</v>
      </c>
      <c r="Z57" s="258"/>
      <c r="AA57" s="258"/>
      <c r="AB57" s="258"/>
      <c r="AC57" s="259"/>
      <c r="AD57" s="270" t="s">
        <v>39</v>
      </c>
      <c r="AE57" s="271"/>
      <c r="AF57" s="272"/>
      <c r="AG57" s="257" t="s">
        <v>61</v>
      </c>
      <c r="AH57" s="258"/>
      <c r="AI57" s="258"/>
      <c r="AJ57" s="258"/>
      <c r="AK57" s="258"/>
      <c r="AL57" s="258"/>
      <c r="AM57" s="258"/>
      <c r="AN57" s="258"/>
      <c r="AO57" s="258"/>
      <c r="AP57" s="258"/>
      <c r="AQ57" s="258"/>
      <c r="AR57" s="276"/>
    </row>
    <row r="58" spans="1:74">
      <c r="A58" s="264"/>
      <c r="B58" s="262"/>
      <c r="C58" s="260"/>
      <c r="D58" s="261"/>
      <c r="E58" s="261"/>
      <c r="F58" s="261"/>
      <c r="G58" s="261"/>
      <c r="H58" s="261"/>
      <c r="I58" s="261"/>
      <c r="J58" s="261"/>
      <c r="K58" s="262"/>
      <c r="L58" s="260"/>
      <c r="M58" s="261"/>
      <c r="N58" s="261"/>
      <c r="O58" s="261"/>
      <c r="P58" s="261"/>
      <c r="Q58" s="261"/>
      <c r="R58" s="261"/>
      <c r="S58" s="261"/>
      <c r="T58" s="261"/>
      <c r="U58" s="261"/>
      <c r="V58" s="261"/>
      <c r="W58" s="261"/>
      <c r="X58" s="262"/>
      <c r="Y58" s="260"/>
      <c r="Z58" s="261"/>
      <c r="AA58" s="261"/>
      <c r="AB58" s="261"/>
      <c r="AC58" s="262"/>
      <c r="AD58" s="273"/>
      <c r="AE58" s="274"/>
      <c r="AF58" s="275"/>
      <c r="AG58" s="260"/>
      <c r="AH58" s="261"/>
      <c r="AI58" s="261"/>
      <c r="AJ58" s="261"/>
      <c r="AK58" s="261"/>
      <c r="AL58" s="261"/>
      <c r="AM58" s="261"/>
      <c r="AN58" s="261"/>
      <c r="AO58" s="261"/>
      <c r="AP58" s="261"/>
      <c r="AQ58" s="261"/>
      <c r="AR58" s="277"/>
    </row>
    <row r="59" spans="1:74" ht="17.25" customHeight="1">
      <c r="A59" s="241">
        <v>1</v>
      </c>
      <c r="B59" s="242"/>
      <c r="C59" s="31" t="s">
        <v>62</v>
      </c>
      <c r="D59" s="32"/>
      <c r="E59" s="32"/>
      <c r="F59" s="32"/>
      <c r="G59" s="32"/>
      <c r="H59" s="32"/>
      <c r="I59" s="32"/>
      <c r="J59" s="32"/>
      <c r="K59" s="41"/>
      <c r="L59" s="115" t="s">
        <v>63</v>
      </c>
      <c r="M59" s="32"/>
      <c r="N59" s="32"/>
      <c r="O59" s="32"/>
      <c r="P59" s="32"/>
      <c r="Q59" s="32"/>
      <c r="R59" s="32"/>
      <c r="S59" s="32"/>
      <c r="T59" s="32"/>
      <c r="U59" s="32"/>
      <c r="V59" s="32"/>
      <c r="W59" s="32"/>
      <c r="X59" s="32"/>
      <c r="Y59" s="120"/>
      <c r="Z59" s="49"/>
      <c r="AA59" s="49"/>
      <c r="AB59" s="32"/>
      <c r="AC59" s="41"/>
      <c r="AD59" s="84"/>
      <c r="AE59" s="49"/>
      <c r="AF59" s="121"/>
      <c r="AG59" s="98" t="s">
        <v>95</v>
      </c>
      <c r="AH59" s="98"/>
      <c r="AI59" s="98"/>
      <c r="AJ59" s="98"/>
      <c r="AK59" s="98"/>
      <c r="AL59" s="98"/>
      <c r="AM59" s="98"/>
      <c r="AN59" s="98"/>
      <c r="AO59" s="98"/>
      <c r="AP59" s="98"/>
      <c r="AQ59" s="98"/>
      <c r="AR59" s="125"/>
      <c r="AT59" s="251" t="s">
        <v>96</v>
      </c>
      <c r="AU59" s="252"/>
      <c r="AV59" s="252"/>
      <c r="AW59" s="252"/>
      <c r="AX59" s="252"/>
      <c r="AY59" s="252"/>
      <c r="AZ59" s="252"/>
      <c r="BA59" s="252"/>
      <c r="BB59" s="252"/>
      <c r="BC59" s="252"/>
      <c r="BD59" s="252"/>
      <c r="BE59" s="252"/>
      <c r="BF59" s="252"/>
      <c r="BG59" s="252"/>
      <c r="BH59" s="252"/>
      <c r="BI59" s="252"/>
      <c r="BJ59" s="252"/>
      <c r="BK59" s="252"/>
      <c r="BL59" s="252"/>
      <c r="BM59" s="252"/>
      <c r="BN59" s="252"/>
      <c r="BO59" s="252"/>
      <c r="BP59" s="252"/>
      <c r="BQ59" s="252"/>
      <c r="BR59" s="252"/>
      <c r="BS59" s="252"/>
      <c r="BT59" s="252"/>
      <c r="BU59" s="252"/>
      <c r="BV59" s="253"/>
    </row>
    <row r="60" spans="1:74" ht="17.25" customHeight="1">
      <c r="A60" s="268">
        <v>2</v>
      </c>
      <c r="B60" s="269"/>
      <c r="C60" s="111" t="s">
        <v>66</v>
      </c>
      <c r="D60" s="22"/>
      <c r="E60" s="22"/>
      <c r="F60" s="22"/>
      <c r="G60" s="22"/>
      <c r="H60" s="22"/>
      <c r="I60" s="22"/>
      <c r="J60" s="22"/>
      <c r="K60" s="37"/>
      <c r="L60" s="111" t="s">
        <v>67</v>
      </c>
      <c r="M60" s="22"/>
      <c r="N60" s="22"/>
      <c r="O60" s="22"/>
      <c r="P60" s="22"/>
      <c r="Q60" s="22"/>
      <c r="R60" s="22"/>
      <c r="S60" s="22"/>
      <c r="T60" s="22"/>
      <c r="U60" s="22"/>
      <c r="V60" s="22"/>
      <c r="W60" s="22"/>
      <c r="X60" s="22"/>
      <c r="Y60" s="79"/>
      <c r="Z60" s="80"/>
      <c r="AA60" s="81"/>
      <c r="AB60" s="22"/>
      <c r="AC60" s="37"/>
      <c r="AD60" s="79"/>
      <c r="AE60" s="80"/>
      <c r="AF60" s="122"/>
      <c r="AG60" s="97" t="s">
        <v>97</v>
      </c>
      <c r="AH60" s="97"/>
      <c r="AI60" s="97"/>
      <c r="AJ60" s="97"/>
      <c r="AK60" s="97"/>
      <c r="AL60" s="97"/>
      <c r="AM60" s="97"/>
      <c r="AN60" s="97"/>
      <c r="AO60" s="97"/>
      <c r="AP60" s="97"/>
      <c r="AQ60" s="97"/>
      <c r="AR60" s="109"/>
      <c r="AT60" s="254"/>
      <c r="AU60" s="255"/>
      <c r="AV60" s="255"/>
      <c r="AW60" s="255"/>
      <c r="AX60" s="255"/>
      <c r="AY60" s="255"/>
      <c r="AZ60" s="255"/>
      <c r="BA60" s="255"/>
      <c r="BB60" s="255"/>
      <c r="BC60" s="255"/>
      <c r="BD60" s="255"/>
      <c r="BE60" s="255"/>
      <c r="BF60" s="255"/>
      <c r="BG60" s="255"/>
      <c r="BH60" s="255"/>
      <c r="BI60" s="255"/>
      <c r="BJ60" s="255"/>
      <c r="BK60" s="255"/>
      <c r="BL60" s="255"/>
      <c r="BM60" s="255"/>
      <c r="BN60" s="255"/>
      <c r="BO60" s="255"/>
      <c r="BP60" s="255"/>
      <c r="BQ60" s="255"/>
      <c r="BR60" s="255"/>
      <c r="BS60" s="255"/>
      <c r="BT60" s="255"/>
      <c r="BU60" s="255"/>
      <c r="BV60" s="256"/>
    </row>
    <row r="61" spans="1:74">
      <c r="AT61" s="124"/>
      <c r="AU61" s="124"/>
      <c r="AV61" s="124"/>
      <c r="AW61" s="124"/>
      <c r="AX61" s="124"/>
      <c r="AY61" s="124"/>
      <c r="AZ61" s="124"/>
      <c r="BA61" s="124"/>
      <c r="BB61" s="124"/>
      <c r="BC61" s="124"/>
      <c r="BD61" s="124"/>
      <c r="BE61" s="124"/>
      <c r="BF61" s="124"/>
      <c r="BG61" s="101"/>
      <c r="BH61" s="101"/>
      <c r="BI61" s="101"/>
      <c r="BJ61" s="101"/>
    </row>
  </sheetData>
  <mergeCells count="92">
    <mergeCell ref="AT8:BV27"/>
    <mergeCell ref="A6:B7"/>
    <mergeCell ref="C6:K7"/>
    <mergeCell ref="L6:X7"/>
    <mergeCell ref="Y6:AC7"/>
    <mergeCell ref="AD6:AF7"/>
    <mergeCell ref="AG6:AR7"/>
    <mergeCell ref="A25:B25"/>
    <mergeCell ref="Y25:AC25"/>
    <mergeCell ref="A26:B26"/>
    <mergeCell ref="Y26:AC26"/>
    <mergeCell ref="A27:B27"/>
    <mergeCell ref="Y27:AC27"/>
    <mergeCell ref="A22:B22"/>
    <mergeCell ref="Y22:AC22"/>
    <mergeCell ref="A23:B23"/>
    <mergeCell ref="AD32:AF33"/>
    <mergeCell ref="AG32:AR33"/>
    <mergeCell ref="AT34:BV54"/>
    <mergeCell ref="A32:B33"/>
    <mergeCell ref="C32:K33"/>
    <mergeCell ref="L32:X33"/>
    <mergeCell ref="Y32:AC33"/>
    <mergeCell ref="A54:B54"/>
    <mergeCell ref="A49:B49"/>
    <mergeCell ref="A50:B50"/>
    <mergeCell ref="A51:B51"/>
    <mergeCell ref="A52:B52"/>
    <mergeCell ref="A53:B53"/>
    <mergeCell ref="A44:B44"/>
    <mergeCell ref="A45:B45"/>
    <mergeCell ref="A46:B46"/>
    <mergeCell ref="A59:B59"/>
    <mergeCell ref="A60:B60"/>
    <mergeCell ref="AT59:BV60"/>
    <mergeCell ref="A57:B58"/>
    <mergeCell ref="C57:K58"/>
    <mergeCell ref="L57:X58"/>
    <mergeCell ref="Y57:AC58"/>
    <mergeCell ref="AD57:AF58"/>
    <mergeCell ref="AG57:AR58"/>
    <mergeCell ref="A47:B47"/>
    <mergeCell ref="A48:B48"/>
    <mergeCell ref="A39:B39"/>
    <mergeCell ref="A40:B40"/>
    <mergeCell ref="A41:B41"/>
    <mergeCell ref="A42:B42"/>
    <mergeCell ref="A43:B43"/>
    <mergeCell ref="A34:B34"/>
    <mergeCell ref="A35:B35"/>
    <mergeCell ref="A36:B36"/>
    <mergeCell ref="A37:B37"/>
    <mergeCell ref="A38:B38"/>
    <mergeCell ref="Y23:AC23"/>
    <mergeCell ref="A24:B24"/>
    <mergeCell ref="Y24:AC24"/>
    <mergeCell ref="A19:B19"/>
    <mergeCell ref="Y19:AC19"/>
    <mergeCell ref="A20:B20"/>
    <mergeCell ref="Y20:AC20"/>
    <mergeCell ref="A21:B21"/>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G1:O1"/>
    <mergeCell ref="AD1:AI1"/>
    <mergeCell ref="AM1:AR1"/>
    <mergeCell ref="G2:O2"/>
    <mergeCell ref="AD2:AI2"/>
    <mergeCell ref="AM2:AR2"/>
    <mergeCell ref="P1:Z2"/>
  </mergeCells>
  <phoneticPr fontId="31" type="noConversion"/>
  <dataValidations count="3">
    <dataValidation type="list" allowBlank="1" showInputMessage="1" showErrorMessage="1" sqref="AP4">
      <formula1>"GET,POST,PUT,DELETE"</formula1>
    </dataValidation>
    <dataValidation type="list" allowBlank="1" showInputMessage="1" showErrorMessage="1" sqref="Y8:AC8 Y11:AC16">
      <formula1>"String,Json,int,long,Date,DateTime,List"</formula1>
    </dataValidation>
    <dataValidation type="list" allowBlank="1" showInputMessage="1" showErrorMessage="1" sqref="Z10:AC10 Y9:Y10 Y17:AC27">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6497" r:id="rId3" name="Button 1">
              <controlPr defaultSize="0" print="0" autoPict="0" macro="[0]!JavaMethod">
                <anchor moveWithCells="1" sizeWithCells="1">
                  <from>
                    <xdr:col>45</xdr:col>
                    <xdr:colOff>9525</xdr:colOff>
                    <xdr:row>4</xdr:row>
                    <xdr:rowOff>180975</xdr:rowOff>
                  </from>
                  <to>
                    <xdr:col>50</xdr:col>
                    <xdr:colOff>190500</xdr:colOff>
                    <xdr:row>7</xdr:row>
                    <xdr:rowOff>0</xdr:rowOff>
                  </to>
                </anchor>
              </controlPr>
            </control>
          </mc:Choice>
        </mc:AlternateContent>
        <mc:AlternateContent xmlns:mc="http://schemas.openxmlformats.org/markup-compatibility/2006">
          <mc:Choice Requires="x14">
            <control shapeId="10649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5" name="Button 3">
              <controlPr defaultSize="0" print="0" autoPict="0" macro="[0]!GetUrl">
                <anchor moveWithCells="1" sizeWithCells="1">
                  <from>
                    <xdr:col>52</xdr:col>
                    <xdr:colOff>0</xdr:colOff>
                    <xdr:row>4</xdr:row>
                    <xdr:rowOff>180975</xdr:rowOff>
                  </from>
                  <to>
                    <xdr:col>60</xdr:col>
                    <xdr:colOff>47625</xdr:colOff>
                    <xdr:row>7</xdr:row>
                    <xdr:rowOff>0</xdr:rowOff>
                  </to>
                </anchor>
              </controlPr>
            </control>
          </mc:Choice>
        </mc:AlternateContent>
        <mc:AlternateContent xmlns:mc="http://schemas.openxmlformats.org/markup-compatibility/2006">
          <mc:Choice Requires="x14">
            <control shapeId="106500" r:id="rId6" name="Button 4">
              <controlPr defaultSize="0" print="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7" name="Button 5">
              <controlPr defaultSize="0" print="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8" name="Button 6">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X96"/>
  <sheetViews>
    <sheetView topLeftCell="A31" zoomScale="85" zoomScaleNormal="85" workbookViewId="0">
      <selection activeCell="L43" sqref="L43"/>
    </sheetView>
  </sheetViews>
  <sheetFormatPr defaultColWidth="9" defaultRowHeight="14.25"/>
  <cols>
    <col min="1" max="10" width="2.625" style="1" customWidth="1"/>
    <col min="11" max="11" width="4.37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c r="A2" s="5" t="s">
        <v>23</v>
      </c>
      <c r="B2" s="6"/>
      <c r="C2" s="6"/>
      <c r="D2" s="6"/>
      <c r="E2" s="6"/>
      <c r="F2" s="7"/>
      <c r="G2" s="224" t="s">
        <v>214</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27</v>
      </c>
      <c r="B4" s="10"/>
      <c r="C4" s="10"/>
      <c r="D4" s="10"/>
      <c r="E4" s="10"/>
      <c r="F4" s="11"/>
      <c r="G4" s="12" t="s">
        <v>213</v>
      </c>
      <c r="H4" s="13"/>
      <c r="I4" s="13"/>
      <c r="J4" s="13"/>
      <c r="K4" s="13"/>
      <c r="L4" s="13"/>
      <c r="M4" s="13"/>
      <c r="N4" s="13"/>
      <c r="O4" s="13"/>
      <c r="P4" s="13"/>
      <c r="Q4" s="13"/>
      <c r="R4" s="43" t="s">
        <v>29</v>
      </c>
      <c r="S4" s="10"/>
      <c r="T4" s="10"/>
      <c r="U4" s="10"/>
      <c r="V4" s="10"/>
      <c r="W4" s="11"/>
      <c r="X4" s="13" t="s">
        <v>212</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8.75">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c r="A8" s="241">
        <v>1</v>
      </c>
      <c r="B8" s="242"/>
      <c r="C8" s="19" t="s">
        <v>210</v>
      </c>
      <c r="D8" s="8"/>
      <c r="E8" s="8"/>
      <c r="F8" s="8"/>
      <c r="G8" s="8"/>
      <c r="H8" s="8"/>
      <c r="I8" s="8"/>
      <c r="J8" s="8"/>
      <c r="K8" s="36"/>
      <c r="L8" s="8" t="s">
        <v>216</v>
      </c>
      <c r="M8" s="8"/>
      <c r="N8" s="8"/>
      <c r="O8" s="8"/>
      <c r="P8" s="32"/>
      <c r="Q8" s="32"/>
      <c r="R8" s="32"/>
      <c r="S8" s="32"/>
      <c r="T8" s="32"/>
      <c r="U8" s="32"/>
      <c r="V8" s="32"/>
      <c r="W8" s="32"/>
      <c r="X8" s="32"/>
      <c r="Y8" s="243" t="s">
        <v>43</v>
      </c>
      <c r="Z8" s="244"/>
      <c r="AA8" s="244"/>
      <c r="AB8" s="244"/>
      <c r="AC8" s="245"/>
      <c r="AD8" s="48"/>
      <c r="AE8" s="49"/>
      <c r="AF8" s="50"/>
      <c r="AG8" s="41"/>
      <c r="AH8" s="20"/>
      <c r="AI8" s="32"/>
      <c r="AJ8" s="32"/>
      <c r="AK8" s="32"/>
      <c r="AL8" s="32"/>
      <c r="AM8" s="32"/>
      <c r="AN8" s="32"/>
      <c r="AO8" s="32"/>
      <c r="AP8" s="32"/>
      <c r="AQ8" s="32"/>
      <c r="AR8" s="102"/>
      <c r="AS8" s="103"/>
      <c r="AT8" s="283" t="s">
        <v>169</v>
      </c>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c r="D9" s="8"/>
      <c r="E9" s="8"/>
      <c r="F9" s="8"/>
      <c r="G9" s="8"/>
      <c r="H9" s="8"/>
      <c r="I9" s="8"/>
      <c r="J9" s="8"/>
      <c r="K9" s="36"/>
      <c r="L9" s="8"/>
      <c r="M9" s="8"/>
      <c r="N9" s="8"/>
      <c r="O9" s="8"/>
      <c r="P9" s="8"/>
      <c r="Q9" s="8"/>
      <c r="R9" s="8"/>
      <c r="S9" s="8"/>
      <c r="T9" s="8"/>
      <c r="U9" s="8"/>
      <c r="V9" s="8"/>
      <c r="W9" s="8"/>
      <c r="X9" s="8"/>
      <c r="Y9" s="248"/>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6"/>
      <c r="D10" s="8"/>
      <c r="E10" s="8"/>
      <c r="F10" s="8"/>
      <c r="G10" s="8"/>
      <c r="H10" s="8"/>
      <c r="I10" s="8"/>
      <c r="J10" s="8"/>
      <c r="K10" s="36"/>
      <c r="L10" s="8"/>
      <c r="M10" s="8"/>
      <c r="N10" s="8"/>
      <c r="O10" s="8"/>
      <c r="P10" s="8"/>
      <c r="Q10" s="8"/>
      <c r="R10" s="8"/>
      <c r="S10" s="8"/>
      <c r="T10" s="8"/>
      <c r="U10" s="8"/>
      <c r="V10" s="8"/>
      <c r="W10" s="8"/>
      <c r="X10" s="8"/>
      <c r="Y10" s="248"/>
      <c r="Z10" s="249"/>
      <c r="AA10" s="249"/>
      <c r="AB10" s="249"/>
      <c r="AC10" s="250"/>
      <c r="AD10" s="54"/>
      <c r="AE10" s="55"/>
      <c r="AF10" s="57"/>
      <c r="AG10" s="36"/>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6"/>
      <c r="D11" s="8"/>
      <c r="E11" s="8"/>
      <c r="F11" s="8"/>
      <c r="G11" s="8"/>
      <c r="H11" s="8"/>
      <c r="I11" s="8"/>
      <c r="J11" s="8"/>
      <c r="K11" s="36"/>
      <c r="L11" s="8"/>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6"/>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6"/>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6"/>
      <c r="D14" s="16"/>
      <c r="E14" s="16"/>
      <c r="F14" s="16"/>
      <c r="G14" s="16"/>
      <c r="H14" s="16"/>
      <c r="I14" s="16"/>
      <c r="J14" s="16"/>
      <c r="K14" s="35"/>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D15" s="8"/>
      <c r="E15" s="8"/>
      <c r="F15" s="8"/>
      <c r="G15" s="8"/>
      <c r="H15" s="8"/>
      <c r="I15" s="8"/>
      <c r="J15" s="8"/>
      <c r="K15" s="3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6"/>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c r="A17" s="246"/>
      <c r="B17" s="247"/>
      <c r="C17" s="19"/>
      <c r="D17" s="16"/>
      <c r="E17" s="16"/>
      <c r="F17" s="16"/>
      <c r="G17" s="16"/>
      <c r="H17" s="16"/>
      <c r="I17" s="16"/>
      <c r="J17" s="16"/>
      <c r="K17" s="35"/>
      <c r="L17" s="16"/>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8"/>
      <c r="AL17" s="8"/>
      <c r="AM17" s="8"/>
      <c r="AN17" s="8"/>
      <c r="AO17" s="8"/>
      <c r="AP17" s="8"/>
      <c r="AQ17" s="8"/>
      <c r="AR17" s="104"/>
      <c r="AS17" s="103"/>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L19" s="16"/>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R32" s="126"/>
      <c r="AS32" s="127"/>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8.75">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200</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232</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217</v>
      </c>
      <c r="D43" s="16"/>
      <c r="E43" s="16"/>
      <c r="F43" s="16"/>
      <c r="G43" s="16"/>
      <c r="H43" s="16"/>
      <c r="I43" s="16"/>
      <c r="J43" s="16"/>
      <c r="K43" s="35"/>
      <c r="L43" s="16" t="s">
        <v>510</v>
      </c>
      <c r="M43" s="16"/>
      <c r="N43" s="16"/>
      <c r="O43" s="16"/>
      <c r="P43" s="16"/>
      <c r="Q43" s="8"/>
      <c r="R43" s="8"/>
      <c r="S43" s="8"/>
      <c r="T43" s="8"/>
      <c r="U43" s="8"/>
      <c r="V43" s="8"/>
      <c r="W43" s="8"/>
      <c r="X43" s="8"/>
      <c r="Y43" s="74"/>
      <c r="Z43" s="55"/>
      <c r="AA43" s="75"/>
      <c r="AB43" s="8"/>
      <c r="AC43" s="36"/>
      <c r="AD43" s="74"/>
      <c r="AE43" s="55"/>
      <c r="AF43" s="76" t="s">
        <v>152</v>
      </c>
      <c r="AG43" s="93" t="s">
        <v>152</v>
      </c>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219</v>
      </c>
      <c r="D44" s="8"/>
      <c r="E44" s="8"/>
      <c r="F44" s="8"/>
      <c r="G44" s="8"/>
      <c r="H44" s="8"/>
      <c r="I44" s="8"/>
      <c r="J44" s="8"/>
      <c r="K44" s="36"/>
      <c r="L44" s="8" t="s">
        <v>215</v>
      </c>
      <c r="M44" s="8"/>
      <c r="N44" s="8"/>
      <c r="O44" s="8"/>
      <c r="P44" s="8"/>
      <c r="Q44" s="8"/>
      <c r="R44" s="8"/>
      <c r="S44" s="8"/>
      <c r="T44" s="8"/>
      <c r="U44" s="8"/>
      <c r="V44" s="8"/>
      <c r="W44" s="8"/>
      <c r="X44" s="8"/>
      <c r="Y44" s="74"/>
      <c r="AA44" s="75"/>
      <c r="AB44" s="8"/>
      <c r="AC44" s="36"/>
      <c r="AD44" s="54" t="s">
        <v>152</v>
      </c>
      <c r="AE44" s="58"/>
      <c r="AF44" s="76" t="s">
        <v>152</v>
      </c>
      <c r="AG44" s="93" t="s">
        <v>152</v>
      </c>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220</v>
      </c>
      <c r="D45" s="8"/>
      <c r="E45" s="8"/>
      <c r="F45" s="8"/>
      <c r="G45" s="8"/>
      <c r="H45" s="8"/>
      <c r="I45" s="8"/>
      <c r="J45" s="8"/>
      <c r="K45" s="36"/>
      <c r="L45" s="8" t="s">
        <v>224</v>
      </c>
      <c r="M45" s="8"/>
      <c r="N45" s="8"/>
      <c r="O45" s="8"/>
      <c r="P45" s="8"/>
      <c r="Q45" s="8"/>
      <c r="R45" s="8"/>
      <c r="S45" s="8"/>
      <c r="T45" s="8"/>
      <c r="U45" s="8"/>
      <c r="V45" s="8"/>
      <c r="W45" s="8"/>
      <c r="X45" s="8"/>
      <c r="Y45" s="74"/>
      <c r="Z45" s="55"/>
      <c r="AA45" s="75"/>
      <c r="AB45" s="55"/>
      <c r="AC45" s="36"/>
      <c r="AD45" s="54" t="s">
        <v>152</v>
      </c>
      <c r="AE45" s="58"/>
      <c r="AF45" s="76" t="s">
        <v>152</v>
      </c>
      <c r="AG45" s="93" t="s">
        <v>152</v>
      </c>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221</v>
      </c>
      <c r="D46" s="8"/>
      <c r="E46" s="8"/>
      <c r="F46" s="8"/>
      <c r="G46" s="8"/>
      <c r="H46" s="8"/>
      <c r="I46" s="8"/>
      <c r="J46" s="8"/>
      <c r="K46" s="36"/>
      <c r="L46" s="8" t="s">
        <v>225</v>
      </c>
      <c r="M46" s="8"/>
      <c r="N46" s="8"/>
      <c r="O46" s="8"/>
      <c r="P46" s="8"/>
      <c r="Q46" s="8"/>
      <c r="R46" s="8"/>
      <c r="S46" s="8"/>
      <c r="T46" s="8"/>
      <c r="U46" s="8"/>
      <c r="V46" s="8"/>
      <c r="W46" s="8"/>
      <c r="X46" s="8"/>
      <c r="Y46" s="74"/>
      <c r="Z46" s="55"/>
      <c r="AA46" s="75"/>
      <c r="AB46" s="8"/>
      <c r="AC46" s="36"/>
      <c r="AD46" s="54" t="s">
        <v>152</v>
      </c>
      <c r="AE46" s="58"/>
      <c r="AF46" s="76" t="s">
        <v>152</v>
      </c>
      <c r="AG46" s="93" t="s">
        <v>152</v>
      </c>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222</v>
      </c>
      <c r="D47" s="8"/>
      <c r="E47" s="8"/>
      <c r="F47" s="8"/>
      <c r="G47" s="8"/>
      <c r="H47" s="8"/>
      <c r="I47" s="8"/>
      <c r="J47" s="8"/>
      <c r="K47" s="36"/>
      <c r="L47" s="8" t="s">
        <v>226</v>
      </c>
      <c r="M47" s="8"/>
      <c r="N47" s="8"/>
      <c r="O47" s="8"/>
      <c r="P47" s="8"/>
      <c r="Q47" s="8"/>
      <c r="R47" s="8"/>
      <c r="S47" s="8"/>
      <c r="T47" s="8"/>
      <c r="U47" s="8"/>
      <c r="V47" s="8"/>
      <c r="W47" s="8"/>
      <c r="X47" s="8"/>
      <c r="Y47" s="74"/>
      <c r="Z47" s="55"/>
      <c r="AA47" s="75"/>
      <c r="AB47" s="8"/>
      <c r="AC47" s="36"/>
      <c r="AD47" s="54" t="s">
        <v>152</v>
      </c>
      <c r="AE47" s="58"/>
      <c r="AF47" s="76" t="s">
        <v>152</v>
      </c>
      <c r="AG47" s="93"/>
      <c r="AH47" s="8"/>
      <c r="AI47" s="8"/>
      <c r="AJ47" s="8"/>
      <c r="AK47" s="8"/>
      <c r="AL47" s="8"/>
      <c r="AM47" s="8"/>
      <c r="AN47" s="8"/>
      <c r="AO47" s="8"/>
      <c r="AP47" s="8"/>
      <c r="AQ47" s="8"/>
      <c r="AR47" s="104"/>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223</v>
      </c>
      <c r="D48" s="8"/>
      <c r="E48" s="8"/>
      <c r="F48" s="8"/>
      <c r="G48" s="8"/>
      <c r="H48" s="8"/>
      <c r="I48" s="8"/>
      <c r="J48" s="8"/>
      <c r="K48" s="36"/>
      <c r="L48" s="16" t="s">
        <v>227</v>
      </c>
      <c r="M48" s="8"/>
      <c r="N48" s="8"/>
      <c r="O48" s="8"/>
      <c r="P48" s="8"/>
      <c r="Q48" s="8"/>
      <c r="R48" s="8"/>
      <c r="S48" s="8"/>
      <c r="T48" s="8"/>
      <c r="U48" s="8"/>
      <c r="V48" s="8"/>
      <c r="W48" s="8"/>
      <c r="X48" s="8"/>
      <c r="Y48" s="74"/>
      <c r="Z48" s="55"/>
      <c r="AA48" s="75"/>
      <c r="AB48" s="8"/>
      <c r="AC48" s="36"/>
      <c r="AD48" s="54"/>
      <c r="AE48" s="58"/>
      <c r="AF48" s="76"/>
      <c r="AG48" s="93"/>
      <c r="AH48" s="8"/>
      <c r="AI48" s="8"/>
      <c r="AJ48" s="8"/>
      <c r="AK48" s="8"/>
      <c r="AL48" s="8"/>
      <c r="AM48" s="8"/>
      <c r="AN48" s="8"/>
      <c r="AO48" s="8"/>
      <c r="AP48" s="8"/>
      <c r="AQ48" s="8"/>
      <c r="AR48" s="104"/>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6" t="s">
        <v>228</v>
      </c>
      <c r="D49" s="8"/>
      <c r="E49" s="8"/>
      <c r="F49" s="8"/>
      <c r="G49" s="8"/>
      <c r="H49" s="8"/>
      <c r="I49" s="8"/>
      <c r="J49" s="8"/>
      <c r="K49" s="36"/>
      <c r="L49" s="16" t="s">
        <v>229</v>
      </c>
      <c r="M49" s="8"/>
      <c r="N49" s="8"/>
      <c r="O49" s="8"/>
      <c r="P49" s="8"/>
      <c r="Q49" s="8"/>
      <c r="R49" s="8"/>
      <c r="S49" s="8"/>
      <c r="T49" s="8"/>
      <c r="U49" s="8"/>
      <c r="V49" s="8"/>
      <c r="W49" s="8"/>
      <c r="X49" s="8"/>
      <c r="Y49" s="74"/>
      <c r="Z49" s="55"/>
      <c r="AA49" s="75"/>
      <c r="AB49" s="8"/>
      <c r="AC49" s="36"/>
      <c r="AD49" s="54"/>
      <c r="AE49" s="58"/>
      <c r="AF49" s="199" t="s">
        <v>152</v>
      </c>
      <c r="AG49" s="93" t="s">
        <v>152</v>
      </c>
      <c r="AH49" s="88" t="s">
        <v>230</v>
      </c>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v>12</v>
      </c>
      <c r="B50" s="247"/>
      <c r="C50" s="16" t="s">
        <v>233</v>
      </c>
      <c r="D50" s="8"/>
      <c r="E50" s="8"/>
      <c r="F50" s="8"/>
      <c r="G50" s="8"/>
      <c r="H50" s="8"/>
      <c r="I50" s="8"/>
      <c r="J50" s="8"/>
      <c r="K50" s="36"/>
      <c r="L50" s="16" t="s">
        <v>234</v>
      </c>
      <c r="M50" s="8"/>
      <c r="N50" s="8"/>
      <c r="O50" s="8"/>
      <c r="P50" s="8"/>
      <c r="Q50" s="8"/>
      <c r="R50" s="8"/>
      <c r="S50" s="8"/>
      <c r="T50" s="8"/>
      <c r="U50" s="8"/>
      <c r="V50" s="8"/>
      <c r="W50" s="8"/>
      <c r="X50" s="8"/>
      <c r="Y50" s="74"/>
      <c r="Z50" s="55"/>
      <c r="AA50" s="75"/>
      <c r="AB50" s="8"/>
      <c r="AC50" s="36"/>
      <c r="AD50" s="54"/>
      <c r="AE50" s="58"/>
      <c r="AF50" s="199" t="s">
        <v>152</v>
      </c>
      <c r="AG50" s="93" t="s">
        <v>152</v>
      </c>
      <c r="AH50" s="88" t="s">
        <v>230</v>
      </c>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v>13</v>
      </c>
      <c r="B51" s="247"/>
      <c r="C51" s="16" t="s">
        <v>231</v>
      </c>
      <c r="D51" s="8"/>
      <c r="E51" s="8"/>
      <c r="F51" s="8"/>
      <c r="G51" s="8"/>
      <c r="H51" s="8"/>
      <c r="I51" s="8"/>
      <c r="J51" s="8"/>
      <c r="K51" s="36"/>
      <c r="L51" s="16" t="s">
        <v>90</v>
      </c>
      <c r="M51" s="8"/>
      <c r="N51" s="8"/>
      <c r="O51" s="8"/>
      <c r="P51" s="8"/>
      <c r="Q51" s="8"/>
      <c r="R51" s="8"/>
      <c r="S51" s="8"/>
      <c r="T51" s="8"/>
      <c r="U51" s="8"/>
      <c r="V51" s="8"/>
      <c r="W51" s="8"/>
      <c r="X51" s="8"/>
      <c r="Y51" s="74"/>
      <c r="Z51" s="55"/>
      <c r="AA51" s="75"/>
      <c r="AB51" s="8"/>
      <c r="AC51" s="36"/>
      <c r="AD51" s="54"/>
      <c r="AE51" s="58"/>
      <c r="AF51" s="33"/>
      <c r="AG51" s="93"/>
      <c r="AH51" s="88"/>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v>14</v>
      </c>
      <c r="B52" s="247"/>
      <c r="C52" s="19" t="s">
        <v>239</v>
      </c>
      <c r="D52" s="16"/>
      <c r="E52" s="16"/>
      <c r="F52" s="16"/>
      <c r="G52" s="16"/>
      <c r="H52" s="16"/>
      <c r="I52" s="16"/>
      <c r="J52" s="16"/>
      <c r="K52" s="35"/>
      <c r="L52" s="16" t="s">
        <v>240</v>
      </c>
      <c r="M52" s="16"/>
      <c r="N52" s="16"/>
      <c r="O52" s="16"/>
      <c r="P52" s="16"/>
      <c r="Q52" s="16"/>
      <c r="R52" s="16"/>
      <c r="S52" s="16"/>
      <c r="T52" s="16"/>
      <c r="U52" s="16"/>
      <c r="V52" s="16"/>
      <c r="W52" s="16"/>
      <c r="X52" s="16"/>
      <c r="Y52" s="77"/>
      <c r="Z52" s="75"/>
      <c r="AA52" s="75"/>
      <c r="AB52" s="16"/>
      <c r="AC52" s="35"/>
      <c r="AD52" s="54"/>
      <c r="AE52" s="58"/>
      <c r="AF52" s="78"/>
      <c r="AG52" s="93"/>
      <c r="AH52" s="95" t="s">
        <v>327</v>
      </c>
      <c r="AI52" s="95"/>
      <c r="AJ52" s="95"/>
      <c r="AK52" s="95"/>
      <c r="AL52" s="95"/>
      <c r="AM52" s="95"/>
      <c r="AN52" s="95"/>
      <c r="AO52" s="95"/>
      <c r="AP52" s="95"/>
      <c r="AQ52" s="95"/>
      <c r="AR52" s="108"/>
      <c r="AT52" s="265"/>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7"/>
    </row>
    <row r="53" spans="1:74">
      <c r="A53" s="246"/>
      <c r="B53" s="247"/>
      <c r="C53" s="19"/>
      <c r="D53" s="16"/>
      <c r="E53" s="16"/>
      <c r="F53" s="16"/>
      <c r="G53" s="16"/>
      <c r="H53" s="16"/>
      <c r="I53" s="16"/>
      <c r="J53" s="16"/>
      <c r="K53" s="35"/>
      <c r="L53" s="16"/>
      <c r="M53" s="16"/>
      <c r="N53" s="16"/>
      <c r="O53" s="16"/>
      <c r="P53" s="16"/>
      <c r="Q53" s="16"/>
      <c r="R53" s="16"/>
      <c r="S53" s="16"/>
      <c r="T53" s="16"/>
      <c r="U53" s="16"/>
      <c r="V53" s="16"/>
      <c r="W53" s="16"/>
      <c r="X53" s="16"/>
      <c r="Y53" s="77"/>
      <c r="Z53" s="75"/>
      <c r="AA53" s="75"/>
      <c r="AB53" s="16"/>
      <c r="AC53" s="35"/>
      <c r="AD53" s="54"/>
      <c r="AE53" s="58"/>
      <c r="AF53" s="78"/>
      <c r="AG53" s="93"/>
      <c r="AH53" s="95" t="s">
        <v>328</v>
      </c>
      <c r="AI53" s="95"/>
      <c r="AJ53" s="95"/>
      <c r="AK53" s="95"/>
      <c r="AL53" s="95"/>
      <c r="AM53" s="95"/>
      <c r="AN53" s="95"/>
      <c r="AO53" s="95"/>
      <c r="AP53" s="95"/>
      <c r="AQ53" s="95"/>
      <c r="AR53" s="108"/>
      <c r="AT53" s="265"/>
      <c r="AU53" s="266"/>
      <c r="AV53" s="266"/>
      <c r="AW53" s="266"/>
      <c r="AX53" s="266"/>
      <c r="AY53" s="266"/>
      <c r="AZ53" s="266"/>
      <c r="BA53" s="266"/>
      <c r="BB53" s="266"/>
      <c r="BC53" s="266"/>
      <c r="BD53" s="266"/>
      <c r="BE53" s="266"/>
      <c r="BF53" s="266"/>
      <c r="BG53" s="266"/>
      <c r="BH53" s="266"/>
      <c r="BI53" s="266"/>
      <c r="BJ53" s="266"/>
      <c r="BK53" s="266"/>
      <c r="BL53" s="266"/>
      <c r="BM53" s="266"/>
      <c r="BN53" s="266"/>
      <c r="BO53" s="266"/>
      <c r="BP53" s="266"/>
      <c r="BQ53" s="266"/>
      <c r="BR53" s="266"/>
      <c r="BS53" s="266"/>
      <c r="BT53" s="266"/>
      <c r="BU53" s="266"/>
      <c r="BV53" s="267"/>
    </row>
    <row r="54" spans="1:74">
      <c r="A54" s="246">
        <v>15</v>
      </c>
      <c r="B54" s="247"/>
      <c r="C54" s="19" t="s">
        <v>341</v>
      </c>
      <c r="D54" s="16"/>
      <c r="E54" s="16"/>
      <c r="F54" s="16"/>
      <c r="G54" s="16"/>
      <c r="H54" s="16"/>
      <c r="I54" s="16"/>
      <c r="J54" s="16"/>
      <c r="K54" s="35"/>
      <c r="L54" s="16" t="s">
        <v>343</v>
      </c>
      <c r="M54" s="16"/>
      <c r="N54" s="16"/>
      <c r="O54" s="16"/>
      <c r="P54" s="16"/>
      <c r="Q54" s="16"/>
      <c r="R54" s="16"/>
      <c r="S54" s="16"/>
      <c r="T54" s="16"/>
      <c r="U54" s="16"/>
      <c r="V54" s="16"/>
      <c r="W54" s="16"/>
      <c r="X54" s="16"/>
      <c r="Y54" s="77"/>
      <c r="Z54" s="75"/>
      <c r="AA54" s="75"/>
      <c r="AB54" s="16"/>
      <c r="AC54" s="35"/>
      <c r="AD54" s="54"/>
      <c r="AE54" s="58"/>
      <c r="AF54" s="78"/>
      <c r="AG54" s="93"/>
      <c r="AH54" s="88" t="s">
        <v>342</v>
      </c>
      <c r="AI54" s="95"/>
      <c r="AJ54" s="95"/>
      <c r="AK54" s="95"/>
      <c r="AL54" s="95"/>
      <c r="AM54" s="95"/>
      <c r="AN54" s="95"/>
      <c r="AO54" s="95"/>
      <c r="AP54" s="95"/>
      <c r="AQ54" s="95"/>
      <c r="AR54" s="108"/>
      <c r="AT54" s="254"/>
      <c r="AU54" s="255"/>
      <c r="AV54" s="255"/>
      <c r="AW54" s="255"/>
      <c r="AX54" s="255"/>
      <c r="AY54" s="255"/>
      <c r="AZ54" s="255"/>
      <c r="BA54" s="255"/>
      <c r="BB54" s="255"/>
      <c r="BC54" s="255"/>
      <c r="BD54" s="255"/>
      <c r="BE54" s="255"/>
      <c r="BF54" s="255"/>
      <c r="BG54" s="255"/>
      <c r="BH54" s="255"/>
      <c r="BI54" s="255"/>
      <c r="BJ54" s="255"/>
      <c r="BK54" s="255"/>
      <c r="BL54" s="255"/>
      <c r="BM54" s="255"/>
      <c r="BN54" s="255"/>
      <c r="BO54" s="255"/>
      <c r="BP54" s="255"/>
      <c r="BQ54" s="255"/>
      <c r="BR54" s="255"/>
      <c r="BS54" s="255"/>
      <c r="BT54" s="255"/>
      <c r="BU54" s="255"/>
      <c r="BV54" s="256"/>
    </row>
    <row r="55" spans="1:74">
      <c r="A55" s="246"/>
      <c r="B55" s="247"/>
      <c r="C55" s="19"/>
      <c r="D55" s="8"/>
      <c r="E55" s="8"/>
      <c r="F55" s="8"/>
      <c r="G55" s="8"/>
      <c r="H55" s="8"/>
      <c r="I55" s="8"/>
      <c r="J55" s="8"/>
      <c r="K55" s="36"/>
      <c r="L55" s="19"/>
      <c r="M55" s="8"/>
      <c r="N55" s="8"/>
      <c r="O55" s="8"/>
      <c r="P55" s="8"/>
      <c r="Q55" s="8"/>
      <c r="R55" s="8"/>
      <c r="S55" s="8"/>
      <c r="T55" s="8"/>
      <c r="U55" s="8"/>
      <c r="V55" s="8"/>
      <c r="W55" s="8"/>
      <c r="X55" s="8"/>
      <c r="Y55" s="74"/>
      <c r="Z55" s="55"/>
      <c r="AA55" s="75"/>
      <c r="AB55" s="8"/>
      <c r="AC55" s="36"/>
      <c r="AD55" s="54"/>
      <c r="AE55" s="55"/>
      <c r="AF55" s="78"/>
      <c r="AG55" s="93"/>
      <c r="AH55" s="95"/>
      <c r="AI55" s="95"/>
      <c r="AJ55" s="95"/>
      <c r="AK55" s="95"/>
      <c r="AL55" s="95"/>
      <c r="AM55" s="95"/>
      <c r="AN55" s="95"/>
      <c r="AO55" s="95"/>
      <c r="AP55" s="95"/>
      <c r="AQ55" s="95"/>
      <c r="AR55" s="108"/>
    </row>
    <row r="56" spans="1:74">
      <c r="A56" s="246"/>
      <c r="B56" s="247"/>
      <c r="C56" s="20"/>
      <c r="D56" s="8"/>
      <c r="E56" s="8"/>
      <c r="F56" s="8"/>
      <c r="G56" s="8"/>
      <c r="H56" s="8"/>
      <c r="I56" s="8"/>
      <c r="J56" s="8"/>
      <c r="K56" s="36"/>
      <c r="L56" s="8"/>
      <c r="M56" s="8"/>
      <c r="N56" s="8"/>
      <c r="O56" s="8"/>
      <c r="P56" s="8"/>
      <c r="Q56" s="8"/>
      <c r="R56" s="8"/>
      <c r="S56" s="8"/>
      <c r="T56" s="8"/>
      <c r="U56" s="8"/>
      <c r="V56" s="8"/>
      <c r="W56" s="8"/>
      <c r="X56" s="8"/>
      <c r="Y56" s="74"/>
      <c r="Z56" s="55"/>
      <c r="AA56" s="75"/>
      <c r="AB56" s="8"/>
      <c r="AC56" s="36"/>
      <c r="AD56" s="74"/>
      <c r="AE56" s="55"/>
      <c r="AF56" s="76"/>
      <c r="AG56" s="93"/>
      <c r="AH56" s="95"/>
      <c r="AI56" s="95"/>
      <c r="AJ56" s="95"/>
      <c r="AK56" s="95"/>
      <c r="AL56" s="95"/>
      <c r="AM56" s="95"/>
      <c r="AN56" s="95"/>
      <c r="AO56" s="95"/>
      <c r="AP56" s="95"/>
      <c r="AQ56" s="95"/>
      <c r="AR56" s="108"/>
    </row>
    <row r="57" spans="1:74">
      <c r="A57" s="246"/>
      <c r="B57" s="247"/>
      <c r="C57" s="20"/>
      <c r="D57" s="8"/>
      <c r="E57" s="8"/>
      <c r="F57" s="8"/>
      <c r="G57" s="8"/>
      <c r="H57" s="8"/>
      <c r="I57" s="8"/>
      <c r="J57" s="8"/>
      <c r="K57" s="36"/>
      <c r="L57" s="8"/>
      <c r="M57" s="8"/>
      <c r="N57" s="8"/>
      <c r="O57" s="8"/>
      <c r="P57" s="8"/>
      <c r="Q57" s="8"/>
      <c r="R57" s="8"/>
      <c r="S57" s="8"/>
      <c r="T57" s="8"/>
      <c r="U57" s="8"/>
      <c r="V57" s="8"/>
      <c r="W57" s="8"/>
      <c r="X57" s="8"/>
      <c r="Y57" s="74"/>
      <c r="Z57" s="55"/>
      <c r="AA57" s="75"/>
      <c r="AB57" s="8"/>
      <c r="AC57" s="36"/>
      <c r="AD57" s="74"/>
      <c r="AE57" s="55"/>
      <c r="AF57" s="76"/>
      <c r="AG57" s="93"/>
      <c r="AH57" s="95"/>
      <c r="AI57" s="95"/>
      <c r="AJ57" s="95"/>
      <c r="AK57" s="95"/>
      <c r="AL57" s="95"/>
      <c r="AM57" s="95"/>
      <c r="AN57" s="95"/>
      <c r="AO57" s="95"/>
      <c r="AP57" s="95"/>
      <c r="AQ57" s="95"/>
      <c r="AR57" s="108"/>
    </row>
    <row r="58" spans="1:74">
      <c r="A58" s="246"/>
      <c r="B58" s="247"/>
      <c r="C58" s="20"/>
      <c r="D58" s="8"/>
      <c r="E58" s="8"/>
      <c r="F58" s="8"/>
      <c r="G58" s="8"/>
      <c r="H58" s="8"/>
      <c r="I58" s="8"/>
      <c r="J58" s="8"/>
      <c r="K58" s="36"/>
      <c r="L58" s="8"/>
      <c r="M58" s="8"/>
      <c r="N58" s="8"/>
      <c r="O58" s="8"/>
      <c r="P58" s="8"/>
      <c r="Q58" s="8"/>
      <c r="R58" s="8"/>
      <c r="S58" s="8"/>
      <c r="T58" s="8"/>
      <c r="U58" s="8"/>
      <c r="V58" s="8"/>
      <c r="W58" s="8"/>
      <c r="X58" s="8"/>
      <c r="Y58" s="74"/>
      <c r="Z58" s="55"/>
      <c r="AA58" s="75"/>
      <c r="AB58" s="8"/>
      <c r="AC58" s="36"/>
      <c r="AD58" s="74"/>
      <c r="AE58" s="55"/>
      <c r="AF58" s="76"/>
      <c r="AG58" s="93"/>
      <c r="AH58" s="95"/>
      <c r="AI58" s="95"/>
      <c r="AJ58" s="95"/>
      <c r="AK58" s="95"/>
      <c r="AL58" s="95"/>
      <c r="AM58" s="95"/>
      <c r="AN58" s="95"/>
      <c r="AO58" s="95"/>
      <c r="AP58" s="95"/>
      <c r="AQ58" s="95"/>
      <c r="AR58" s="108"/>
    </row>
    <row r="59" spans="1:74">
      <c r="A59" s="246"/>
      <c r="B59" s="247"/>
      <c r="D59" s="8"/>
      <c r="E59" s="8"/>
      <c r="F59" s="8"/>
      <c r="G59" s="8"/>
      <c r="H59" s="8"/>
      <c r="I59" s="8"/>
      <c r="J59" s="8"/>
      <c r="K59" s="36"/>
      <c r="M59" s="8"/>
      <c r="N59" s="8"/>
      <c r="O59" s="8"/>
      <c r="P59" s="8"/>
      <c r="Q59" s="8"/>
      <c r="R59" s="8"/>
      <c r="S59" s="8"/>
      <c r="T59" s="8"/>
      <c r="U59" s="8"/>
      <c r="V59" s="8"/>
      <c r="W59" s="8"/>
      <c r="X59" s="8"/>
      <c r="Y59" s="74"/>
      <c r="Z59" s="55"/>
      <c r="AA59" s="75"/>
      <c r="AB59" s="8"/>
      <c r="AC59" s="36"/>
      <c r="AD59" s="74"/>
      <c r="AE59" s="55"/>
      <c r="AF59" s="76"/>
      <c r="AG59" s="93"/>
      <c r="AH59" s="95"/>
      <c r="AI59" s="95"/>
      <c r="AJ59" s="95"/>
      <c r="AK59" s="95"/>
      <c r="AL59" s="95"/>
      <c r="AM59" s="95"/>
      <c r="AN59" s="95"/>
      <c r="AO59" s="95"/>
      <c r="AP59" s="95"/>
      <c r="AQ59" s="95"/>
      <c r="AR59" s="108"/>
    </row>
    <row r="60" spans="1:74">
      <c r="A60" s="246"/>
      <c r="B60" s="247"/>
      <c r="D60" s="8"/>
      <c r="E60" s="8"/>
      <c r="F60" s="8"/>
      <c r="G60" s="8"/>
      <c r="H60" s="8"/>
      <c r="I60" s="8"/>
      <c r="J60" s="8"/>
      <c r="K60" s="36"/>
      <c r="M60" s="8"/>
      <c r="N60" s="8"/>
      <c r="O60" s="8"/>
      <c r="P60" s="8"/>
      <c r="Q60" s="8"/>
      <c r="R60" s="8"/>
      <c r="S60" s="8"/>
      <c r="T60" s="8"/>
      <c r="U60" s="8"/>
      <c r="V60" s="8"/>
      <c r="W60" s="8"/>
      <c r="X60" s="8"/>
      <c r="Y60" s="74"/>
      <c r="Z60" s="55"/>
      <c r="AA60" s="75"/>
      <c r="AB60" s="8"/>
      <c r="AC60" s="36"/>
      <c r="AD60" s="74"/>
      <c r="AE60" s="55"/>
      <c r="AF60" s="76"/>
      <c r="AG60" s="93"/>
      <c r="AH60" s="95"/>
      <c r="AI60" s="95"/>
      <c r="AJ60" s="95"/>
      <c r="AK60" s="95"/>
      <c r="AL60" s="95"/>
      <c r="AM60" s="95"/>
      <c r="AN60" s="95"/>
      <c r="AO60" s="95"/>
      <c r="AP60" s="95"/>
      <c r="AQ60" s="95"/>
      <c r="AR60" s="108"/>
    </row>
    <row r="61" spans="1:74">
      <c r="A61" s="246"/>
      <c r="B61" s="247"/>
      <c r="C61" s="20"/>
      <c r="D61" s="8"/>
      <c r="E61" s="8"/>
      <c r="F61" s="8"/>
      <c r="G61" s="8"/>
      <c r="H61" s="8"/>
      <c r="I61" s="8"/>
      <c r="J61" s="8"/>
      <c r="K61" s="36"/>
      <c r="L61" s="192"/>
      <c r="M61" s="8"/>
      <c r="N61" s="8"/>
      <c r="O61" s="8"/>
      <c r="P61" s="8"/>
      <c r="Q61" s="8"/>
      <c r="R61" s="8"/>
      <c r="S61" s="8"/>
      <c r="T61" s="8"/>
      <c r="U61" s="8"/>
      <c r="V61" s="8"/>
      <c r="W61" s="8"/>
      <c r="X61" s="8"/>
      <c r="Y61" s="74"/>
      <c r="Z61" s="55"/>
      <c r="AA61" s="75"/>
      <c r="AB61" s="8"/>
      <c r="AC61" s="36"/>
      <c r="AD61" s="74"/>
      <c r="AE61" s="55"/>
      <c r="AF61" s="76"/>
      <c r="AG61" s="93"/>
      <c r="AH61" s="95"/>
      <c r="AI61" s="95"/>
      <c r="AJ61" s="95"/>
      <c r="AK61" s="95"/>
      <c r="AL61" s="95"/>
      <c r="AM61" s="95"/>
      <c r="AN61" s="95"/>
      <c r="AO61" s="95"/>
      <c r="AP61" s="95"/>
      <c r="AQ61" s="95"/>
      <c r="AR61" s="108"/>
    </row>
    <row r="62" spans="1:74">
      <c r="A62" s="246"/>
      <c r="B62" s="247"/>
      <c r="C62" s="19"/>
      <c r="D62" s="8"/>
      <c r="E62" s="8"/>
      <c r="F62" s="8"/>
      <c r="G62" s="8"/>
      <c r="H62" s="8"/>
      <c r="I62" s="8"/>
      <c r="J62" s="8"/>
      <c r="K62" s="36"/>
      <c r="L62" s="19"/>
      <c r="M62" s="8"/>
      <c r="N62" s="8"/>
      <c r="O62" s="8"/>
      <c r="P62" s="8"/>
      <c r="Q62" s="8"/>
      <c r="R62" s="8"/>
      <c r="S62" s="8"/>
      <c r="T62" s="8"/>
      <c r="U62" s="8"/>
      <c r="V62" s="8"/>
      <c r="W62" s="8"/>
      <c r="X62" s="8"/>
      <c r="Y62" s="74"/>
      <c r="Z62" s="55"/>
      <c r="AA62" s="75"/>
      <c r="AB62" s="8"/>
      <c r="AC62" s="36"/>
      <c r="AD62" s="54"/>
      <c r="AE62" s="55"/>
      <c r="AF62" s="78"/>
      <c r="AG62" s="93"/>
      <c r="AH62" s="95"/>
      <c r="AI62" s="95"/>
      <c r="AJ62" s="95"/>
      <c r="AK62" s="95"/>
      <c r="AL62" s="95"/>
      <c r="AM62" s="95"/>
      <c r="AN62" s="95"/>
      <c r="AO62" s="95"/>
      <c r="AP62" s="95"/>
      <c r="AQ62" s="95"/>
      <c r="AR62" s="108"/>
    </row>
    <row r="63" spans="1:74">
      <c r="A63" s="246"/>
      <c r="B63" s="247"/>
      <c r="D63" s="8"/>
      <c r="E63" s="8"/>
      <c r="F63" s="8"/>
      <c r="G63" s="8"/>
      <c r="H63" s="8"/>
      <c r="I63" s="8"/>
      <c r="J63" s="8"/>
      <c r="K63" s="36"/>
      <c r="M63" s="8"/>
      <c r="N63" s="8"/>
      <c r="O63" s="8"/>
      <c r="P63" s="8"/>
      <c r="Q63" s="8"/>
      <c r="R63" s="8"/>
      <c r="S63" s="8"/>
      <c r="T63" s="8"/>
      <c r="U63" s="8"/>
      <c r="V63" s="8"/>
      <c r="W63" s="8"/>
      <c r="X63" s="8"/>
      <c r="Y63" s="74"/>
      <c r="Z63" s="55"/>
      <c r="AA63" s="75"/>
      <c r="AB63" s="8"/>
      <c r="AC63" s="36"/>
      <c r="AD63" s="74"/>
      <c r="AE63" s="55"/>
      <c r="AF63" s="76"/>
      <c r="AG63" s="93"/>
      <c r="AH63" s="95"/>
      <c r="AI63" s="95"/>
      <c r="AJ63" s="95"/>
      <c r="AK63" s="95"/>
      <c r="AL63" s="95"/>
      <c r="AM63" s="95"/>
      <c r="AN63" s="95"/>
      <c r="AO63" s="95"/>
      <c r="AP63" s="95"/>
      <c r="AQ63" s="95"/>
      <c r="AR63" s="108"/>
    </row>
    <row r="64" spans="1:74">
      <c r="A64" s="246"/>
      <c r="B64" s="247"/>
      <c r="C64" s="20"/>
      <c r="D64" s="8"/>
      <c r="E64" s="8"/>
      <c r="F64" s="8"/>
      <c r="G64" s="8"/>
      <c r="H64" s="8"/>
      <c r="I64" s="8"/>
      <c r="J64" s="8"/>
      <c r="K64" s="36"/>
      <c r="L64" s="8"/>
      <c r="M64" s="8"/>
      <c r="N64" s="8"/>
      <c r="O64" s="8"/>
      <c r="P64" s="8"/>
      <c r="Q64" s="8"/>
      <c r="R64" s="8"/>
      <c r="S64" s="8"/>
      <c r="T64" s="8"/>
      <c r="U64" s="8"/>
      <c r="V64" s="8"/>
      <c r="W64" s="8"/>
      <c r="X64" s="8"/>
      <c r="Y64" s="74"/>
      <c r="Z64" s="55"/>
      <c r="AA64" s="75"/>
      <c r="AB64" s="8"/>
      <c r="AC64" s="36"/>
      <c r="AD64" s="74"/>
      <c r="AE64" s="55"/>
      <c r="AF64" s="76"/>
      <c r="AG64" s="93"/>
      <c r="AH64" s="95"/>
      <c r="AI64" s="95"/>
      <c r="AJ64" s="95"/>
      <c r="AK64" s="95"/>
      <c r="AL64" s="95"/>
      <c r="AM64" s="95"/>
      <c r="AN64" s="95"/>
      <c r="AO64" s="95"/>
      <c r="AP64" s="95"/>
      <c r="AQ64" s="95"/>
      <c r="AR64" s="108"/>
    </row>
    <row r="65" spans="1:74">
      <c r="A65" s="246"/>
      <c r="B65" s="247"/>
      <c r="C65" s="20"/>
      <c r="D65" s="8"/>
      <c r="E65" s="8"/>
      <c r="F65" s="8"/>
      <c r="G65" s="8"/>
      <c r="H65" s="8"/>
      <c r="I65" s="8"/>
      <c r="J65" s="8"/>
      <c r="K65" s="36"/>
      <c r="L65" s="192"/>
      <c r="M65" s="8"/>
      <c r="N65" s="8"/>
      <c r="O65" s="8"/>
      <c r="P65" s="8"/>
      <c r="Q65" s="8"/>
      <c r="R65" s="8"/>
      <c r="S65" s="8"/>
      <c r="T65" s="8"/>
      <c r="U65" s="8"/>
      <c r="V65" s="8"/>
      <c r="W65" s="8"/>
      <c r="X65" s="8"/>
      <c r="Y65" s="74"/>
      <c r="Z65" s="55"/>
      <c r="AA65" s="75"/>
      <c r="AB65" s="8"/>
      <c r="AC65" s="36"/>
      <c r="AD65" s="74"/>
      <c r="AE65" s="55"/>
      <c r="AF65" s="76"/>
      <c r="AG65" s="93"/>
      <c r="AH65" s="95"/>
      <c r="AI65" s="95"/>
      <c r="AJ65" s="95"/>
      <c r="AK65" s="95"/>
      <c r="AL65" s="95"/>
      <c r="AM65" s="95"/>
      <c r="AN65" s="95"/>
      <c r="AO65" s="95"/>
      <c r="AP65" s="95"/>
      <c r="AQ65" s="95"/>
      <c r="AR65" s="108"/>
    </row>
    <row r="66" spans="1:74" ht="17.25" customHeight="1">
      <c r="A66" s="246"/>
      <c r="B66" s="247"/>
      <c r="C66" s="20"/>
      <c r="D66" s="8"/>
      <c r="E66" s="8"/>
      <c r="F66" s="8"/>
      <c r="G66" s="8"/>
      <c r="H66" s="8"/>
      <c r="I66" s="8"/>
      <c r="J66" s="8"/>
      <c r="K66" s="36"/>
      <c r="L66" s="8"/>
      <c r="M66" s="8"/>
      <c r="N66" s="8"/>
      <c r="O66" s="8"/>
      <c r="P66" s="8"/>
      <c r="Q66" s="8"/>
      <c r="R66" s="8"/>
      <c r="S66" s="8"/>
      <c r="T66" s="8"/>
      <c r="U66" s="8"/>
      <c r="V66" s="8"/>
      <c r="W66" s="8"/>
      <c r="X66" s="8"/>
      <c r="Y66" s="74"/>
      <c r="Z66" s="55"/>
      <c r="AA66" s="75"/>
      <c r="AB66" s="8"/>
      <c r="AC66" s="36"/>
      <c r="AD66" s="74"/>
      <c r="AE66" s="55"/>
      <c r="AF66" s="76"/>
      <c r="AG66" s="93"/>
      <c r="AH66" s="95"/>
      <c r="AI66" s="95"/>
      <c r="AJ66" s="95"/>
      <c r="AK66" s="95"/>
      <c r="AL66" s="95"/>
      <c r="AM66" s="95"/>
      <c r="AN66" s="95"/>
      <c r="AO66" s="95"/>
      <c r="AP66" s="95"/>
      <c r="AQ66" s="95"/>
      <c r="AR66" s="108"/>
    </row>
    <row r="67" spans="1:74" ht="17.25" customHeight="1">
      <c r="A67" s="246"/>
      <c r="B67" s="247"/>
      <c r="C67" s="20"/>
      <c r="D67" s="8"/>
      <c r="E67" s="8"/>
      <c r="F67" s="8"/>
      <c r="G67" s="8"/>
      <c r="H67" s="8"/>
      <c r="I67" s="8"/>
      <c r="J67" s="8"/>
      <c r="K67" s="36"/>
      <c r="L67" s="8"/>
      <c r="M67" s="8"/>
      <c r="N67" s="8"/>
      <c r="O67" s="8"/>
      <c r="P67" s="8"/>
      <c r="Q67" s="8"/>
      <c r="R67" s="8"/>
      <c r="S67" s="8"/>
      <c r="T67" s="8"/>
      <c r="U67" s="8"/>
      <c r="V67" s="8"/>
      <c r="W67" s="8"/>
      <c r="X67" s="8"/>
      <c r="Y67" s="74"/>
      <c r="Z67" s="55"/>
      <c r="AA67" s="75"/>
      <c r="AB67" s="8"/>
      <c r="AC67" s="36"/>
      <c r="AD67" s="74"/>
      <c r="AE67" s="55"/>
      <c r="AF67" s="76"/>
      <c r="AG67" s="93"/>
      <c r="AH67" s="194"/>
      <c r="AI67" s="95"/>
      <c r="AJ67" s="95"/>
      <c r="AK67" s="95"/>
      <c r="AL67" s="95"/>
      <c r="AM67" s="95"/>
      <c r="AN67" s="95"/>
      <c r="AO67" s="95"/>
      <c r="AP67" s="95"/>
      <c r="AQ67" s="95"/>
      <c r="AR67" s="108"/>
    </row>
    <row r="68" spans="1:74">
      <c r="A68" s="246"/>
      <c r="B68" s="247"/>
      <c r="C68" s="20"/>
      <c r="D68" s="8"/>
      <c r="E68" s="8"/>
      <c r="F68" s="8"/>
      <c r="G68" s="8"/>
      <c r="H68" s="8"/>
      <c r="I68" s="8"/>
      <c r="J68" s="8"/>
      <c r="K68" s="36"/>
      <c r="L68" s="8"/>
      <c r="M68" s="8"/>
      <c r="N68" s="8"/>
      <c r="O68" s="8"/>
      <c r="P68" s="8"/>
      <c r="Q68" s="8"/>
      <c r="R68" s="8"/>
      <c r="S68" s="8"/>
      <c r="T68" s="8"/>
      <c r="U68" s="8"/>
      <c r="V68" s="8"/>
      <c r="W68" s="8"/>
      <c r="X68" s="8"/>
      <c r="Y68" s="74"/>
      <c r="Z68" s="55"/>
      <c r="AA68" s="75"/>
      <c r="AB68" s="8"/>
      <c r="AC68" s="36"/>
      <c r="AD68" s="74"/>
      <c r="AE68" s="55"/>
      <c r="AF68" s="76"/>
      <c r="AG68" s="93"/>
      <c r="AH68" s="95"/>
      <c r="AI68" s="95"/>
      <c r="AJ68" s="95"/>
      <c r="AK68" s="95"/>
      <c r="AL68" s="95"/>
      <c r="AM68" s="95"/>
      <c r="AN68" s="95"/>
      <c r="AO68" s="95"/>
      <c r="AP68" s="95"/>
      <c r="AQ68" s="95"/>
      <c r="AR68" s="108"/>
    </row>
    <row r="69" spans="1:74">
      <c r="A69" s="246"/>
      <c r="B69" s="247"/>
      <c r="C69" s="20"/>
      <c r="D69" s="8"/>
      <c r="E69" s="8"/>
      <c r="F69" s="8"/>
      <c r="G69" s="8"/>
      <c r="H69" s="8"/>
      <c r="I69" s="8"/>
      <c r="J69" s="8"/>
      <c r="K69" s="36"/>
      <c r="L69" s="8"/>
      <c r="M69" s="8"/>
      <c r="N69" s="8"/>
      <c r="O69" s="8"/>
      <c r="P69" s="8"/>
      <c r="Q69" s="8"/>
      <c r="R69" s="8"/>
      <c r="S69" s="8"/>
      <c r="T69" s="8"/>
      <c r="U69" s="8"/>
      <c r="V69" s="8"/>
      <c r="W69" s="8"/>
      <c r="X69" s="8"/>
      <c r="Y69" s="74"/>
      <c r="Z69" s="55"/>
      <c r="AA69" s="75"/>
      <c r="AB69" s="8"/>
      <c r="AC69" s="36"/>
      <c r="AD69" s="74"/>
      <c r="AE69" s="55"/>
      <c r="AF69" s="76"/>
      <c r="AG69" s="93"/>
      <c r="AH69" s="95"/>
      <c r="AI69" s="95"/>
      <c r="AJ69" s="95"/>
      <c r="AK69" s="95"/>
      <c r="AL69" s="95"/>
      <c r="AM69" s="95"/>
      <c r="AN69" s="95"/>
      <c r="AO69" s="95"/>
      <c r="AP69" s="95"/>
      <c r="AQ69" s="95"/>
      <c r="AR69" s="108"/>
    </row>
    <row r="70" spans="1:74" ht="17.25" customHeight="1">
      <c r="A70" s="268"/>
      <c r="B70" s="269"/>
      <c r="C70" s="21"/>
      <c r="D70" s="22"/>
      <c r="E70" s="22"/>
      <c r="F70" s="22"/>
      <c r="G70" s="22"/>
      <c r="H70" s="22"/>
      <c r="I70" s="22"/>
      <c r="J70" s="22"/>
      <c r="K70" s="37"/>
      <c r="L70" s="22"/>
      <c r="M70" s="22"/>
      <c r="N70" s="22"/>
      <c r="O70" s="22"/>
      <c r="P70" s="22"/>
      <c r="Q70" s="22"/>
      <c r="R70" s="22"/>
      <c r="S70" s="22"/>
      <c r="T70" s="22"/>
      <c r="U70" s="22"/>
      <c r="V70" s="22"/>
      <c r="W70" s="22"/>
      <c r="X70" s="22"/>
      <c r="Y70" s="79"/>
      <c r="Z70" s="80"/>
      <c r="AA70" s="81"/>
      <c r="AB70" s="22"/>
      <c r="AC70" s="37"/>
      <c r="AD70" s="79"/>
      <c r="AE70" s="80"/>
      <c r="AF70" s="82"/>
      <c r="AG70" s="96"/>
      <c r="AH70" s="97"/>
      <c r="AI70" s="97"/>
      <c r="AJ70" s="97"/>
      <c r="AK70" s="97"/>
      <c r="AL70" s="97"/>
      <c r="AM70" s="97"/>
      <c r="AN70" s="97"/>
      <c r="AO70" s="97"/>
      <c r="AP70" s="97"/>
      <c r="AQ70" s="97"/>
      <c r="AR70" s="109"/>
      <c r="AT70" s="251" t="s">
        <v>96</v>
      </c>
      <c r="AU70" s="252"/>
      <c r="AV70" s="252"/>
      <c r="AW70" s="252"/>
      <c r="AX70" s="252"/>
      <c r="AY70" s="252"/>
      <c r="AZ70" s="252"/>
      <c r="BA70" s="252"/>
      <c r="BB70" s="252"/>
      <c r="BC70" s="252"/>
      <c r="BD70" s="252"/>
      <c r="BE70" s="252"/>
      <c r="BF70" s="252"/>
      <c r="BG70" s="252"/>
      <c r="BH70" s="252"/>
      <c r="BI70" s="252"/>
      <c r="BJ70" s="252"/>
      <c r="BK70" s="252"/>
      <c r="BL70" s="252"/>
      <c r="BM70" s="252"/>
      <c r="BN70" s="252"/>
      <c r="BO70" s="252"/>
      <c r="BP70" s="252"/>
      <c r="BQ70" s="252"/>
      <c r="BR70" s="252"/>
      <c r="BS70" s="252"/>
      <c r="BT70" s="252"/>
      <c r="BU70" s="252"/>
      <c r="BV70" s="253"/>
    </row>
    <row r="71" spans="1:74" ht="17.25" customHeight="1">
      <c r="A71" s="112"/>
      <c r="AT71" s="254"/>
      <c r="AU71" s="255"/>
      <c r="AV71" s="255"/>
      <c r="AW71" s="255"/>
      <c r="AX71" s="255"/>
      <c r="AY71" s="255"/>
      <c r="AZ71" s="255"/>
      <c r="BA71" s="255"/>
      <c r="BB71" s="255"/>
      <c r="BC71" s="255"/>
      <c r="BD71" s="255"/>
      <c r="BE71" s="255"/>
      <c r="BF71" s="255"/>
      <c r="BG71" s="255"/>
      <c r="BH71" s="255"/>
      <c r="BI71" s="255"/>
      <c r="BJ71" s="255"/>
      <c r="BK71" s="255"/>
      <c r="BL71" s="255"/>
      <c r="BM71" s="255"/>
      <c r="BN71" s="255"/>
      <c r="BO71" s="255"/>
      <c r="BP71" s="255"/>
      <c r="BQ71" s="255"/>
      <c r="BR71" s="255"/>
      <c r="BS71" s="255"/>
      <c r="BT71" s="255"/>
      <c r="BU71" s="255"/>
      <c r="BV71" s="256"/>
    </row>
    <row r="72" spans="1:74">
      <c r="AT72" s="124"/>
      <c r="AU72" s="124"/>
      <c r="AV72" s="124"/>
      <c r="AW72" s="124"/>
      <c r="AX72" s="124"/>
      <c r="AY72" s="124"/>
      <c r="AZ72" s="124"/>
      <c r="BA72" s="124"/>
      <c r="BB72" s="124"/>
      <c r="BC72" s="124"/>
      <c r="BD72" s="124"/>
      <c r="BE72" s="124"/>
      <c r="BF72" s="124"/>
      <c r="BG72" s="101"/>
      <c r="BH72" s="101"/>
      <c r="BI72" s="101"/>
      <c r="BJ72" s="101"/>
    </row>
    <row r="79" spans="1:74" ht="18.75">
      <c r="A79" s="29" t="s">
        <v>162</v>
      </c>
      <c r="B79" s="30"/>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row>
    <row r="80" spans="1:74">
      <c r="A80" s="263" t="s">
        <v>163</v>
      </c>
      <c r="B80" s="259"/>
      <c r="C80" s="257" t="s">
        <v>164</v>
      </c>
      <c r="D80" s="258"/>
      <c r="E80" s="258"/>
      <c r="F80" s="258"/>
      <c r="G80" s="258"/>
      <c r="H80" s="258"/>
      <c r="I80" s="258"/>
      <c r="J80" s="258"/>
      <c r="K80" s="259"/>
      <c r="L80" s="257" t="s">
        <v>165</v>
      </c>
      <c r="M80" s="258"/>
      <c r="N80" s="258"/>
      <c r="O80" s="258"/>
      <c r="P80" s="258"/>
      <c r="Q80" s="258"/>
      <c r="R80" s="258"/>
      <c r="S80" s="258"/>
      <c r="T80" s="258"/>
      <c r="U80" s="257" t="s">
        <v>166</v>
      </c>
      <c r="V80" s="258"/>
      <c r="W80" s="258"/>
      <c r="X80" s="258"/>
      <c r="Y80" s="258"/>
      <c r="Z80" s="258"/>
      <c r="AA80" s="258"/>
      <c r="AB80" s="258"/>
      <c r="AC80" s="258"/>
      <c r="AD80" s="307" t="s">
        <v>167</v>
      </c>
      <c r="AE80" s="307"/>
      <c r="AF80" s="307"/>
      <c r="AG80" s="307"/>
      <c r="AH80" s="307"/>
      <c r="AI80" s="307"/>
      <c r="AJ80" s="307"/>
      <c r="AK80" s="307"/>
      <c r="AL80" s="307"/>
      <c r="AM80" s="297" t="s">
        <v>168</v>
      </c>
      <c r="AN80" s="302"/>
      <c r="AO80" s="302"/>
      <c r="AP80" s="302"/>
      <c r="AQ80" s="302"/>
      <c r="AR80" s="305"/>
    </row>
    <row r="81" spans="1:44">
      <c r="A81" s="264"/>
      <c r="B81" s="262"/>
      <c r="C81" s="260"/>
      <c r="D81" s="261"/>
      <c r="E81" s="261"/>
      <c r="F81" s="261"/>
      <c r="G81" s="261"/>
      <c r="H81" s="261"/>
      <c r="I81" s="261"/>
      <c r="J81" s="261"/>
      <c r="K81" s="262"/>
      <c r="L81" s="260"/>
      <c r="M81" s="261"/>
      <c r="N81" s="261"/>
      <c r="O81" s="261"/>
      <c r="P81" s="261"/>
      <c r="Q81" s="261"/>
      <c r="R81" s="261"/>
      <c r="S81" s="261"/>
      <c r="T81" s="261"/>
      <c r="U81" s="260"/>
      <c r="V81" s="261"/>
      <c r="W81" s="261"/>
      <c r="X81" s="261"/>
      <c r="Y81" s="261"/>
      <c r="Z81" s="261"/>
      <c r="AA81" s="261"/>
      <c r="AB81" s="261"/>
      <c r="AC81" s="261"/>
      <c r="AD81" s="308"/>
      <c r="AE81" s="308"/>
      <c r="AF81" s="308"/>
      <c r="AG81" s="308"/>
      <c r="AH81" s="308"/>
      <c r="AI81" s="308"/>
      <c r="AJ81" s="308"/>
      <c r="AK81" s="308"/>
      <c r="AL81" s="308"/>
      <c r="AM81" s="298"/>
      <c r="AN81" s="303"/>
      <c r="AO81" s="303"/>
      <c r="AP81" s="303"/>
      <c r="AQ81" s="303"/>
      <c r="AR81" s="306"/>
    </row>
    <row r="82" spans="1:44">
      <c r="A82" s="241"/>
      <c r="B82" s="242"/>
      <c r="C82" s="31"/>
      <c r="D82" s="32"/>
      <c r="E82" s="32"/>
      <c r="F82" s="32"/>
      <c r="G82" s="32"/>
      <c r="H82" s="32"/>
      <c r="I82" s="32"/>
      <c r="J82" s="32"/>
      <c r="K82" s="41"/>
      <c r="L82" s="31"/>
      <c r="M82" s="32"/>
      <c r="N82" s="32"/>
      <c r="O82" s="32"/>
      <c r="P82" s="32"/>
      <c r="Q82" s="32"/>
      <c r="R82" s="32"/>
      <c r="S82" s="32"/>
      <c r="T82" s="41"/>
      <c r="U82" s="44"/>
      <c r="V82" s="32"/>
      <c r="W82" s="32"/>
      <c r="X82" s="32"/>
      <c r="Y82" s="83"/>
      <c r="Z82" s="49"/>
      <c r="AA82" s="49"/>
      <c r="AB82" s="32"/>
      <c r="AC82" s="41"/>
      <c r="AD82" s="84"/>
      <c r="AE82" s="49"/>
      <c r="AF82" s="50"/>
      <c r="AG82" s="98"/>
      <c r="AH82" s="98"/>
      <c r="AI82" s="98"/>
      <c r="AJ82" s="98"/>
      <c r="AK82" s="98"/>
      <c r="AL82" s="99"/>
      <c r="AM82" s="98"/>
      <c r="AN82" s="95"/>
      <c r="AO82" s="95"/>
      <c r="AP82" s="95"/>
      <c r="AQ82" s="95"/>
      <c r="AR82" s="108"/>
    </row>
    <row r="83" spans="1:44">
      <c r="A83" s="246"/>
      <c r="B83" s="299"/>
      <c r="C83" s="19"/>
      <c r="D83" s="8"/>
      <c r="E83" s="8"/>
      <c r="F83" s="8"/>
      <c r="G83" s="8"/>
      <c r="H83" s="8"/>
      <c r="I83" s="8"/>
      <c r="J83" s="8"/>
      <c r="K83" s="36"/>
      <c r="L83" s="19"/>
      <c r="M83" s="8"/>
      <c r="N83" s="8"/>
      <c r="O83" s="8"/>
      <c r="P83" s="8"/>
      <c r="Q83" s="8"/>
      <c r="R83" s="8"/>
      <c r="S83" s="8"/>
      <c r="T83" s="36"/>
      <c r="U83" s="20"/>
      <c r="V83" s="8"/>
      <c r="W83" s="8"/>
      <c r="X83" s="8"/>
      <c r="Y83" s="75"/>
      <c r="Z83" s="55"/>
      <c r="AA83" s="55"/>
      <c r="AB83" s="8"/>
      <c r="AC83" s="36"/>
      <c r="AD83" s="74"/>
      <c r="AE83" s="55"/>
      <c r="AF83" s="76"/>
      <c r="AG83" s="95"/>
      <c r="AH83" s="95"/>
      <c r="AI83" s="95"/>
      <c r="AJ83" s="95"/>
      <c r="AK83" s="95"/>
      <c r="AL83" s="93"/>
      <c r="AM83" s="95"/>
      <c r="AN83" s="95"/>
      <c r="AO83" s="95"/>
      <c r="AP83" s="95"/>
      <c r="AQ83" s="95"/>
      <c r="AR83" s="108"/>
    </row>
    <row r="84" spans="1:44">
      <c r="A84" s="246"/>
      <c r="B84" s="299"/>
      <c r="C84" s="19"/>
      <c r="D84" s="8"/>
      <c r="E84" s="8"/>
      <c r="F84" s="8"/>
      <c r="G84" s="8"/>
      <c r="H84" s="8"/>
      <c r="I84" s="8"/>
      <c r="J84" s="8"/>
      <c r="K84" s="36"/>
      <c r="L84" s="19"/>
      <c r="M84" s="8"/>
      <c r="N84" s="8"/>
      <c r="O84" s="8"/>
      <c r="P84" s="8"/>
      <c r="Q84" s="8"/>
      <c r="R84" s="8"/>
      <c r="S84" s="8"/>
      <c r="T84" s="36"/>
      <c r="U84" s="20"/>
      <c r="V84" s="8"/>
      <c r="W84" s="8"/>
      <c r="X84" s="8"/>
      <c r="Y84" s="75"/>
      <c r="Z84" s="55"/>
      <c r="AA84" s="55"/>
      <c r="AB84" s="8"/>
      <c r="AC84" s="36"/>
      <c r="AD84" s="74"/>
      <c r="AE84" s="55"/>
      <c r="AF84" s="76"/>
      <c r="AG84" s="95"/>
      <c r="AH84" s="95"/>
      <c r="AI84" s="95"/>
      <c r="AJ84" s="95"/>
      <c r="AK84" s="95"/>
      <c r="AL84" s="93"/>
      <c r="AM84" s="95"/>
      <c r="AN84" s="95"/>
      <c r="AO84" s="95"/>
      <c r="AP84" s="95"/>
      <c r="AQ84" s="95"/>
      <c r="AR84" s="108"/>
    </row>
    <row r="85" spans="1:44">
      <c r="A85" s="246"/>
      <c r="B85" s="299"/>
      <c r="C85" s="19"/>
      <c r="D85" s="8"/>
      <c r="E85" s="8"/>
      <c r="F85" s="8"/>
      <c r="G85" s="8"/>
      <c r="H85" s="8"/>
      <c r="I85" s="8"/>
      <c r="J85" s="8"/>
      <c r="K85" s="36"/>
      <c r="L85" s="19"/>
      <c r="M85" s="8"/>
      <c r="N85" s="8"/>
      <c r="O85" s="8"/>
      <c r="P85" s="8"/>
      <c r="Q85" s="8"/>
      <c r="R85" s="8"/>
      <c r="S85" s="8"/>
      <c r="T85" s="36"/>
      <c r="U85" s="19"/>
      <c r="V85" s="8"/>
      <c r="W85" s="8"/>
      <c r="X85" s="8"/>
      <c r="Y85" s="75"/>
      <c r="Z85" s="55"/>
      <c r="AA85" s="55"/>
      <c r="AB85" s="8"/>
      <c r="AC85" s="36"/>
      <c r="AD85" s="74"/>
      <c r="AE85" s="55"/>
      <c r="AF85" s="76"/>
      <c r="AG85" s="95"/>
      <c r="AH85" s="95"/>
      <c r="AI85" s="95"/>
      <c r="AJ85" s="95"/>
      <c r="AK85" s="95"/>
      <c r="AL85" s="93"/>
      <c r="AM85" s="95"/>
      <c r="AN85" s="95"/>
      <c r="AO85" s="95"/>
      <c r="AP85" s="95"/>
      <c r="AQ85" s="95"/>
      <c r="AR85" s="108"/>
    </row>
    <row r="86" spans="1:44">
      <c r="A86" s="246"/>
      <c r="B86" s="247"/>
      <c r="C86" s="19"/>
      <c r="D86" s="8"/>
      <c r="E86" s="8"/>
      <c r="F86" s="8"/>
      <c r="G86" s="8"/>
      <c r="H86" s="8"/>
      <c r="I86" s="8"/>
      <c r="J86" s="8"/>
      <c r="K86" s="36"/>
      <c r="L86" s="19"/>
      <c r="M86" s="8"/>
      <c r="N86" s="8"/>
      <c r="O86" s="8"/>
      <c r="P86" s="8"/>
      <c r="Q86" s="8"/>
      <c r="R86" s="8"/>
      <c r="S86" s="8"/>
      <c r="T86" s="36"/>
      <c r="U86" s="20"/>
      <c r="V86" s="8"/>
      <c r="W86" s="8"/>
      <c r="X86" s="8"/>
      <c r="Y86" s="55"/>
      <c r="Z86" s="55"/>
      <c r="AA86" s="75"/>
      <c r="AB86" s="8"/>
      <c r="AC86" s="36"/>
      <c r="AD86" s="54"/>
      <c r="AE86" s="55"/>
      <c r="AF86" s="76"/>
      <c r="AG86" s="95"/>
      <c r="AH86" s="95"/>
      <c r="AI86" s="95"/>
      <c r="AJ86" s="95"/>
      <c r="AK86" s="95"/>
      <c r="AL86" s="93"/>
      <c r="AM86" s="95"/>
      <c r="AN86" s="95"/>
      <c r="AO86" s="95"/>
      <c r="AP86" s="95"/>
      <c r="AQ86" s="95"/>
      <c r="AR86" s="108"/>
    </row>
    <row r="87" spans="1:44">
      <c r="A87" s="246"/>
      <c r="B87" s="247"/>
      <c r="C87" s="19"/>
      <c r="D87" s="8"/>
      <c r="E87" s="8"/>
      <c r="F87" s="8"/>
      <c r="G87" s="8"/>
      <c r="H87" s="8"/>
      <c r="I87" s="8"/>
      <c r="J87" s="8"/>
      <c r="K87" s="36"/>
      <c r="L87" s="19"/>
      <c r="M87" s="8"/>
      <c r="N87" s="8"/>
      <c r="O87" s="8"/>
      <c r="P87" s="8"/>
      <c r="Q87" s="8"/>
      <c r="R87" s="8"/>
      <c r="S87" s="8"/>
      <c r="T87" s="36"/>
      <c r="U87" s="20"/>
      <c r="V87" s="8"/>
      <c r="W87" s="8"/>
      <c r="X87" s="8"/>
      <c r="Y87" s="55"/>
      <c r="Z87" s="55"/>
      <c r="AA87" s="75"/>
      <c r="AB87" s="8"/>
      <c r="AC87" s="36"/>
      <c r="AD87" s="54"/>
      <c r="AE87" s="55"/>
      <c r="AF87" s="76"/>
      <c r="AG87" s="95"/>
      <c r="AH87" s="95"/>
      <c r="AI87" s="95"/>
      <c r="AJ87" s="95"/>
      <c r="AK87" s="95"/>
      <c r="AL87" s="93"/>
      <c r="AM87" s="95"/>
      <c r="AN87" s="95"/>
      <c r="AO87" s="95"/>
      <c r="AP87" s="95"/>
      <c r="AQ87" s="95"/>
      <c r="AR87" s="108"/>
    </row>
    <row r="88" spans="1:44">
      <c r="A88" s="246"/>
      <c r="B88" s="247"/>
      <c r="C88" s="19"/>
      <c r="D88" s="8"/>
      <c r="E88" s="8"/>
      <c r="F88" s="8"/>
      <c r="G88" s="8"/>
      <c r="H88" s="8"/>
      <c r="I88" s="8"/>
      <c r="J88" s="8"/>
      <c r="K88" s="36"/>
      <c r="L88" s="19"/>
      <c r="M88" s="8"/>
      <c r="N88" s="8"/>
      <c r="O88" s="8"/>
      <c r="P88" s="8"/>
      <c r="Q88" s="8"/>
      <c r="R88" s="8"/>
      <c r="S88" s="8"/>
      <c r="T88" s="36"/>
      <c r="U88" s="20"/>
      <c r="V88" s="8"/>
      <c r="W88" s="8"/>
      <c r="X88" s="8"/>
      <c r="Y88" s="55"/>
      <c r="Z88" s="55"/>
      <c r="AA88" s="75"/>
      <c r="AB88" s="8"/>
      <c r="AC88" s="36"/>
      <c r="AD88" s="54"/>
      <c r="AE88" s="55"/>
      <c r="AF88" s="76"/>
      <c r="AG88" s="95"/>
      <c r="AH88" s="95"/>
      <c r="AI88" s="95"/>
      <c r="AJ88" s="95"/>
      <c r="AK88" s="95"/>
      <c r="AL88" s="93"/>
      <c r="AM88" s="95"/>
      <c r="AN88" s="95"/>
      <c r="AO88" s="95"/>
      <c r="AP88" s="95"/>
      <c r="AQ88" s="95"/>
      <c r="AR88" s="108"/>
    </row>
    <row r="89" spans="1:44">
      <c r="A89" s="246"/>
      <c r="B89" s="247"/>
      <c r="C89" s="19"/>
      <c r="D89" s="8"/>
      <c r="E89" s="8"/>
      <c r="F89" s="8"/>
      <c r="G89" s="8"/>
      <c r="H89" s="8"/>
      <c r="I89" s="8"/>
      <c r="J89" s="8"/>
      <c r="K89" s="36"/>
      <c r="L89" s="19"/>
      <c r="M89" s="8"/>
      <c r="N89" s="8"/>
      <c r="O89" s="8"/>
      <c r="P89" s="8"/>
      <c r="Q89" s="8"/>
      <c r="R89" s="8"/>
      <c r="S89" s="8"/>
      <c r="T89" s="36"/>
      <c r="U89" s="20"/>
      <c r="V89" s="8"/>
      <c r="W89" s="8"/>
      <c r="X89" s="8"/>
      <c r="Y89" s="55"/>
      <c r="Z89" s="55"/>
      <c r="AA89" s="75"/>
      <c r="AB89" s="8"/>
      <c r="AC89" s="36"/>
      <c r="AD89" s="54"/>
      <c r="AE89" s="55"/>
      <c r="AF89" s="76"/>
      <c r="AG89" s="95"/>
      <c r="AH89" s="95"/>
      <c r="AI89" s="95"/>
      <c r="AJ89" s="95"/>
      <c r="AK89" s="95"/>
      <c r="AL89" s="93"/>
      <c r="AM89" s="95"/>
      <c r="AN89" s="95"/>
      <c r="AO89" s="95"/>
      <c r="AP89" s="95"/>
      <c r="AQ89" s="95"/>
      <c r="AR89" s="108"/>
    </row>
    <row r="90" spans="1:44">
      <c r="A90" s="246"/>
      <c r="B90" s="247"/>
      <c r="C90" s="19"/>
      <c r="D90" s="8"/>
      <c r="E90" s="8"/>
      <c r="F90" s="8"/>
      <c r="G90" s="8"/>
      <c r="H90" s="8"/>
      <c r="I90" s="8"/>
      <c r="J90" s="8"/>
      <c r="K90" s="36"/>
      <c r="L90" s="19"/>
      <c r="M90" s="8"/>
      <c r="N90" s="8"/>
      <c r="O90" s="8"/>
      <c r="P90" s="8"/>
      <c r="Q90" s="8"/>
      <c r="R90" s="8"/>
      <c r="S90" s="8"/>
      <c r="T90" s="36"/>
      <c r="U90" s="20"/>
      <c r="V90" s="8"/>
      <c r="W90" s="8"/>
      <c r="X90" s="8"/>
      <c r="Y90" s="55"/>
      <c r="Z90" s="55"/>
      <c r="AA90" s="75"/>
      <c r="AB90" s="8"/>
      <c r="AC90" s="36"/>
      <c r="AD90" s="54"/>
      <c r="AE90" s="55"/>
      <c r="AF90" s="76"/>
      <c r="AG90" s="95"/>
      <c r="AH90" s="95"/>
      <c r="AI90" s="95"/>
      <c r="AJ90" s="95"/>
      <c r="AK90" s="95"/>
      <c r="AL90" s="93"/>
      <c r="AM90" s="95"/>
      <c r="AN90" s="95"/>
      <c r="AO90" s="95"/>
      <c r="AP90" s="95"/>
      <c r="AQ90" s="95"/>
      <c r="AR90" s="108"/>
    </row>
    <row r="91" spans="1:44">
      <c r="A91" s="268"/>
      <c r="B91" s="269"/>
      <c r="C91" s="111"/>
      <c r="D91" s="22"/>
      <c r="E91" s="22"/>
      <c r="F91" s="22"/>
      <c r="G91" s="22"/>
      <c r="H91" s="22"/>
      <c r="I91" s="22"/>
      <c r="J91" s="22"/>
      <c r="K91" s="37"/>
      <c r="L91" s="111"/>
      <c r="M91" s="22"/>
      <c r="N91" s="22"/>
      <c r="O91" s="22"/>
      <c r="P91" s="22"/>
      <c r="Q91" s="22"/>
      <c r="R91" s="22"/>
      <c r="S91" s="22"/>
      <c r="T91" s="37"/>
      <c r="U91" s="21"/>
      <c r="V91" s="22"/>
      <c r="W91" s="22"/>
      <c r="X91" s="22"/>
      <c r="Y91" s="80"/>
      <c r="Z91" s="80"/>
      <c r="AA91" s="81"/>
      <c r="AB91" s="22"/>
      <c r="AC91" s="37"/>
      <c r="AD91" s="62"/>
      <c r="AE91" s="80"/>
      <c r="AF91" s="82"/>
      <c r="AG91" s="97"/>
      <c r="AH91" s="97"/>
      <c r="AI91" s="97"/>
      <c r="AJ91" s="97"/>
      <c r="AK91" s="97"/>
      <c r="AL91" s="96"/>
      <c r="AM91" s="97"/>
      <c r="AN91" s="97"/>
      <c r="AO91" s="97"/>
      <c r="AP91" s="97"/>
      <c r="AQ91" s="97"/>
      <c r="AR91" s="109"/>
    </row>
    <row r="92" spans="1:44" ht="18.75">
      <c r="A92" s="23" t="s">
        <v>94</v>
      </c>
      <c r="B92" s="24"/>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row>
    <row r="93" spans="1:44" ht="14.25" customHeight="1">
      <c r="A93" s="263" t="s">
        <v>35</v>
      </c>
      <c r="B93" s="259"/>
      <c r="C93" s="257" t="s">
        <v>36</v>
      </c>
      <c r="D93" s="258"/>
      <c r="E93" s="258"/>
      <c r="F93" s="258"/>
      <c r="G93" s="258"/>
      <c r="H93" s="258"/>
      <c r="I93" s="258"/>
      <c r="J93" s="258"/>
      <c r="K93" s="259"/>
      <c r="L93" s="257" t="s">
        <v>60</v>
      </c>
      <c r="M93" s="258"/>
      <c r="N93" s="258"/>
      <c r="O93" s="258"/>
      <c r="P93" s="258"/>
      <c r="Q93" s="258"/>
      <c r="R93" s="258"/>
      <c r="S93" s="258"/>
      <c r="T93" s="258"/>
      <c r="U93" s="258"/>
      <c r="V93" s="258"/>
      <c r="W93" s="258"/>
      <c r="X93" s="259"/>
      <c r="Y93" s="257" t="s">
        <v>38</v>
      </c>
      <c r="Z93" s="258"/>
      <c r="AA93" s="258"/>
      <c r="AB93" s="258"/>
      <c r="AC93" s="259"/>
      <c r="AD93" s="270" t="s">
        <v>39</v>
      </c>
      <c r="AE93" s="271"/>
      <c r="AF93" s="272"/>
      <c r="AG93" s="257" t="s">
        <v>61</v>
      </c>
      <c r="AH93" s="258"/>
      <c r="AI93" s="258"/>
      <c r="AJ93" s="258"/>
      <c r="AK93" s="258"/>
      <c r="AL93" s="258"/>
      <c r="AM93" s="258"/>
      <c r="AN93" s="258"/>
      <c r="AO93" s="258"/>
      <c r="AP93" s="258"/>
      <c r="AQ93" s="258"/>
      <c r="AR93" s="276"/>
    </row>
    <row r="94" spans="1:44">
      <c r="A94" s="264"/>
      <c r="B94" s="262"/>
      <c r="C94" s="260"/>
      <c r="D94" s="261"/>
      <c r="E94" s="261"/>
      <c r="F94" s="261"/>
      <c r="G94" s="261"/>
      <c r="H94" s="261"/>
      <c r="I94" s="261"/>
      <c r="J94" s="261"/>
      <c r="K94" s="262"/>
      <c r="L94" s="260"/>
      <c r="M94" s="261"/>
      <c r="N94" s="261"/>
      <c r="O94" s="261"/>
      <c r="P94" s="261"/>
      <c r="Q94" s="261"/>
      <c r="R94" s="261"/>
      <c r="S94" s="261"/>
      <c r="T94" s="261"/>
      <c r="U94" s="261"/>
      <c r="V94" s="261"/>
      <c r="W94" s="261"/>
      <c r="X94" s="262"/>
      <c r="Y94" s="260"/>
      <c r="Z94" s="261"/>
      <c r="AA94" s="261"/>
      <c r="AB94" s="261"/>
      <c r="AC94" s="262"/>
      <c r="AD94" s="273"/>
      <c r="AE94" s="274"/>
      <c r="AF94" s="275"/>
      <c r="AG94" s="260"/>
      <c r="AH94" s="261"/>
      <c r="AI94" s="261"/>
      <c r="AJ94" s="261"/>
      <c r="AK94" s="261"/>
      <c r="AL94" s="261"/>
      <c r="AM94" s="261"/>
      <c r="AN94" s="261"/>
      <c r="AO94" s="261"/>
      <c r="AP94" s="261"/>
      <c r="AQ94" s="261"/>
      <c r="AR94" s="277"/>
    </row>
    <row r="95" spans="1:44">
      <c r="A95" s="241">
        <v>1</v>
      </c>
      <c r="B95" s="296"/>
      <c r="C95" s="31" t="s">
        <v>62</v>
      </c>
      <c r="D95" s="32"/>
      <c r="E95" s="32"/>
      <c r="F95" s="32"/>
      <c r="G95" s="32"/>
      <c r="H95" s="32"/>
      <c r="I95" s="32"/>
      <c r="J95" s="32"/>
      <c r="K95" s="41"/>
      <c r="L95" s="115" t="s">
        <v>63</v>
      </c>
      <c r="M95" s="32"/>
      <c r="N95" s="32"/>
      <c r="O95" s="32"/>
      <c r="P95" s="32"/>
      <c r="Q95" s="32"/>
      <c r="R95" s="32"/>
      <c r="S95" s="32"/>
      <c r="T95" s="32"/>
      <c r="U95" s="32"/>
      <c r="V95" s="32"/>
      <c r="W95" s="32"/>
      <c r="X95" s="32"/>
      <c r="Y95" s="120"/>
      <c r="Z95" s="49"/>
      <c r="AA95" s="49"/>
      <c r="AB95" s="32"/>
      <c r="AC95" s="41"/>
      <c r="AD95" s="84"/>
      <c r="AE95" s="49"/>
      <c r="AF95" s="121"/>
      <c r="AG95" s="98" t="s">
        <v>95</v>
      </c>
      <c r="AH95" s="98"/>
      <c r="AI95" s="98"/>
      <c r="AJ95" s="98"/>
      <c r="AK95" s="98"/>
      <c r="AL95" s="98"/>
      <c r="AM95" s="98"/>
      <c r="AN95" s="98"/>
      <c r="AO95" s="98"/>
      <c r="AP95" s="98"/>
      <c r="AQ95" s="98"/>
      <c r="AR95" s="125"/>
    </row>
    <row r="96" spans="1:44">
      <c r="A96" s="268">
        <v>2</v>
      </c>
      <c r="B96" s="269"/>
      <c r="C96" s="111" t="s">
        <v>66</v>
      </c>
      <c r="D96" s="22"/>
      <c r="E96" s="22"/>
      <c r="F96" s="22"/>
      <c r="G96" s="22"/>
      <c r="H96" s="22"/>
      <c r="I96" s="22"/>
      <c r="J96" s="22"/>
      <c r="K96" s="37"/>
      <c r="L96" s="111" t="s">
        <v>67</v>
      </c>
      <c r="M96" s="22"/>
      <c r="N96" s="22"/>
      <c r="O96" s="22"/>
      <c r="P96" s="22"/>
      <c r="Q96" s="22"/>
      <c r="R96" s="22"/>
      <c r="S96" s="22"/>
      <c r="T96" s="22"/>
      <c r="U96" s="22"/>
      <c r="V96" s="22"/>
      <c r="W96" s="22"/>
      <c r="X96" s="22"/>
      <c r="Y96" s="79"/>
      <c r="Z96" s="80"/>
      <c r="AA96" s="81"/>
      <c r="AB96" s="22"/>
      <c r="AC96" s="37"/>
      <c r="AD96" s="79"/>
      <c r="AE96" s="80"/>
      <c r="AF96" s="122"/>
      <c r="AG96" s="97" t="s">
        <v>97</v>
      </c>
      <c r="AH96" s="97"/>
      <c r="AI96" s="97"/>
      <c r="AJ96" s="97"/>
      <c r="AK96" s="97"/>
      <c r="AL96" s="97"/>
      <c r="AM96" s="97"/>
      <c r="AN96" s="97"/>
      <c r="AO96" s="97"/>
      <c r="AP96" s="97"/>
      <c r="AQ96" s="97"/>
      <c r="AR96" s="109"/>
    </row>
  </sheetData>
  <mergeCells count="143">
    <mergeCell ref="AO80:AO81"/>
    <mergeCell ref="AP80:AP81"/>
    <mergeCell ref="AQ80:AQ81"/>
    <mergeCell ref="AR6:AR7"/>
    <mergeCell ref="AR36:AR37"/>
    <mergeCell ref="AR80:AR81"/>
    <mergeCell ref="AT70:BV71"/>
    <mergeCell ref="A93:B94"/>
    <mergeCell ref="C93:K94"/>
    <mergeCell ref="L93:X94"/>
    <mergeCell ref="Y93:AC94"/>
    <mergeCell ref="AD93:AF94"/>
    <mergeCell ref="AG93:AR94"/>
    <mergeCell ref="C80:K81"/>
    <mergeCell ref="L80:T81"/>
    <mergeCell ref="U80:AC81"/>
    <mergeCell ref="AD80:AL81"/>
    <mergeCell ref="A80:B81"/>
    <mergeCell ref="AT39:BV54"/>
    <mergeCell ref="A36:B37"/>
    <mergeCell ref="C36:K37"/>
    <mergeCell ref="L36:X37"/>
    <mergeCell ref="Y36:AC37"/>
    <mergeCell ref="AT8:BV32"/>
    <mergeCell ref="AF36:AF37"/>
    <mergeCell ref="AG6:AG7"/>
    <mergeCell ref="AG36:AG37"/>
    <mergeCell ref="AH6:AH7"/>
    <mergeCell ref="AH36:AH37"/>
    <mergeCell ref="AM6:AM7"/>
    <mergeCell ref="AM36:AM37"/>
    <mergeCell ref="AM80:AM81"/>
    <mergeCell ref="AN80:AN81"/>
    <mergeCell ref="A89:B89"/>
    <mergeCell ref="A90:B90"/>
    <mergeCell ref="A91:B91"/>
    <mergeCell ref="A95:B95"/>
    <mergeCell ref="A96:B96"/>
    <mergeCell ref="AD6:AD7"/>
    <mergeCell ref="AD36:AD37"/>
    <mergeCell ref="AE6:AE7"/>
    <mergeCell ref="AE36:AE37"/>
    <mergeCell ref="A6:B7"/>
    <mergeCell ref="C6:K7"/>
    <mergeCell ref="L6:X7"/>
    <mergeCell ref="Y6:AC7"/>
    <mergeCell ref="A69:B69"/>
    <mergeCell ref="A70:B70"/>
    <mergeCell ref="A82:B82"/>
    <mergeCell ref="A83:B83"/>
    <mergeCell ref="A84:B84"/>
    <mergeCell ref="A85:B85"/>
    <mergeCell ref="A86:B86"/>
    <mergeCell ref="A87:B87"/>
    <mergeCell ref="A88:B88"/>
    <mergeCell ref="A60:B60"/>
    <mergeCell ref="A61:B61"/>
    <mergeCell ref="A62:B62"/>
    <mergeCell ref="A63:B63"/>
    <mergeCell ref="A64:B64"/>
    <mergeCell ref="A65:B65"/>
    <mergeCell ref="A66:B66"/>
    <mergeCell ref="A67:B67"/>
    <mergeCell ref="A68:B68"/>
    <mergeCell ref="A51:B51"/>
    <mergeCell ref="A52:B52"/>
    <mergeCell ref="A53:B53"/>
    <mergeCell ref="A54:B54"/>
    <mergeCell ref="A55:B55"/>
    <mergeCell ref="A56:B56"/>
    <mergeCell ref="A57:B57"/>
    <mergeCell ref="A58:B58"/>
    <mergeCell ref="A59:B59"/>
    <mergeCell ref="A41:B41"/>
    <mergeCell ref="A42:B42"/>
    <mergeCell ref="A43:B43"/>
    <mergeCell ref="A44:B44"/>
    <mergeCell ref="A45:B45"/>
    <mergeCell ref="A46:B46"/>
    <mergeCell ref="A47:B47"/>
    <mergeCell ref="A48:B48"/>
    <mergeCell ref="A50:B50"/>
    <mergeCell ref="A49:B49"/>
    <mergeCell ref="A29:B29"/>
    <mergeCell ref="Y29:AC29"/>
    <mergeCell ref="A30:B30"/>
    <mergeCell ref="Y30:AC30"/>
    <mergeCell ref="A31:B31"/>
    <mergeCell ref="Y31:AC31"/>
    <mergeCell ref="A38:B38"/>
    <mergeCell ref="A39:B39"/>
    <mergeCell ref="A40:B40"/>
    <mergeCell ref="A24:B24"/>
    <mergeCell ref="Y24:AC24"/>
    <mergeCell ref="A25:B25"/>
    <mergeCell ref="Y25:AC25"/>
    <mergeCell ref="A26:B26"/>
    <mergeCell ref="Y26:AC26"/>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 ref="AF6:AF7"/>
  </mergeCells>
  <phoneticPr fontId="3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6673"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667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6675"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6676"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6677"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workbookViewId="0">
      <selection activeCell="AN15" sqref="AN15"/>
    </sheetView>
  </sheetViews>
  <sheetFormatPr defaultColWidth="9" defaultRowHeight="14.25"/>
  <cols>
    <col min="1" max="10" width="2.625" style="1" customWidth="1"/>
    <col min="11" max="11" width="4.37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214</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509</v>
      </c>
      <c r="H4" s="13"/>
      <c r="I4" s="13"/>
      <c r="J4" s="13"/>
      <c r="K4" s="13"/>
      <c r="L4" s="13"/>
      <c r="M4" s="13"/>
      <c r="N4" s="13"/>
      <c r="O4" s="13"/>
      <c r="P4" s="13"/>
      <c r="Q4" s="13"/>
      <c r="R4" s="43" t="s">
        <v>29</v>
      </c>
      <c r="S4" s="10"/>
      <c r="T4" s="10"/>
      <c r="U4" s="10"/>
      <c r="V4" s="10"/>
      <c r="W4" s="11"/>
      <c r="X4" s="13" t="s">
        <v>515</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v>1</v>
      </c>
      <c r="B8" s="242"/>
      <c r="C8" s="19" t="s">
        <v>511</v>
      </c>
      <c r="D8" s="8"/>
      <c r="E8" s="8"/>
      <c r="F8" s="8"/>
      <c r="G8" s="8"/>
      <c r="H8" s="8"/>
      <c r="I8" s="8"/>
      <c r="J8" s="8"/>
      <c r="K8" s="36"/>
      <c r="L8" s="8" t="s">
        <v>297</v>
      </c>
      <c r="M8" s="8"/>
      <c r="N8" s="8"/>
      <c r="O8" s="8"/>
      <c r="P8" s="32"/>
      <c r="Q8" s="32"/>
      <c r="R8" s="32"/>
      <c r="S8" s="32"/>
      <c r="T8" s="32"/>
      <c r="U8" s="32"/>
      <c r="V8" s="32"/>
      <c r="W8" s="32"/>
      <c r="X8" s="32"/>
      <c r="Y8" s="243" t="s">
        <v>43</v>
      </c>
      <c r="Z8" s="244"/>
      <c r="AA8" s="244"/>
      <c r="AB8" s="244"/>
      <c r="AC8" s="245"/>
      <c r="AD8" s="48"/>
      <c r="AE8" s="49"/>
      <c r="AF8" s="50"/>
      <c r="AG8" s="41"/>
      <c r="AH8" s="20"/>
      <c r="AI8" s="32"/>
      <c r="AJ8" s="32"/>
      <c r="AK8" s="32"/>
      <c r="AL8" s="32"/>
      <c r="AM8" s="32"/>
      <c r="AN8" s="32"/>
      <c r="AO8" s="32"/>
      <c r="AP8" s="32"/>
      <c r="AQ8" s="32"/>
      <c r="AR8" s="102"/>
      <c r="AS8" s="103"/>
      <c r="AT8" s="283" t="s">
        <v>169</v>
      </c>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c r="D9" s="8"/>
      <c r="E9" s="8"/>
      <c r="F9" s="8"/>
      <c r="G9" s="8"/>
      <c r="H9" s="8"/>
      <c r="I9" s="8"/>
      <c r="J9" s="8"/>
      <c r="K9" s="36"/>
      <c r="L9" s="8"/>
      <c r="M9" s="8"/>
      <c r="N9" s="8"/>
      <c r="O9" s="8"/>
      <c r="P9" s="8"/>
      <c r="Q9" s="8"/>
      <c r="R9" s="8"/>
      <c r="S9" s="8"/>
      <c r="T9" s="8"/>
      <c r="U9" s="8"/>
      <c r="V9" s="8"/>
      <c r="W9" s="8"/>
      <c r="X9" s="8"/>
      <c r="Y9" s="248"/>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6"/>
      <c r="D10" s="8"/>
      <c r="E10" s="8"/>
      <c r="F10" s="8"/>
      <c r="G10" s="8"/>
      <c r="H10" s="8"/>
      <c r="I10" s="8"/>
      <c r="J10" s="8"/>
      <c r="K10" s="36"/>
      <c r="L10" s="8"/>
      <c r="M10" s="8"/>
      <c r="N10" s="8"/>
      <c r="O10" s="8"/>
      <c r="P10" s="8"/>
      <c r="Q10" s="8"/>
      <c r="R10" s="8"/>
      <c r="S10" s="8"/>
      <c r="T10" s="8"/>
      <c r="U10" s="8"/>
      <c r="V10" s="8"/>
      <c r="W10" s="8"/>
      <c r="X10" s="8"/>
      <c r="Y10" s="248"/>
      <c r="Z10" s="249"/>
      <c r="AA10" s="249"/>
      <c r="AB10" s="249"/>
      <c r="AC10" s="250"/>
      <c r="AD10" s="54"/>
      <c r="AE10" s="55"/>
      <c r="AF10" s="57"/>
      <c r="AG10" s="36"/>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6"/>
      <c r="D11" s="8"/>
      <c r="E11" s="8"/>
      <c r="F11" s="8"/>
      <c r="G11" s="8"/>
      <c r="H11" s="8"/>
      <c r="I11" s="8"/>
      <c r="J11" s="8"/>
      <c r="K11" s="36"/>
      <c r="L11" s="8"/>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6"/>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6"/>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6"/>
      <c r="D14" s="16"/>
      <c r="E14" s="16"/>
      <c r="F14" s="16"/>
      <c r="G14" s="16"/>
      <c r="H14" s="16"/>
      <c r="I14" s="16"/>
      <c r="J14" s="16"/>
      <c r="K14" s="35"/>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D15" s="8"/>
      <c r="E15" s="8"/>
      <c r="F15" s="8"/>
      <c r="G15" s="8"/>
      <c r="H15" s="8"/>
      <c r="I15" s="8"/>
      <c r="J15" s="8"/>
      <c r="K15" s="3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6"/>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c r="A17" s="246"/>
      <c r="B17" s="247"/>
      <c r="C17" s="19"/>
      <c r="D17" s="16"/>
      <c r="E17" s="16"/>
      <c r="F17" s="16"/>
      <c r="G17" s="16"/>
      <c r="H17" s="16"/>
      <c r="I17" s="16"/>
      <c r="J17" s="16"/>
      <c r="K17" s="35"/>
      <c r="L17" s="16"/>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8"/>
      <c r="AL17" s="8"/>
      <c r="AM17" s="8"/>
      <c r="AN17" s="8"/>
      <c r="AO17" s="8"/>
      <c r="AP17" s="8"/>
      <c r="AQ17" s="8"/>
      <c r="AR17" s="104"/>
      <c r="AS17" s="103"/>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L19" s="16"/>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R32" s="126"/>
      <c r="AS32" s="127"/>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200</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232</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7</v>
      </c>
      <c r="B43" s="247"/>
      <c r="C43" s="19" t="s">
        <v>428</v>
      </c>
      <c r="D43" s="8"/>
      <c r="E43" s="8"/>
      <c r="F43" s="8"/>
      <c r="G43" s="8"/>
      <c r="H43" s="8"/>
      <c r="I43" s="8"/>
      <c r="J43" s="8"/>
      <c r="K43" s="36"/>
      <c r="L43" s="8" t="s">
        <v>512</v>
      </c>
      <c r="M43" s="8"/>
      <c r="N43" s="8"/>
      <c r="O43" s="8"/>
      <c r="P43" s="8"/>
      <c r="Q43" s="8"/>
      <c r="R43" s="8"/>
      <c r="S43" s="8"/>
      <c r="T43" s="8"/>
      <c r="U43" s="8"/>
      <c r="V43" s="8"/>
      <c r="W43" s="8"/>
      <c r="X43" s="8"/>
      <c r="Y43" s="74"/>
      <c r="AA43" s="75"/>
      <c r="AB43" s="8"/>
      <c r="AC43" s="36"/>
      <c r="AD43" s="54"/>
      <c r="AE43" s="58"/>
      <c r="AF43" s="76"/>
      <c r="AG43" s="93"/>
      <c r="AH43" s="20"/>
      <c r="AI43" s="8"/>
      <c r="AJ43" s="8"/>
      <c r="AK43" s="8"/>
      <c r="AL43" s="8"/>
      <c r="AM43" s="8"/>
      <c r="AN43" s="8"/>
      <c r="AO43" s="8"/>
      <c r="AP43" s="8"/>
      <c r="AQ43" s="8"/>
      <c r="AR43" s="104"/>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8</v>
      </c>
      <c r="B44" s="247"/>
      <c r="C44" s="19" t="s">
        <v>513</v>
      </c>
      <c r="D44" s="8"/>
      <c r="E44" s="8"/>
      <c r="F44" s="8"/>
      <c r="G44" s="8"/>
      <c r="H44" s="8"/>
      <c r="I44" s="8"/>
      <c r="J44" s="8"/>
      <c r="K44" s="36"/>
      <c r="L44" s="8" t="s">
        <v>178</v>
      </c>
      <c r="M44" s="8"/>
      <c r="N44" s="8"/>
      <c r="O44" s="8"/>
      <c r="P44" s="8"/>
      <c r="Q44" s="8"/>
      <c r="R44" s="8"/>
      <c r="S44" s="8"/>
      <c r="T44" s="8"/>
      <c r="U44" s="8"/>
      <c r="V44" s="8"/>
      <c r="W44" s="8"/>
      <c r="X44" s="8"/>
      <c r="Y44" s="74"/>
      <c r="Z44" s="55"/>
      <c r="AA44" s="75"/>
      <c r="AB44" s="55"/>
      <c r="AC44" s="36"/>
      <c r="AD44" s="54"/>
      <c r="AE44" s="58"/>
      <c r="AF44" s="76"/>
      <c r="AG44" s="93"/>
      <c r="AH44" s="8"/>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9</v>
      </c>
      <c r="B45" s="247"/>
      <c r="C45" s="16" t="s">
        <v>477</v>
      </c>
      <c r="D45" s="8"/>
      <c r="E45" s="8"/>
      <c r="F45" s="8"/>
      <c r="G45" s="8"/>
      <c r="H45" s="8"/>
      <c r="I45" s="8"/>
      <c r="J45" s="8"/>
      <c r="K45" s="36"/>
      <c r="L45" s="8" t="s">
        <v>317</v>
      </c>
      <c r="M45" s="8"/>
      <c r="N45" s="8"/>
      <c r="O45" s="8"/>
      <c r="P45" s="8"/>
      <c r="Q45" s="8"/>
      <c r="R45" s="8"/>
      <c r="S45" s="8"/>
      <c r="T45" s="8"/>
      <c r="U45" s="8"/>
      <c r="V45" s="8"/>
      <c r="W45" s="8"/>
      <c r="X45" s="8"/>
      <c r="Y45" s="74"/>
      <c r="Z45" s="55"/>
      <c r="AA45" s="75"/>
      <c r="AB45" s="8"/>
      <c r="AC45" s="36"/>
      <c r="AD45" s="54"/>
      <c r="AE45" s="58"/>
      <c r="AF45" s="76"/>
      <c r="AG45" s="93"/>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10</v>
      </c>
      <c r="B46" s="247"/>
      <c r="C46" s="16" t="s">
        <v>514</v>
      </c>
      <c r="D46" s="8"/>
      <c r="E46" s="8"/>
      <c r="F46" s="8"/>
      <c r="G46" s="8"/>
      <c r="H46" s="8"/>
      <c r="I46" s="8"/>
      <c r="J46" s="8"/>
      <c r="K46" s="36"/>
      <c r="L46" s="8" t="s">
        <v>262</v>
      </c>
      <c r="M46" s="8"/>
      <c r="N46" s="8"/>
      <c r="O46" s="8"/>
      <c r="P46" s="8"/>
      <c r="Q46" s="8"/>
      <c r="R46" s="8"/>
      <c r="S46" s="8"/>
      <c r="T46" s="8"/>
      <c r="U46" s="8"/>
      <c r="V46" s="8"/>
      <c r="W46" s="8"/>
      <c r="X46" s="8"/>
      <c r="Y46" s="74"/>
      <c r="Z46" s="55"/>
      <c r="AA46" s="75"/>
      <c r="AB46" s="8"/>
      <c r="AC46" s="36"/>
      <c r="AD46" s="54"/>
      <c r="AE46" s="58"/>
      <c r="AF46" s="76"/>
      <c r="AG46" s="93"/>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11</v>
      </c>
      <c r="B47" s="247"/>
      <c r="C47" s="16" t="s">
        <v>438</v>
      </c>
      <c r="D47" s="8"/>
      <c r="E47" s="8"/>
      <c r="F47" s="8"/>
      <c r="G47" s="8"/>
      <c r="H47" s="8"/>
      <c r="I47" s="8"/>
      <c r="J47" s="8"/>
      <c r="K47" s="36"/>
      <c r="L47" s="16" t="s">
        <v>437</v>
      </c>
      <c r="M47" s="8"/>
      <c r="N47" s="8"/>
      <c r="O47" s="8"/>
      <c r="P47" s="8"/>
      <c r="Q47" s="8"/>
      <c r="R47" s="8"/>
      <c r="S47" s="8"/>
      <c r="T47" s="8"/>
      <c r="U47" s="8"/>
      <c r="V47" s="8"/>
      <c r="W47" s="8"/>
      <c r="X47" s="8"/>
      <c r="Y47" s="74"/>
      <c r="Z47" s="55"/>
      <c r="AA47" s="75"/>
      <c r="AB47" s="8"/>
      <c r="AC47" s="36"/>
      <c r="AD47" s="54"/>
      <c r="AE47" s="58"/>
      <c r="AF47" s="76"/>
      <c r="AG47" s="93"/>
      <c r="AH47" s="8"/>
      <c r="AI47" s="8"/>
      <c r="AJ47" s="8"/>
      <c r="AK47" s="8"/>
      <c r="AL47" s="8"/>
      <c r="AM47" s="8"/>
      <c r="AN47" s="8"/>
      <c r="AO47" s="8"/>
      <c r="AP47" s="8"/>
      <c r="AQ47" s="8"/>
      <c r="AR47" s="104"/>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c r="B48" s="247"/>
      <c r="C48" s="16"/>
      <c r="D48" s="8"/>
      <c r="E48" s="8"/>
      <c r="F48" s="8"/>
      <c r="G48" s="8"/>
      <c r="H48" s="8"/>
      <c r="I48" s="8"/>
      <c r="J48" s="8"/>
      <c r="K48" s="36"/>
      <c r="L48" s="16"/>
      <c r="M48" s="8"/>
      <c r="N48" s="8"/>
      <c r="O48" s="8"/>
      <c r="P48" s="8"/>
      <c r="Q48" s="8"/>
      <c r="R48" s="8"/>
      <c r="S48" s="8"/>
      <c r="T48" s="8"/>
      <c r="U48" s="8"/>
      <c r="V48" s="8"/>
      <c r="W48" s="8"/>
      <c r="X48" s="8"/>
      <c r="Y48" s="74"/>
      <c r="Z48" s="55"/>
      <c r="AA48" s="75"/>
      <c r="AB48" s="8"/>
      <c r="AC48" s="36"/>
      <c r="AD48" s="54"/>
      <c r="AE48" s="58"/>
      <c r="AF48" s="207"/>
      <c r="AG48" s="93"/>
      <c r="AH48" s="88"/>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c r="B49" s="247"/>
      <c r="C49" s="16"/>
      <c r="D49" s="8"/>
      <c r="E49" s="8"/>
      <c r="F49" s="8"/>
      <c r="G49" s="8"/>
      <c r="H49" s="8"/>
      <c r="I49" s="8"/>
      <c r="J49" s="8"/>
      <c r="K49" s="36"/>
      <c r="L49" s="16"/>
      <c r="M49" s="8"/>
      <c r="N49" s="8"/>
      <c r="O49" s="8"/>
      <c r="P49" s="8"/>
      <c r="Q49" s="8"/>
      <c r="R49" s="8"/>
      <c r="S49" s="8"/>
      <c r="T49" s="8"/>
      <c r="U49" s="8"/>
      <c r="V49" s="8"/>
      <c r="W49" s="8"/>
      <c r="X49" s="8"/>
      <c r="Y49" s="74"/>
      <c r="Z49" s="55"/>
      <c r="AA49" s="75"/>
      <c r="AB49" s="8"/>
      <c r="AC49" s="36"/>
      <c r="AD49" s="54"/>
      <c r="AE49" s="58"/>
      <c r="AF49" s="207"/>
      <c r="AG49" s="93"/>
      <c r="AH49" s="88"/>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c r="B50" s="247"/>
      <c r="C50" s="16"/>
      <c r="D50" s="8"/>
      <c r="E50" s="8"/>
      <c r="F50" s="8"/>
      <c r="G50" s="8"/>
      <c r="H50" s="8"/>
      <c r="I50" s="8"/>
      <c r="J50" s="8"/>
      <c r="K50" s="36"/>
      <c r="L50" s="16"/>
      <c r="M50" s="8"/>
      <c r="N50" s="8"/>
      <c r="O50" s="8"/>
      <c r="P50" s="8"/>
      <c r="Q50" s="8"/>
      <c r="R50" s="8"/>
      <c r="S50" s="8"/>
      <c r="T50" s="8"/>
      <c r="U50" s="8"/>
      <c r="V50" s="8"/>
      <c r="W50" s="8"/>
      <c r="X50" s="8"/>
      <c r="Y50" s="74"/>
      <c r="Z50" s="55"/>
      <c r="AA50" s="75"/>
      <c r="AB50" s="8"/>
      <c r="AC50" s="36"/>
      <c r="AD50" s="54"/>
      <c r="AE50" s="58"/>
      <c r="AF50" s="207"/>
      <c r="AG50" s="93"/>
      <c r="AH50" s="88"/>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c r="B51" s="247"/>
      <c r="C51" s="19"/>
      <c r="D51" s="16"/>
      <c r="E51" s="16"/>
      <c r="F51" s="16"/>
      <c r="G51" s="16"/>
      <c r="H51" s="16"/>
      <c r="I51" s="16"/>
      <c r="J51" s="16"/>
      <c r="K51" s="35"/>
      <c r="L51" s="16"/>
      <c r="M51" s="16"/>
      <c r="N51" s="16"/>
      <c r="O51" s="16"/>
      <c r="P51" s="16"/>
      <c r="Q51" s="16"/>
      <c r="R51" s="16"/>
      <c r="S51" s="16"/>
      <c r="T51" s="16"/>
      <c r="U51" s="16"/>
      <c r="V51" s="16"/>
      <c r="W51" s="16"/>
      <c r="X51" s="16"/>
      <c r="Y51" s="77"/>
      <c r="Z51" s="75"/>
      <c r="AA51" s="75"/>
      <c r="AB51" s="16"/>
      <c r="AC51" s="35"/>
      <c r="AD51" s="54"/>
      <c r="AE51" s="58"/>
      <c r="AF51" s="78"/>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c r="B52" s="247"/>
      <c r="C52" s="19"/>
      <c r="D52" s="16"/>
      <c r="E52" s="16"/>
      <c r="F52" s="16"/>
      <c r="G52" s="16"/>
      <c r="H52" s="16"/>
      <c r="I52" s="16"/>
      <c r="J52" s="16"/>
      <c r="K52" s="35"/>
      <c r="L52" s="16"/>
      <c r="M52" s="16"/>
      <c r="N52" s="16"/>
      <c r="O52" s="16"/>
      <c r="P52" s="16"/>
      <c r="Q52" s="16"/>
      <c r="R52" s="16"/>
      <c r="S52" s="16"/>
      <c r="T52" s="16"/>
      <c r="U52" s="16"/>
      <c r="V52" s="16"/>
      <c r="W52" s="16"/>
      <c r="X52" s="16"/>
      <c r="Y52" s="77"/>
      <c r="Z52" s="75"/>
      <c r="AA52" s="75"/>
      <c r="AB52" s="16"/>
      <c r="AC52" s="35"/>
      <c r="AD52" s="54"/>
      <c r="AE52" s="58"/>
      <c r="AF52" s="78"/>
      <c r="AG52" s="93"/>
      <c r="AH52" s="95"/>
      <c r="AI52" s="95"/>
      <c r="AJ52" s="95"/>
      <c r="AK52" s="95"/>
      <c r="AL52" s="95"/>
      <c r="AM52" s="95"/>
      <c r="AN52" s="95"/>
      <c r="AO52" s="95"/>
      <c r="AP52" s="95"/>
      <c r="AQ52" s="95"/>
      <c r="AR52" s="108"/>
      <c r="AT52" s="265"/>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7"/>
    </row>
    <row r="53" spans="1:74">
      <c r="A53" s="246"/>
      <c r="B53" s="247"/>
      <c r="C53" s="19"/>
      <c r="D53" s="16"/>
      <c r="E53" s="16"/>
      <c r="F53" s="16"/>
      <c r="G53" s="16"/>
      <c r="H53" s="16"/>
      <c r="I53" s="16"/>
      <c r="J53" s="16"/>
      <c r="K53" s="35"/>
      <c r="L53" s="16"/>
      <c r="M53" s="16"/>
      <c r="N53" s="16"/>
      <c r="O53" s="16"/>
      <c r="P53" s="16"/>
      <c r="Q53" s="16"/>
      <c r="R53" s="16"/>
      <c r="S53" s="16"/>
      <c r="T53" s="16"/>
      <c r="U53" s="16"/>
      <c r="V53" s="16"/>
      <c r="W53" s="16"/>
      <c r="X53" s="16"/>
      <c r="Y53" s="77"/>
      <c r="Z53" s="75"/>
      <c r="AA53" s="75"/>
      <c r="AB53" s="16"/>
      <c r="AC53" s="35"/>
      <c r="AD53" s="54"/>
      <c r="AE53" s="58"/>
      <c r="AF53" s="78"/>
      <c r="AG53" s="93"/>
      <c r="AH53" s="88"/>
      <c r="AI53" s="95"/>
      <c r="AJ53" s="95"/>
      <c r="AK53" s="95"/>
      <c r="AL53" s="95"/>
      <c r="AM53" s="95"/>
      <c r="AN53" s="95"/>
      <c r="AO53" s="95"/>
      <c r="AP53" s="95"/>
      <c r="AQ53" s="95"/>
      <c r="AR53" s="108"/>
      <c r="AT53" s="254"/>
      <c r="AU53" s="255"/>
      <c r="AV53" s="255"/>
      <c r="AW53" s="255"/>
      <c r="AX53" s="255"/>
      <c r="AY53" s="255"/>
      <c r="AZ53" s="255"/>
      <c r="BA53" s="255"/>
      <c r="BB53" s="255"/>
      <c r="BC53" s="255"/>
      <c r="BD53" s="255"/>
      <c r="BE53" s="255"/>
      <c r="BF53" s="255"/>
      <c r="BG53" s="255"/>
      <c r="BH53" s="255"/>
      <c r="BI53" s="255"/>
      <c r="BJ53" s="255"/>
      <c r="BK53" s="255"/>
      <c r="BL53" s="255"/>
      <c r="BM53" s="255"/>
      <c r="BN53" s="255"/>
      <c r="BO53" s="255"/>
      <c r="BP53" s="255"/>
      <c r="BQ53" s="255"/>
      <c r="BR53" s="255"/>
      <c r="BS53" s="255"/>
      <c r="BT53" s="255"/>
      <c r="BU53" s="255"/>
      <c r="BV53" s="256"/>
    </row>
    <row r="54" spans="1:74">
      <c r="A54" s="246"/>
      <c r="B54" s="247"/>
      <c r="C54" s="19"/>
      <c r="D54" s="8"/>
      <c r="E54" s="8"/>
      <c r="F54" s="8"/>
      <c r="G54" s="8"/>
      <c r="H54" s="8"/>
      <c r="I54" s="8"/>
      <c r="J54" s="8"/>
      <c r="K54" s="36"/>
      <c r="L54" s="19"/>
      <c r="M54" s="8"/>
      <c r="N54" s="8"/>
      <c r="O54" s="8"/>
      <c r="P54" s="8"/>
      <c r="Q54" s="8"/>
      <c r="R54" s="8"/>
      <c r="S54" s="8"/>
      <c r="T54" s="8"/>
      <c r="U54" s="8"/>
      <c r="V54" s="8"/>
      <c r="W54" s="8"/>
      <c r="X54" s="8"/>
      <c r="Y54" s="74"/>
      <c r="Z54" s="55"/>
      <c r="AA54" s="75"/>
      <c r="AB54" s="8"/>
      <c r="AC54" s="36"/>
      <c r="AD54" s="54"/>
      <c r="AE54" s="55"/>
      <c r="AF54" s="78"/>
      <c r="AG54" s="93"/>
      <c r="AH54" s="95"/>
      <c r="AI54" s="95"/>
      <c r="AJ54" s="95"/>
      <c r="AK54" s="95"/>
      <c r="AL54" s="95"/>
      <c r="AM54" s="95"/>
      <c r="AN54" s="95"/>
      <c r="AO54" s="95"/>
      <c r="AP54" s="95"/>
      <c r="AQ54" s="95"/>
      <c r="AR54" s="108"/>
    </row>
    <row r="55" spans="1:74">
      <c r="A55" s="246"/>
      <c r="B55" s="247"/>
      <c r="C55" s="20"/>
      <c r="D55" s="8"/>
      <c r="E55" s="8"/>
      <c r="F55" s="8"/>
      <c r="G55" s="8"/>
      <c r="H55" s="8"/>
      <c r="I55" s="8"/>
      <c r="J55" s="8"/>
      <c r="K55" s="36"/>
      <c r="L55" s="8"/>
      <c r="M55" s="8"/>
      <c r="N55" s="8"/>
      <c r="O55" s="8"/>
      <c r="P55" s="8"/>
      <c r="Q55" s="8"/>
      <c r="R55" s="8"/>
      <c r="S55" s="8"/>
      <c r="T55" s="8"/>
      <c r="U55" s="8"/>
      <c r="V55" s="8"/>
      <c r="W55" s="8"/>
      <c r="X55" s="8"/>
      <c r="Y55" s="74"/>
      <c r="Z55" s="55"/>
      <c r="AA55" s="75"/>
      <c r="AB55" s="8"/>
      <c r="AC55" s="36"/>
      <c r="AD55" s="74"/>
      <c r="AE55" s="55"/>
      <c r="AF55" s="76"/>
      <c r="AG55" s="93"/>
      <c r="AH55" s="95"/>
      <c r="AI55" s="95"/>
      <c r="AJ55" s="95"/>
      <c r="AK55" s="95"/>
      <c r="AL55" s="95"/>
      <c r="AM55" s="95"/>
      <c r="AN55" s="95"/>
      <c r="AO55" s="95"/>
      <c r="AP55" s="95"/>
      <c r="AQ55" s="95"/>
      <c r="AR55" s="108"/>
    </row>
    <row r="56" spans="1:74">
      <c r="A56" s="246"/>
      <c r="B56" s="247"/>
      <c r="C56" s="20"/>
      <c r="D56" s="8"/>
      <c r="E56" s="8"/>
      <c r="F56" s="8"/>
      <c r="G56" s="8"/>
      <c r="H56" s="8"/>
      <c r="I56" s="8"/>
      <c r="J56" s="8"/>
      <c r="K56" s="36"/>
      <c r="L56" s="8"/>
      <c r="M56" s="8"/>
      <c r="N56" s="8"/>
      <c r="O56" s="8"/>
      <c r="P56" s="8"/>
      <c r="Q56" s="8"/>
      <c r="R56" s="8"/>
      <c r="S56" s="8"/>
      <c r="T56" s="8"/>
      <c r="U56" s="8"/>
      <c r="V56" s="8"/>
      <c r="W56" s="8"/>
      <c r="X56" s="8"/>
      <c r="Y56" s="74"/>
      <c r="Z56" s="55"/>
      <c r="AA56" s="75"/>
      <c r="AB56" s="8"/>
      <c r="AC56" s="36"/>
      <c r="AD56" s="74"/>
      <c r="AE56" s="55"/>
      <c r="AF56" s="76"/>
      <c r="AG56" s="93"/>
      <c r="AH56" s="95"/>
      <c r="AI56" s="95"/>
      <c r="AJ56" s="95"/>
      <c r="AK56" s="95"/>
      <c r="AL56" s="95"/>
      <c r="AM56" s="95"/>
      <c r="AN56" s="95"/>
      <c r="AO56" s="95"/>
      <c r="AP56" s="95"/>
      <c r="AQ56" s="95"/>
      <c r="AR56" s="108"/>
    </row>
    <row r="57" spans="1:74">
      <c r="A57" s="246"/>
      <c r="B57" s="247"/>
      <c r="C57" s="20"/>
      <c r="D57" s="8"/>
      <c r="E57" s="8"/>
      <c r="F57" s="8"/>
      <c r="G57" s="8"/>
      <c r="H57" s="8"/>
      <c r="I57" s="8"/>
      <c r="J57" s="8"/>
      <c r="K57" s="36"/>
      <c r="L57" s="8"/>
      <c r="M57" s="8"/>
      <c r="N57" s="8"/>
      <c r="O57" s="8"/>
      <c r="P57" s="8"/>
      <c r="Q57" s="8"/>
      <c r="R57" s="8"/>
      <c r="S57" s="8"/>
      <c r="T57" s="8"/>
      <c r="U57" s="8"/>
      <c r="V57" s="8"/>
      <c r="W57" s="8"/>
      <c r="X57" s="8"/>
      <c r="Y57" s="74"/>
      <c r="Z57" s="55"/>
      <c r="AA57" s="75"/>
      <c r="AB57" s="8"/>
      <c r="AC57" s="36"/>
      <c r="AD57" s="74"/>
      <c r="AE57" s="55"/>
      <c r="AF57" s="76"/>
      <c r="AG57" s="93"/>
      <c r="AH57" s="95"/>
      <c r="AI57" s="95"/>
      <c r="AJ57" s="95"/>
      <c r="AK57" s="95"/>
      <c r="AL57" s="95"/>
      <c r="AM57" s="95"/>
      <c r="AN57" s="95"/>
      <c r="AO57" s="95"/>
      <c r="AP57" s="95"/>
      <c r="AQ57" s="95"/>
      <c r="AR57" s="108"/>
    </row>
    <row r="58" spans="1:74">
      <c r="A58" s="246"/>
      <c r="B58" s="247"/>
      <c r="D58" s="8"/>
      <c r="E58" s="8"/>
      <c r="F58" s="8"/>
      <c r="G58" s="8"/>
      <c r="H58" s="8"/>
      <c r="I58" s="8"/>
      <c r="J58" s="8"/>
      <c r="K58" s="36"/>
      <c r="M58" s="8"/>
      <c r="N58" s="8"/>
      <c r="O58" s="8"/>
      <c r="P58" s="8"/>
      <c r="Q58" s="8"/>
      <c r="R58" s="8"/>
      <c r="S58" s="8"/>
      <c r="T58" s="8"/>
      <c r="U58" s="8"/>
      <c r="V58" s="8"/>
      <c r="W58" s="8"/>
      <c r="X58" s="8"/>
      <c r="Y58" s="74"/>
      <c r="Z58" s="55"/>
      <c r="AA58" s="75"/>
      <c r="AB58" s="8"/>
      <c r="AC58" s="36"/>
      <c r="AD58" s="74"/>
      <c r="AE58" s="55"/>
      <c r="AF58" s="76"/>
      <c r="AG58" s="93"/>
      <c r="AH58" s="95"/>
      <c r="AI58" s="95"/>
      <c r="AJ58" s="95"/>
      <c r="AK58" s="95"/>
      <c r="AL58" s="95"/>
      <c r="AM58" s="95"/>
      <c r="AN58" s="95"/>
      <c r="AO58" s="95"/>
      <c r="AP58" s="95"/>
      <c r="AQ58" s="95"/>
      <c r="AR58" s="108"/>
    </row>
    <row r="59" spans="1:74">
      <c r="A59" s="246"/>
      <c r="B59" s="247"/>
      <c r="D59" s="8"/>
      <c r="E59" s="8"/>
      <c r="F59" s="8"/>
      <c r="G59" s="8"/>
      <c r="H59" s="8"/>
      <c r="I59" s="8"/>
      <c r="J59" s="8"/>
      <c r="K59" s="36"/>
      <c r="M59" s="8"/>
      <c r="N59" s="8"/>
      <c r="O59" s="8"/>
      <c r="P59" s="8"/>
      <c r="Q59" s="8"/>
      <c r="R59" s="8"/>
      <c r="S59" s="8"/>
      <c r="T59" s="8"/>
      <c r="U59" s="8"/>
      <c r="V59" s="8"/>
      <c r="W59" s="8"/>
      <c r="X59" s="8"/>
      <c r="Y59" s="74"/>
      <c r="Z59" s="55"/>
      <c r="AA59" s="75"/>
      <c r="AB59" s="8"/>
      <c r="AC59" s="36"/>
      <c r="AD59" s="74"/>
      <c r="AE59" s="55"/>
      <c r="AF59" s="76"/>
      <c r="AG59" s="93"/>
      <c r="AH59" s="95"/>
      <c r="AI59" s="95"/>
      <c r="AJ59" s="95"/>
      <c r="AK59" s="95"/>
      <c r="AL59" s="95"/>
      <c r="AM59" s="95"/>
      <c r="AN59" s="95"/>
      <c r="AO59" s="95"/>
      <c r="AP59" s="95"/>
      <c r="AQ59" s="95"/>
      <c r="AR59" s="108"/>
    </row>
    <row r="60" spans="1:74">
      <c r="A60" s="246"/>
      <c r="B60" s="247"/>
      <c r="C60" s="20"/>
      <c r="D60" s="8"/>
      <c r="E60" s="8"/>
      <c r="F60" s="8"/>
      <c r="G60" s="8"/>
      <c r="H60" s="8"/>
      <c r="I60" s="8"/>
      <c r="J60" s="8"/>
      <c r="K60" s="36"/>
      <c r="L60" s="192"/>
      <c r="M60" s="8"/>
      <c r="N60" s="8"/>
      <c r="O60" s="8"/>
      <c r="P60" s="8"/>
      <c r="Q60" s="8"/>
      <c r="R60" s="8"/>
      <c r="S60" s="8"/>
      <c r="T60" s="8"/>
      <c r="U60" s="8"/>
      <c r="V60" s="8"/>
      <c r="W60" s="8"/>
      <c r="X60" s="8"/>
      <c r="Y60" s="74"/>
      <c r="Z60" s="55"/>
      <c r="AA60" s="75"/>
      <c r="AB60" s="8"/>
      <c r="AC60" s="36"/>
      <c r="AD60" s="74"/>
      <c r="AE60" s="55"/>
      <c r="AF60" s="76"/>
      <c r="AG60" s="93"/>
      <c r="AH60" s="95"/>
      <c r="AI60" s="95"/>
      <c r="AJ60" s="95"/>
      <c r="AK60" s="95"/>
      <c r="AL60" s="95"/>
      <c r="AM60" s="95"/>
      <c r="AN60" s="95"/>
      <c r="AO60" s="95"/>
      <c r="AP60" s="95"/>
      <c r="AQ60" s="95"/>
      <c r="AR60" s="108"/>
    </row>
    <row r="61" spans="1:74">
      <c r="A61" s="246"/>
      <c r="B61" s="247"/>
      <c r="C61" s="19"/>
      <c r="D61" s="8"/>
      <c r="E61" s="8"/>
      <c r="F61" s="8"/>
      <c r="G61" s="8"/>
      <c r="H61" s="8"/>
      <c r="I61" s="8"/>
      <c r="J61" s="8"/>
      <c r="K61" s="36"/>
      <c r="L61" s="19"/>
      <c r="M61" s="8"/>
      <c r="N61" s="8"/>
      <c r="O61" s="8"/>
      <c r="P61" s="8"/>
      <c r="Q61" s="8"/>
      <c r="R61" s="8"/>
      <c r="S61" s="8"/>
      <c r="T61" s="8"/>
      <c r="U61" s="8"/>
      <c r="V61" s="8"/>
      <c r="W61" s="8"/>
      <c r="X61" s="8"/>
      <c r="Y61" s="74"/>
      <c r="Z61" s="55"/>
      <c r="AA61" s="75"/>
      <c r="AB61" s="8"/>
      <c r="AC61" s="36"/>
      <c r="AD61" s="54"/>
      <c r="AE61" s="55"/>
      <c r="AF61" s="78"/>
      <c r="AG61" s="93"/>
      <c r="AH61" s="95"/>
      <c r="AI61" s="95"/>
      <c r="AJ61" s="95"/>
      <c r="AK61" s="95"/>
      <c r="AL61" s="95"/>
      <c r="AM61" s="95"/>
      <c r="AN61" s="95"/>
      <c r="AO61" s="95"/>
      <c r="AP61" s="95"/>
      <c r="AQ61" s="95"/>
      <c r="AR61" s="108"/>
    </row>
    <row r="62" spans="1:74">
      <c r="A62" s="246"/>
      <c r="B62" s="247"/>
      <c r="D62" s="8"/>
      <c r="E62" s="8"/>
      <c r="F62" s="8"/>
      <c r="G62" s="8"/>
      <c r="H62" s="8"/>
      <c r="I62" s="8"/>
      <c r="J62" s="8"/>
      <c r="K62" s="36"/>
      <c r="M62" s="8"/>
      <c r="N62" s="8"/>
      <c r="O62" s="8"/>
      <c r="P62" s="8"/>
      <c r="Q62" s="8"/>
      <c r="R62" s="8"/>
      <c r="S62" s="8"/>
      <c r="T62" s="8"/>
      <c r="U62" s="8"/>
      <c r="V62" s="8"/>
      <c r="W62" s="8"/>
      <c r="X62" s="8"/>
      <c r="Y62" s="74"/>
      <c r="Z62" s="55"/>
      <c r="AA62" s="75"/>
      <c r="AB62" s="8"/>
      <c r="AC62" s="36"/>
      <c r="AD62" s="74"/>
      <c r="AE62" s="55"/>
      <c r="AF62" s="76"/>
      <c r="AG62" s="93"/>
      <c r="AH62" s="95"/>
      <c r="AI62" s="95"/>
      <c r="AJ62" s="95"/>
      <c r="AK62" s="95"/>
      <c r="AL62" s="95"/>
      <c r="AM62" s="95"/>
      <c r="AN62" s="95"/>
      <c r="AO62" s="95"/>
      <c r="AP62" s="95"/>
      <c r="AQ62" s="95"/>
      <c r="AR62" s="108"/>
    </row>
    <row r="63" spans="1:74">
      <c r="A63" s="246"/>
      <c r="B63" s="247"/>
      <c r="C63" s="20"/>
      <c r="D63" s="8"/>
      <c r="E63" s="8"/>
      <c r="F63" s="8"/>
      <c r="G63" s="8"/>
      <c r="H63" s="8"/>
      <c r="I63" s="8"/>
      <c r="J63" s="8"/>
      <c r="K63" s="36"/>
      <c r="L63" s="8"/>
      <c r="M63" s="8"/>
      <c r="N63" s="8"/>
      <c r="O63" s="8"/>
      <c r="P63" s="8"/>
      <c r="Q63" s="8"/>
      <c r="R63" s="8"/>
      <c r="S63" s="8"/>
      <c r="T63" s="8"/>
      <c r="U63" s="8"/>
      <c r="V63" s="8"/>
      <c r="W63" s="8"/>
      <c r="X63" s="8"/>
      <c r="Y63" s="74"/>
      <c r="Z63" s="55"/>
      <c r="AA63" s="75"/>
      <c r="AB63" s="8"/>
      <c r="AC63" s="36"/>
      <c r="AD63" s="74"/>
      <c r="AE63" s="55"/>
      <c r="AF63" s="76"/>
      <c r="AG63" s="93"/>
      <c r="AH63" s="95"/>
      <c r="AI63" s="95"/>
      <c r="AJ63" s="95"/>
      <c r="AK63" s="95"/>
      <c r="AL63" s="95"/>
      <c r="AM63" s="95"/>
      <c r="AN63" s="95"/>
      <c r="AO63" s="95"/>
      <c r="AP63" s="95"/>
      <c r="AQ63" s="95"/>
      <c r="AR63" s="108"/>
    </row>
    <row r="64" spans="1:74">
      <c r="A64" s="246"/>
      <c r="B64" s="247"/>
      <c r="C64" s="20"/>
      <c r="D64" s="8"/>
      <c r="E64" s="8"/>
      <c r="F64" s="8"/>
      <c r="G64" s="8"/>
      <c r="H64" s="8"/>
      <c r="I64" s="8"/>
      <c r="J64" s="8"/>
      <c r="K64" s="36"/>
      <c r="L64" s="192"/>
      <c r="M64" s="8"/>
      <c r="N64" s="8"/>
      <c r="O64" s="8"/>
      <c r="P64" s="8"/>
      <c r="Q64" s="8"/>
      <c r="R64" s="8"/>
      <c r="S64" s="8"/>
      <c r="T64" s="8"/>
      <c r="U64" s="8"/>
      <c r="V64" s="8"/>
      <c r="W64" s="8"/>
      <c r="X64" s="8"/>
      <c r="Y64" s="74"/>
      <c r="Z64" s="55"/>
      <c r="AA64" s="75"/>
      <c r="AB64" s="8"/>
      <c r="AC64" s="36"/>
      <c r="AD64" s="74"/>
      <c r="AE64" s="55"/>
      <c r="AF64" s="76"/>
      <c r="AG64" s="93"/>
      <c r="AH64" s="95"/>
      <c r="AI64" s="95"/>
      <c r="AJ64" s="95"/>
      <c r="AK64" s="95"/>
      <c r="AL64" s="95"/>
      <c r="AM64" s="95"/>
      <c r="AN64" s="95"/>
      <c r="AO64" s="95"/>
      <c r="AP64" s="95"/>
      <c r="AQ64" s="95"/>
      <c r="AR64" s="108"/>
    </row>
    <row r="65" spans="1:74" ht="17.25" customHeight="1">
      <c r="A65" s="246"/>
      <c r="B65" s="247"/>
      <c r="C65" s="20"/>
      <c r="D65" s="8"/>
      <c r="E65" s="8"/>
      <c r="F65" s="8"/>
      <c r="G65" s="8"/>
      <c r="H65" s="8"/>
      <c r="I65" s="8"/>
      <c r="J65" s="8"/>
      <c r="K65" s="36"/>
      <c r="L65" s="8"/>
      <c r="M65" s="8"/>
      <c r="N65" s="8"/>
      <c r="O65" s="8"/>
      <c r="P65" s="8"/>
      <c r="Q65" s="8"/>
      <c r="R65" s="8"/>
      <c r="S65" s="8"/>
      <c r="T65" s="8"/>
      <c r="U65" s="8"/>
      <c r="V65" s="8"/>
      <c r="W65" s="8"/>
      <c r="X65" s="8"/>
      <c r="Y65" s="74"/>
      <c r="Z65" s="55"/>
      <c r="AA65" s="75"/>
      <c r="AB65" s="8"/>
      <c r="AC65" s="36"/>
      <c r="AD65" s="74"/>
      <c r="AE65" s="55"/>
      <c r="AF65" s="76"/>
      <c r="AG65" s="93"/>
      <c r="AH65" s="95"/>
      <c r="AI65" s="95"/>
      <c r="AJ65" s="95"/>
      <c r="AK65" s="95"/>
      <c r="AL65" s="95"/>
      <c r="AM65" s="95"/>
      <c r="AN65" s="95"/>
      <c r="AO65" s="95"/>
      <c r="AP65" s="95"/>
      <c r="AQ65" s="95"/>
      <c r="AR65" s="108"/>
    </row>
    <row r="66" spans="1:74" ht="17.25" customHeight="1">
      <c r="A66" s="246"/>
      <c r="B66" s="247"/>
      <c r="C66" s="20"/>
      <c r="D66" s="8"/>
      <c r="E66" s="8"/>
      <c r="F66" s="8"/>
      <c r="G66" s="8"/>
      <c r="H66" s="8"/>
      <c r="I66" s="8"/>
      <c r="J66" s="8"/>
      <c r="K66" s="36"/>
      <c r="L66" s="8"/>
      <c r="M66" s="8"/>
      <c r="N66" s="8"/>
      <c r="O66" s="8"/>
      <c r="P66" s="8"/>
      <c r="Q66" s="8"/>
      <c r="R66" s="8"/>
      <c r="S66" s="8"/>
      <c r="T66" s="8"/>
      <c r="U66" s="8"/>
      <c r="V66" s="8"/>
      <c r="W66" s="8"/>
      <c r="X66" s="8"/>
      <c r="Y66" s="74"/>
      <c r="Z66" s="55"/>
      <c r="AA66" s="75"/>
      <c r="AB66" s="8"/>
      <c r="AC66" s="36"/>
      <c r="AD66" s="74"/>
      <c r="AE66" s="55"/>
      <c r="AF66" s="76"/>
      <c r="AG66" s="93"/>
      <c r="AH66" s="194"/>
      <c r="AI66" s="95"/>
      <c r="AJ66" s="95"/>
      <c r="AK66" s="95"/>
      <c r="AL66" s="95"/>
      <c r="AM66" s="95"/>
      <c r="AN66" s="95"/>
      <c r="AO66" s="95"/>
      <c r="AP66" s="95"/>
      <c r="AQ66" s="95"/>
      <c r="AR66" s="108"/>
    </row>
    <row r="67" spans="1:74">
      <c r="A67" s="246"/>
      <c r="B67" s="247"/>
      <c r="C67" s="20"/>
      <c r="D67" s="8"/>
      <c r="E67" s="8"/>
      <c r="F67" s="8"/>
      <c r="G67" s="8"/>
      <c r="H67" s="8"/>
      <c r="I67" s="8"/>
      <c r="J67" s="8"/>
      <c r="K67" s="36"/>
      <c r="L67" s="8"/>
      <c r="M67" s="8"/>
      <c r="N67" s="8"/>
      <c r="O67" s="8"/>
      <c r="P67" s="8"/>
      <c r="Q67" s="8"/>
      <c r="R67" s="8"/>
      <c r="S67" s="8"/>
      <c r="T67" s="8"/>
      <c r="U67" s="8"/>
      <c r="V67" s="8"/>
      <c r="W67" s="8"/>
      <c r="X67" s="8"/>
      <c r="Y67" s="74"/>
      <c r="Z67" s="55"/>
      <c r="AA67" s="75"/>
      <c r="AB67" s="8"/>
      <c r="AC67" s="36"/>
      <c r="AD67" s="74"/>
      <c r="AE67" s="55"/>
      <c r="AF67" s="76"/>
      <c r="AG67" s="93"/>
      <c r="AH67" s="95"/>
      <c r="AI67" s="95"/>
      <c r="AJ67" s="95"/>
      <c r="AK67" s="95"/>
      <c r="AL67" s="95"/>
      <c r="AM67" s="95"/>
      <c r="AN67" s="95"/>
      <c r="AO67" s="95"/>
      <c r="AP67" s="95"/>
      <c r="AQ67" s="95"/>
      <c r="AR67" s="108"/>
    </row>
    <row r="68" spans="1:74">
      <c r="A68" s="246"/>
      <c r="B68" s="247"/>
      <c r="C68" s="20"/>
      <c r="D68" s="8"/>
      <c r="E68" s="8"/>
      <c r="F68" s="8"/>
      <c r="G68" s="8"/>
      <c r="H68" s="8"/>
      <c r="I68" s="8"/>
      <c r="J68" s="8"/>
      <c r="K68" s="36"/>
      <c r="L68" s="8"/>
      <c r="M68" s="8"/>
      <c r="N68" s="8"/>
      <c r="O68" s="8"/>
      <c r="P68" s="8"/>
      <c r="Q68" s="8"/>
      <c r="R68" s="8"/>
      <c r="S68" s="8"/>
      <c r="T68" s="8"/>
      <c r="U68" s="8"/>
      <c r="V68" s="8"/>
      <c r="W68" s="8"/>
      <c r="X68" s="8"/>
      <c r="Y68" s="74"/>
      <c r="Z68" s="55"/>
      <c r="AA68" s="75"/>
      <c r="AB68" s="8"/>
      <c r="AC68" s="36"/>
      <c r="AD68" s="74"/>
      <c r="AE68" s="55"/>
      <c r="AF68" s="76"/>
      <c r="AG68" s="93"/>
      <c r="AH68" s="95"/>
      <c r="AI68" s="95"/>
      <c r="AJ68" s="95"/>
      <c r="AK68" s="95"/>
      <c r="AL68" s="95"/>
      <c r="AM68" s="95"/>
      <c r="AN68" s="95"/>
      <c r="AO68" s="95"/>
      <c r="AP68" s="95"/>
      <c r="AQ68" s="95"/>
      <c r="AR68" s="108"/>
    </row>
    <row r="69" spans="1:74" ht="17.25" customHeight="1" thickBot="1">
      <c r="A69" s="268"/>
      <c r="B69" s="269"/>
      <c r="C69" s="21"/>
      <c r="D69" s="22"/>
      <c r="E69" s="22"/>
      <c r="F69" s="22"/>
      <c r="G69" s="22"/>
      <c r="H69" s="22"/>
      <c r="I69" s="22"/>
      <c r="J69" s="22"/>
      <c r="K69" s="37"/>
      <c r="L69" s="22"/>
      <c r="M69" s="22"/>
      <c r="N69" s="22"/>
      <c r="O69" s="22"/>
      <c r="P69" s="22"/>
      <c r="Q69" s="22"/>
      <c r="R69" s="22"/>
      <c r="S69" s="22"/>
      <c r="T69" s="22"/>
      <c r="U69" s="22"/>
      <c r="V69" s="22"/>
      <c r="W69" s="22"/>
      <c r="X69" s="22"/>
      <c r="Y69" s="79"/>
      <c r="Z69" s="80"/>
      <c r="AA69" s="81"/>
      <c r="AB69" s="22"/>
      <c r="AC69" s="37"/>
      <c r="AD69" s="79"/>
      <c r="AE69" s="80"/>
      <c r="AF69" s="82"/>
      <c r="AG69" s="96"/>
      <c r="AH69" s="97"/>
      <c r="AI69" s="97"/>
      <c r="AJ69" s="97"/>
      <c r="AK69" s="97"/>
      <c r="AL69" s="97"/>
      <c r="AM69" s="97"/>
      <c r="AN69" s="97"/>
      <c r="AO69" s="97"/>
      <c r="AP69" s="97"/>
      <c r="AQ69" s="97"/>
      <c r="AR69" s="109"/>
      <c r="AT69" s="251" t="s">
        <v>96</v>
      </c>
      <c r="AU69" s="252"/>
      <c r="AV69" s="252"/>
      <c r="AW69" s="252"/>
      <c r="AX69" s="252"/>
      <c r="AY69" s="252"/>
      <c r="AZ69" s="252"/>
      <c r="BA69" s="252"/>
      <c r="BB69" s="252"/>
      <c r="BC69" s="252"/>
      <c r="BD69" s="252"/>
      <c r="BE69" s="252"/>
      <c r="BF69" s="252"/>
      <c r="BG69" s="252"/>
      <c r="BH69" s="252"/>
      <c r="BI69" s="252"/>
      <c r="BJ69" s="252"/>
      <c r="BK69" s="252"/>
      <c r="BL69" s="252"/>
      <c r="BM69" s="252"/>
      <c r="BN69" s="252"/>
      <c r="BO69" s="252"/>
      <c r="BP69" s="252"/>
      <c r="BQ69" s="252"/>
      <c r="BR69" s="252"/>
      <c r="BS69" s="252"/>
      <c r="BT69" s="252"/>
      <c r="BU69" s="252"/>
      <c r="BV69" s="253"/>
    </row>
    <row r="70" spans="1:74" ht="17.25" customHeight="1">
      <c r="A70" s="112"/>
      <c r="AT70" s="254"/>
      <c r="AU70" s="255"/>
      <c r="AV70" s="255"/>
      <c r="AW70" s="255"/>
      <c r="AX70" s="255"/>
      <c r="AY70" s="255"/>
      <c r="AZ70" s="255"/>
      <c r="BA70" s="255"/>
      <c r="BB70" s="255"/>
      <c r="BC70" s="255"/>
      <c r="BD70" s="255"/>
      <c r="BE70" s="255"/>
      <c r="BF70" s="255"/>
      <c r="BG70" s="255"/>
      <c r="BH70" s="255"/>
      <c r="BI70" s="255"/>
      <c r="BJ70" s="255"/>
      <c r="BK70" s="255"/>
      <c r="BL70" s="255"/>
      <c r="BM70" s="255"/>
      <c r="BN70" s="255"/>
      <c r="BO70" s="255"/>
      <c r="BP70" s="255"/>
      <c r="BQ70" s="255"/>
      <c r="BR70" s="255"/>
      <c r="BS70" s="255"/>
      <c r="BT70" s="255"/>
      <c r="BU70" s="255"/>
      <c r="BV70" s="256"/>
    </row>
    <row r="71" spans="1:74">
      <c r="AT71" s="124"/>
      <c r="AU71" s="124"/>
      <c r="AV71" s="124"/>
      <c r="AW71" s="124"/>
      <c r="AX71" s="124"/>
      <c r="AY71" s="124"/>
      <c r="AZ71" s="124"/>
      <c r="BA71" s="124"/>
      <c r="BB71" s="124"/>
      <c r="BC71" s="124"/>
      <c r="BD71" s="124"/>
      <c r="BE71" s="124"/>
      <c r="BF71" s="124"/>
      <c r="BG71" s="101"/>
      <c r="BH71" s="101"/>
      <c r="BI71" s="101"/>
      <c r="BJ71" s="101"/>
    </row>
    <row r="78" spans="1:74" ht="19.5" thickBot="1">
      <c r="A78" s="29" t="s">
        <v>162</v>
      </c>
      <c r="B78" s="30"/>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row>
    <row r="79" spans="1:74">
      <c r="A79" s="263" t="s">
        <v>35</v>
      </c>
      <c r="B79" s="259"/>
      <c r="C79" s="257" t="s">
        <v>164</v>
      </c>
      <c r="D79" s="258"/>
      <c r="E79" s="258"/>
      <c r="F79" s="258"/>
      <c r="G79" s="258"/>
      <c r="H79" s="258"/>
      <c r="I79" s="258"/>
      <c r="J79" s="258"/>
      <c r="K79" s="259"/>
      <c r="L79" s="257" t="s">
        <v>165</v>
      </c>
      <c r="M79" s="258"/>
      <c r="N79" s="258"/>
      <c r="O79" s="258"/>
      <c r="P79" s="258"/>
      <c r="Q79" s="258"/>
      <c r="R79" s="258"/>
      <c r="S79" s="258"/>
      <c r="T79" s="258"/>
      <c r="U79" s="257" t="s">
        <v>166</v>
      </c>
      <c r="V79" s="258"/>
      <c r="W79" s="258"/>
      <c r="X79" s="258"/>
      <c r="Y79" s="258"/>
      <c r="Z79" s="258"/>
      <c r="AA79" s="258"/>
      <c r="AB79" s="258"/>
      <c r="AC79" s="258"/>
      <c r="AD79" s="307" t="s">
        <v>167</v>
      </c>
      <c r="AE79" s="307"/>
      <c r="AF79" s="307"/>
      <c r="AG79" s="307"/>
      <c r="AH79" s="307"/>
      <c r="AI79" s="307"/>
      <c r="AJ79" s="307"/>
      <c r="AK79" s="307"/>
      <c r="AL79" s="307"/>
      <c r="AM79" s="297" t="s">
        <v>168</v>
      </c>
      <c r="AN79" s="302"/>
      <c r="AO79" s="302"/>
      <c r="AP79" s="302"/>
      <c r="AQ79" s="302"/>
      <c r="AR79" s="305"/>
    </row>
    <row r="80" spans="1:74" ht="15" thickBot="1">
      <c r="A80" s="264"/>
      <c r="B80" s="262"/>
      <c r="C80" s="260"/>
      <c r="D80" s="261"/>
      <c r="E80" s="261"/>
      <c r="F80" s="261"/>
      <c r="G80" s="261"/>
      <c r="H80" s="261"/>
      <c r="I80" s="261"/>
      <c r="J80" s="261"/>
      <c r="K80" s="262"/>
      <c r="L80" s="260"/>
      <c r="M80" s="261"/>
      <c r="N80" s="261"/>
      <c r="O80" s="261"/>
      <c r="P80" s="261"/>
      <c r="Q80" s="261"/>
      <c r="R80" s="261"/>
      <c r="S80" s="261"/>
      <c r="T80" s="261"/>
      <c r="U80" s="260"/>
      <c r="V80" s="261"/>
      <c r="W80" s="261"/>
      <c r="X80" s="261"/>
      <c r="Y80" s="261"/>
      <c r="Z80" s="261"/>
      <c r="AA80" s="261"/>
      <c r="AB80" s="261"/>
      <c r="AC80" s="261"/>
      <c r="AD80" s="308"/>
      <c r="AE80" s="308"/>
      <c r="AF80" s="308"/>
      <c r="AG80" s="308"/>
      <c r="AH80" s="308"/>
      <c r="AI80" s="308"/>
      <c r="AJ80" s="308"/>
      <c r="AK80" s="308"/>
      <c r="AL80" s="308"/>
      <c r="AM80" s="298"/>
      <c r="AN80" s="303"/>
      <c r="AO80" s="303"/>
      <c r="AP80" s="303"/>
      <c r="AQ80" s="303"/>
      <c r="AR80" s="306"/>
    </row>
    <row r="81" spans="1:44" ht="15" thickTop="1">
      <c r="A81" s="241"/>
      <c r="B81" s="242"/>
      <c r="C81" s="31"/>
      <c r="D81" s="32"/>
      <c r="E81" s="32"/>
      <c r="F81" s="32"/>
      <c r="G81" s="32"/>
      <c r="H81" s="32"/>
      <c r="I81" s="32"/>
      <c r="J81" s="32"/>
      <c r="K81" s="41"/>
      <c r="L81" s="31"/>
      <c r="M81" s="32"/>
      <c r="N81" s="32"/>
      <c r="O81" s="32"/>
      <c r="P81" s="32"/>
      <c r="Q81" s="32"/>
      <c r="R81" s="32"/>
      <c r="S81" s="32"/>
      <c r="T81" s="41"/>
      <c r="U81" s="44"/>
      <c r="V81" s="32"/>
      <c r="W81" s="32"/>
      <c r="X81" s="32"/>
      <c r="Y81" s="83"/>
      <c r="Z81" s="49"/>
      <c r="AA81" s="49"/>
      <c r="AB81" s="32"/>
      <c r="AC81" s="41"/>
      <c r="AD81" s="84"/>
      <c r="AE81" s="49"/>
      <c r="AF81" s="50"/>
      <c r="AG81" s="98"/>
      <c r="AH81" s="98"/>
      <c r="AI81" s="98"/>
      <c r="AJ81" s="98"/>
      <c r="AK81" s="98"/>
      <c r="AL81" s="99"/>
      <c r="AM81" s="98"/>
      <c r="AN81" s="95"/>
      <c r="AO81" s="95"/>
      <c r="AP81" s="95"/>
      <c r="AQ81" s="95"/>
      <c r="AR81" s="108"/>
    </row>
    <row r="82" spans="1:44">
      <c r="A82" s="246"/>
      <c r="B82" s="299"/>
      <c r="C82" s="19"/>
      <c r="D82" s="8"/>
      <c r="E82" s="8"/>
      <c r="F82" s="8"/>
      <c r="G82" s="8"/>
      <c r="H82" s="8"/>
      <c r="I82" s="8"/>
      <c r="J82" s="8"/>
      <c r="K82" s="36"/>
      <c r="L82" s="19"/>
      <c r="M82" s="8"/>
      <c r="N82" s="8"/>
      <c r="O82" s="8"/>
      <c r="P82" s="8"/>
      <c r="Q82" s="8"/>
      <c r="R82" s="8"/>
      <c r="S82" s="8"/>
      <c r="T82" s="36"/>
      <c r="U82" s="20"/>
      <c r="V82" s="8"/>
      <c r="W82" s="8"/>
      <c r="X82" s="8"/>
      <c r="Y82" s="75"/>
      <c r="Z82" s="55"/>
      <c r="AA82" s="55"/>
      <c r="AB82" s="8"/>
      <c r="AC82" s="36"/>
      <c r="AD82" s="74"/>
      <c r="AE82" s="55"/>
      <c r="AF82" s="76"/>
      <c r="AG82" s="95"/>
      <c r="AH82" s="95"/>
      <c r="AI82" s="95"/>
      <c r="AJ82" s="95"/>
      <c r="AK82" s="95"/>
      <c r="AL82" s="93"/>
      <c r="AM82" s="95"/>
      <c r="AN82" s="95"/>
      <c r="AO82" s="95"/>
      <c r="AP82" s="95"/>
      <c r="AQ82" s="95"/>
      <c r="AR82" s="108"/>
    </row>
    <row r="83" spans="1:44">
      <c r="A83" s="246"/>
      <c r="B83" s="299"/>
      <c r="C83" s="19"/>
      <c r="D83" s="8"/>
      <c r="E83" s="8"/>
      <c r="F83" s="8"/>
      <c r="G83" s="8"/>
      <c r="H83" s="8"/>
      <c r="I83" s="8"/>
      <c r="J83" s="8"/>
      <c r="K83" s="36"/>
      <c r="L83" s="19"/>
      <c r="M83" s="8"/>
      <c r="N83" s="8"/>
      <c r="O83" s="8"/>
      <c r="P83" s="8"/>
      <c r="Q83" s="8"/>
      <c r="R83" s="8"/>
      <c r="S83" s="8"/>
      <c r="T83" s="36"/>
      <c r="U83" s="20"/>
      <c r="V83" s="8"/>
      <c r="W83" s="8"/>
      <c r="X83" s="8"/>
      <c r="Y83" s="75"/>
      <c r="Z83" s="55"/>
      <c r="AA83" s="55"/>
      <c r="AB83" s="8"/>
      <c r="AC83" s="36"/>
      <c r="AD83" s="74"/>
      <c r="AE83" s="55"/>
      <c r="AF83" s="76"/>
      <c r="AG83" s="95"/>
      <c r="AH83" s="95"/>
      <c r="AI83" s="95"/>
      <c r="AJ83" s="95"/>
      <c r="AK83" s="95"/>
      <c r="AL83" s="93"/>
      <c r="AM83" s="95"/>
      <c r="AN83" s="95"/>
      <c r="AO83" s="95"/>
      <c r="AP83" s="95"/>
      <c r="AQ83" s="95"/>
      <c r="AR83" s="108"/>
    </row>
    <row r="84" spans="1:44">
      <c r="A84" s="246"/>
      <c r="B84" s="299"/>
      <c r="C84" s="19"/>
      <c r="D84" s="8"/>
      <c r="E84" s="8"/>
      <c r="F84" s="8"/>
      <c r="G84" s="8"/>
      <c r="H84" s="8"/>
      <c r="I84" s="8"/>
      <c r="J84" s="8"/>
      <c r="K84" s="36"/>
      <c r="L84" s="19"/>
      <c r="M84" s="8"/>
      <c r="N84" s="8"/>
      <c r="O84" s="8"/>
      <c r="P84" s="8"/>
      <c r="Q84" s="8"/>
      <c r="R84" s="8"/>
      <c r="S84" s="8"/>
      <c r="T84" s="36"/>
      <c r="U84" s="19"/>
      <c r="V84" s="8"/>
      <c r="W84" s="8"/>
      <c r="X84" s="8"/>
      <c r="Y84" s="75"/>
      <c r="Z84" s="55"/>
      <c r="AA84" s="55"/>
      <c r="AB84" s="8"/>
      <c r="AC84" s="36"/>
      <c r="AD84" s="74"/>
      <c r="AE84" s="55"/>
      <c r="AF84" s="76"/>
      <c r="AG84" s="95"/>
      <c r="AH84" s="95"/>
      <c r="AI84" s="95"/>
      <c r="AJ84" s="95"/>
      <c r="AK84" s="95"/>
      <c r="AL84" s="93"/>
      <c r="AM84" s="95"/>
      <c r="AN84" s="95"/>
      <c r="AO84" s="95"/>
      <c r="AP84" s="95"/>
      <c r="AQ84" s="95"/>
      <c r="AR84" s="108"/>
    </row>
    <row r="85" spans="1:44">
      <c r="A85" s="246"/>
      <c r="B85" s="247"/>
      <c r="C85" s="19"/>
      <c r="D85" s="8"/>
      <c r="E85" s="8"/>
      <c r="F85" s="8"/>
      <c r="G85" s="8"/>
      <c r="H85" s="8"/>
      <c r="I85" s="8"/>
      <c r="J85" s="8"/>
      <c r="K85" s="36"/>
      <c r="L85" s="19"/>
      <c r="M85" s="8"/>
      <c r="N85" s="8"/>
      <c r="O85" s="8"/>
      <c r="P85" s="8"/>
      <c r="Q85" s="8"/>
      <c r="R85" s="8"/>
      <c r="S85" s="8"/>
      <c r="T85" s="36"/>
      <c r="U85" s="20"/>
      <c r="V85" s="8"/>
      <c r="W85" s="8"/>
      <c r="X85" s="8"/>
      <c r="Y85" s="55"/>
      <c r="Z85" s="55"/>
      <c r="AA85" s="75"/>
      <c r="AB85" s="8"/>
      <c r="AC85" s="36"/>
      <c r="AD85" s="54"/>
      <c r="AE85" s="55"/>
      <c r="AF85" s="76"/>
      <c r="AG85" s="95"/>
      <c r="AH85" s="95"/>
      <c r="AI85" s="95"/>
      <c r="AJ85" s="95"/>
      <c r="AK85" s="95"/>
      <c r="AL85" s="93"/>
      <c r="AM85" s="95"/>
      <c r="AN85" s="95"/>
      <c r="AO85" s="95"/>
      <c r="AP85" s="95"/>
      <c r="AQ85" s="95"/>
      <c r="AR85" s="108"/>
    </row>
    <row r="86" spans="1:44">
      <c r="A86" s="246"/>
      <c r="B86" s="247"/>
      <c r="C86" s="19"/>
      <c r="D86" s="8"/>
      <c r="E86" s="8"/>
      <c r="F86" s="8"/>
      <c r="G86" s="8"/>
      <c r="H86" s="8"/>
      <c r="I86" s="8"/>
      <c r="J86" s="8"/>
      <c r="K86" s="36"/>
      <c r="L86" s="19"/>
      <c r="M86" s="8"/>
      <c r="N86" s="8"/>
      <c r="O86" s="8"/>
      <c r="P86" s="8"/>
      <c r="Q86" s="8"/>
      <c r="R86" s="8"/>
      <c r="S86" s="8"/>
      <c r="T86" s="36"/>
      <c r="U86" s="20"/>
      <c r="V86" s="8"/>
      <c r="W86" s="8"/>
      <c r="X86" s="8"/>
      <c r="Y86" s="55"/>
      <c r="Z86" s="55"/>
      <c r="AA86" s="75"/>
      <c r="AB86" s="8"/>
      <c r="AC86" s="36"/>
      <c r="AD86" s="54"/>
      <c r="AE86" s="55"/>
      <c r="AF86" s="76"/>
      <c r="AG86" s="95"/>
      <c r="AH86" s="95"/>
      <c r="AI86" s="95"/>
      <c r="AJ86" s="95"/>
      <c r="AK86" s="95"/>
      <c r="AL86" s="93"/>
      <c r="AM86" s="95"/>
      <c r="AN86" s="95"/>
      <c r="AO86" s="95"/>
      <c r="AP86" s="95"/>
      <c r="AQ86" s="95"/>
      <c r="AR86" s="108"/>
    </row>
    <row r="87" spans="1:44">
      <c r="A87" s="246"/>
      <c r="B87" s="247"/>
      <c r="C87" s="19"/>
      <c r="D87" s="8"/>
      <c r="E87" s="8"/>
      <c r="F87" s="8"/>
      <c r="G87" s="8"/>
      <c r="H87" s="8"/>
      <c r="I87" s="8"/>
      <c r="J87" s="8"/>
      <c r="K87" s="36"/>
      <c r="L87" s="19"/>
      <c r="M87" s="8"/>
      <c r="N87" s="8"/>
      <c r="O87" s="8"/>
      <c r="P87" s="8"/>
      <c r="Q87" s="8"/>
      <c r="R87" s="8"/>
      <c r="S87" s="8"/>
      <c r="T87" s="36"/>
      <c r="U87" s="20"/>
      <c r="V87" s="8"/>
      <c r="W87" s="8"/>
      <c r="X87" s="8"/>
      <c r="Y87" s="55"/>
      <c r="Z87" s="55"/>
      <c r="AA87" s="75"/>
      <c r="AB87" s="8"/>
      <c r="AC87" s="36"/>
      <c r="AD87" s="54"/>
      <c r="AE87" s="55"/>
      <c r="AF87" s="76"/>
      <c r="AG87" s="95"/>
      <c r="AH87" s="95"/>
      <c r="AI87" s="95"/>
      <c r="AJ87" s="95"/>
      <c r="AK87" s="95"/>
      <c r="AL87" s="93"/>
      <c r="AM87" s="95"/>
      <c r="AN87" s="95"/>
      <c r="AO87" s="95"/>
      <c r="AP87" s="95"/>
      <c r="AQ87" s="95"/>
      <c r="AR87" s="108"/>
    </row>
    <row r="88" spans="1:44">
      <c r="A88" s="246"/>
      <c r="B88" s="247"/>
      <c r="C88" s="19"/>
      <c r="D88" s="8"/>
      <c r="E88" s="8"/>
      <c r="F88" s="8"/>
      <c r="G88" s="8"/>
      <c r="H88" s="8"/>
      <c r="I88" s="8"/>
      <c r="J88" s="8"/>
      <c r="K88" s="36"/>
      <c r="L88" s="19"/>
      <c r="M88" s="8"/>
      <c r="N88" s="8"/>
      <c r="O88" s="8"/>
      <c r="P88" s="8"/>
      <c r="Q88" s="8"/>
      <c r="R88" s="8"/>
      <c r="S88" s="8"/>
      <c r="T88" s="36"/>
      <c r="U88" s="20"/>
      <c r="V88" s="8"/>
      <c r="W88" s="8"/>
      <c r="X88" s="8"/>
      <c r="Y88" s="55"/>
      <c r="Z88" s="55"/>
      <c r="AA88" s="75"/>
      <c r="AB88" s="8"/>
      <c r="AC88" s="36"/>
      <c r="AD88" s="54"/>
      <c r="AE88" s="55"/>
      <c r="AF88" s="76"/>
      <c r="AG88" s="95"/>
      <c r="AH88" s="95"/>
      <c r="AI88" s="95"/>
      <c r="AJ88" s="95"/>
      <c r="AK88" s="95"/>
      <c r="AL88" s="93"/>
      <c r="AM88" s="95"/>
      <c r="AN88" s="95"/>
      <c r="AO88" s="95"/>
      <c r="AP88" s="95"/>
      <c r="AQ88" s="95"/>
      <c r="AR88" s="108"/>
    </row>
    <row r="89" spans="1:44">
      <c r="A89" s="246"/>
      <c r="B89" s="247"/>
      <c r="C89" s="19"/>
      <c r="D89" s="8"/>
      <c r="E89" s="8"/>
      <c r="F89" s="8"/>
      <c r="G89" s="8"/>
      <c r="H89" s="8"/>
      <c r="I89" s="8"/>
      <c r="J89" s="8"/>
      <c r="K89" s="36"/>
      <c r="L89" s="19"/>
      <c r="M89" s="8"/>
      <c r="N89" s="8"/>
      <c r="O89" s="8"/>
      <c r="P89" s="8"/>
      <c r="Q89" s="8"/>
      <c r="R89" s="8"/>
      <c r="S89" s="8"/>
      <c r="T89" s="36"/>
      <c r="U89" s="20"/>
      <c r="V89" s="8"/>
      <c r="W89" s="8"/>
      <c r="X89" s="8"/>
      <c r="Y89" s="55"/>
      <c r="Z89" s="55"/>
      <c r="AA89" s="75"/>
      <c r="AB89" s="8"/>
      <c r="AC89" s="36"/>
      <c r="AD89" s="54"/>
      <c r="AE89" s="55"/>
      <c r="AF89" s="76"/>
      <c r="AG89" s="95"/>
      <c r="AH89" s="95"/>
      <c r="AI89" s="95"/>
      <c r="AJ89" s="95"/>
      <c r="AK89" s="95"/>
      <c r="AL89" s="93"/>
      <c r="AM89" s="95"/>
      <c r="AN89" s="95"/>
      <c r="AO89" s="95"/>
      <c r="AP89" s="95"/>
      <c r="AQ89" s="95"/>
      <c r="AR89" s="108"/>
    </row>
    <row r="90" spans="1:44" ht="15" thickBot="1">
      <c r="A90" s="268"/>
      <c r="B90" s="269"/>
      <c r="C90" s="111"/>
      <c r="D90" s="22"/>
      <c r="E90" s="22"/>
      <c r="F90" s="22"/>
      <c r="G90" s="22"/>
      <c r="H90" s="22"/>
      <c r="I90" s="22"/>
      <c r="J90" s="22"/>
      <c r="K90" s="37"/>
      <c r="L90" s="111"/>
      <c r="M90" s="22"/>
      <c r="N90" s="22"/>
      <c r="O90" s="22"/>
      <c r="P90" s="22"/>
      <c r="Q90" s="22"/>
      <c r="R90" s="22"/>
      <c r="S90" s="22"/>
      <c r="T90" s="37"/>
      <c r="U90" s="21"/>
      <c r="V90" s="22"/>
      <c r="W90" s="22"/>
      <c r="X90" s="22"/>
      <c r="Y90" s="80"/>
      <c r="Z90" s="80"/>
      <c r="AA90" s="81"/>
      <c r="AB90" s="22"/>
      <c r="AC90" s="37"/>
      <c r="AD90" s="62"/>
      <c r="AE90" s="80"/>
      <c r="AF90" s="82"/>
      <c r="AG90" s="97"/>
      <c r="AH90" s="97"/>
      <c r="AI90" s="97"/>
      <c r="AJ90" s="97"/>
      <c r="AK90" s="97"/>
      <c r="AL90" s="96"/>
      <c r="AM90" s="97"/>
      <c r="AN90" s="97"/>
      <c r="AO90" s="97"/>
      <c r="AP90" s="97"/>
      <c r="AQ90" s="97"/>
      <c r="AR90" s="109"/>
    </row>
    <row r="91" spans="1:44" ht="19.5" thickBot="1">
      <c r="A91" s="23" t="s">
        <v>94</v>
      </c>
      <c r="B91" s="24"/>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row>
    <row r="92" spans="1:44" ht="14.25" customHeight="1">
      <c r="A92" s="263" t="s">
        <v>35</v>
      </c>
      <c r="B92" s="259"/>
      <c r="C92" s="257" t="s">
        <v>36</v>
      </c>
      <c r="D92" s="258"/>
      <c r="E92" s="258"/>
      <c r="F92" s="258"/>
      <c r="G92" s="258"/>
      <c r="H92" s="258"/>
      <c r="I92" s="258"/>
      <c r="J92" s="258"/>
      <c r="K92" s="259"/>
      <c r="L92" s="257" t="s">
        <v>60</v>
      </c>
      <c r="M92" s="258"/>
      <c r="N92" s="258"/>
      <c r="O92" s="258"/>
      <c r="P92" s="258"/>
      <c r="Q92" s="258"/>
      <c r="R92" s="258"/>
      <c r="S92" s="258"/>
      <c r="T92" s="258"/>
      <c r="U92" s="258"/>
      <c r="V92" s="258"/>
      <c r="W92" s="258"/>
      <c r="X92" s="259"/>
      <c r="Y92" s="257" t="s">
        <v>38</v>
      </c>
      <c r="Z92" s="258"/>
      <c r="AA92" s="258"/>
      <c r="AB92" s="258"/>
      <c r="AC92" s="259"/>
      <c r="AD92" s="270" t="s">
        <v>39</v>
      </c>
      <c r="AE92" s="271"/>
      <c r="AF92" s="272"/>
      <c r="AG92" s="257" t="s">
        <v>61</v>
      </c>
      <c r="AH92" s="258"/>
      <c r="AI92" s="258"/>
      <c r="AJ92" s="258"/>
      <c r="AK92" s="258"/>
      <c r="AL92" s="258"/>
      <c r="AM92" s="258"/>
      <c r="AN92" s="258"/>
      <c r="AO92" s="258"/>
      <c r="AP92" s="258"/>
      <c r="AQ92" s="258"/>
      <c r="AR92" s="276"/>
    </row>
    <row r="93" spans="1:44" ht="15" thickBot="1">
      <c r="A93" s="264"/>
      <c r="B93" s="262"/>
      <c r="C93" s="260"/>
      <c r="D93" s="261"/>
      <c r="E93" s="261"/>
      <c r="F93" s="261"/>
      <c r="G93" s="261"/>
      <c r="H93" s="261"/>
      <c r="I93" s="261"/>
      <c r="J93" s="261"/>
      <c r="K93" s="262"/>
      <c r="L93" s="260"/>
      <c r="M93" s="261"/>
      <c r="N93" s="261"/>
      <c r="O93" s="261"/>
      <c r="P93" s="261"/>
      <c r="Q93" s="261"/>
      <c r="R93" s="261"/>
      <c r="S93" s="261"/>
      <c r="T93" s="261"/>
      <c r="U93" s="261"/>
      <c r="V93" s="261"/>
      <c r="W93" s="261"/>
      <c r="X93" s="262"/>
      <c r="Y93" s="260"/>
      <c r="Z93" s="261"/>
      <c r="AA93" s="261"/>
      <c r="AB93" s="261"/>
      <c r="AC93" s="262"/>
      <c r="AD93" s="273"/>
      <c r="AE93" s="274"/>
      <c r="AF93" s="275"/>
      <c r="AG93" s="260"/>
      <c r="AH93" s="261"/>
      <c r="AI93" s="261"/>
      <c r="AJ93" s="261"/>
      <c r="AK93" s="261"/>
      <c r="AL93" s="261"/>
      <c r="AM93" s="261"/>
      <c r="AN93" s="261"/>
      <c r="AO93" s="261"/>
      <c r="AP93" s="261"/>
      <c r="AQ93" s="261"/>
      <c r="AR93" s="277"/>
    </row>
    <row r="94" spans="1:44" ht="15" thickTop="1">
      <c r="A94" s="241">
        <v>1</v>
      </c>
      <c r="B94" s="296"/>
      <c r="C94" s="31" t="s">
        <v>62</v>
      </c>
      <c r="D94" s="32"/>
      <c r="E94" s="32"/>
      <c r="F94" s="32"/>
      <c r="G94" s="32"/>
      <c r="H94" s="32"/>
      <c r="I94" s="32"/>
      <c r="J94" s="32"/>
      <c r="K94" s="41"/>
      <c r="L94" s="115" t="s">
        <v>63</v>
      </c>
      <c r="M94" s="32"/>
      <c r="N94" s="32"/>
      <c r="O94" s="32"/>
      <c r="P94" s="32"/>
      <c r="Q94" s="32"/>
      <c r="R94" s="32"/>
      <c r="S94" s="32"/>
      <c r="T94" s="32"/>
      <c r="U94" s="32"/>
      <c r="V94" s="32"/>
      <c r="W94" s="32"/>
      <c r="X94" s="32"/>
      <c r="Y94" s="120"/>
      <c r="Z94" s="49"/>
      <c r="AA94" s="49"/>
      <c r="AB94" s="32"/>
      <c r="AC94" s="41"/>
      <c r="AD94" s="84"/>
      <c r="AE94" s="49"/>
      <c r="AF94" s="121"/>
      <c r="AG94" s="98" t="s">
        <v>95</v>
      </c>
      <c r="AH94" s="98"/>
      <c r="AI94" s="98"/>
      <c r="AJ94" s="98"/>
      <c r="AK94" s="98"/>
      <c r="AL94" s="98"/>
      <c r="AM94" s="98"/>
      <c r="AN94" s="98"/>
      <c r="AO94" s="98"/>
      <c r="AP94" s="98"/>
      <c r="AQ94" s="98"/>
      <c r="AR94" s="125"/>
    </row>
    <row r="95" spans="1:44" ht="15" thickBot="1">
      <c r="A95" s="268">
        <v>2</v>
      </c>
      <c r="B95" s="269"/>
      <c r="C95" s="111" t="s">
        <v>66</v>
      </c>
      <c r="D95" s="22"/>
      <c r="E95" s="22"/>
      <c r="F95" s="22"/>
      <c r="G95" s="22"/>
      <c r="H95" s="22"/>
      <c r="I95" s="22"/>
      <c r="J95" s="22"/>
      <c r="K95" s="37"/>
      <c r="L95" s="111" t="s">
        <v>67</v>
      </c>
      <c r="M95" s="22"/>
      <c r="N95" s="22"/>
      <c r="O95" s="22"/>
      <c r="P95" s="22"/>
      <c r="Q95" s="22"/>
      <c r="R95" s="22"/>
      <c r="S95" s="22"/>
      <c r="T95" s="22"/>
      <c r="U95" s="22"/>
      <c r="V95" s="22"/>
      <c r="W95" s="22"/>
      <c r="X95" s="22"/>
      <c r="Y95" s="79"/>
      <c r="Z95" s="80"/>
      <c r="AA95" s="81"/>
      <c r="AB95" s="22"/>
      <c r="AC95" s="37"/>
      <c r="AD95" s="79"/>
      <c r="AE95" s="80"/>
      <c r="AF95" s="122"/>
      <c r="AG95" s="97" t="s">
        <v>97</v>
      </c>
      <c r="AH95" s="97"/>
      <c r="AI95" s="97"/>
      <c r="AJ95" s="97"/>
      <c r="AK95" s="97"/>
      <c r="AL95" s="97"/>
      <c r="AM95" s="97"/>
      <c r="AN95" s="97"/>
      <c r="AO95" s="97"/>
      <c r="AP95" s="97"/>
      <c r="AQ95" s="97"/>
      <c r="AR95" s="109"/>
    </row>
  </sheetData>
  <mergeCells count="142">
    <mergeCell ref="AG92:AR93"/>
    <mergeCell ref="A94:B94"/>
    <mergeCell ref="A95:B95"/>
    <mergeCell ref="A90:B90"/>
    <mergeCell ref="A92:B93"/>
    <mergeCell ref="C92:K93"/>
    <mergeCell ref="L92:X93"/>
    <mergeCell ref="Y92:AC93"/>
    <mergeCell ref="AD92:AF93"/>
    <mergeCell ref="A84:B84"/>
    <mergeCell ref="A85:B85"/>
    <mergeCell ref="A86:B86"/>
    <mergeCell ref="A87:B87"/>
    <mergeCell ref="A88:B88"/>
    <mergeCell ref="A89:B89"/>
    <mergeCell ref="AP79:AP80"/>
    <mergeCell ref="AQ79:AQ80"/>
    <mergeCell ref="AR79:AR80"/>
    <mergeCell ref="A81:B81"/>
    <mergeCell ref="A82:B82"/>
    <mergeCell ref="A83:B83"/>
    <mergeCell ref="A69:B69"/>
    <mergeCell ref="AT69:BV70"/>
    <mergeCell ref="A79:B80"/>
    <mergeCell ref="C79:K80"/>
    <mergeCell ref="L79:T80"/>
    <mergeCell ref="U79:AC80"/>
    <mergeCell ref="AD79:AL80"/>
    <mergeCell ref="AM79:AM80"/>
    <mergeCell ref="AN79:AN80"/>
    <mergeCell ref="AO79:AO80"/>
    <mergeCell ref="A63:B63"/>
    <mergeCell ref="A64:B64"/>
    <mergeCell ref="A65:B65"/>
    <mergeCell ref="A66:B66"/>
    <mergeCell ref="A67:B67"/>
    <mergeCell ref="A68:B68"/>
    <mergeCell ref="A57:B57"/>
    <mergeCell ref="A58:B58"/>
    <mergeCell ref="A59:B59"/>
    <mergeCell ref="A60:B60"/>
    <mergeCell ref="A61:B61"/>
    <mergeCell ref="A62:B62"/>
    <mergeCell ref="A54:B54"/>
    <mergeCell ref="A55:B55"/>
    <mergeCell ref="A56:B56"/>
    <mergeCell ref="A45:B45"/>
    <mergeCell ref="A46:B46"/>
    <mergeCell ref="A47:B47"/>
    <mergeCell ref="A48:B48"/>
    <mergeCell ref="A49:B49"/>
    <mergeCell ref="A50:B50"/>
    <mergeCell ref="AR36:AR37"/>
    <mergeCell ref="A38:B38"/>
    <mergeCell ref="A39:B39"/>
    <mergeCell ref="AT39:BV53"/>
    <mergeCell ref="A40:B40"/>
    <mergeCell ref="A41:B41"/>
    <mergeCell ref="A42:B42"/>
    <mergeCell ref="A43:B43"/>
    <mergeCell ref="A44:B44"/>
    <mergeCell ref="AD36:AD37"/>
    <mergeCell ref="AE36:AE37"/>
    <mergeCell ref="AF36:AF37"/>
    <mergeCell ref="AG36:AG37"/>
    <mergeCell ref="AH36:AH37"/>
    <mergeCell ref="AM36:AM37"/>
    <mergeCell ref="A51:B51"/>
    <mergeCell ref="A52:B52"/>
    <mergeCell ref="A53:B5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3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022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0227"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0228"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0229"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75"/>
  <sheetViews>
    <sheetView topLeftCell="A25" zoomScale="85" zoomScaleNormal="85" workbookViewId="0">
      <selection activeCell="AG52" sqref="AG52"/>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c r="A2" s="5" t="s">
        <v>23</v>
      </c>
      <c r="B2" s="6"/>
      <c r="C2" s="6"/>
      <c r="D2" s="6"/>
      <c r="E2" s="6"/>
      <c r="F2" s="7"/>
      <c r="G2" s="224" t="s">
        <v>205</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27</v>
      </c>
      <c r="B4" s="10"/>
      <c r="C4" s="10"/>
      <c r="D4" s="10"/>
      <c r="E4" s="10"/>
      <c r="F4" s="11"/>
      <c r="G4" s="12" t="s">
        <v>181</v>
      </c>
      <c r="H4" s="13"/>
      <c r="I4" s="13"/>
      <c r="J4" s="13"/>
      <c r="K4" s="13"/>
      <c r="L4" s="13"/>
      <c r="M4" s="13"/>
      <c r="N4" s="13"/>
      <c r="O4" s="13"/>
      <c r="P4" s="13"/>
      <c r="Q4" s="13"/>
      <c r="R4" s="43" t="s">
        <v>29</v>
      </c>
      <c r="S4" s="10"/>
      <c r="T4" s="10"/>
      <c r="U4" s="10"/>
      <c r="V4" s="10"/>
      <c r="W4" s="11"/>
      <c r="X4" s="13" t="s">
        <v>180</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8.75">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c r="A8" s="241">
        <v>1</v>
      </c>
      <c r="B8" s="242"/>
      <c r="C8" s="31" t="s">
        <v>177</v>
      </c>
      <c r="D8" s="32"/>
      <c r="E8" s="32"/>
      <c r="F8" s="32"/>
      <c r="G8" s="32"/>
      <c r="H8" s="32"/>
      <c r="I8" s="32"/>
      <c r="J8" s="32"/>
      <c r="K8" s="41"/>
      <c r="L8" s="193" t="s">
        <v>178</v>
      </c>
      <c r="M8" s="32"/>
      <c r="N8" s="32"/>
      <c r="O8" s="32"/>
      <c r="P8" s="32"/>
      <c r="Q8" s="32"/>
      <c r="R8" s="32"/>
      <c r="S8" s="32"/>
      <c r="T8" s="32"/>
      <c r="U8" s="32"/>
      <c r="V8" s="32"/>
      <c r="W8" s="32"/>
      <c r="X8" s="32"/>
      <c r="Y8" s="243" t="s">
        <v>43</v>
      </c>
      <c r="Z8" s="244"/>
      <c r="AA8" s="244"/>
      <c r="AB8" s="244"/>
      <c r="AC8" s="245"/>
      <c r="AD8" s="54"/>
      <c r="AE8" s="49"/>
      <c r="AF8" s="50"/>
      <c r="AG8" s="41"/>
      <c r="AH8" s="20" t="s">
        <v>179</v>
      </c>
      <c r="AI8" s="32"/>
      <c r="AJ8" s="32"/>
      <c r="AK8" s="32"/>
      <c r="AL8" s="32"/>
      <c r="AM8" s="32"/>
      <c r="AN8" s="32"/>
      <c r="AO8" s="32"/>
      <c r="AP8" s="32"/>
      <c r="AQ8" s="32"/>
      <c r="AR8" s="102"/>
      <c r="AS8" s="103"/>
      <c r="AT8" s="283"/>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6"/>
      <c r="D9" s="8"/>
      <c r="E9" s="8"/>
      <c r="F9" s="8"/>
      <c r="G9" s="8"/>
      <c r="H9" s="8"/>
      <c r="I9" s="8"/>
      <c r="J9" s="8"/>
      <c r="K9" s="36"/>
      <c r="L9" s="16"/>
      <c r="M9" s="8"/>
      <c r="N9" s="8"/>
      <c r="O9" s="8"/>
      <c r="P9" s="8"/>
      <c r="Q9" s="8"/>
      <c r="R9" s="8"/>
      <c r="S9" s="8"/>
      <c r="T9" s="8"/>
      <c r="U9" s="8"/>
      <c r="V9" s="8"/>
      <c r="W9" s="8"/>
      <c r="X9" s="8"/>
      <c r="Y9" s="248"/>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9"/>
      <c r="D10" s="8"/>
      <c r="E10" s="8"/>
      <c r="F10" s="8"/>
      <c r="G10" s="8"/>
      <c r="H10" s="8"/>
      <c r="I10" s="8"/>
      <c r="J10" s="8"/>
      <c r="K10" s="36"/>
      <c r="L10" s="16"/>
      <c r="M10" s="8"/>
      <c r="N10" s="8"/>
      <c r="O10" s="8"/>
      <c r="P10" s="8"/>
      <c r="Q10" s="8"/>
      <c r="R10" s="8"/>
      <c r="S10" s="8"/>
      <c r="T10" s="8"/>
      <c r="U10" s="8"/>
      <c r="V10" s="8"/>
      <c r="W10" s="8"/>
      <c r="X10" s="8"/>
      <c r="Y10" s="248"/>
      <c r="Z10" s="249"/>
      <c r="AA10" s="249"/>
      <c r="AB10" s="249"/>
      <c r="AC10" s="250"/>
      <c r="AD10" s="54"/>
      <c r="AE10" s="55"/>
      <c r="AF10" s="57"/>
      <c r="AG10" s="36"/>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9"/>
      <c r="D11" s="8"/>
      <c r="E11" s="8"/>
      <c r="F11" s="8"/>
      <c r="G11" s="8"/>
      <c r="H11" s="8"/>
      <c r="I11" s="8"/>
      <c r="J11" s="8"/>
      <c r="K11" s="36"/>
      <c r="L11" s="16"/>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9"/>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9"/>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9"/>
      <c r="D14" s="16"/>
      <c r="E14" s="16"/>
      <c r="F14" s="16"/>
      <c r="G14" s="16"/>
      <c r="H14" s="16"/>
      <c r="I14" s="16"/>
      <c r="J14" s="16"/>
      <c r="K14" s="35"/>
      <c r="L14" s="16"/>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D15" s="8"/>
      <c r="E15" s="8"/>
      <c r="F15" s="8"/>
      <c r="G15" s="8"/>
      <c r="H15" s="8"/>
      <c r="I15" s="8"/>
      <c r="J15" s="8"/>
      <c r="K15" s="36"/>
      <c r="L15" s="1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6"/>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c r="A17" s="246"/>
      <c r="B17" s="247"/>
      <c r="C17" s="19"/>
      <c r="D17" s="16"/>
      <c r="E17" s="16"/>
      <c r="F17" s="16"/>
      <c r="G17" s="16"/>
      <c r="H17" s="16"/>
      <c r="I17" s="16"/>
      <c r="J17" s="16"/>
      <c r="K17" s="35"/>
      <c r="L17" s="16"/>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8"/>
      <c r="AL17" s="8"/>
      <c r="AM17" s="8"/>
      <c r="AN17" s="8"/>
      <c r="AO17" s="8"/>
      <c r="AP17" s="8"/>
      <c r="AQ17" s="8"/>
      <c r="AR17" s="104"/>
      <c r="AS17" s="103"/>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L19" s="16"/>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S32" s="103"/>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8.75">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152</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202</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176</v>
      </c>
      <c r="D43" s="16"/>
      <c r="E43" s="16"/>
      <c r="F43" s="16"/>
      <c r="G43" s="16"/>
      <c r="H43" s="16"/>
      <c r="I43" s="16"/>
      <c r="J43" s="16"/>
      <c r="K43" s="35"/>
      <c r="L43" s="16" t="s">
        <v>190</v>
      </c>
      <c r="M43" s="16"/>
      <c r="N43" s="16"/>
      <c r="O43" s="16"/>
      <c r="P43" s="16"/>
      <c r="Q43" s="8"/>
      <c r="R43" s="8"/>
      <c r="S43" s="8"/>
      <c r="T43" s="8"/>
      <c r="U43" s="8"/>
      <c r="V43" s="8"/>
      <c r="W43" s="8"/>
      <c r="X43" s="8"/>
      <c r="Y43" s="74"/>
      <c r="Z43" s="55"/>
      <c r="AA43" s="75"/>
      <c r="AB43" s="8"/>
      <c r="AC43" s="36"/>
      <c r="AD43" s="74"/>
      <c r="AE43" s="55"/>
      <c r="AF43" s="76"/>
      <c r="AG43" s="93" t="s">
        <v>152</v>
      </c>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197</v>
      </c>
      <c r="D44" s="8"/>
      <c r="E44" s="8"/>
      <c r="F44" s="8"/>
      <c r="G44" s="8"/>
      <c r="H44" s="8"/>
      <c r="I44" s="8"/>
      <c r="J44" s="8"/>
      <c r="K44" s="36"/>
      <c r="L44" s="8" t="s">
        <v>178</v>
      </c>
      <c r="M44" s="8"/>
      <c r="N44" s="8"/>
      <c r="O44" s="8"/>
      <c r="P44" s="8"/>
      <c r="Q44" s="8"/>
      <c r="R44" s="8"/>
      <c r="S44" s="8"/>
      <c r="T44" s="8"/>
      <c r="U44" s="8"/>
      <c r="V44" s="8"/>
      <c r="W44" s="8"/>
      <c r="X44" s="8"/>
      <c r="Y44" s="74"/>
      <c r="Z44" s="55"/>
      <c r="AA44" s="75"/>
      <c r="AB44" s="8"/>
      <c r="AC44" s="36"/>
      <c r="AD44" s="54" t="s">
        <v>152</v>
      </c>
      <c r="AE44" s="58"/>
      <c r="AF44" s="76"/>
      <c r="AG44" s="76"/>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191</v>
      </c>
      <c r="D45" s="8"/>
      <c r="E45" s="8"/>
      <c r="F45" s="8"/>
      <c r="G45" s="8"/>
      <c r="H45" s="8"/>
      <c r="I45" s="8"/>
      <c r="J45" s="8"/>
      <c r="K45" s="36"/>
      <c r="L45" s="8" t="s">
        <v>192</v>
      </c>
      <c r="M45" s="8"/>
      <c r="N45" s="8"/>
      <c r="O45" s="8"/>
      <c r="P45" s="8"/>
      <c r="Q45" s="8"/>
      <c r="R45" s="8"/>
      <c r="S45" s="8"/>
      <c r="T45" s="8"/>
      <c r="U45" s="8"/>
      <c r="V45" s="8"/>
      <c r="W45" s="8"/>
      <c r="X45" s="8"/>
      <c r="Y45" s="74"/>
      <c r="Z45" s="55"/>
      <c r="AA45" s="75"/>
      <c r="AB45" s="8"/>
      <c r="AC45" s="36"/>
      <c r="AD45" s="54" t="s">
        <v>152</v>
      </c>
      <c r="AE45" s="58"/>
      <c r="AF45" s="76"/>
      <c r="AG45" s="128"/>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193</v>
      </c>
      <c r="D46" s="8"/>
      <c r="E46" s="8"/>
      <c r="F46" s="8"/>
      <c r="G46" s="8"/>
      <c r="H46" s="8"/>
      <c r="I46" s="8"/>
      <c r="J46" s="8"/>
      <c r="K46" s="36"/>
      <c r="L46" s="8" t="s">
        <v>81</v>
      </c>
      <c r="M46" s="8"/>
      <c r="N46" s="8"/>
      <c r="O46" s="8"/>
      <c r="P46" s="8"/>
      <c r="Q46" s="8"/>
      <c r="R46" s="8"/>
      <c r="S46" s="8"/>
      <c r="T46" s="8"/>
      <c r="U46" s="8"/>
      <c r="V46" s="8"/>
      <c r="W46" s="8"/>
      <c r="X46" s="8"/>
      <c r="Y46" s="74"/>
      <c r="Z46" s="55"/>
      <c r="AA46" s="75"/>
      <c r="AB46" s="8"/>
      <c r="AC46" s="36"/>
      <c r="AD46" s="54" t="s">
        <v>200</v>
      </c>
      <c r="AE46" s="58"/>
      <c r="AF46" s="76" t="s">
        <v>152</v>
      </c>
      <c r="AG46" s="128"/>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198</v>
      </c>
      <c r="D47" s="8"/>
      <c r="E47" s="8"/>
      <c r="F47" s="8"/>
      <c r="G47" s="8"/>
      <c r="H47" s="8"/>
      <c r="I47" s="8"/>
      <c r="J47" s="8"/>
      <c r="K47" s="36"/>
      <c r="L47" s="8" t="s">
        <v>195</v>
      </c>
      <c r="M47" s="8"/>
      <c r="N47" s="8"/>
      <c r="O47" s="8"/>
      <c r="P47" s="8"/>
      <c r="Q47" s="8"/>
      <c r="R47" s="8"/>
      <c r="S47" s="8"/>
      <c r="T47" s="8"/>
      <c r="U47" s="8"/>
      <c r="V47" s="8"/>
      <c r="W47" s="8"/>
      <c r="X47" s="8"/>
      <c r="Y47" s="74"/>
      <c r="Z47" s="55"/>
      <c r="AA47" s="75"/>
      <c r="AB47" s="8"/>
      <c r="AC47" s="36"/>
      <c r="AD47" s="54"/>
      <c r="AE47" s="58"/>
      <c r="AF47" s="76" t="s">
        <v>152</v>
      </c>
      <c r="AG47" s="128" t="s">
        <v>152</v>
      </c>
      <c r="AH47" s="8" t="s">
        <v>196</v>
      </c>
      <c r="AI47" s="8"/>
      <c r="AJ47" s="8"/>
      <c r="AK47" s="8"/>
      <c r="AL47" s="8"/>
      <c r="AM47" s="8"/>
      <c r="AN47" s="8"/>
      <c r="AO47" s="8"/>
      <c r="AP47" s="8"/>
      <c r="AQ47" s="8"/>
      <c r="AR47" s="104"/>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199</v>
      </c>
      <c r="D48" s="8"/>
      <c r="E48" s="8"/>
      <c r="F48" s="8"/>
      <c r="G48" s="8"/>
      <c r="H48" s="8"/>
      <c r="I48" s="8"/>
      <c r="J48" s="8"/>
      <c r="K48" s="36"/>
      <c r="L48" s="16" t="s">
        <v>194</v>
      </c>
      <c r="M48" s="8"/>
      <c r="N48" s="8"/>
      <c r="O48" s="8"/>
      <c r="P48" s="8"/>
      <c r="Q48" s="8"/>
      <c r="R48" s="8"/>
      <c r="S48" s="8"/>
      <c r="T48" s="8"/>
      <c r="U48" s="8"/>
      <c r="V48" s="8"/>
      <c r="W48" s="8"/>
      <c r="X48" s="8"/>
      <c r="Y48" s="74"/>
      <c r="Z48" s="55"/>
      <c r="AA48" s="75"/>
      <c r="AB48" s="8"/>
      <c r="AC48" s="36"/>
      <c r="AD48" s="54"/>
      <c r="AE48" s="58"/>
      <c r="AF48" s="76" t="s">
        <v>531</v>
      </c>
      <c r="AG48" s="128" t="s">
        <v>152</v>
      </c>
      <c r="AH48" s="8" t="s">
        <v>196</v>
      </c>
      <c r="AI48" s="8"/>
      <c r="AJ48" s="8"/>
      <c r="AK48" s="8"/>
      <c r="AL48" s="8"/>
      <c r="AM48" s="8"/>
      <c r="AN48" s="8"/>
      <c r="AO48" s="8"/>
      <c r="AP48" s="8"/>
      <c r="AQ48" s="8"/>
      <c r="AR48" s="104"/>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6" t="s">
        <v>201</v>
      </c>
      <c r="D49" s="8"/>
      <c r="E49" s="8"/>
      <c r="F49" s="8"/>
      <c r="G49" s="8"/>
      <c r="H49" s="8"/>
      <c r="I49" s="8"/>
      <c r="J49" s="8"/>
      <c r="K49" s="36"/>
      <c r="L49" s="16" t="s">
        <v>90</v>
      </c>
      <c r="M49" s="8"/>
      <c r="N49" s="8"/>
      <c r="O49" s="8"/>
      <c r="P49" s="8"/>
      <c r="Q49" s="8"/>
      <c r="R49" s="8"/>
      <c r="S49" s="8"/>
      <c r="T49" s="8"/>
      <c r="U49" s="8"/>
      <c r="V49" s="8"/>
      <c r="W49" s="8"/>
      <c r="X49" s="8"/>
      <c r="Y49" s="74"/>
      <c r="Z49" s="55"/>
      <c r="AA49" s="75"/>
      <c r="AB49" s="8"/>
      <c r="AC49" s="36"/>
      <c r="AD49" s="54" t="s">
        <v>152</v>
      </c>
      <c r="AE49" s="58"/>
      <c r="AF49" s="33"/>
      <c r="AG49" s="128"/>
      <c r="AH49" s="88"/>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c r="B50" s="247"/>
      <c r="C50" s="16"/>
      <c r="D50" s="8"/>
      <c r="E50" s="8"/>
      <c r="F50" s="8"/>
      <c r="G50" s="8"/>
      <c r="H50" s="8"/>
      <c r="I50" s="8"/>
      <c r="J50" s="8"/>
      <c r="K50" s="36"/>
      <c r="M50" s="8"/>
      <c r="N50" s="8"/>
      <c r="O50" s="8"/>
      <c r="P50" s="8"/>
      <c r="Q50" s="8"/>
      <c r="R50" s="8"/>
      <c r="S50" s="8"/>
      <c r="T50" s="8"/>
      <c r="U50" s="8"/>
      <c r="V50" s="8"/>
      <c r="W50" s="8"/>
      <c r="X50" s="8"/>
      <c r="Y50" s="74"/>
      <c r="Z50" s="55"/>
      <c r="AA50" s="75"/>
      <c r="AB50" s="8"/>
      <c r="AC50" s="36"/>
      <c r="AD50" s="54"/>
      <c r="AE50" s="58"/>
      <c r="AF50" s="33"/>
      <c r="AG50" s="128"/>
      <c r="AH50" s="88"/>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c r="B51" s="247"/>
      <c r="C51" s="19" t="s">
        <v>523</v>
      </c>
      <c r="D51" s="16"/>
      <c r="E51" s="16"/>
      <c r="F51" s="16"/>
      <c r="G51" s="16"/>
      <c r="H51" s="16"/>
      <c r="I51" s="16"/>
      <c r="J51" s="16"/>
      <c r="K51" s="35"/>
      <c r="L51" s="16" t="s">
        <v>527</v>
      </c>
      <c r="M51" s="16"/>
      <c r="N51" s="16"/>
      <c r="O51" s="16"/>
      <c r="P51" s="16"/>
      <c r="Q51" s="16"/>
      <c r="R51" s="16"/>
      <c r="S51" s="16"/>
      <c r="T51" s="16"/>
      <c r="U51" s="16"/>
      <c r="V51" s="16"/>
      <c r="W51" s="16"/>
      <c r="X51" s="16"/>
      <c r="Y51" s="77"/>
      <c r="Z51" s="75"/>
      <c r="AA51" s="75"/>
      <c r="AB51" s="16"/>
      <c r="AC51" s="35"/>
      <c r="AD51" s="54" t="s">
        <v>152</v>
      </c>
      <c r="AE51" s="58"/>
      <c r="AF51" s="78"/>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c r="B52" s="247"/>
      <c r="C52" s="19" t="s">
        <v>524</v>
      </c>
      <c r="D52" s="16"/>
      <c r="E52" s="16"/>
      <c r="F52" s="16"/>
      <c r="G52" s="16"/>
      <c r="H52" s="16"/>
      <c r="I52" s="16"/>
      <c r="J52" s="16"/>
      <c r="K52" s="35"/>
      <c r="L52" s="16" t="s">
        <v>528</v>
      </c>
      <c r="M52" s="16"/>
      <c r="N52" s="16"/>
      <c r="O52" s="16"/>
      <c r="P52" s="16"/>
      <c r="Q52" s="16"/>
      <c r="R52" s="16"/>
      <c r="S52" s="16"/>
      <c r="T52" s="16"/>
      <c r="U52" s="16"/>
      <c r="V52" s="16"/>
      <c r="W52" s="16"/>
      <c r="X52" s="16"/>
      <c r="Y52" s="77"/>
      <c r="Z52" s="75"/>
      <c r="AA52" s="75"/>
      <c r="AB52" s="16"/>
      <c r="AC52" s="35"/>
      <c r="AD52" s="54" t="s">
        <v>152</v>
      </c>
      <c r="AE52" s="58"/>
      <c r="AF52" s="78" t="s">
        <v>152</v>
      </c>
      <c r="AG52" s="93" t="s">
        <v>152</v>
      </c>
      <c r="AH52" s="95"/>
      <c r="AI52" s="95"/>
      <c r="AJ52" s="95"/>
      <c r="AK52" s="95"/>
      <c r="AL52" s="95"/>
      <c r="AM52" s="95"/>
      <c r="AN52" s="95"/>
      <c r="AO52" s="95"/>
      <c r="AP52" s="95"/>
      <c r="AQ52" s="95"/>
      <c r="AR52" s="108"/>
      <c r="AT52" s="265"/>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7"/>
    </row>
    <row r="53" spans="1:74">
      <c r="A53" s="246"/>
      <c r="B53" s="247"/>
      <c r="C53" s="19" t="s">
        <v>525</v>
      </c>
      <c r="D53" s="16"/>
      <c r="E53" s="16"/>
      <c r="F53" s="16"/>
      <c r="G53" s="16"/>
      <c r="H53" s="16"/>
      <c r="I53" s="16"/>
      <c r="J53" s="16"/>
      <c r="K53" s="35"/>
      <c r="L53" s="16" t="s">
        <v>529</v>
      </c>
      <c r="M53" s="16"/>
      <c r="N53" s="16"/>
      <c r="O53" s="16"/>
      <c r="P53" s="16"/>
      <c r="Q53" s="16"/>
      <c r="R53" s="16"/>
      <c r="S53" s="16"/>
      <c r="T53" s="16"/>
      <c r="U53" s="16"/>
      <c r="V53" s="16"/>
      <c r="W53" s="16"/>
      <c r="X53" s="16"/>
      <c r="Y53" s="77"/>
      <c r="Z53" s="75"/>
      <c r="AA53" s="75"/>
      <c r="AB53" s="16"/>
      <c r="AC53" s="35"/>
      <c r="AD53" s="54"/>
      <c r="AE53" s="58"/>
      <c r="AF53" s="78" t="s">
        <v>152</v>
      </c>
      <c r="AG53" s="93" t="s">
        <v>152</v>
      </c>
      <c r="AH53" s="95"/>
      <c r="AI53" s="95"/>
      <c r="AJ53" s="95"/>
      <c r="AK53" s="95"/>
      <c r="AL53" s="95"/>
      <c r="AM53" s="95"/>
      <c r="AN53" s="95"/>
      <c r="AO53" s="95"/>
      <c r="AP53" s="95"/>
      <c r="AQ53" s="95"/>
      <c r="AR53" s="108"/>
      <c r="AT53" s="254"/>
      <c r="AU53" s="255"/>
      <c r="AV53" s="255"/>
      <c r="AW53" s="255"/>
      <c r="AX53" s="255"/>
      <c r="AY53" s="255"/>
      <c r="AZ53" s="255"/>
      <c r="BA53" s="255"/>
      <c r="BB53" s="255"/>
      <c r="BC53" s="255"/>
      <c r="BD53" s="255"/>
      <c r="BE53" s="255"/>
      <c r="BF53" s="255"/>
      <c r="BG53" s="255"/>
      <c r="BH53" s="255"/>
      <c r="BI53" s="255"/>
      <c r="BJ53" s="255"/>
      <c r="BK53" s="255"/>
      <c r="BL53" s="255"/>
      <c r="BM53" s="255"/>
      <c r="BN53" s="255"/>
      <c r="BO53" s="255"/>
      <c r="BP53" s="255"/>
      <c r="BQ53" s="255"/>
      <c r="BR53" s="255"/>
      <c r="BS53" s="255"/>
      <c r="BT53" s="255"/>
      <c r="BU53" s="255"/>
      <c r="BV53" s="256"/>
    </row>
    <row r="54" spans="1:74">
      <c r="A54" s="246"/>
      <c r="B54" s="247"/>
      <c r="C54" s="19" t="s">
        <v>526</v>
      </c>
      <c r="D54" s="8"/>
      <c r="E54" s="8"/>
      <c r="F54" s="8"/>
      <c r="G54" s="8"/>
      <c r="H54" s="8"/>
      <c r="I54" s="8"/>
      <c r="J54" s="8"/>
      <c r="K54" s="36"/>
      <c r="L54" s="19" t="s">
        <v>530</v>
      </c>
      <c r="M54" s="8"/>
      <c r="N54" s="8"/>
      <c r="O54" s="8"/>
      <c r="P54" s="8"/>
      <c r="Q54" s="8"/>
      <c r="R54" s="8"/>
      <c r="S54" s="8"/>
      <c r="T54" s="8"/>
      <c r="U54" s="8"/>
      <c r="V54" s="8"/>
      <c r="W54" s="8"/>
      <c r="X54" s="8"/>
      <c r="Y54" s="74"/>
      <c r="Z54" s="55"/>
      <c r="AA54" s="75"/>
      <c r="AB54" s="8"/>
      <c r="AC54" s="36"/>
      <c r="AD54" s="54"/>
      <c r="AE54" s="55"/>
      <c r="AF54" s="78"/>
      <c r="AG54" s="93"/>
      <c r="AH54" s="95"/>
      <c r="AI54" s="95"/>
      <c r="AJ54" s="95"/>
      <c r="AK54" s="95"/>
      <c r="AL54" s="95"/>
      <c r="AM54" s="95"/>
      <c r="AN54" s="95"/>
      <c r="AO54" s="95"/>
      <c r="AP54" s="95"/>
      <c r="AQ54" s="95"/>
      <c r="AR54" s="108"/>
    </row>
    <row r="55" spans="1:74">
      <c r="A55" s="268"/>
      <c r="B55" s="269"/>
      <c r="C55" s="21"/>
      <c r="D55" s="22"/>
      <c r="E55" s="22"/>
      <c r="F55" s="22"/>
      <c r="G55" s="22"/>
      <c r="H55" s="22"/>
      <c r="I55" s="22"/>
      <c r="J55" s="22"/>
      <c r="K55" s="37"/>
      <c r="L55" s="22"/>
      <c r="M55" s="22"/>
      <c r="N55" s="22"/>
      <c r="O55" s="22"/>
      <c r="P55" s="22"/>
      <c r="Q55" s="22"/>
      <c r="R55" s="22"/>
      <c r="S55" s="22"/>
      <c r="T55" s="22"/>
      <c r="U55" s="22"/>
      <c r="V55" s="22"/>
      <c r="W55" s="22"/>
      <c r="X55" s="22"/>
      <c r="Y55" s="79"/>
      <c r="Z55" s="80"/>
      <c r="AA55" s="81"/>
      <c r="AB55" s="22"/>
      <c r="AC55" s="37"/>
      <c r="AD55" s="79"/>
      <c r="AE55" s="80"/>
      <c r="AF55" s="82"/>
      <c r="AG55" s="96"/>
      <c r="AH55" s="97"/>
      <c r="AI55" s="97"/>
      <c r="AJ55" s="97"/>
      <c r="AK55" s="97"/>
      <c r="AL55" s="97"/>
      <c r="AM55" s="97"/>
      <c r="AN55" s="97"/>
      <c r="AO55" s="97"/>
      <c r="AP55" s="97"/>
      <c r="AQ55" s="97"/>
      <c r="AR55" s="109"/>
    </row>
    <row r="57" spans="1:74" ht="18.75">
      <c r="A57" s="29" t="s">
        <v>162</v>
      </c>
      <c r="B57" s="30"/>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row>
    <row r="58" spans="1:74">
      <c r="A58" s="263" t="s">
        <v>163</v>
      </c>
      <c r="B58" s="259"/>
      <c r="C58" s="257" t="s">
        <v>164</v>
      </c>
      <c r="D58" s="258"/>
      <c r="E58" s="258"/>
      <c r="F58" s="258"/>
      <c r="G58" s="258"/>
      <c r="H58" s="258"/>
      <c r="I58" s="258"/>
      <c r="J58" s="258"/>
      <c r="K58" s="259"/>
      <c r="L58" s="257" t="s">
        <v>165</v>
      </c>
      <c r="M58" s="258"/>
      <c r="N58" s="258"/>
      <c r="O58" s="258"/>
      <c r="P58" s="258"/>
      <c r="Q58" s="258"/>
      <c r="R58" s="258"/>
      <c r="S58" s="258"/>
      <c r="T58" s="258"/>
      <c r="U58" s="257" t="s">
        <v>166</v>
      </c>
      <c r="V58" s="258"/>
      <c r="W58" s="258"/>
      <c r="X58" s="258"/>
      <c r="Y58" s="258"/>
      <c r="Z58" s="258"/>
      <c r="AA58" s="258"/>
      <c r="AB58" s="258"/>
      <c r="AC58" s="258"/>
      <c r="AD58" s="307" t="s">
        <v>167</v>
      </c>
      <c r="AE58" s="307"/>
      <c r="AF58" s="307"/>
      <c r="AG58" s="307"/>
      <c r="AH58" s="307"/>
      <c r="AI58" s="307"/>
      <c r="AJ58" s="307"/>
      <c r="AK58" s="307"/>
      <c r="AL58" s="307"/>
      <c r="AM58" s="297" t="s">
        <v>168</v>
      </c>
      <c r="AN58" s="302"/>
      <c r="AO58" s="302"/>
      <c r="AP58" s="302"/>
      <c r="AQ58" s="302"/>
      <c r="AR58" s="305"/>
    </row>
    <row r="59" spans="1:74">
      <c r="A59" s="264"/>
      <c r="B59" s="262"/>
      <c r="C59" s="260"/>
      <c r="D59" s="261"/>
      <c r="E59" s="261"/>
      <c r="F59" s="261"/>
      <c r="G59" s="261"/>
      <c r="H59" s="261"/>
      <c r="I59" s="261"/>
      <c r="J59" s="261"/>
      <c r="K59" s="262"/>
      <c r="L59" s="260"/>
      <c r="M59" s="261"/>
      <c r="N59" s="261"/>
      <c r="O59" s="261"/>
      <c r="P59" s="261"/>
      <c r="Q59" s="261"/>
      <c r="R59" s="261"/>
      <c r="S59" s="261"/>
      <c r="T59" s="261"/>
      <c r="U59" s="260"/>
      <c r="V59" s="261"/>
      <c r="W59" s="261"/>
      <c r="X59" s="261"/>
      <c r="Y59" s="261"/>
      <c r="Z59" s="261"/>
      <c r="AA59" s="261"/>
      <c r="AB59" s="261"/>
      <c r="AC59" s="261"/>
      <c r="AD59" s="308"/>
      <c r="AE59" s="308"/>
      <c r="AF59" s="308"/>
      <c r="AG59" s="308"/>
      <c r="AH59" s="308"/>
      <c r="AI59" s="308"/>
      <c r="AJ59" s="308"/>
      <c r="AK59" s="308"/>
      <c r="AL59" s="308"/>
      <c r="AM59" s="298"/>
      <c r="AN59" s="303"/>
      <c r="AO59" s="303"/>
      <c r="AP59" s="303"/>
      <c r="AQ59" s="303"/>
      <c r="AR59" s="306"/>
    </row>
    <row r="60" spans="1:74">
      <c r="A60" s="241"/>
      <c r="B60" s="242"/>
      <c r="C60" s="31"/>
      <c r="D60" s="32"/>
      <c r="E60" s="32"/>
      <c r="F60" s="32"/>
      <c r="G60" s="32"/>
      <c r="H60" s="32"/>
      <c r="I60" s="32"/>
      <c r="J60" s="32"/>
      <c r="K60" s="41"/>
      <c r="L60" s="31"/>
      <c r="M60" s="32"/>
      <c r="N60" s="32"/>
      <c r="O60" s="32"/>
      <c r="P60" s="32"/>
      <c r="Q60" s="32"/>
      <c r="R60" s="32"/>
      <c r="S60" s="32"/>
      <c r="T60" s="41"/>
      <c r="U60" s="44"/>
      <c r="V60" s="32"/>
      <c r="W60" s="32"/>
      <c r="X60" s="32"/>
      <c r="Y60" s="83"/>
      <c r="Z60" s="49"/>
      <c r="AA60" s="49"/>
      <c r="AB60" s="32"/>
      <c r="AC60" s="41"/>
      <c r="AD60" s="84"/>
      <c r="AE60" s="49"/>
      <c r="AF60" s="50"/>
      <c r="AG60" s="98"/>
      <c r="AH60" s="98"/>
      <c r="AI60" s="98"/>
      <c r="AJ60" s="98"/>
      <c r="AK60" s="98"/>
      <c r="AL60" s="99"/>
      <c r="AM60" s="98"/>
      <c r="AN60" s="95"/>
      <c r="AO60" s="95"/>
      <c r="AP60" s="95"/>
      <c r="AQ60" s="95"/>
      <c r="AR60" s="108"/>
    </row>
    <row r="61" spans="1:74">
      <c r="A61" s="246"/>
      <c r="B61" s="299"/>
      <c r="C61" s="19"/>
      <c r="D61" s="8"/>
      <c r="E61" s="8"/>
      <c r="F61" s="8"/>
      <c r="G61" s="8"/>
      <c r="H61" s="8"/>
      <c r="I61" s="8"/>
      <c r="J61" s="8"/>
      <c r="K61" s="36"/>
      <c r="L61" s="19"/>
      <c r="M61" s="8"/>
      <c r="N61" s="8"/>
      <c r="O61" s="8"/>
      <c r="P61" s="8"/>
      <c r="Q61" s="8"/>
      <c r="R61" s="8"/>
      <c r="S61" s="8"/>
      <c r="T61" s="36"/>
      <c r="U61" s="20"/>
      <c r="V61" s="8"/>
      <c r="W61" s="8"/>
      <c r="X61" s="8"/>
      <c r="Y61" s="75"/>
      <c r="Z61" s="55"/>
      <c r="AA61" s="55"/>
      <c r="AB61" s="8"/>
      <c r="AC61" s="36"/>
      <c r="AD61" s="74"/>
      <c r="AE61" s="55"/>
      <c r="AF61" s="76"/>
      <c r="AG61" s="95"/>
      <c r="AH61" s="95"/>
      <c r="AI61" s="95"/>
      <c r="AJ61" s="95"/>
      <c r="AK61" s="95"/>
      <c r="AL61" s="93"/>
      <c r="AM61" s="95"/>
      <c r="AN61" s="95"/>
      <c r="AO61" s="95"/>
      <c r="AP61" s="95"/>
      <c r="AQ61" s="95"/>
      <c r="AR61" s="108"/>
    </row>
    <row r="62" spans="1:74">
      <c r="A62" s="246"/>
      <c r="B62" s="299"/>
      <c r="C62" s="19"/>
      <c r="D62" s="8"/>
      <c r="E62" s="8"/>
      <c r="F62" s="8"/>
      <c r="G62" s="8"/>
      <c r="H62" s="8"/>
      <c r="I62" s="8"/>
      <c r="J62" s="8"/>
      <c r="K62" s="36"/>
      <c r="L62" s="19"/>
      <c r="M62" s="8"/>
      <c r="N62" s="8"/>
      <c r="O62" s="8"/>
      <c r="P62" s="8"/>
      <c r="Q62" s="8"/>
      <c r="R62" s="8"/>
      <c r="S62" s="8"/>
      <c r="T62" s="36"/>
      <c r="U62" s="20"/>
      <c r="V62" s="8"/>
      <c r="W62" s="8"/>
      <c r="X62" s="8"/>
      <c r="Y62" s="75"/>
      <c r="Z62" s="55"/>
      <c r="AA62" s="55"/>
      <c r="AB62" s="8"/>
      <c r="AC62" s="36"/>
      <c r="AD62" s="74"/>
      <c r="AE62" s="55"/>
      <c r="AF62" s="76"/>
      <c r="AG62" s="95"/>
      <c r="AH62" s="95"/>
      <c r="AI62" s="95"/>
      <c r="AJ62" s="95"/>
      <c r="AK62" s="95"/>
      <c r="AL62" s="93"/>
      <c r="AM62" s="95"/>
      <c r="AN62" s="95"/>
      <c r="AO62" s="95"/>
      <c r="AP62" s="95"/>
      <c r="AQ62" s="95"/>
      <c r="AR62" s="108"/>
    </row>
    <row r="63" spans="1:74">
      <c r="A63" s="246"/>
      <c r="B63" s="299"/>
      <c r="C63" s="19"/>
      <c r="D63" s="8"/>
      <c r="E63" s="8"/>
      <c r="F63" s="8"/>
      <c r="G63" s="8"/>
      <c r="H63" s="8"/>
      <c r="I63" s="8"/>
      <c r="J63" s="8"/>
      <c r="K63" s="36"/>
      <c r="L63" s="19"/>
      <c r="M63" s="8"/>
      <c r="N63" s="8"/>
      <c r="O63" s="8"/>
      <c r="P63" s="8"/>
      <c r="Q63" s="8"/>
      <c r="R63" s="8"/>
      <c r="S63" s="8"/>
      <c r="T63" s="36"/>
      <c r="U63" s="19"/>
      <c r="V63" s="8"/>
      <c r="W63" s="8"/>
      <c r="X63" s="8"/>
      <c r="Y63" s="75"/>
      <c r="Z63" s="55"/>
      <c r="AA63" s="55"/>
      <c r="AB63" s="8"/>
      <c r="AC63" s="36"/>
      <c r="AD63" s="74"/>
      <c r="AE63" s="55"/>
      <c r="AF63" s="76"/>
      <c r="AG63" s="95"/>
      <c r="AH63" s="95"/>
      <c r="AI63" s="95"/>
      <c r="AJ63" s="95"/>
      <c r="AK63" s="95"/>
      <c r="AL63" s="93"/>
      <c r="AM63" s="95"/>
      <c r="AN63" s="95"/>
      <c r="AO63" s="95"/>
      <c r="AP63" s="95"/>
      <c r="AQ63" s="95"/>
      <c r="AR63" s="108"/>
    </row>
    <row r="64" spans="1:74">
      <c r="A64" s="246"/>
      <c r="B64" s="247"/>
      <c r="C64" s="19"/>
      <c r="D64" s="8"/>
      <c r="E64" s="8"/>
      <c r="F64" s="8"/>
      <c r="G64" s="8"/>
      <c r="H64" s="8"/>
      <c r="I64" s="8"/>
      <c r="J64" s="8"/>
      <c r="K64" s="36"/>
      <c r="L64" s="19"/>
      <c r="M64" s="8"/>
      <c r="N64" s="8"/>
      <c r="O64" s="8"/>
      <c r="P64" s="8"/>
      <c r="Q64" s="8"/>
      <c r="R64" s="8"/>
      <c r="S64" s="8"/>
      <c r="T64" s="36"/>
      <c r="U64" s="20"/>
      <c r="V64" s="8"/>
      <c r="W64" s="8"/>
      <c r="X64" s="8"/>
      <c r="Y64" s="55"/>
      <c r="Z64" s="55"/>
      <c r="AA64" s="75"/>
      <c r="AB64" s="8"/>
      <c r="AC64" s="36"/>
      <c r="AD64" s="54"/>
      <c r="AE64" s="55"/>
      <c r="AF64" s="76"/>
      <c r="AG64" s="95"/>
      <c r="AH64" s="95"/>
      <c r="AI64" s="95"/>
      <c r="AJ64" s="95"/>
      <c r="AK64" s="95"/>
      <c r="AL64" s="93"/>
      <c r="AM64" s="95"/>
      <c r="AN64" s="95"/>
      <c r="AO64" s="95"/>
      <c r="AP64" s="95"/>
      <c r="AQ64" s="95"/>
      <c r="AR64" s="108"/>
    </row>
    <row r="65" spans="1:74" ht="17.25" customHeight="1">
      <c r="A65" s="246"/>
      <c r="B65" s="247"/>
      <c r="C65" s="19"/>
      <c r="D65" s="8"/>
      <c r="E65" s="8"/>
      <c r="F65" s="8"/>
      <c r="G65" s="8"/>
      <c r="H65" s="8"/>
      <c r="I65" s="8"/>
      <c r="J65" s="8"/>
      <c r="K65" s="36"/>
      <c r="L65" s="19"/>
      <c r="M65" s="8"/>
      <c r="N65" s="8"/>
      <c r="O65" s="8"/>
      <c r="P65" s="8"/>
      <c r="Q65" s="8"/>
      <c r="R65" s="8"/>
      <c r="S65" s="8"/>
      <c r="T65" s="36"/>
      <c r="U65" s="20"/>
      <c r="V65" s="8"/>
      <c r="W65" s="8"/>
      <c r="X65" s="8"/>
      <c r="Y65" s="55"/>
      <c r="Z65" s="55"/>
      <c r="AA65" s="75"/>
      <c r="AB65" s="8"/>
      <c r="AC65" s="36"/>
      <c r="AD65" s="54"/>
      <c r="AE65" s="55"/>
      <c r="AF65" s="76"/>
      <c r="AG65" s="95"/>
      <c r="AH65" s="95"/>
      <c r="AI65" s="95"/>
      <c r="AJ65" s="95"/>
      <c r="AK65" s="95"/>
      <c r="AL65" s="93"/>
      <c r="AM65" s="95"/>
      <c r="AN65" s="95"/>
      <c r="AO65" s="95"/>
      <c r="AP65" s="95"/>
      <c r="AQ65" s="95"/>
      <c r="AR65" s="108"/>
    </row>
    <row r="66" spans="1:74" ht="17.25" customHeight="1">
      <c r="A66" s="246"/>
      <c r="B66" s="247"/>
      <c r="C66" s="19"/>
      <c r="D66" s="8"/>
      <c r="E66" s="8"/>
      <c r="F66" s="8"/>
      <c r="G66" s="8"/>
      <c r="H66" s="8"/>
      <c r="I66" s="8"/>
      <c r="J66" s="8"/>
      <c r="K66" s="36"/>
      <c r="L66" s="19"/>
      <c r="M66" s="8"/>
      <c r="N66" s="8"/>
      <c r="O66" s="8"/>
      <c r="P66" s="8"/>
      <c r="Q66" s="8"/>
      <c r="R66" s="8"/>
      <c r="S66" s="8"/>
      <c r="T66" s="36"/>
      <c r="U66" s="20"/>
      <c r="V66" s="8"/>
      <c r="W66" s="8"/>
      <c r="X66" s="8"/>
      <c r="Y66" s="55"/>
      <c r="Z66" s="55"/>
      <c r="AA66" s="75"/>
      <c r="AB66" s="8"/>
      <c r="AC66" s="36"/>
      <c r="AD66" s="54"/>
      <c r="AE66" s="55"/>
      <c r="AF66" s="76"/>
      <c r="AG66" s="95"/>
      <c r="AH66" s="95"/>
      <c r="AI66" s="95"/>
      <c r="AJ66" s="95"/>
      <c r="AK66" s="95"/>
      <c r="AL66" s="93"/>
      <c r="AM66" s="95"/>
      <c r="AN66" s="95"/>
      <c r="AO66" s="95"/>
      <c r="AP66" s="95"/>
      <c r="AQ66" s="95"/>
      <c r="AR66" s="108"/>
    </row>
    <row r="67" spans="1:74">
      <c r="A67" s="246"/>
      <c r="B67" s="247"/>
      <c r="C67" s="19"/>
      <c r="D67" s="8"/>
      <c r="E67" s="8"/>
      <c r="F67" s="8"/>
      <c r="G67" s="8"/>
      <c r="H67" s="8"/>
      <c r="I67" s="8"/>
      <c r="J67" s="8"/>
      <c r="K67" s="36"/>
      <c r="L67" s="19"/>
      <c r="M67" s="8"/>
      <c r="N67" s="8"/>
      <c r="O67" s="8"/>
      <c r="P67" s="8"/>
      <c r="Q67" s="8"/>
      <c r="R67" s="8"/>
      <c r="S67" s="8"/>
      <c r="T67" s="36"/>
      <c r="U67" s="20"/>
      <c r="V67" s="8"/>
      <c r="W67" s="8"/>
      <c r="X67" s="8"/>
      <c r="Y67" s="55"/>
      <c r="Z67" s="55"/>
      <c r="AA67" s="75"/>
      <c r="AB67" s="8"/>
      <c r="AC67" s="36"/>
      <c r="AD67" s="54"/>
      <c r="AE67" s="55"/>
      <c r="AF67" s="76"/>
      <c r="AG67" s="95"/>
      <c r="AH67" s="95"/>
      <c r="AI67" s="95"/>
      <c r="AJ67" s="95"/>
      <c r="AK67" s="95"/>
      <c r="AL67" s="93"/>
      <c r="AM67" s="95"/>
      <c r="AN67" s="95"/>
      <c r="AO67" s="95"/>
      <c r="AP67" s="95"/>
      <c r="AQ67" s="95"/>
      <c r="AR67" s="108"/>
    </row>
    <row r="68" spans="1:74">
      <c r="A68" s="246"/>
      <c r="B68" s="247"/>
      <c r="C68" s="19"/>
      <c r="D68" s="8"/>
      <c r="E68" s="8"/>
      <c r="F68" s="8"/>
      <c r="G68" s="8"/>
      <c r="H68" s="8"/>
      <c r="I68" s="8"/>
      <c r="J68" s="8"/>
      <c r="K68" s="36"/>
      <c r="L68" s="19"/>
      <c r="M68" s="8"/>
      <c r="N68" s="8"/>
      <c r="O68" s="8"/>
      <c r="P68" s="8"/>
      <c r="Q68" s="8"/>
      <c r="R68" s="8"/>
      <c r="S68" s="8"/>
      <c r="T68" s="36"/>
      <c r="U68" s="20"/>
      <c r="V68" s="8"/>
      <c r="W68" s="8"/>
      <c r="X68" s="8"/>
      <c r="Y68" s="55"/>
      <c r="Z68" s="55"/>
      <c r="AA68" s="75"/>
      <c r="AB68" s="8"/>
      <c r="AC68" s="36"/>
      <c r="AD68" s="54"/>
      <c r="AE68" s="55"/>
      <c r="AF68" s="76"/>
      <c r="AG68" s="95"/>
      <c r="AH68" s="95"/>
      <c r="AI68" s="95"/>
      <c r="AJ68" s="95"/>
      <c r="AK68" s="95"/>
      <c r="AL68" s="93"/>
      <c r="AM68" s="95"/>
      <c r="AN68" s="95"/>
      <c r="AO68" s="95"/>
      <c r="AP68" s="95"/>
      <c r="AQ68" s="95"/>
      <c r="AR68" s="108"/>
    </row>
    <row r="69" spans="1:74" ht="17.25" customHeight="1">
      <c r="A69" s="268"/>
      <c r="B69" s="269"/>
      <c r="C69" s="111"/>
      <c r="D69" s="22"/>
      <c r="E69" s="22"/>
      <c r="F69" s="22"/>
      <c r="G69" s="22"/>
      <c r="H69" s="22"/>
      <c r="I69" s="22"/>
      <c r="J69" s="22"/>
      <c r="K69" s="37"/>
      <c r="L69" s="111"/>
      <c r="M69" s="22"/>
      <c r="N69" s="22"/>
      <c r="O69" s="22"/>
      <c r="P69" s="22"/>
      <c r="Q69" s="22"/>
      <c r="R69" s="22"/>
      <c r="S69" s="22"/>
      <c r="T69" s="37"/>
      <c r="U69" s="21"/>
      <c r="V69" s="22"/>
      <c r="W69" s="22"/>
      <c r="X69" s="22"/>
      <c r="Y69" s="80"/>
      <c r="Z69" s="80"/>
      <c r="AA69" s="81"/>
      <c r="AB69" s="22"/>
      <c r="AC69" s="37"/>
      <c r="AD69" s="62"/>
      <c r="AE69" s="80"/>
      <c r="AF69" s="82"/>
      <c r="AG69" s="97"/>
      <c r="AH69" s="97"/>
      <c r="AI69" s="97"/>
      <c r="AJ69" s="97"/>
      <c r="AK69" s="97"/>
      <c r="AL69" s="96"/>
      <c r="AM69" s="97"/>
      <c r="AN69" s="97"/>
      <c r="AO69" s="97"/>
      <c r="AP69" s="97"/>
      <c r="AQ69" s="97"/>
      <c r="AR69" s="109"/>
      <c r="AT69" s="251" t="s">
        <v>96</v>
      </c>
      <c r="AU69" s="252"/>
      <c r="AV69" s="252"/>
      <c r="AW69" s="252"/>
      <c r="AX69" s="252"/>
      <c r="AY69" s="252"/>
      <c r="AZ69" s="252"/>
      <c r="BA69" s="252"/>
      <c r="BB69" s="252"/>
      <c r="BC69" s="252"/>
      <c r="BD69" s="252"/>
      <c r="BE69" s="252"/>
      <c r="BF69" s="252"/>
      <c r="BG69" s="252"/>
      <c r="BH69" s="252"/>
      <c r="BI69" s="252"/>
      <c r="BJ69" s="252"/>
      <c r="BK69" s="252"/>
      <c r="BL69" s="252"/>
      <c r="BM69" s="252"/>
      <c r="BN69" s="252"/>
      <c r="BO69" s="252"/>
      <c r="BP69" s="252"/>
      <c r="BQ69" s="252"/>
      <c r="BR69" s="252"/>
      <c r="BS69" s="252"/>
      <c r="BT69" s="252"/>
      <c r="BU69" s="252"/>
      <c r="BV69" s="253"/>
    </row>
    <row r="70" spans="1:74" ht="17.25" customHeight="1">
      <c r="A70" s="112"/>
      <c r="B70" s="112"/>
      <c r="C70" s="113"/>
      <c r="D70" s="114"/>
      <c r="E70" s="114"/>
      <c r="F70" s="114"/>
      <c r="G70" s="114"/>
      <c r="H70" s="114"/>
      <c r="I70" s="114"/>
      <c r="J70" s="114"/>
      <c r="K70" s="114"/>
      <c r="L70" s="113"/>
      <c r="M70" s="114"/>
      <c r="N70" s="114"/>
      <c r="O70" s="114"/>
      <c r="P70" s="114"/>
      <c r="Q70" s="114"/>
      <c r="R70" s="114"/>
      <c r="S70" s="114"/>
      <c r="T70" s="114"/>
      <c r="U70" s="114"/>
      <c r="V70" s="114"/>
      <c r="W70" s="114"/>
      <c r="X70" s="114"/>
      <c r="Y70" s="116"/>
      <c r="Z70" s="116"/>
      <c r="AA70" s="117"/>
      <c r="AB70" s="114"/>
      <c r="AC70" s="114"/>
      <c r="AD70" s="118"/>
      <c r="AE70" s="116"/>
      <c r="AF70" s="119"/>
      <c r="AG70" s="123"/>
      <c r="AH70" s="123"/>
      <c r="AI70" s="123"/>
      <c r="AJ70" s="123"/>
      <c r="AK70" s="123"/>
      <c r="AL70" s="123"/>
      <c r="AM70" s="123"/>
      <c r="AN70" s="123"/>
      <c r="AO70" s="123"/>
      <c r="AP70" s="123"/>
      <c r="AQ70" s="123"/>
      <c r="AR70" s="123"/>
      <c r="AT70" s="254"/>
      <c r="AU70" s="255"/>
      <c r="AV70" s="255"/>
      <c r="AW70" s="255"/>
      <c r="AX70" s="255"/>
      <c r="AY70" s="255"/>
      <c r="AZ70" s="255"/>
      <c r="BA70" s="255"/>
      <c r="BB70" s="255"/>
      <c r="BC70" s="255"/>
      <c r="BD70" s="255"/>
      <c r="BE70" s="255"/>
      <c r="BF70" s="255"/>
      <c r="BG70" s="255"/>
      <c r="BH70" s="255"/>
      <c r="BI70" s="255"/>
      <c r="BJ70" s="255"/>
      <c r="BK70" s="255"/>
      <c r="BL70" s="255"/>
      <c r="BM70" s="255"/>
      <c r="BN70" s="255"/>
      <c r="BO70" s="255"/>
      <c r="BP70" s="255"/>
      <c r="BQ70" s="255"/>
      <c r="BR70" s="255"/>
      <c r="BS70" s="255"/>
      <c r="BT70" s="255"/>
      <c r="BU70" s="255"/>
      <c r="BV70" s="256"/>
    </row>
    <row r="71" spans="1:74" ht="18.75">
      <c r="A71" s="23" t="s">
        <v>94</v>
      </c>
      <c r="B71" s="24"/>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T71" s="124"/>
      <c r="AU71" s="124"/>
      <c r="AV71" s="124"/>
      <c r="AW71" s="124"/>
      <c r="AX71" s="124"/>
      <c r="AY71" s="124"/>
      <c r="AZ71" s="124"/>
      <c r="BA71" s="124"/>
      <c r="BB71" s="124"/>
      <c r="BC71" s="124"/>
      <c r="BD71" s="124"/>
      <c r="BE71" s="124"/>
      <c r="BF71" s="124"/>
      <c r="BG71" s="101"/>
      <c r="BH71" s="101"/>
      <c r="BI71" s="101"/>
      <c r="BJ71" s="101"/>
    </row>
    <row r="72" spans="1:74">
      <c r="A72" s="263" t="s">
        <v>35</v>
      </c>
      <c r="B72" s="259"/>
      <c r="C72" s="257" t="s">
        <v>36</v>
      </c>
      <c r="D72" s="258"/>
      <c r="E72" s="258"/>
      <c r="F72" s="258"/>
      <c r="G72" s="258"/>
      <c r="H72" s="258"/>
      <c r="I72" s="258"/>
      <c r="J72" s="258"/>
      <c r="K72" s="259"/>
      <c r="L72" s="257" t="s">
        <v>60</v>
      </c>
      <c r="M72" s="258"/>
      <c r="N72" s="258"/>
      <c r="O72" s="258"/>
      <c r="P72" s="258"/>
      <c r="Q72" s="258"/>
      <c r="R72" s="258"/>
      <c r="S72" s="258"/>
      <c r="T72" s="258"/>
      <c r="U72" s="258"/>
      <c r="V72" s="258"/>
      <c r="W72" s="258"/>
      <c r="X72" s="259"/>
      <c r="Y72" s="257" t="s">
        <v>38</v>
      </c>
      <c r="Z72" s="258"/>
      <c r="AA72" s="258"/>
      <c r="AB72" s="258"/>
      <c r="AC72" s="259"/>
      <c r="AD72" s="270" t="s">
        <v>39</v>
      </c>
      <c r="AE72" s="271"/>
      <c r="AF72" s="272"/>
      <c r="AG72" s="257" t="s">
        <v>61</v>
      </c>
      <c r="AH72" s="258"/>
      <c r="AI72" s="258"/>
      <c r="AJ72" s="258"/>
      <c r="AK72" s="258"/>
      <c r="AL72" s="258"/>
      <c r="AM72" s="258"/>
      <c r="AN72" s="258"/>
      <c r="AO72" s="258"/>
      <c r="AP72" s="258"/>
      <c r="AQ72" s="258"/>
      <c r="AR72" s="276"/>
    </row>
    <row r="73" spans="1:74">
      <c r="A73" s="264"/>
      <c r="B73" s="262"/>
      <c r="C73" s="260"/>
      <c r="D73" s="261"/>
      <c r="E73" s="261"/>
      <c r="F73" s="261"/>
      <c r="G73" s="261"/>
      <c r="H73" s="261"/>
      <c r="I73" s="261"/>
      <c r="J73" s="261"/>
      <c r="K73" s="262"/>
      <c r="L73" s="260"/>
      <c r="M73" s="261"/>
      <c r="N73" s="261"/>
      <c r="O73" s="261"/>
      <c r="P73" s="261"/>
      <c r="Q73" s="261"/>
      <c r="R73" s="261"/>
      <c r="S73" s="261"/>
      <c r="T73" s="261"/>
      <c r="U73" s="261"/>
      <c r="V73" s="261"/>
      <c r="W73" s="261"/>
      <c r="X73" s="262"/>
      <c r="Y73" s="260"/>
      <c r="Z73" s="261"/>
      <c r="AA73" s="261"/>
      <c r="AB73" s="261"/>
      <c r="AC73" s="262"/>
      <c r="AD73" s="273"/>
      <c r="AE73" s="274"/>
      <c r="AF73" s="275"/>
      <c r="AG73" s="260"/>
      <c r="AH73" s="261"/>
      <c r="AI73" s="261"/>
      <c r="AJ73" s="261"/>
      <c r="AK73" s="261"/>
      <c r="AL73" s="261"/>
      <c r="AM73" s="261"/>
      <c r="AN73" s="261"/>
      <c r="AO73" s="261"/>
      <c r="AP73" s="261"/>
      <c r="AQ73" s="261"/>
      <c r="AR73" s="277"/>
    </row>
    <row r="74" spans="1:74">
      <c r="A74" s="241">
        <v>1</v>
      </c>
      <c r="B74" s="242"/>
      <c r="C74" s="31" t="s">
        <v>62</v>
      </c>
      <c r="D74" s="32"/>
      <c r="E74" s="32"/>
      <c r="F74" s="32"/>
      <c r="G74" s="32"/>
      <c r="H74" s="32"/>
      <c r="I74" s="32"/>
      <c r="J74" s="32"/>
      <c r="K74" s="41"/>
      <c r="L74" s="115" t="s">
        <v>63</v>
      </c>
      <c r="M74" s="32"/>
      <c r="N74" s="32"/>
      <c r="O74" s="32"/>
      <c r="P74" s="32"/>
      <c r="Q74" s="32"/>
      <c r="R74" s="32"/>
      <c r="S74" s="32"/>
      <c r="T74" s="32"/>
      <c r="U74" s="32"/>
      <c r="V74" s="32"/>
      <c r="W74" s="32"/>
      <c r="X74" s="32"/>
      <c r="Y74" s="120"/>
      <c r="Z74" s="49"/>
      <c r="AA74" s="49"/>
      <c r="AB74" s="32"/>
      <c r="AC74" s="41"/>
      <c r="AD74" s="84"/>
      <c r="AE74" s="49"/>
      <c r="AF74" s="121"/>
      <c r="AG74" s="98" t="s">
        <v>95</v>
      </c>
      <c r="AH74" s="98"/>
      <c r="AI74" s="98"/>
      <c r="AJ74" s="98"/>
      <c r="AK74" s="98"/>
      <c r="AL74" s="98"/>
      <c r="AM74" s="98"/>
      <c r="AN74" s="98"/>
      <c r="AO74" s="98"/>
      <c r="AP74" s="98"/>
      <c r="AQ74" s="98"/>
      <c r="AR74" s="125"/>
    </row>
    <row r="75" spans="1:74">
      <c r="A75" s="268">
        <v>2</v>
      </c>
      <c r="B75" s="269"/>
      <c r="C75" s="111" t="s">
        <v>66</v>
      </c>
      <c r="D75" s="22"/>
      <c r="E75" s="22"/>
      <c r="F75" s="22"/>
      <c r="G75" s="22"/>
      <c r="H75" s="22"/>
      <c r="I75" s="22"/>
      <c r="J75" s="22"/>
      <c r="K75" s="37"/>
      <c r="L75" s="111" t="s">
        <v>67</v>
      </c>
      <c r="M75" s="22"/>
      <c r="N75" s="22"/>
      <c r="O75" s="22"/>
      <c r="P75" s="22"/>
      <c r="Q75" s="22"/>
      <c r="R75" s="22"/>
      <c r="S75" s="22"/>
      <c r="T75" s="22"/>
      <c r="U75" s="22"/>
      <c r="V75" s="22"/>
      <c r="W75" s="22"/>
      <c r="X75" s="22"/>
      <c r="Y75" s="79"/>
      <c r="Z75" s="80"/>
      <c r="AA75" s="81"/>
      <c r="AB75" s="22"/>
      <c r="AC75" s="37"/>
      <c r="AD75" s="79"/>
      <c r="AE75" s="80"/>
      <c r="AF75" s="122"/>
      <c r="AG75" s="97" t="s">
        <v>97</v>
      </c>
      <c r="AH75" s="97"/>
      <c r="AI75" s="97"/>
      <c r="AJ75" s="97"/>
      <c r="AK75" s="97"/>
      <c r="AL75" s="97"/>
      <c r="AM75" s="97"/>
      <c r="AN75" s="97"/>
      <c r="AO75" s="97"/>
      <c r="AP75" s="97"/>
      <c r="AQ75" s="97"/>
      <c r="AR75" s="109"/>
    </row>
  </sheetData>
  <mergeCells count="128">
    <mergeCell ref="AT8:BV32"/>
    <mergeCell ref="AT69:BV70"/>
    <mergeCell ref="A72:B73"/>
    <mergeCell ref="C72:K73"/>
    <mergeCell ref="L72:X73"/>
    <mergeCell ref="Y72:AC73"/>
    <mergeCell ref="AD72:AF73"/>
    <mergeCell ref="AG72:AR73"/>
    <mergeCell ref="AT39:BV53"/>
    <mergeCell ref="A36:B37"/>
    <mergeCell ref="C36:K37"/>
    <mergeCell ref="L36:X37"/>
    <mergeCell ref="Y36:AC37"/>
    <mergeCell ref="A58:B59"/>
    <mergeCell ref="C58:K59"/>
    <mergeCell ref="L58:T59"/>
    <mergeCell ref="U58:AC59"/>
    <mergeCell ref="AD58:AL59"/>
    <mergeCell ref="AM36:AM37"/>
    <mergeCell ref="AM58:AM59"/>
    <mergeCell ref="AN58:AN59"/>
    <mergeCell ref="AO58:AO59"/>
    <mergeCell ref="AP58:AP59"/>
    <mergeCell ref="AQ58:AQ59"/>
    <mergeCell ref="AR36:AR37"/>
    <mergeCell ref="AR58:AR59"/>
    <mergeCell ref="AD36:AD37"/>
    <mergeCell ref="AE6:AE7"/>
    <mergeCell ref="AE36:AE37"/>
    <mergeCell ref="AF6:AF7"/>
    <mergeCell ref="AF36:AF37"/>
    <mergeCell ref="AG6:AG7"/>
    <mergeCell ref="AG36:AG37"/>
    <mergeCell ref="AH6:AH7"/>
    <mergeCell ref="AH36:AH37"/>
    <mergeCell ref="A63:B63"/>
    <mergeCell ref="A64:B64"/>
    <mergeCell ref="A65:B65"/>
    <mergeCell ref="A66:B66"/>
    <mergeCell ref="A67:B67"/>
    <mergeCell ref="A68:B68"/>
    <mergeCell ref="A69:B69"/>
    <mergeCell ref="A74:B74"/>
    <mergeCell ref="A75:B75"/>
    <mergeCell ref="A50:B50"/>
    <mergeCell ref="A51:B51"/>
    <mergeCell ref="A52:B52"/>
    <mergeCell ref="A53:B53"/>
    <mergeCell ref="A54:B54"/>
    <mergeCell ref="A55:B55"/>
    <mergeCell ref="A60:B60"/>
    <mergeCell ref="A61:B61"/>
    <mergeCell ref="A62:B62"/>
    <mergeCell ref="A41:B41"/>
    <mergeCell ref="A42:B42"/>
    <mergeCell ref="A43:B43"/>
    <mergeCell ref="A44:B44"/>
    <mergeCell ref="A45:B45"/>
    <mergeCell ref="A46:B46"/>
    <mergeCell ref="A47:B47"/>
    <mergeCell ref="A48:B48"/>
    <mergeCell ref="A49:B49"/>
    <mergeCell ref="A29:B29"/>
    <mergeCell ref="Y29:AC29"/>
    <mergeCell ref="A30:B30"/>
    <mergeCell ref="Y30:AC30"/>
    <mergeCell ref="A31:B31"/>
    <mergeCell ref="Y31:AC31"/>
    <mergeCell ref="A38:B38"/>
    <mergeCell ref="A39:B39"/>
    <mergeCell ref="A40:B40"/>
    <mergeCell ref="A24:B24"/>
    <mergeCell ref="Y24:AC24"/>
    <mergeCell ref="A25:B25"/>
    <mergeCell ref="Y25:AC25"/>
    <mergeCell ref="A26:B26"/>
    <mergeCell ref="Y26:AC26"/>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 ref="AD6:AD7"/>
    <mergeCell ref="AM6:AM7"/>
    <mergeCell ref="A6:B7"/>
    <mergeCell ref="C6:K7"/>
    <mergeCell ref="L6:X7"/>
    <mergeCell ref="Y6:AC7"/>
    <mergeCell ref="AR6:AR7"/>
  </mergeCells>
  <phoneticPr fontId="3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7521"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752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7523"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7524"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07525"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2"/>
  <sheetViews>
    <sheetView topLeftCell="A34" workbookViewId="0">
      <selection activeCell="AK63" sqref="AK63"/>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293</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295</v>
      </c>
      <c r="H4" s="13"/>
      <c r="I4" s="13"/>
      <c r="J4" s="13"/>
      <c r="K4" s="13"/>
      <c r="L4" s="13"/>
      <c r="M4" s="13"/>
      <c r="N4" s="13"/>
      <c r="O4" s="13"/>
      <c r="P4" s="13"/>
      <c r="Q4" s="13"/>
      <c r="R4" s="43" t="s">
        <v>29</v>
      </c>
      <c r="S4" s="10"/>
      <c r="T4" s="10"/>
      <c r="U4" s="10"/>
      <c r="V4" s="10"/>
      <c r="W4" s="11"/>
      <c r="X4" s="13" t="s">
        <v>294</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c r="B8" s="242"/>
      <c r="C8" s="19"/>
      <c r="D8" s="8"/>
      <c r="E8" s="8"/>
      <c r="F8" s="8"/>
      <c r="G8" s="8"/>
      <c r="H8" s="8"/>
      <c r="I8" s="8"/>
      <c r="J8" s="8"/>
      <c r="K8" s="36"/>
      <c r="L8" s="8"/>
      <c r="M8" s="8"/>
      <c r="N8" s="8"/>
      <c r="O8" s="8"/>
      <c r="P8" s="8"/>
      <c r="Q8" s="32"/>
      <c r="R8" s="32"/>
      <c r="S8" s="32"/>
      <c r="T8" s="32"/>
      <c r="U8" s="32"/>
      <c r="V8" s="32"/>
      <c r="W8" s="32"/>
      <c r="X8" s="32"/>
      <c r="Y8" s="243"/>
      <c r="Z8" s="244"/>
      <c r="AA8" s="244"/>
      <c r="AB8" s="244"/>
      <c r="AC8" s="245"/>
      <c r="AD8" s="48"/>
      <c r="AE8" s="49"/>
      <c r="AF8" s="50"/>
      <c r="AG8" s="41"/>
      <c r="AH8" s="20"/>
      <c r="AI8" s="32"/>
      <c r="AJ8" s="32"/>
      <c r="AK8" s="32"/>
      <c r="AL8" s="32"/>
      <c r="AM8" s="32"/>
      <c r="AN8" s="32"/>
      <c r="AO8" s="32"/>
      <c r="AP8" s="32"/>
      <c r="AQ8" s="32"/>
      <c r="AR8" s="102"/>
      <c r="AS8" s="103"/>
      <c r="AT8" s="278"/>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c r="D9" s="8"/>
      <c r="E9" s="8"/>
      <c r="F9" s="8"/>
      <c r="G9" s="8"/>
      <c r="H9" s="8"/>
      <c r="I9" s="8"/>
      <c r="J9" s="8"/>
      <c r="K9" s="36"/>
      <c r="L9" s="16"/>
      <c r="M9" s="8"/>
      <c r="N9" s="8"/>
      <c r="O9" s="8"/>
      <c r="P9" s="8"/>
      <c r="Q9" s="8"/>
      <c r="R9" s="8"/>
      <c r="S9" s="8"/>
      <c r="T9" s="8"/>
      <c r="U9" s="8"/>
      <c r="V9" s="8"/>
      <c r="W9" s="8"/>
      <c r="X9" s="8"/>
      <c r="Y9" s="248"/>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9"/>
      <c r="D10" s="8"/>
      <c r="E10" s="8"/>
      <c r="F10" s="8"/>
      <c r="G10" s="8"/>
      <c r="H10" s="8"/>
      <c r="I10" s="8"/>
      <c r="J10" s="8"/>
      <c r="K10" s="36"/>
      <c r="L10" s="16"/>
      <c r="M10" s="8"/>
      <c r="N10" s="8"/>
      <c r="O10" s="8"/>
      <c r="P10" s="8"/>
      <c r="Q10" s="8"/>
      <c r="R10" s="8"/>
      <c r="S10" s="8"/>
      <c r="T10" s="8"/>
      <c r="U10" s="8"/>
      <c r="V10" s="8"/>
      <c r="W10" s="8"/>
      <c r="X10" s="8"/>
      <c r="Y10" s="248"/>
      <c r="Z10" s="249"/>
      <c r="AA10" s="249"/>
      <c r="AB10" s="249"/>
      <c r="AC10" s="250"/>
      <c r="AD10" s="54"/>
      <c r="AE10" s="55"/>
      <c r="AF10" s="57"/>
      <c r="AG10" s="36"/>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9"/>
      <c r="D11" s="8"/>
      <c r="E11" s="8"/>
      <c r="F11" s="8"/>
      <c r="G11" s="8"/>
      <c r="H11" s="8"/>
      <c r="I11" s="8"/>
      <c r="J11" s="8"/>
      <c r="K11" s="36"/>
      <c r="L11" s="16"/>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9"/>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9"/>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9"/>
      <c r="D14" s="16"/>
      <c r="E14" s="16"/>
      <c r="F14" s="16"/>
      <c r="G14" s="16"/>
      <c r="H14" s="16"/>
      <c r="I14" s="16"/>
      <c r="J14" s="16"/>
      <c r="K14" s="35"/>
      <c r="L14" s="16"/>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D15" s="8"/>
      <c r="E15" s="8"/>
      <c r="F15" s="8"/>
      <c r="G15" s="8"/>
      <c r="H15" s="8"/>
      <c r="I15" s="8"/>
      <c r="J15" s="8"/>
      <c r="K15" s="36"/>
      <c r="L15" s="1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91"/>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s="198" customFormat="1">
      <c r="A17" s="246"/>
      <c r="B17" s="247"/>
      <c r="C17" s="19"/>
      <c r="D17" s="16"/>
      <c r="E17" s="16"/>
      <c r="F17" s="16"/>
      <c r="G17" s="16"/>
      <c r="H17" s="16"/>
      <c r="I17" s="16"/>
      <c r="J17" s="16"/>
      <c r="K17" s="35"/>
      <c r="L17" s="191"/>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192"/>
      <c r="AL17" s="8"/>
      <c r="AM17" s="8"/>
      <c r="AN17" s="8"/>
      <c r="AO17" s="8"/>
      <c r="AP17" s="8"/>
      <c r="AQ17" s="8"/>
      <c r="AR17" s="104"/>
      <c r="AS17" s="197"/>
      <c r="AT17" s="309"/>
      <c r="AU17" s="309"/>
      <c r="AV17" s="309"/>
      <c r="AW17" s="309"/>
      <c r="AX17" s="309"/>
      <c r="AY17" s="309"/>
      <c r="AZ17" s="309"/>
      <c r="BA17" s="309"/>
      <c r="BB17" s="309"/>
      <c r="BC17" s="309"/>
      <c r="BD17" s="309"/>
      <c r="BE17" s="309"/>
      <c r="BF17" s="309"/>
      <c r="BG17" s="309"/>
      <c r="BH17" s="309"/>
      <c r="BI17" s="309"/>
      <c r="BJ17" s="309"/>
      <c r="BK17" s="309"/>
      <c r="BL17" s="309"/>
      <c r="BM17" s="309"/>
      <c r="BN17" s="309"/>
      <c r="BO17" s="309"/>
      <c r="BP17" s="309"/>
      <c r="BQ17" s="309"/>
      <c r="BR17" s="309"/>
      <c r="BS17" s="309"/>
      <c r="BT17" s="309"/>
      <c r="BU17" s="309"/>
      <c r="BV17" s="30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S32" s="103"/>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259</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283</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176</v>
      </c>
      <c r="D43" s="16"/>
      <c r="E43" s="16"/>
      <c r="F43" s="16"/>
      <c r="G43" s="16"/>
      <c r="H43" s="16"/>
      <c r="I43" s="16"/>
      <c r="J43" s="16"/>
      <c r="K43" s="35"/>
      <c r="L43" s="16" t="s">
        <v>296</v>
      </c>
      <c r="M43" s="16"/>
      <c r="N43" s="16"/>
      <c r="O43" s="16"/>
      <c r="P43" s="16"/>
      <c r="Q43" s="8"/>
      <c r="R43" s="8"/>
      <c r="S43" s="8"/>
      <c r="T43" s="8"/>
      <c r="U43" s="8"/>
      <c r="V43" s="8"/>
      <c r="W43" s="8"/>
      <c r="X43" s="8"/>
      <c r="Y43" s="74"/>
      <c r="Z43" s="55"/>
      <c r="AA43" s="75"/>
      <c r="AB43" s="8"/>
      <c r="AC43" s="36"/>
      <c r="AD43" s="74"/>
      <c r="AE43" s="55"/>
      <c r="AF43" s="76"/>
      <c r="AG43" s="93"/>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277</v>
      </c>
      <c r="D44" s="8"/>
      <c r="E44" s="8"/>
      <c r="F44" s="8"/>
      <c r="G44" s="8"/>
      <c r="H44" s="8"/>
      <c r="I44" s="8"/>
      <c r="J44" s="8"/>
      <c r="K44" s="36"/>
      <c r="L44" s="8" t="s">
        <v>297</v>
      </c>
      <c r="M44" s="8"/>
      <c r="N44" s="8"/>
      <c r="O44" s="8"/>
      <c r="P44" s="8"/>
      <c r="Q44" s="8"/>
      <c r="R44" s="8"/>
      <c r="S44" s="8"/>
      <c r="T44" s="8"/>
      <c r="U44" s="8"/>
      <c r="V44" s="8"/>
      <c r="W44" s="8"/>
      <c r="X44" s="8"/>
      <c r="Y44" s="74"/>
      <c r="Z44" s="55"/>
      <c r="AA44" s="75"/>
      <c r="AB44" s="8"/>
      <c r="AC44" s="36"/>
      <c r="AD44" s="54"/>
      <c r="AE44" s="55"/>
      <c r="AF44" s="76"/>
      <c r="AG44" s="93"/>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299</v>
      </c>
      <c r="D45" s="8"/>
      <c r="E45" s="8"/>
      <c r="F45" s="8"/>
      <c r="G45" s="8"/>
      <c r="H45" s="8"/>
      <c r="I45" s="8"/>
      <c r="J45" s="8"/>
      <c r="K45" s="36"/>
      <c r="L45" s="8" t="s">
        <v>298</v>
      </c>
      <c r="M45" s="8"/>
      <c r="N45" s="8"/>
      <c r="O45" s="8"/>
      <c r="P45" s="8"/>
      <c r="Q45" s="8"/>
      <c r="R45" s="8"/>
      <c r="S45" s="8"/>
      <c r="T45" s="8"/>
      <c r="U45" s="8"/>
      <c r="V45" s="8"/>
      <c r="W45" s="8"/>
      <c r="X45" s="8"/>
      <c r="Y45" s="74"/>
      <c r="Z45" s="55"/>
      <c r="AA45" s="75"/>
      <c r="AB45" s="8"/>
      <c r="AC45" s="36"/>
      <c r="AD45" s="54" t="s">
        <v>152</v>
      </c>
      <c r="AE45" s="58"/>
      <c r="AF45" s="76"/>
      <c r="AG45" s="93"/>
      <c r="AH45" s="8" t="s">
        <v>329</v>
      </c>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300</v>
      </c>
      <c r="D46" s="8"/>
      <c r="E46" s="8"/>
      <c r="F46" s="8"/>
      <c r="G46" s="8"/>
      <c r="H46" s="8"/>
      <c r="I46" s="8"/>
      <c r="J46" s="8"/>
      <c r="K46" s="36"/>
      <c r="L46" s="16" t="s">
        <v>301</v>
      </c>
      <c r="M46" s="8"/>
      <c r="N46" s="8"/>
      <c r="O46" s="8"/>
      <c r="P46" s="8"/>
      <c r="Q46" s="8"/>
      <c r="R46" s="8"/>
      <c r="S46" s="8"/>
      <c r="T46" s="8"/>
      <c r="U46" s="8"/>
      <c r="V46" s="8"/>
      <c r="W46" s="8"/>
      <c r="X46" s="8"/>
      <c r="Y46" s="74"/>
      <c r="Z46" s="55"/>
      <c r="AA46" s="75"/>
      <c r="AB46" s="8"/>
      <c r="AC46" s="36"/>
      <c r="AD46" s="54" t="s">
        <v>152</v>
      </c>
      <c r="AE46" s="55"/>
      <c r="AF46" s="76"/>
      <c r="AG46" s="93"/>
      <c r="AH46" s="95" t="s">
        <v>326</v>
      </c>
      <c r="AI46" s="95"/>
      <c r="AJ46" s="95"/>
      <c r="AK46" s="95"/>
      <c r="AL46" s="95"/>
      <c r="AM46" s="95"/>
      <c r="AN46" s="95"/>
      <c r="AO46" s="95"/>
      <c r="AP46" s="95"/>
      <c r="AQ46" s="95"/>
      <c r="AR46" s="108"/>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302</v>
      </c>
      <c r="D47" s="8"/>
      <c r="E47" s="8"/>
      <c r="F47" s="8"/>
      <c r="G47" s="8"/>
      <c r="H47" s="8"/>
      <c r="I47" s="8"/>
      <c r="J47" s="8"/>
      <c r="K47" s="36"/>
      <c r="L47" s="16" t="s">
        <v>303</v>
      </c>
      <c r="M47" s="8"/>
      <c r="N47" s="8"/>
      <c r="O47" s="8"/>
      <c r="P47" s="8"/>
      <c r="Q47" s="8"/>
      <c r="R47" s="8"/>
      <c r="S47" s="8"/>
      <c r="T47" s="8"/>
      <c r="U47" s="8"/>
      <c r="V47" s="8"/>
      <c r="W47" s="8"/>
      <c r="X47" s="8"/>
      <c r="Y47" s="74"/>
      <c r="Z47" s="55"/>
      <c r="AA47" s="75"/>
      <c r="AB47" s="8"/>
      <c r="AC47" s="36"/>
      <c r="AD47" s="54" t="s">
        <v>152</v>
      </c>
      <c r="AE47" s="55"/>
      <c r="AF47" s="202"/>
      <c r="AG47" s="93"/>
      <c r="AH47" s="88"/>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304</v>
      </c>
      <c r="D48" s="8"/>
      <c r="E48" s="8"/>
      <c r="F48" s="8"/>
      <c r="G48" s="8"/>
      <c r="H48" s="8"/>
      <c r="I48" s="8"/>
      <c r="J48" s="8"/>
      <c r="K48" s="36"/>
      <c r="L48" s="16" t="s">
        <v>224</v>
      </c>
      <c r="M48" s="8"/>
      <c r="N48" s="8"/>
      <c r="O48" s="8"/>
      <c r="P48" s="8"/>
      <c r="Q48" s="8"/>
      <c r="R48" s="8"/>
      <c r="S48" s="8"/>
      <c r="T48" s="8"/>
      <c r="U48" s="8"/>
      <c r="V48" s="8"/>
      <c r="W48" s="8"/>
      <c r="X48" s="8"/>
      <c r="Y48" s="74"/>
      <c r="Z48" s="55"/>
      <c r="AA48" s="75"/>
      <c r="AB48" s="8"/>
      <c r="AC48" s="36"/>
      <c r="AD48" s="54"/>
      <c r="AE48" s="55"/>
      <c r="AF48" s="202"/>
      <c r="AG48" s="93"/>
      <c r="AH48" s="88"/>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9" t="s">
        <v>305</v>
      </c>
      <c r="D49" s="16"/>
      <c r="E49" s="16"/>
      <c r="F49" s="16"/>
      <c r="G49" s="16"/>
      <c r="H49" s="16"/>
      <c r="I49" s="16"/>
      <c r="J49" s="16"/>
      <c r="K49" s="35"/>
      <c r="L49" s="16" t="s">
        <v>215</v>
      </c>
      <c r="M49" s="16"/>
      <c r="N49" s="16"/>
      <c r="O49" s="16"/>
      <c r="P49" s="16"/>
      <c r="Q49" s="16"/>
      <c r="R49" s="16"/>
      <c r="S49" s="16"/>
      <c r="T49" s="16"/>
      <c r="U49" s="16"/>
      <c r="V49" s="16"/>
      <c r="W49" s="16"/>
      <c r="X49" s="16"/>
      <c r="Y49" s="77"/>
      <c r="Z49" s="75"/>
      <c r="AA49" s="75"/>
      <c r="AB49" s="16"/>
      <c r="AC49" s="35"/>
      <c r="AD49" s="54"/>
      <c r="AE49" s="55"/>
      <c r="AF49" s="78"/>
      <c r="AG49" s="93"/>
      <c r="AH49" s="95"/>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v>13</v>
      </c>
      <c r="B50" s="247"/>
      <c r="C50" s="19" t="s">
        <v>306</v>
      </c>
      <c r="D50" s="16"/>
      <c r="E50" s="16"/>
      <c r="F50" s="16"/>
      <c r="G50" s="16"/>
      <c r="H50" s="16"/>
      <c r="I50" s="16"/>
      <c r="J50" s="16"/>
      <c r="K50" s="35"/>
      <c r="L50" s="16" t="s">
        <v>258</v>
      </c>
      <c r="M50" s="16"/>
      <c r="N50" s="16"/>
      <c r="O50" s="16"/>
      <c r="P50" s="16"/>
      <c r="Q50" s="16"/>
      <c r="R50" s="16"/>
      <c r="S50" s="16"/>
      <c r="T50" s="16"/>
      <c r="U50" s="16"/>
      <c r="V50" s="16"/>
      <c r="W50" s="16"/>
      <c r="X50" s="16"/>
      <c r="Y50" s="77"/>
      <c r="Z50" s="75"/>
      <c r="AA50" s="75"/>
      <c r="AB50" s="16"/>
      <c r="AC50" s="35"/>
      <c r="AD50" s="54"/>
      <c r="AE50" s="58"/>
      <c r="AF50" s="78"/>
      <c r="AG50" s="93"/>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v>14</v>
      </c>
      <c r="B51" s="247"/>
      <c r="C51" s="19" t="s">
        <v>324</v>
      </c>
      <c r="D51" s="8"/>
      <c r="E51" s="8"/>
      <c r="F51" s="8"/>
      <c r="G51" s="8"/>
      <c r="H51" s="8"/>
      <c r="I51" s="8"/>
      <c r="J51" s="8"/>
      <c r="K51" s="36"/>
      <c r="L51" s="19" t="s">
        <v>323</v>
      </c>
      <c r="M51" s="8"/>
      <c r="N51" s="8"/>
      <c r="O51" s="8"/>
      <c r="P51" s="8"/>
      <c r="Q51" s="8"/>
      <c r="R51" s="8"/>
      <c r="S51" s="8"/>
      <c r="T51" s="8"/>
      <c r="U51" s="8"/>
      <c r="V51" s="8"/>
      <c r="W51" s="8"/>
      <c r="X51" s="8"/>
      <c r="Y51" s="74"/>
      <c r="Z51" s="55"/>
      <c r="AA51" s="75"/>
      <c r="AB51" s="8"/>
      <c r="AC51" s="36"/>
      <c r="AD51" s="54"/>
      <c r="AE51" s="55"/>
      <c r="AF51" s="78"/>
      <c r="AG51" s="93"/>
      <c r="AH51" s="95" t="s">
        <v>325</v>
      </c>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c r="B52" s="247"/>
      <c r="C52" s="19"/>
      <c r="D52" s="16"/>
      <c r="E52" s="16"/>
      <c r="F52" s="16"/>
      <c r="G52" s="16"/>
      <c r="H52" s="16"/>
      <c r="I52" s="16"/>
      <c r="J52" s="16"/>
      <c r="K52" s="35"/>
      <c r="L52" s="16"/>
      <c r="M52" s="16"/>
      <c r="N52" s="16"/>
      <c r="O52" s="16"/>
      <c r="P52" s="16"/>
      <c r="Q52" s="16"/>
      <c r="R52" s="16"/>
      <c r="S52" s="16"/>
      <c r="T52" s="16"/>
      <c r="U52" s="16"/>
      <c r="V52" s="16"/>
      <c r="W52" s="16"/>
      <c r="X52" s="16"/>
      <c r="Y52" s="77"/>
      <c r="Z52" s="75"/>
      <c r="AA52" s="75"/>
      <c r="AB52" s="16"/>
      <c r="AC52" s="35"/>
      <c r="AD52" s="54"/>
      <c r="AE52" s="55"/>
      <c r="AF52" s="78"/>
      <c r="AG52" s="93"/>
      <c r="AH52" s="95"/>
      <c r="AI52" s="95"/>
      <c r="AJ52" s="95"/>
      <c r="AK52" s="95"/>
      <c r="AL52" s="95"/>
      <c r="AM52" s="95"/>
      <c r="AN52" s="95"/>
      <c r="AO52" s="95"/>
      <c r="AP52" s="95"/>
      <c r="AQ52" s="95"/>
      <c r="AR52" s="108"/>
      <c r="AT52" s="254"/>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6"/>
    </row>
    <row r="53" spans="1:74">
      <c r="A53" s="246"/>
      <c r="B53" s="247"/>
      <c r="C53" s="20"/>
      <c r="D53" s="8"/>
      <c r="E53" s="8"/>
      <c r="F53" s="8"/>
      <c r="G53" s="8"/>
      <c r="H53" s="8"/>
      <c r="I53" s="8"/>
      <c r="J53" s="8"/>
      <c r="K53" s="36"/>
      <c r="L53" s="8"/>
      <c r="M53" s="8"/>
      <c r="N53" s="8"/>
      <c r="O53" s="8"/>
      <c r="P53" s="8"/>
      <c r="Q53" s="8"/>
      <c r="R53" s="8"/>
      <c r="S53" s="8"/>
      <c r="T53" s="8"/>
      <c r="U53" s="8"/>
      <c r="V53" s="8"/>
      <c r="W53" s="8"/>
      <c r="X53" s="8"/>
      <c r="Y53" s="74"/>
      <c r="Z53" s="55"/>
      <c r="AA53" s="75"/>
      <c r="AB53" s="8"/>
      <c r="AC53" s="36"/>
      <c r="AD53" s="74"/>
      <c r="AE53" s="55"/>
      <c r="AF53" s="76"/>
      <c r="AG53" s="93"/>
      <c r="AH53" s="95"/>
      <c r="AI53" s="95"/>
      <c r="AJ53" s="95"/>
      <c r="AK53" s="95"/>
      <c r="AL53" s="95"/>
      <c r="AM53" s="95"/>
      <c r="AN53" s="95"/>
      <c r="AO53" s="95"/>
      <c r="AP53" s="95"/>
      <c r="AQ53" s="95"/>
      <c r="AR53" s="108"/>
    </row>
    <row r="54" spans="1:74">
      <c r="A54" s="246"/>
      <c r="B54" s="247"/>
      <c r="C54" s="20"/>
      <c r="D54" s="8"/>
      <c r="E54" s="8"/>
      <c r="F54" s="8"/>
      <c r="G54" s="8"/>
      <c r="H54" s="8"/>
      <c r="I54" s="8"/>
      <c r="J54" s="8"/>
      <c r="K54" s="36"/>
      <c r="L54" s="8"/>
      <c r="M54" s="8"/>
      <c r="N54" s="8"/>
      <c r="O54" s="8"/>
      <c r="P54" s="8"/>
      <c r="Q54" s="8"/>
      <c r="R54" s="8"/>
      <c r="S54" s="8"/>
      <c r="T54" s="8"/>
      <c r="U54" s="8"/>
      <c r="V54" s="8"/>
      <c r="W54" s="8"/>
      <c r="X54" s="8"/>
      <c r="Y54" s="74"/>
      <c r="Z54" s="55"/>
      <c r="AA54" s="75"/>
      <c r="AB54" s="8"/>
      <c r="AC54" s="36"/>
      <c r="AD54" s="74"/>
      <c r="AE54" s="55"/>
      <c r="AF54" s="76"/>
      <c r="AG54" s="93"/>
      <c r="AH54" s="95"/>
      <c r="AI54" s="95"/>
      <c r="AJ54" s="95"/>
      <c r="AK54" s="95"/>
      <c r="AL54" s="95"/>
      <c r="AM54" s="95"/>
      <c r="AN54" s="95"/>
      <c r="AO54" s="95"/>
      <c r="AP54" s="95"/>
      <c r="AQ54" s="95"/>
      <c r="AR54" s="108"/>
    </row>
    <row r="55" spans="1:74">
      <c r="A55" s="246"/>
      <c r="B55" s="247"/>
      <c r="C55" s="20"/>
      <c r="D55" s="8"/>
      <c r="E55" s="8"/>
      <c r="F55" s="8"/>
      <c r="G55" s="8"/>
      <c r="H55" s="8"/>
      <c r="I55" s="8"/>
      <c r="J55" s="8"/>
      <c r="K55" s="36"/>
      <c r="L55" s="8"/>
      <c r="M55" s="8"/>
      <c r="N55" s="8"/>
      <c r="O55" s="8"/>
      <c r="P55" s="8"/>
      <c r="Q55" s="8"/>
      <c r="R55" s="8"/>
      <c r="S55" s="8"/>
      <c r="T55" s="8"/>
      <c r="U55" s="8"/>
      <c r="V55" s="8"/>
      <c r="W55" s="8"/>
      <c r="X55" s="8"/>
      <c r="Y55" s="74"/>
      <c r="Z55" s="55"/>
      <c r="AA55" s="75"/>
      <c r="AB55" s="8"/>
      <c r="AC55" s="36"/>
      <c r="AD55" s="74"/>
      <c r="AE55" s="55"/>
      <c r="AF55" s="76"/>
      <c r="AG55" s="93"/>
      <c r="AH55" s="95"/>
      <c r="AI55" s="95"/>
      <c r="AJ55" s="95"/>
      <c r="AK55" s="95"/>
      <c r="AL55" s="95"/>
      <c r="AM55" s="95"/>
      <c r="AN55" s="95"/>
      <c r="AO55" s="95"/>
      <c r="AP55" s="95"/>
      <c r="AQ55" s="95"/>
      <c r="AR55" s="108"/>
    </row>
    <row r="56" spans="1:74">
      <c r="A56" s="246"/>
      <c r="B56" s="247"/>
      <c r="C56" s="20"/>
      <c r="D56" s="8"/>
      <c r="E56" s="8"/>
      <c r="F56" s="8"/>
      <c r="G56" s="8"/>
      <c r="H56" s="8"/>
      <c r="I56" s="8"/>
      <c r="J56" s="8"/>
      <c r="K56" s="36"/>
      <c r="L56" s="8"/>
      <c r="M56" s="8"/>
      <c r="N56" s="8"/>
      <c r="O56" s="8"/>
      <c r="P56" s="8"/>
      <c r="Q56" s="8"/>
      <c r="R56" s="8"/>
      <c r="S56" s="8"/>
      <c r="T56" s="8"/>
      <c r="U56" s="8"/>
      <c r="V56" s="8"/>
      <c r="W56" s="8"/>
      <c r="X56" s="8"/>
      <c r="Y56" s="74"/>
      <c r="Z56" s="55"/>
      <c r="AA56" s="75"/>
      <c r="AB56" s="8"/>
      <c r="AC56" s="36"/>
      <c r="AD56" s="74"/>
      <c r="AE56" s="55"/>
      <c r="AF56" s="76"/>
      <c r="AG56" s="93"/>
      <c r="AH56" s="95"/>
      <c r="AI56" s="95"/>
      <c r="AJ56" s="95"/>
      <c r="AK56" s="95"/>
      <c r="AL56" s="95"/>
      <c r="AM56" s="95"/>
      <c r="AN56" s="95"/>
      <c r="AO56" s="95"/>
      <c r="AP56" s="95"/>
      <c r="AQ56" s="95"/>
      <c r="AR56" s="108"/>
    </row>
    <row r="57" spans="1:74">
      <c r="A57" s="246"/>
      <c r="B57" s="247"/>
      <c r="C57" s="20"/>
      <c r="D57" s="8"/>
      <c r="E57" s="8"/>
      <c r="F57" s="8"/>
      <c r="G57" s="8"/>
      <c r="H57" s="8"/>
      <c r="I57" s="8"/>
      <c r="J57" s="8"/>
      <c r="K57" s="36"/>
      <c r="L57" s="8"/>
      <c r="M57" s="8"/>
      <c r="N57" s="8"/>
      <c r="O57" s="8"/>
      <c r="P57" s="8"/>
      <c r="Q57" s="8"/>
      <c r="R57" s="8"/>
      <c r="S57" s="8"/>
      <c r="T57" s="8"/>
      <c r="U57" s="8"/>
      <c r="V57" s="8"/>
      <c r="W57" s="8"/>
      <c r="X57" s="8"/>
      <c r="Y57" s="74"/>
      <c r="Z57" s="55"/>
      <c r="AA57" s="75"/>
      <c r="AB57" s="8"/>
      <c r="AC57" s="36"/>
      <c r="AD57" s="74"/>
      <c r="AE57" s="55"/>
      <c r="AF57" s="76"/>
      <c r="AG57" s="93"/>
      <c r="AH57" s="95"/>
      <c r="AI57" s="95"/>
      <c r="AJ57" s="95"/>
      <c r="AK57" s="95"/>
      <c r="AL57" s="95"/>
      <c r="AM57" s="95"/>
      <c r="AN57" s="95"/>
      <c r="AO57" s="95"/>
      <c r="AP57" s="95"/>
      <c r="AQ57" s="95"/>
      <c r="AR57" s="108"/>
    </row>
    <row r="58" spans="1:74">
      <c r="A58" s="246"/>
      <c r="B58" s="247"/>
      <c r="C58" s="20"/>
      <c r="D58" s="8"/>
      <c r="E58" s="8"/>
      <c r="F58" s="8"/>
      <c r="G58" s="8"/>
      <c r="H58" s="8"/>
      <c r="I58" s="8"/>
      <c r="J58" s="8"/>
      <c r="K58" s="36"/>
      <c r="L58" s="8"/>
      <c r="M58" s="8"/>
      <c r="N58" s="8"/>
      <c r="O58" s="8"/>
      <c r="P58" s="8"/>
      <c r="Q58" s="8"/>
      <c r="R58" s="8"/>
      <c r="S58" s="8"/>
      <c r="T58" s="8"/>
      <c r="U58" s="8"/>
      <c r="V58" s="8"/>
      <c r="W58" s="8"/>
      <c r="X58" s="8"/>
      <c r="Y58" s="74"/>
      <c r="Z58" s="55"/>
      <c r="AA58" s="75"/>
      <c r="AB58" s="8"/>
      <c r="AC58" s="36"/>
      <c r="AD58" s="74"/>
      <c r="AE58" s="55"/>
      <c r="AF58" s="76"/>
      <c r="AG58" s="93"/>
      <c r="AH58" s="95"/>
      <c r="AI58" s="95"/>
      <c r="AJ58" s="95"/>
      <c r="AK58" s="95"/>
      <c r="AL58" s="95"/>
      <c r="AM58" s="95"/>
      <c r="AN58" s="95"/>
      <c r="AO58" s="95"/>
      <c r="AP58" s="95"/>
      <c r="AQ58" s="95"/>
      <c r="AR58" s="108"/>
    </row>
    <row r="59" spans="1:74">
      <c r="A59" s="246"/>
      <c r="B59" s="247"/>
      <c r="C59" s="20"/>
      <c r="D59" s="8"/>
      <c r="E59" s="8"/>
      <c r="F59" s="8"/>
      <c r="G59" s="8"/>
      <c r="H59" s="8"/>
      <c r="I59" s="8"/>
      <c r="J59" s="8"/>
      <c r="K59" s="36"/>
      <c r="L59" s="8"/>
      <c r="M59" s="8"/>
      <c r="N59" s="8"/>
      <c r="O59" s="8"/>
      <c r="P59" s="8"/>
      <c r="Q59" s="8"/>
      <c r="R59" s="8"/>
      <c r="S59" s="8"/>
      <c r="T59" s="8"/>
      <c r="U59" s="8"/>
      <c r="V59" s="8"/>
      <c r="W59" s="8"/>
      <c r="X59" s="8"/>
      <c r="Y59" s="74"/>
      <c r="Z59" s="55"/>
      <c r="AA59" s="75"/>
      <c r="AB59" s="8"/>
      <c r="AC59" s="36"/>
      <c r="AD59" s="74"/>
      <c r="AE59" s="55"/>
      <c r="AF59" s="76"/>
      <c r="AG59" s="93"/>
      <c r="AH59" s="95"/>
      <c r="AI59" s="95"/>
      <c r="AJ59" s="95"/>
      <c r="AK59" s="95"/>
      <c r="AL59" s="95"/>
      <c r="AM59" s="95"/>
      <c r="AN59" s="95"/>
      <c r="AO59" s="95"/>
      <c r="AP59" s="95"/>
      <c r="AQ59" s="95"/>
      <c r="AR59" s="108"/>
    </row>
    <row r="60" spans="1:74">
      <c r="A60" s="246"/>
      <c r="B60" s="247"/>
      <c r="C60" s="20"/>
      <c r="D60" s="8"/>
      <c r="E60" s="8"/>
      <c r="F60" s="8"/>
      <c r="G60" s="8"/>
      <c r="H60" s="8"/>
      <c r="I60" s="8"/>
      <c r="J60" s="8"/>
      <c r="K60" s="36"/>
      <c r="L60" s="8"/>
      <c r="M60" s="8"/>
      <c r="N60" s="8"/>
      <c r="O60" s="8"/>
      <c r="P60" s="8"/>
      <c r="Q60" s="8"/>
      <c r="R60" s="8"/>
      <c r="S60" s="8"/>
      <c r="T60" s="8"/>
      <c r="U60" s="8"/>
      <c r="V60" s="8"/>
      <c r="W60" s="8"/>
      <c r="X60" s="8"/>
      <c r="Y60" s="74"/>
      <c r="Z60" s="55"/>
      <c r="AA60" s="75"/>
      <c r="AB60" s="8"/>
      <c r="AC60" s="36"/>
      <c r="AD60" s="74"/>
      <c r="AE60" s="55"/>
      <c r="AF60" s="76"/>
      <c r="AG60" s="93"/>
      <c r="AH60" s="95"/>
      <c r="AI60" s="95"/>
      <c r="AJ60" s="95"/>
      <c r="AK60" s="95"/>
      <c r="AL60" s="95"/>
      <c r="AM60" s="95"/>
      <c r="AN60" s="95"/>
      <c r="AO60" s="95"/>
      <c r="AP60" s="95"/>
      <c r="AQ60" s="95"/>
      <c r="AR60" s="108"/>
    </row>
    <row r="61" spans="1:74">
      <c r="A61" s="246"/>
      <c r="B61" s="247"/>
      <c r="C61" s="20"/>
      <c r="D61" s="8"/>
      <c r="E61" s="8"/>
      <c r="F61" s="8"/>
      <c r="G61" s="8"/>
      <c r="H61" s="8"/>
      <c r="I61" s="8"/>
      <c r="J61" s="8"/>
      <c r="K61" s="36"/>
      <c r="L61" s="8"/>
      <c r="M61" s="8"/>
      <c r="N61" s="8"/>
      <c r="O61" s="8"/>
      <c r="P61" s="8"/>
      <c r="Q61" s="8"/>
      <c r="R61" s="8"/>
      <c r="S61" s="8"/>
      <c r="T61" s="8"/>
      <c r="U61" s="8"/>
      <c r="V61" s="8"/>
      <c r="W61" s="8"/>
      <c r="X61" s="8"/>
      <c r="Y61" s="74"/>
      <c r="Z61" s="55"/>
      <c r="AA61" s="75"/>
      <c r="AB61" s="8"/>
      <c r="AC61" s="36"/>
      <c r="AD61" s="74"/>
      <c r="AE61" s="55"/>
      <c r="AF61" s="76"/>
      <c r="AG61" s="93"/>
      <c r="AH61" s="95"/>
      <c r="AI61" s="95"/>
      <c r="AJ61" s="95"/>
      <c r="AK61" s="95"/>
      <c r="AL61" s="95"/>
      <c r="AM61" s="95"/>
      <c r="AN61" s="95"/>
      <c r="AO61" s="95"/>
      <c r="AP61" s="95"/>
      <c r="AQ61" s="95"/>
      <c r="AR61" s="108"/>
    </row>
    <row r="62" spans="1:74">
      <c r="A62" s="246"/>
      <c r="B62" s="247"/>
      <c r="C62" s="20"/>
      <c r="D62" s="8"/>
      <c r="E62" s="8"/>
      <c r="F62" s="8"/>
      <c r="G62" s="8"/>
      <c r="H62" s="8"/>
      <c r="I62" s="8"/>
      <c r="J62" s="8"/>
      <c r="K62" s="36"/>
      <c r="L62" s="8"/>
      <c r="M62" s="8"/>
      <c r="N62" s="8"/>
      <c r="O62" s="8"/>
      <c r="P62" s="8"/>
      <c r="Q62" s="8"/>
      <c r="R62" s="8"/>
      <c r="S62" s="8"/>
      <c r="T62" s="8"/>
      <c r="U62" s="8"/>
      <c r="V62" s="8"/>
      <c r="W62" s="8"/>
      <c r="X62" s="8"/>
      <c r="Y62" s="74"/>
      <c r="Z62" s="55"/>
      <c r="AA62" s="75"/>
      <c r="AB62" s="8"/>
      <c r="AC62" s="36"/>
      <c r="AD62" s="74"/>
      <c r="AE62" s="55"/>
      <c r="AF62" s="76"/>
      <c r="AG62" s="93"/>
      <c r="AH62" s="95"/>
      <c r="AI62" s="95"/>
      <c r="AJ62" s="95"/>
      <c r="AK62" s="95"/>
      <c r="AL62" s="95"/>
      <c r="AM62" s="95"/>
      <c r="AN62" s="95"/>
      <c r="AO62" s="95"/>
      <c r="AP62" s="95"/>
      <c r="AQ62" s="95"/>
      <c r="AR62" s="108"/>
    </row>
    <row r="63" spans="1:74" ht="17.25" customHeight="1">
      <c r="A63" s="246"/>
      <c r="B63" s="247"/>
      <c r="C63" s="20"/>
      <c r="D63" s="8"/>
      <c r="E63" s="8"/>
      <c r="F63" s="8"/>
      <c r="G63" s="8"/>
      <c r="H63" s="8"/>
      <c r="I63" s="8"/>
      <c r="J63" s="8"/>
      <c r="K63" s="36"/>
      <c r="L63" s="8"/>
      <c r="M63" s="8"/>
      <c r="N63" s="8"/>
      <c r="O63" s="8"/>
      <c r="P63" s="8"/>
      <c r="Q63" s="8"/>
      <c r="R63" s="8"/>
      <c r="S63" s="8"/>
      <c r="T63" s="8"/>
      <c r="U63" s="8"/>
      <c r="V63" s="8"/>
      <c r="W63" s="8"/>
      <c r="X63" s="8"/>
      <c r="Y63" s="74"/>
      <c r="Z63" s="55"/>
      <c r="AA63" s="75"/>
      <c r="AB63" s="8"/>
      <c r="AC63" s="36"/>
      <c r="AD63" s="74"/>
      <c r="AE63" s="55"/>
      <c r="AF63" s="76"/>
      <c r="AG63" s="93"/>
      <c r="AH63" s="95"/>
      <c r="AI63" s="95"/>
      <c r="AJ63" s="95"/>
      <c r="AK63" s="95"/>
      <c r="AL63" s="95"/>
      <c r="AM63" s="95"/>
      <c r="AN63" s="95"/>
      <c r="AO63" s="95"/>
      <c r="AP63" s="95"/>
      <c r="AQ63" s="95"/>
      <c r="AR63" s="108"/>
    </row>
    <row r="64" spans="1:74" ht="17.25" customHeight="1">
      <c r="A64" s="246"/>
      <c r="B64" s="247"/>
      <c r="C64" s="20"/>
      <c r="D64" s="8"/>
      <c r="E64" s="8"/>
      <c r="F64" s="8"/>
      <c r="G64" s="8"/>
      <c r="H64" s="8"/>
      <c r="I64" s="8"/>
      <c r="J64" s="8"/>
      <c r="K64" s="36"/>
      <c r="L64" s="8"/>
      <c r="M64" s="8"/>
      <c r="N64" s="8"/>
      <c r="O64" s="8"/>
      <c r="P64" s="8"/>
      <c r="Q64" s="8"/>
      <c r="R64" s="8"/>
      <c r="S64" s="8"/>
      <c r="T64" s="8"/>
      <c r="U64" s="8"/>
      <c r="V64" s="8"/>
      <c r="W64" s="8"/>
      <c r="X64" s="8"/>
      <c r="Y64" s="74"/>
      <c r="Z64" s="55"/>
      <c r="AA64" s="75"/>
      <c r="AB64" s="8"/>
      <c r="AC64" s="36"/>
      <c r="AD64" s="74"/>
      <c r="AE64" s="55"/>
      <c r="AF64" s="76"/>
      <c r="AG64" s="93"/>
      <c r="AH64" s="95"/>
      <c r="AI64" s="95"/>
      <c r="AJ64" s="95"/>
      <c r="AK64" s="95"/>
      <c r="AL64" s="95"/>
      <c r="AM64" s="95"/>
      <c r="AN64" s="95"/>
      <c r="AO64" s="95"/>
      <c r="AP64" s="95"/>
      <c r="AQ64" s="95"/>
      <c r="AR64" s="108"/>
    </row>
    <row r="65" spans="1:74">
      <c r="A65" s="246"/>
      <c r="B65" s="247"/>
      <c r="C65" s="20"/>
      <c r="D65" s="8"/>
      <c r="E65" s="8"/>
      <c r="F65" s="8"/>
      <c r="G65" s="8"/>
      <c r="H65" s="8"/>
      <c r="I65" s="8"/>
      <c r="J65" s="8"/>
      <c r="K65" s="36"/>
      <c r="L65" s="8"/>
      <c r="M65" s="8"/>
      <c r="N65" s="8"/>
      <c r="O65" s="8"/>
      <c r="P65" s="8"/>
      <c r="Q65" s="8"/>
      <c r="R65" s="8"/>
      <c r="S65" s="8"/>
      <c r="T65" s="8"/>
      <c r="U65" s="8"/>
      <c r="V65" s="8"/>
      <c r="W65" s="8"/>
      <c r="X65" s="8"/>
      <c r="Y65" s="74"/>
      <c r="Z65" s="55"/>
      <c r="AA65" s="75"/>
      <c r="AB65" s="8"/>
      <c r="AC65" s="36"/>
      <c r="AD65" s="74"/>
      <c r="AE65" s="55"/>
      <c r="AF65" s="76"/>
      <c r="AG65" s="93"/>
      <c r="AH65" s="95"/>
      <c r="AI65" s="95"/>
      <c r="AJ65" s="95"/>
      <c r="AK65" s="95"/>
      <c r="AL65" s="95"/>
      <c r="AM65" s="95"/>
      <c r="AN65" s="95"/>
      <c r="AO65" s="95"/>
      <c r="AP65" s="95"/>
      <c r="AQ65" s="95"/>
      <c r="AR65" s="108"/>
    </row>
    <row r="66" spans="1:74">
      <c r="A66" s="246"/>
      <c r="B66" s="247"/>
      <c r="C66" s="20"/>
      <c r="D66" s="8"/>
      <c r="E66" s="8"/>
      <c r="F66" s="8"/>
      <c r="G66" s="8"/>
      <c r="H66" s="8"/>
      <c r="I66" s="8"/>
      <c r="J66" s="8"/>
      <c r="K66" s="36"/>
      <c r="L66" s="8"/>
      <c r="M66" s="8"/>
      <c r="N66" s="8"/>
      <c r="O66" s="8"/>
      <c r="P66" s="8"/>
      <c r="Q66" s="8"/>
      <c r="R66" s="8"/>
      <c r="S66" s="8"/>
      <c r="T66" s="8"/>
      <c r="U66" s="8"/>
      <c r="V66" s="8"/>
      <c r="W66" s="8"/>
      <c r="X66" s="8"/>
      <c r="Y66" s="74"/>
      <c r="Z66" s="55"/>
      <c r="AA66" s="75"/>
      <c r="AB66" s="8"/>
      <c r="AC66" s="36"/>
      <c r="AD66" s="74"/>
      <c r="AE66" s="55"/>
      <c r="AF66" s="76"/>
      <c r="AG66" s="93"/>
      <c r="AH66" s="95"/>
      <c r="AI66" s="95"/>
      <c r="AJ66" s="95"/>
      <c r="AK66" s="95"/>
      <c r="AL66" s="95"/>
      <c r="AM66" s="95"/>
      <c r="AN66" s="95"/>
      <c r="AO66" s="95"/>
      <c r="AP66" s="95"/>
      <c r="AQ66" s="95"/>
      <c r="AR66" s="108"/>
    </row>
    <row r="67" spans="1:74" ht="17.25" customHeight="1">
      <c r="A67" s="246"/>
      <c r="B67" s="247"/>
      <c r="C67" s="20"/>
      <c r="D67" s="8"/>
      <c r="E67" s="8"/>
      <c r="F67" s="8"/>
      <c r="G67" s="8"/>
      <c r="H67" s="8"/>
      <c r="I67" s="8"/>
      <c r="J67" s="8"/>
      <c r="K67" s="36"/>
      <c r="L67" s="8"/>
      <c r="M67" s="8"/>
      <c r="N67" s="8"/>
      <c r="O67" s="8"/>
      <c r="P67" s="8"/>
      <c r="Q67" s="8"/>
      <c r="R67" s="8"/>
      <c r="S67" s="8"/>
      <c r="T67" s="8"/>
      <c r="U67" s="8"/>
      <c r="V67" s="8"/>
      <c r="W67" s="8"/>
      <c r="X67" s="8"/>
      <c r="Y67" s="74"/>
      <c r="Z67" s="55"/>
      <c r="AA67" s="75"/>
      <c r="AB67" s="8"/>
      <c r="AC67" s="36"/>
      <c r="AD67" s="74"/>
      <c r="AE67" s="55"/>
      <c r="AF67" s="76"/>
      <c r="AG67" s="93"/>
      <c r="AH67" s="95"/>
      <c r="AI67" s="95"/>
      <c r="AJ67" s="95"/>
      <c r="AK67" s="95"/>
      <c r="AL67" s="95"/>
      <c r="AM67" s="95"/>
      <c r="AN67" s="95"/>
      <c r="AO67" s="95"/>
      <c r="AP67" s="95"/>
      <c r="AQ67" s="95"/>
      <c r="AR67" s="108"/>
      <c r="AT67" s="251" t="s">
        <v>96</v>
      </c>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3"/>
    </row>
    <row r="68" spans="1:74" ht="17.25" customHeight="1">
      <c r="A68" s="246"/>
      <c r="B68" s="247"/>
      <c r="C68" s="20"/>
      <c r="D68" s="8"/>
      <c r="E68" s="8"/>
      <c r="F68" s="8"/>
      <c r="G68" s="8"/>
      <c r="H68" s="8"/>
      <c r="I68" s="8"/>
      <c r="J68" s="8"/>
      <c r="K68" s="36"/>
      <c r="L68" s="8"/>
      <c r="M68" s="8"/>
      <c r="N68" s="8"/>
      <c r="O68" s="8"/>
      <c r="P68" s="8"/>
      <c r="Q68" s="8"/>
      <c r="R68" s="8"/>
      <c r="S68" s="8"/>
      <c r="T68" s="8"/>
      <c r="U68" s="8"/>
      <c r="V68" s="8"/>
      <c r="W68" s="8"/>
      <c r="X68" s="8"/>
      <c r="Y68" s="74"/>
      <c r="Z68" s="55"/>
      <c r="AA68" s="75"/>
      <c r="AB68" s="8"/>
      <c r="AC68" s="36"/>
      <c r="AD68" s="74"/>
      <c r="AE68" s="55"/>
      <c r="AF68" s="76"/>
      <c r="AG68" s="93"/>
      <c r="AH68" s="95"/>
      <c r="AI68" s="95"/>
      <c r="AJ68" s="95"/>
      <c r="AK68" s="95"/>
      <c r="AL68" s="95"/>
      <c r="AM68" s="95"/>
      <c r="AN68" s="95"/>
      <c r="AO68" s="95"/>
      <c r="AP68" s="95"/>
      <c r="AQ68" s="95"/>
      <c r="AR68" s="108"/>
      <c r="AT68" s="254"/>
      <c r="AU68" s="255"/>
      <c r="AV68" s="255"/>
      <c r="AW68" s="255"/>
      <c r="AX68" s="255"/>
      <c r="AY68" s="255"/>
      <c r="AZ68" s="255"/>
      <c r="BA68" s="255"/>
      <c r="BB68" s="255"/>
      <c r="BC68" s="255"/>
      <c r="BD68" s="255"/>
      <c r="BE68" s="255"/>
      <c r="BF68" s="255"/>
      <c r="BG68" s="255"/>
      <c r="BH68" s="255"/>
      <c r="BI68" s="255"/>
      <c r="BJ68" s="255"/>
      <c r="BK68" s="255"/>
      <c r="BL68" s="255"/>
      <c r="BM68" s="255"/>
      <c r="BN68" s="255"/>
      <c r="BO68" s="255"/>
      <c r="BP68" s="255"/>
      <c r="BQ68" s="255"/>
      <c r="BR68" s="255"/>
      <c r="BS68" s="255"/>
      <c r="BT68" s="255"/>
      <c r="BU68" s="255"/>
      <c r="BV68" s="256"/>
    </row>
    <row r="69" spans="1:74" ht="15" thickBot="1">
      <c r="A69" s="268"/>
      <c r="B69" s="269"/>
      <c r="C69" s="21"/>
      <c r="D69" s="22"/>
      <c r="E69" s="22"/>
      <c r="F69" s="22"/>
      <c r="G69" s="22"/>
      <c r="H69" s="22"/>
      <c r="I69" s="22"/>
      <c r="J69" s="22"/>
      <c r="K69" s="37"/>
      <c r="L69" s="22"/>
      <c r="M69" s="22"/>
      <c r="N69" s="22"/>
      <c r="O69" s="22"/>
      <c r="P69" s="22"/>
      <c r="Q69" s="22"/>
      <c r="R69" s="22"/>
      <c r="S69" s="22"/>
      <c r="T69" s="22"/>
      <c r="U69" s="22"/>
      <c r="V69" s="22"/>
      <c r="W69" s="22"/>
      <c r="X69" s="22"/>
      <c r="Y69" s="79"/>
      <c r="Z69" s="80"/>
      <c r="AA69" s="81"/>
      <c r="AB69" s="22"/>
      <c r="AC69" s="37"/>
      <c r="AD69" s="79"/>
      <c r="AE69" s="80"/>
      <c r="AF69" s="82"/>
      <c r="AG69" s="96"/>
      <c r="AH69" s="97"/>
      <c r="AI69" s="97"/>
      <c r="AJ69" s="97"/>
      <c r="AK69" s="97"/>
      <c r="AL69" s="97"/>
      <c r="AM69" s="97"/>
      <c r="AN69" s="97"/>
      <c r="AO69" s="97"/>
      <c r="AP69" s="97"/>
      <c r="AQ69" s="97"/>
      <c r="AR69" s="109"/>
      <c r="AT69" s="124"/>
      <c r="AU69" s="124"/>
      <c r="AV69" s="124"/>
      <c r="AW69" s="124"/>
      <c r="AX69" s="124"/>
      <c r="AY69" s="124"/>
      <c r="AZ69" s="124"/>
      <c r="BA69" s="124"/>
      <c r="BB69" s="124"/>
      <c r="BC69" s="124"/>
      <c r="BD69" s="124"/>
      <c r="BE69" s="124"/>
      <c r="BF69" s="124"/>
      <c r="BG69" s="101"/>
      <c r="BH69" s="101"/>
      <c r="BI69" s="101"/>
      <c r="BJ69" s="101"/>
    </row>
    <row r="74" spans="1:74" ht="19.5" thickBot="1">
      <c r="A74" s="29" t="s">
        <v>162</v>
      </c>
      <c r="B74" s="30"/>
    </row>
    <row r="75" spans="1:74">
      <c r="A75" s="263" t="s">
        <v>35</v>
      </c>
      <c r="B75" s="259"/>
      <c r="C75" s="257" t="s">
        <v>164</v>
      </c>
      <c r="D75" s="258"/>
      <c r="E75" s="258"/>
      <c r="F75" s="258"/>
      <c r="G75" s="258"/>
      <c r="H75" s="258"/>
      <c r="I75" s="258"/>
      <c r="J75" s="258"/>
      <c r="K75" s="259"/>
      <c r="L75" s="257" t="s">
        <v>165</v>
      </c>
      <c r="M75" s="258"/>
      <c r="N75" s="258"/>
      <c r="O75" s="258"/>
      <c r="P75" s="258"/>
      <c r="Q75" s="258"/>
      <c r="R75" s="258"/>
      <c r="S75" s="258"/>
      <c r="T75" s="258"/>
      <c r="U75" s="257" t="s">
        <v>166</v>
      </c>
      <c r="V75" s="258"/>
      <c r="W75" s="258"/>
      <c r="X75" s="258"/>
      <c r="Y75" s="258"/>
      <c r="Z75" s="258"/>
      <c r="AA75" s="258"/>
      <c r="AB75" s="258"/>
      <c r="AC75" s="258"/>
      <c r="AD75" s="307" t="s">
        <v>167</v>
      </c>
      <c r="AE75" s="307"/>
      <c r="AF75" s="307"/>
      <c r="AG75" s="307"/>
      <c r="AH75" s="307"/>
      <c r="AI75" s="307"/>
      <c r="AJ75" s="307"/>
      <c r="AK75" s="307"/>
      <c r="AL75" s="307"/>
      <c r="AM75" s="297" t="s">
        <v>168</v>
      </c>
      <c r="AN75" s="302"/>
      <c r="AO75" s="302"/>
      <c r="AP75" s="302"/>
      <c r="AQ75" s="302"/>
      <c r="AR75" s="305"/>
    </row>
    <row r="76" spans="1:74" ht="15" thickBot="1">
      <c r="A76" s="264"/>
      <c r="B76" s="262"/>
      <c r="C76" s="260"/>
      <c r="D76" s="261"/>
      <c r="E76" s="261"/>
      <c r="F76" s="261"/>
      <c r="G76" s="261"/>
      <c r="H76" s="261"/>
      <c r="I76" s="261"/>
      <c r="J76" s="261"/>
      <c r="K76" s="262"/>
      <c r="L76" s="260"/>
      <c r="M76" s="261"/>
      <c r="N76" s="261"/>
      <c r="O76" s="261"/>
      <c r="P76" s="261"/>
      <c r="Q76" s="261"/>
      <c r="R76" s="261"/>
      <c r="S76" s="261"/>
      <c r="T76" s="261"/>
      <c r="U76" s="260"/>
      <c r="V76" s="261"/>
      <c r="W76" s="261"/>
      <c r="X76" s="261"/>
      <c r="Y76" s="261"/>
      <c r="Z76" s="261"/>
      <c r="AA76" s="261"/>
      <c r="AB76" s="261"/>
      <c r="AC76" s="261"/>
      <c r="AD76" s="308"/>
      <c r="AE76" s="308"/>
      <c r="AF76" s="308"/>
      <c r="AG76" s="308"/>
      <c r="AH76" s="308"/>
      <c r="AI76" s="308"/>
      <c r="AJ76" s="308"/>
      <c r="AK76" s="308"/>
      <c r="AL76" s="308"/>
      <c r="AM76" s="298"/>
      <c r="AN76" s="303"/>
      <c r="AO76" s="303"/>
      <c r="AP76" s="303"/>
      <c r="AQ76" s="303"/>
      <c r="AR76" s="306"/>
    </row>
    <row r="77" spans="1:74" ht="15" thickTop="1">
      <c r="A77" s="241"/>
      <c r="B77" s="242"/>
      <c r="C77" s="31"/>
      <c r="D77" s="32"/>
      <c r="E77" s="32"/>
      <c r="F77" s="32"/>
      <c r="G77" s="32"/>
      <c r="H77" s="32"/>
      <c r="I77" s="32"/>
      <c r="J77" s="32"/>
      <c r="K77" s="41"/>
      <c r="L77" s="31"/>
      <c r="M77" s="32"/>
      <c r="N77" s="32"/>
      <c r="O77" s="32"/>
      <c r="P77" s="32"/>
      <c r="Q77" s="32"/>
      <c r="R77" s="32"/>
      <c r="S77" s="32"/>
      <c r="T77" s="41"/>
      <c r="U77" s="44"/>
      <c r="V77" s="32"/>
      <c r="W77" s="32"/>
      <c r="X77" s="32"/>
      <c r="Y77" s="83"/>
      <c r="Z77" s="49"/>
      <c r="AA77" s="49"/>
      <c r="AB77" s="32"/>
      <c r="AC77" s="41"/>
      <c r="AD77" s="84"/>
      <c r="AE77" s="49"/>
      <c r="AF77" s="50"/>
      <c r="AG77" s="98"/>
      <c r="AH77" s="98"/>
      <c r="AI77" s="98"/>
      <c r="AJ77" s="98"/>
      <c r="AK77" s="98"/>
      <c r="AL77" s="99"/>
      <c r="AM77" s="98"/>
      <c r="AN77" s="95"/>
      <c r="AO77" s="95"/>
      <c r="AP77" s="95"/>
      <c r="AQ77" s="95"/>
      <c r="AR77" s="108"/>
    </row>
    <row r="78" spans="1:74">
      <c r="A78" s="246"/>
      <c r="B78" s="299"/>
      <c r="C78" s="19"/>
      <c r="D78" s="8"/>
      <c r="E78" s="8"/>
      <c r="F78" s="8"/>
      <c r="G78" s="8"/>
      <c r="H78" s="8"/>
      <c r="I78" s="8"/>
      <c r="J78" s="8"/>
      <c r="K78" s="36"/>
      <c r="L78" s="19"/>
      <c r="M78" s="8"/>
      <c r="N78" s="8"/>
      <c r="O78" s="8"/>
      <c r="P78" s="8"/>
      <c r="Q78" s="8"/>
      <c r="R78" s="8"/>
      <c r="S78" s="8"/>
      <c r="T78" s="36"/>
      <c r="U78" s="20"/>
      <c r="V78" s="8"/>
      <c r="W78" s="8"/>
      <c r="X78" s="8"/>
      <c r="Y78" s="75"/>
      <c r="Z78" s="55"/>
      <c r="AA78" s="55"/>
      <c r="AB78" s="8"/>
      <c r="AC78" s="36"/>
      <c r="AD78" s="74"/>
      <c r="AE78" s="55"/>
      <c r="AF78" s="76"/>
      <c r="AG78" s="95"/>
      <c r="AH78" s="95"/>
      <c r="AI78" s="95"/>
      <c r="AJ78" s="95"/>
      <c r="AK78" s="95"/>
      <c r="AL78" s="93"/>
      <c r="AM78" s="95"/>
      <c r="AN78" s="95"/>
      <c r="AO78" s="95"/>
      <c r="AP78" s="95"/>
      <c r="AQ78" s="95"/>
      <c r="AR78" s="108"/>
    </row>
    <row r="79" spans="1:74">
      <c r="A79" s="246"/>
      <c r="B79" s="299"/>
      <c r="C79" s="19"/>
      <c r="D79" s="8"/>
      <c r="E79" s="8"/>
      <c r="F79" s="8"/>
      <c r="G79" s="8"/>
      <c r="H79" s="8"/>
      <c r="I79" s="8"/>
      <c r="J79" s="8"/>
      <c r="K79" s="36"/>
      <c r="L79" s="19"/>
      <c r="M79" s="8"/>
      <c r="N79" s="8"/>
      <c r="O79" s="8"/>
      <c r="P79" s="8"/>
      <c r="Q79" s="8"/>
      <c r="R79" s="8"/>
      <c r="S79" s="8"/>
      <c r="T79" s="36"/>
      <c r="U79" s="20"/>
      <c r="V79" s="8"/>
      <c r="W79" s="8"/>
      <c r="X79" s="8"/>
      <c r="Y79" s="75"/>
      <c r="Z79" s="55"/>
      <c r="AA79" s="55"/>
      <c r="AB79" s="8"/>
      <c r="AC79" s="36"/>
      <c r="AD79" s="74"/>
      <c r="AE79" s="55"/>
      <c r="AF79" s="76"/>
      <c r="AG79" s="95"/>
      <c r="AH79" s="95"/>
      <c r="AI79" s="95"/>
      <c r="AJ79" s="95"/>
      <c r="AK79" s="95"/>
      <c r="AL79" s="93"/>
      <c r="AM79" s="95"/>
      <c r="AN79" s="95"/>
      <c r="AO79" s="95"/>
      <c r="AP79" s="95"/>
      <c r="AQ79" s="95"/>
      <c r="AR79" s="108"/>
    </row>
    <row r="80" spans="1:74">
      <c r="A80" s="246"/>
      <c r="B80" s="299"/>
      <c r="C80" s="19"/>
      <c r="D80" s="8"/>
      <c r="E80" s="8"/>
      <c r="F80" s="8"/>
      <c r="G80" s="8"/>
      <c r="H80" s="8"/>
      <c r="I80" s="8"/>
      <c r="J80" s="8"/>
      <c r="K80" s="36"/>
      <c r="L80" s="19"/>
      <c r="M80" s="8"/>
      <c r="N80" s="8"/>
      <c r="O80" s="8"/>
      <c r="P80" s="8"/>
      <c r="Q80" s="8"/>
      <c r="R80" s="8"/>
      <c r="S80" s="8"/>
      <c r="T80" s="36"/>
      <c r="U80" s="19"/>
      <c r="V80" s="8"/>
      <c r="W80" s="8"/>
      <c r="X80" s="8"/>
      <c r="Y80" s="75"/>
      <c r="Z80" s="55"/>
      <c r="AA80" s="55"/>
      <c r="AB80" s="8"/>
      <c r="AC80" s="36"/>
      <c r="AD80" s="74"/>
      <c r="AE80" s="55"/>
      <c r="AF80" s="76"/>
      <c r="AG80" s="95"/>
      <c r="AH80" s="95"/>
      <c r="AI80" s="95"/>
      <c r="AJ80" s="95"/>
      <c r="AK80" s="95"/>
      <c r="AL80" s="93"/>
      <c r="AM80" s="95"/>
      <c r="AN80" s="95"/>
      <c r="AO80" s="95"/>
      <c r="AP80" s="95"/>
      <c r="AQ80" s="95"/>
      <c r="AR80" s="108"/>
    </row>
    <row r="81" spans="1:44">
      <c r="A81" s="246"/>
      <c r="B81" s="247"/>
      <c r="C81" s="19"/>
      <c r="D81" s="8"/>
      <c r="E81" s="8"/>
      <c r="F81" s="8"/>
      <c r="G81" s="8"/>
      <c r="H81" s="8"/>
      <c r="I81" s="8"/>
      <c r="J81" s="8"/>
      <c r="K81" s="36"/>
      <c r="L81" s="19"/>
      <c r="M81" s="8"/>
      <c r="N81" s="8"/>
      <c r="O81" s="8"/>
      <c r="P81" s="8"/>
      <c r="Q81" s="8"/>
      <c r="R81" s="8"/>
      <c r="S81" s="8"/>
      <c r="T81" s="36"/>
      <c r="U81" s="20"/>
      <c r="V81" s="8"/>
      <c r="W81" s="8"/>
      <c r="X81" s="8"/>
      <c r="Y81" s="55"/>
      <c r="Z81" s="55"/>
      <c r="AA81" s="75"/>
      <c r="AB81" s="8"/>
      <c r="AC81" s="36"/>
      <c r="AD81" s="54"/>
      <c r="AE81" s="55"/>
      <c r="AF81" s="76"/>
      <c r="AG81" s="95"/>
      <c r="AH81" s="95"/>
      <c r="AI81" s="95"/>
      <c r="AJ81" s="95"/>
      <c r="AK81" s="95"/>
      <c r="AL81" s="93"/>
      <c r="AM81" s="95"/>
      <c r="AN81" s="95"/>
      <c r="AO81" s="95"/>
      <c r="AP81" s="95"/>
      <c r="AQ81" s="95"/>
      <c r="AR81" s="108"/>
    </row>
    <row r="82" spans="1:44">
      <c r="A82" s="246"/>
      <c r="B82" s="247"/>
      <c r="C82" s="19"/>
      <c r="D82" s="8"/>
      <c r="E82" s="8"/>
      <c r="F82" s="8"/>
      <c r="G82" s="8"/>
      <c r="H82" s="8"/>
      <c r="I82" s="8"/>
      <c r="J82" s="8"/>
      <c r="K82" s="36"/>
      <c r="L82" s="19"/>
      <c r="M82" s="8"/>
      <c r="N82" s="8"/>
      <c r="O82" s="8"/>
      <c r="P82" s="8"/>
      <c r="Q82" s="8"/>
      <c r="R82" s="8"/>
      <c r="S82" s="8"/>
      <c r="T82" s="36"/>
      <c r="U82" s="20"/>
      <c r="V82" s="8"/>
      <c r="W82" s="8"/>
      <c r="X82" s="8"/>
      <c r="Y82" s="55"/>
      <c r="Z82" s="55"/>
      <c r="AA82" s="75"/>
      <c r="AB82" s="8"/>
      <c r="AC82" s="36"/>
      <c r="AD82" s="54"/>
      <c r="AE82" s="55"/>
      <c r="AF82" s="76"/>
      <c r="AG82" s="95"/>
      <c r="AH82" s="95"/>
      <c r="AI82" s="95"/>
      <c r="AJ82" s="95"/>
      <c r="AK82" s="95"/>
      <c r="AL82" s="93"/>
      <c r="AM82" s="95"/>
      <c r="AN82" s="95"/>
      <c r="AO82" s="95"/>
      <c r="AP82" s="95"/>
      <c r="AQ82" s="95"/>
      <c r="AR82" s="108"/>
    </row>
    <row r="83" spans="1:44">
      <c r="A83" s="246"/>
      <c r="B83" s="247"/>
      <c r="C83" s="19"/>
      <c r="D83" s="8"/>
      <c r="E83" s="8"/>
      <c r="F83" s="8"/>
      <c r="G83" s="8"/>
      <c r="H83" s="8"/>
      <c r="I83" s="8"/>
      <c r="J83" s="8"/>
      <c r="K83" s="36"/>
      <c r="L83" s="19"/>
      <c r="M83" s="8"/>
      <c r="N83" s="8"/>
      <c r="O83" s="8"/>
      <c r="P83" s="8"/>
      <c r="Q83" s="8"/>
      <c r="R83" s="8"/>
      <c r="S83" s="8"/>
      <c r="T83" s="36"/>
      <c r="U83" s="20"/>
      <c r="V83" s="8"/>
      <c r="W83" s="8"/>
      <c r="X83" s="8"/>
      <c r="Y83" s="55"/>
      <c r="Z83" s="55"/>
      <c r="AA83" s="75"/>
      <c r="AB83" s="8"/>
      <c r="AC83" s="36"/>
      <c r="AD83" s="54"/>
      <c r="AE83" s="55"/>
      <c r="AF83" s="76"/>
      <c r="AG83" s="95"/>
      <c r="AH83" s="95"/>
      <c r="AI83" s="95"/>
      <c r="AJ83" s="95"/>
      <c r="AK83" s="95"/>
      <c r="AL83" s="93"/>
      <c r="AM83" s="95"/>
      <c r="AN83" s="95"/>
      <c r="AO83" s="95"/>
      <c r="AP83" s="95"/>
      <c r="AQ83" s="95"/>
      <c r="AR83" s="108"/>
    </row>
    <row r="84" spans="1:44">
      <c r="A84" s="246"/>
      <c r="B84" s="247"/>
      <c r="C84" s="19"/>
      <c r="D84" s="8"/>
      <c r="E84" s="8"/>
      <c r="F84" s="8"/>
      <c r="G84" s="8"/>
      <c r="H84" s="8"/>
      <c r="I84" s="8"/>
      <c r="J84" s="8"/>
      <c r="K84" s="36"/>
      <c r="L84" s="19"/>
      <c r="M84" s="8"/>
      <c r="N84" s="8"/>
      <c r="O84" s="8"/>
      <c r="P84" s="8"/>
      <c r="Q84" s="8"/>
      <c r="R84" s="8"/>
      <c r="S84" s="8"/>
      <c r="T84" s="36"/>
      <c r="U84" s="20"/>
      <c r="V84" s="8"/>
      <c r="W84" s="8"/>
      <c r="X84" s="8"/>
      <c r="Y84" s="55"/>
      <c r="Z84" s="55"/>
      <c r="AA84" s="75"/>
      <c r="AB84" s="8"/>
      <c r="AC84" s="36"/>
      <c r="AD84" s="54"/>
      <c r="AE84" s="55"/>
      <c r="AF84" s="76"/>
      <c r="AG84" s="95"/>
      <c r="AH84" s="95"/>
      <c r="AI84" s="95"/>
      <c r="AJ84" s="95"/>
      <c r="AK84" s="95"/>
      <c r="AL84" s="93"/>
      <c r="AM84" s="95"/>
      <c r="AN84" s="95"/>
      <c r="AO84" s="95"/>
      <c r="AP84" s="95"/>
      <c r="AQ84" s="95"/>
      <c r="AR84" s="108"/>
    </row>
    <row r="85" spans="1:44">
      <c r="A85" s="246"/>
      <c r="B85" s="247"/>
      <c r="C85" s="19"/>
      <c r="D85" s="8"/>
      <c r="E85" s="8"/>
      <c r="F85" s="8"/>
      <c r="G85" s="8"/>
      <c r="H85" s="8"/>
      <c r="I85" s="8"/>
      <c r="J85" s="8"/>
      <c r="K85" s="36"/>
      <c r="L85" s="19"/>
      <c r="M85" s="8"/>
      <c r="N85" s="8"/>
      <c r="O85" s="8"/>
      <c r="P85" s="8"/>
      <c r="Q85" s="8"/>
      <c r="R85" s="8"/>
      <c r="S85" s="8"/>
      <c r="T85" s="36"/>
      <c r="U85" s="20"/>
      <c r="V85" s="8"/>
      <c r="W85" s="8"/>
      <c r="X85" s="8"/>
      <c r="Y85" s="55"/>
      <c r="Z85" s="55"/>
      <c r="AA85" s="75"/>
      <c r="AB85" s="8"/>
      <c r="AC85" s="36"/>
      <c r="AD85" s="54"/>
      <c r="AE85" s="55"/>
      <c r="AF85" s="76"/>
      <c r="AG85" s="95"/>
      <c r="AH85" s="95"/>
      <c r="AI85" s="95"/>
      <c r="AJ85" s="95"/>
      <c r="AK85" s="95"/>
      <c r="AL85" s="93"/>
      <c r="AM85" s="95"/>
      <c r="AN85" s="95"/>
      <c r="AO85" s="95"/>
      <c r="AP85" s="95"/>
      <c r="AQ85" s="95"/>
      <c r="AR85" s="108"/>
    </row>
    <row r="86" spans="1:44" ht="15" thickBot="1">
      <c r="A86" s="268"/>
      <c r="B86" s="269"/>
      <c r="C86" s="111"/>
      <c r="D86" s="22"/>
      <c r="E86" s="22"/>
      <c r="F86" s="22"/>
      <c r="G86" s="22"/>
      <c r="H86" s="22"/>
      <c r="I86" s="22"/>
      <c r="J86" s="22"/>
      <c r="K86" s="37"/>
      <c r="L86" s="111"/>
      <c r="M86" s="22"/>
      <c r="N86" s="22"/>
      <c r="O86" s="22"/>
      <c r="P86" s="22"/>
      <c r="Q86" s="22"/>
      <c r="R86" s="22"/>
      <c r="S86" s="22"/>
      <c r="T86" s="37"/>
      <c r="U86" s="21"/>
      <c r="V86" s="22"/>
      <c r="W86" s="22"/>
      <c r="X86" s="22"/>
      <c r="Y86" s="80"/>
      <c r="Z86" s="80"/>
      <c r="AA86" s="81"/>
      <c r="AB86" s="22"/>
      <c r="AC86" s="37"/>
      <c r="AD86" s="62"/>
      <c r="AE86" s="80"/>
      <c r="AF86" s="82"/>
      <c r="AG86" s="97"/>
      <c r="AH86" s="97"/>
      <c r="AI86" s="97"/>
      <c r="AJ86" s="97"/>
      <c r="AK86" s="97"/>
      <c r="AL86" s="96"/>
      <c r="AM86" s="97"/>
      <c r="AN86" s="97"/>
      <c r="AO86" s="97"/>
      <c r="AP86" s="97"/>
      <c r="AQ86" s="97"/>
      <c r="AR86" s="109"/>
    </row>
    <row r="87" spans="1:44">
      <c r="A87" s="112"/>
      <c r="B87" s="112"/>
      <c r="C87" s="113"/>
      <c r="D87" s="114"/>
      <c r="E87" s="114"/>
      <c r="F87" s="114"/>
      <c r="G87" s="114"/>
      <c r="H87" s="114"/>
      <c r="I87" s="114"/>
      <c r="J87" s="114"/>
      <c r="K87" s="114"/>
      <c r="L87" s="113"/>
      <c r="M87" s="114"/>
      <c r="N87" s="114"/>
      <c r="O87" s="114"/>
      <c r="P87" s="114"/>
      <c r="Q87" s="114"/>
      <c r="R87" s="114"/>
      <c r="S87" s="114"/>
      <c r="T87" s="114"/>
      <c r="U87" s="114"/>
      <c r="V87" s="114"/>
      <c r="W87" s="114"/>
      <c r="X87" s="114"/>
      <c r="Y87" s="116"/>
      <c r="Z87" s="116"/>
      <c r="AA87" s="117"/>
      <c r="AB87" s="114"/>
      <c r="AC87" s="114"/>
      <c r="AD87" s="118"/>
      <c r="AE87" s="116"/>
      <c r="AF87" s="119"/>
      <c r="AG87" s="123"/>
      <c r="AH87" s="123"/>
      <c r="AI87" s="123"/>
      <c r="AJ87" s="123"/>
      <c r="AK87" s="123"/>
      <c r="AL87" s="123"/>
      <c r="AM87" s="123"/>
      <c r="AN87" s="123"/>
      <c r="AO87" s="123"/>
      <c r="AP87" s="123"/>
      <c r="AQ87" s="123"/>
      <c r="AR87" s="123"/>
    </row>
    <row r="88" spans="1:44" ht="19.5" thickBot="1">
      <c r="A88" s="23" t="s">
        <v>94</v>
      </c>
      <c r="B88" s="24"/>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row>
    <row r="89" spans="1:44">
      <c r="A89" s="263" t="s">
        <v>35</v>
      </c>
      <c r="B89" s="259"/>
      <c r="C89" s="257" t="s">
        <v>36</v>
      </c>
      <c r="D89" s="258"/>
      <c r="E89" s="258"/>
      <c r="F89" s="258"/>
      <c r="G89" s="258"/>
      <c r="H89" s="258"/>
      <c r="I89" s="258"/>
      <c r="J89" s="258"/>
      <c r="K89" s="259"/>
      <c r="L89" s="257" t="s">
        <v>60</v>
      </c>
      <c r="M89" s="258"/>
      <c r="N89" s="258"/>
      <c r="O89" s="258"/>
      <c r="P89" s="258"/>
      <c r="Q89" s="258"/>
      <c r="R89" s="258"/>
      <c r="S89" s="258"/>
      <c r="T89" s="258"/>
      <c r="U89" s="258"/>
      <c r="V89" s="258"/>
      <c r="W89" s="258"/>
      <c r="X89" s="259"/>
      <c r="Y89" s="257" t="s">
        <v>38</v>
      </c>
      <c r="Z89" s="258"/>
      <c r="AA89" s="258"/>
      <c r="AB89" s="258"/>
      <c r="AC89" s="259"/>
      <c r="AD89" s="270" t="s">
        <v>39</v>
      </c>
      <c r="AE89" s="271"/>
      <c r="AF89" s="272"/>
      <c r="AG89" s="257" t="s">
        <v>61</v>
      </c>
      <c r="AH89" s="258"/>
      <c r="AI89" s="258"/>
      <c r="AJ89" s="258"/>
      <c r="AK89" s="258"/>
      <c r="AL89" s="258"/>
      <c r="AM89" s="258"/>
      <c r="AN89" s="258"/>
      <c r="AO89" s="258"/>
      <c r="AP89" s="258"/>
      <c r="AQ89" s="258"/>
      <c r="AR89" s="276"/>
    </row>
    <row r="90" spans="1:44" ht="15" thickBot="1">
      <c r="A90" s="264"/>
      <c r="B90" s="262"/>
      <c r="C90" s="260"/>
      <c r="D90" s="261"/>
      <c r="E90" s="261"/>
      <c r="F90" s="261"/>
      <c r="G90" s="261"/>
      <c r="H90" s="261"/>
      <c r="I90" s="261"/>
      <c r="J90" s="261"/>
      <c r="K90" s="262"/>
      <c r="L90" s="260"/>
      <c r="M90" s="261"/>
      <c r="N90" s="261"/>
      <c r="O90" s="261"/>
      <c r="P90" s="261"/>
      <c r="Q90" s="261"/>
      <c r="R90" s="261"/>
      <c r="S90" s="261"/>
      <c r="T90" s="261"/>
      <c r="U90" s="261"/>
      <c r="V90" s="261"/>
      <c r="W90" s="261"/>
      <c r="X90" s="262"/>
      <c r="Y90" s="260"/>
      <c r="Z90" s="261"/>
      <c r="AA90" s="261"/>
      <c r="AB90" s="261"/>
      <c r="AC90" s="262"/>
      <c r="AD90" s="273"/>
      <c r="AE90" s="274"/>
      <c r="AF90" s="275"/>
      <c r="AG90" s="260"/>
      <c r="AH90" s="261"/>
      <c r="AI90" s="261"/>
      <c r="AJ90" s="261"/>
      <c r="AK90" s="261"/>
      <c r="AL90" s="261"/>
      <c r="AM90" s="261"/>
      <c r="AN90" s="261"/>
      <c r="AO90" s="261"/>
      <c r="AP90" s="261"/>
      <c r="AQ90" s="261"/>
      <c r="AR90" s="277"/>
    </row>
    <row r="91" spans="1:44" ht="15" thickTop="1">
      <c r="A91" s="241">
        <v>1</v>
      </c>
      <c r="B91" s="242"/>
      <c r="C91" s="31" t="s">
        <v>62</v>
      </c>
      <c r="D91" s="32"/>
      <c r="E91" s="32"/>
      <c r="F91" s="32"/>
      <c r="G91" s="32"/>
      <c r="H91" s="32"/>
      <c r="I91" s="32"/>
      <c r="J91" s="32"/>
      <c r="K91" s="41"/>
      <c r="L91" s="115" t="s">
        <v>63</v>
      </c>
      <c r="M91" s="32"/>
      <c r="N91" s="32"/>
      <c r="O91" s="32"/>
      <c r="P91" s="32"/>
      <c r="Q91" s="32"/>
      <c r="R91" s="32"/>
      <c r="S91" s="32"/>
      <c r="T91" s="32"/>
      <c r="U91" s="32"/>
      <c r="V91" s="32"/>
      <c r="W91" s="32"/>
      <c r="X91" s="32"/>
      <c r="Y91" s="120"/>
      <c r="Z91" s="49"/>
      <c r="AA91" s="49"/>
      <c r="AB91" s="32"/>
      <c r="AC91" s="41"/>
      <c r="AD91" s="84"/>
      <c r="AE91" s="49"/>
      <c r="AF91" s="121"/>
      <c r="AG91" s="98" t="s">
        <v>95</v>
      </c>
      <c r="AH91" s="98"/>
      <c r="AI91" s="98"/>
      <c r="AJ91" s="98"/>
      <c r="AK91" s="98"/>
      <c r="AL91" s="98"/>
      <c r="AM91" s="98"/>
      <c r="AN91" s="98"/>
      <c r="AO91" s="98"/>
      <c r="AP91" s="98"/>
      <c r="AQ91" s="98"/>
      <c r="AR91" s="125"/>
    </row>
    <row r="92" spans="1:44" ht="15" thickBot="1">
      <c r="A92" s="268">
        <v>2</v>
      </c>
      <c r="B92" s="269"/>
      <c r="C92" s="111" t="s">
        <v>66</v>
      </c>
      <c r="D92" s="22"/>
      <c r="E92" s="22"/>
      <c r="F92" s="22"/>
      <c r="G92" s="22"/>
      <c r="H92" s="22"/>
      <c r="I92" s="22"/>
      <c r="J92" s="22"/>
      <c r="K92" s="37"/>
      <c r="L92" s="111" t="s">
        <v>67</v>
      </c>
      <c r="M92" s="22"/>
      <c r="N92" s="22"/>
      <c r="O92" s="22"/>
      <c r="P92" s="22"/>
      <c r="Q92" s="22"/>
      <c r="R92" s="22"/>
      <c r="S92" s="22"/>
      <c r="T92" s="22"/>
      <c r="U92" s="22"/>
      <c r="V92" s="22"/>
      <c r="W92" s="22"/>
      <c r="X92" s="22"/>
      <c r="Y92" s="79"/>
      <c r="Z92" s="80"/>
      <c r="AA92" s="81"/>
      <c r="AB92" s="22"/>
      <c r="AC92" s="37"/>
      <c r="AD92" s="79"/>
      <c r="AE92" s="80"/>
      <c r="AF92" s="122"/>
      <c r="AG92" s="97" t="s">
        <v>97</v>
      </c>
      <c r="AH92" s="97"/>
      <c r="AI92" s="97"/>
      <c r="AJ92" s="97"/>
      <c r="AK92" s="97"/>
      <c r="AL92" s="97"/>
      <c r="AM92" s="97"/>
      <c r="AN92" s="97"/>
      <c r="AO92" s="97"/>
      <c r="AP92" s="97"/>
      <c r="AQ92" s="97"/>
      <c r="AR92" s="109"/>
    </row>
  </sheetData>
  <mergeCells count="142">
    <mergeCell ref="A91:B91"/>
    <mergeCell ref="A92:B92"/>
    <mergeCell ref="A89:B90"/>
    <mergeCell ref="C89:K90"/>
    <mergeCell ref="L89:X90"/>
    <mergeCell ref="Y89:AC90"/>
    <mergeCell ref="AD89:AF90"/>
    <mergeCell ref="AG89:AR90"/>
    <mergeCell ref="A82:B82"/>
    <mergeCell ref="A83:B83"/>
    <mergeCell ref="A84:B84"/>
    <mergeCell ref="A85:B85"/>
    <mergeCell ref="A86:B86"/>
    <mergeCell ref="AT67:BV68"/>
    <mergeCell ref="AR75:AR76"/>
    <mergeCell ref="A77:B77"/>
    <mergeCell ref="A78:B78"/>
    <mergeCell ref="A79:B79"/>
    <mergeCell ref="A80:B80"/>
    <mergeCell ref="A81:B81"/>
    <mergeCell ref="AD75:AL76"/>
    <mergeCell ref="AM75:AM76"/>
    <mergeCell ref="AN75:AN76"/>
    <mergeCell ref="AO75:AO76"/>
    <mergeCell ref="AP75:AP76"/>
    <mergeCell ref="AQ75:AQ76"/>
    <mergeCell ref="A67:B67"/>
    <mergeCell ref="A68:B68"/>
    <mergeCell ref="A69:B69"/>
    <mergeCell ref="A53:B53"/>
    <mergeCell ref="A75:B76"/>
    <mergeCell ref="C75:K76"/>
    <mergeCell ref="L75:T76"/>
    <mergeCell ref="U75:AC76"/>
    <mergeCell ref="A46:B46"/>
    <mergeCell ref="A47:B47"/>
    <mergeCell ref="A48:B48"/>
    <mergeCell ref="A49:B49"/>
    <mergeCell ref="A50:B50"/>
    <mergeCell ref="A51:B51"/>
    <mergeCell ref="A54:B54"/>
    <mergeCell ref="A55:B55"/>
    <mergeCell ref="A56:B56"/>
    <mergeCell ref="A57:B57"/>
    <mergeCell ref="A58:B58"/>
    <mergeCell ref="A59:B59"/>
    <mergeCell ref="A60:B60"/>
    <mergeCell ref="A61:B61"/>
    <mergeCell ref="A62:B62"/>
    <mergeCell ref="A63:B63"/>
    <mergeCell ref="A64:B64"/>
    <mergeCell ref="A65:B65"/>
    <mergeCell ref="A66:B66"/>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3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41"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384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3843"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3844"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3845"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topLeftCell="A34" workbookViewId="0">
      <selection activeCell="AK23" sqref="AK23"/>
    </sheetView>
  </sheetViews>
  <sheetFormatPr defaultColWidth="9" defaultRowHeight="14.25"/>
  <cols>
    <col min="1" max="10" width="2.625" style="1" customWidth="1"/>
    <col min="11" max="11" width="4.37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244</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243</v>
      </c>
      <c r="H4" s="13"/>
      <c r="I4" s="13"/>
      <c r="J4" s="13"/>
      <c r="K4" s="13"/>
      <c r="L4" s="13"/>
      <c r="M4" s="13"/>
      <c r="N4" s="13"/>
      <c r="O4" s="13"/>
      <c r="P4" s="13"/>
      <c r="Q4" s="13"/>
      <c r="R4" s="43" t="s">
        <v>29</v>
      </c>
      <c r="S4" s="10"/>
      <c r="T4" s="10"/>
      <c r="U4" s="10"/>
      <c r="V4" s="10"/>
      <c r="W4" s="11"/>
      <c r="X4" s="13" t="s">
        <v>241</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c r="B8" s="242"/>
      <c r="C8" s="19" t="s">
        <v>245</v>
      </c>
      <c r="D8" s="8"/>
      <c r="E8" s="8"/>
      <c r="F8" s="8"/>
      <c r="G8" s="8"/>
      <c r="H8" s="8"/>
      <c r="I8" s="8"/>
      <c r="J8" s="8"/>
      <c r="K8" s="36"/>
      <c r="L8" s="8" t="s">
        <v>322</v>
      </c>
      <c r="M8" s="8"/>
      <c r="N8" s="8"/>
      <c r="O8" s="8"/>
      <c r="P8" s="32"/>
      <c r="Q8" s="32"/>
      <c r="R8" s="32"/>
      <c r="S8" s="32"/>
      <c r="T8" s="32"/>
      <c r="U8" s="32"/>
      <c r="V8" s="32"/>
      <c r="W8" s="32"/>
      <c r="X8" s="32"/>
      <c r="Y8" s="243" t="s">
        <v>43</v>
      </c>
      <c r="Z8" s="244"/>
      <c r="AA8" s="244"/>
      <c r="AB8" s="244"/>
      <c r="AC8" s="245"/>
      <c r="AD8" s="48"/>
      <c r="AE8" s="49"/>
      <c r="AF8" s="50"/>
      <c r="AG8" s="41"/>
      <c r="AH8" s="20"/>
      <c r="AI8" s="32"/>
      <c r="AJ8" s="32"/>
      <c r="AK8" s="32"/>
      <c r="AL8" s="32"/>
      <c r="AM8" s="32"/>
      <c r="AN8" s="32"/>
      <c r="AO8" s="32"/>
      <c r="AP8" s="32"/>
      <c r="AQ8" s="32"/>
      <c r="AR8" s="102"/>
      <c r="AS8" s="103"/>
      <c r="AT8" s="283"/>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t="s">
        <v>246</v>
      </c>
      <c r="D9" s="8"/>
      <c r="E9" s="8"/>
      <c r="F9" s="8"/>
      <c r="G9" s="8"/>
      <c r="H9" s="8"/>
      <c r="I9" s="8"/>
      <c r="J9" s="8"/>
      <c r="K9" s="36"/>
      <c r="L9" s="8" t="s">
        <v>225</v>
      </c>
      <c r="M9" s="8"/>
      <c r="N9" s="8"/>
      <c r="O9" s="8"/>
      <c r="P9" s="8"/>
      <c r="Q9" s="8"/>
      <c r="R9" s="8"/>
      <c r="S9" s="8"/>
      <c r="T9" s="8"/>
      <c r="U9" s="8"/>
      <c r="V9" s="8"/>
      <c r="W9" s="8"/>
      <c r="X9" s="8"/>
      <c r="Y9" s="248" t="s">
        <v>43</v>
      </c>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6" t="s">
        <v>247</v>
      </c>
      <c r="D10" s="8"/>
      <c r="E10" s="8"/>
      <c r="F10" s="8"/>
      <c r="G10" s="8"/>
      <c r="H10" s="8"/>
      <c r="I10" s="8"/>
      <c r="J10" s="8"/>
      <c r="K10" s="36"/>
      <c r="L10" s="8" t="s">
        <v>248</v>
      </c>
      <c r="M10" s="8"/>
      <c r="N10" s="8"/>
      <c r="O10" s="8"/>
      <c r="P10" s="8"/>
      <c r="Q10" s="8"/>
      <c r="R10" s="8"/>
      <c r="S10" s="8"/>
      <c r="T10" s="8"/>
      <c r="U10" s="8"/>
      <c r="V10" s="8"/>
      <c r="W10" s="8"/>
      <c r="X10" s="8"/>
      <c r="Y10" s="248" t="s">
        <v>43</v>
      </c>
      <c r="Z10" s="249"/>
      <c r="AA10" s="249"/>
      <c r="AB10" s="249"/>
      <c r="AC10" s="250"/>
      <c r="AD10" s="54"/>
      <c r="AE10" s="55"/>
      <c r="AF10" s="57"/>
      <c r="AG10" s="36"/>
      <c r="AH10" s="8" t="s">
        <v>321</v>
      </c>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6"/>
      <c r="D11" s="8"/>
      <c r="E11" s="8"/>
      <c r="F11" s="8"/>
      <c r="G11" s="8"/>
      <c r="H11" s="8"/>
      <c r="I11" s="8"/>
      <c r="J11" s="8"/>
      <c r="K11" s="36"/>
      <c r="L11" s="8"/>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6"/>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6"/>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6"/>
      <c r="D14" s="16"/>
      <c r="E14" s="16"/>
      <c r="F14" s="16"/>
      <c r="G14" s="16"/>
      <c r="H14" s="16"/>
      <c r="I14" s="16"/>
      <c r="J14" s="16"/>
      <c r="K14" s="35"/>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D15" s="8"/>
      <c r="E15" s="8"/>
      <c r="F15" s="8"/>
      <c r="G15" s="8"/>
      <c r="H15" s="8"/>
      <c r="I15" s="8"/>
      <c r="J15" s="8"/>
      <c r="K15" s="3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6"/>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c r="A17" s="246"/>
      <c r="B17" s="247"/>
      <c r="C17" s="19"/>
      <c r="D17" s="16"/>
      <c r="E17" s="16"/>
      <c r="F17" s="16"/>
      <c r="G17" s="16"/>
      <c r="H17" s="16"/>
      <c r="I17" s="16"/>
      <c r="J17" s="16"/>
      <c r="K17" s="35"/>
      <c r="L17" s="16"/>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8"/>
      <c r="AL17" s="8"/>
      <c r="AM17" s="8"/>
      <c r="AN17" s="8"/>
      <c r="AO17" s="8"/>
      <c r="AP17" s="8"/>
      <c r="AQ17" s="8"/>
      <c r="AR17" s="104"/>
      <c r="AS17" s="103"/>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L19" s="16"/>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R32" s="126"/>
      <c r="AS32" s="127"/>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256</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260</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249</v>
      </c>
      <c r="D43" s="16"/>
      <c r="E43" s="16"/>
      <c r="F43" s="16"/>
      <c r="G43" s="16"/>
      <c r="H43" s="16"/>
      <c r="I43" s="16"/>
      <c r="J43" s="16"/>
      <c r="K43" s="35"/>
      <c r="L43" s="16" t="s">
        <v>272</v>
      </c>
      <c r="M43" s="16"/>
      <c r="N43" s="16"/>
      <c r="O43" s="16"/>
      <c r="P43" s="16"/>
      <c r="Q43" s="8"/>
      <c r="R43" s="8"/>
      <c r="S43" s="8"/>
      <c r="T43" s="8"/>
      <c r="U43" s="8"/>
      <c r="V43" s="8"/>
      <c r="W43" s="8"/>
      <c r="X43" s="8"/>
      <c r="Y43" s="74"/>
      <c r="Z43" s="55"/>
      <c r="AA43" s="75"/>
      <c r="AB43" s="8"/>
      <c r="AC43" s="36"/>
      <c r="AD43" s="74"/>
      <c r="AE43" s="55"/>
      <c r="AF43" s="76" t="s">
        <v>152</v>
      </c>
      <c r="AG43" s="93"/>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251</v>
      </c>
      <c r="D44" s="8"/>
      <c r="E44" s="8"/>
      <c r="F44" s="8"/>
      <c r="G44" s="8"/>
      <c r="H44" s="8"/>
      <c r="I44" s="8"/>
      <c r="J44" s="8"/>
      <c r="K44" s="36"/>
      <c r="L44" s="8" t="s">
        <v>218</v>
      </c>
      <c r="M44" s="8"/>
      <c r="N44" s="8"/>
      <c r="O44" s="8"/>
      <c r="P44" s="8"/>
      <c r="Q44" s="8"/>
      <c r="R44" s="8"/>
      <c r="S44" s="8"/>
      <c r="T44" s="8"/>
      <c r="U44" s="8"/>
      <c r="V44" s="8"/>
      <c r="W44" s="8"/>
      <c r="X44" s="8"/>
      <c r="Y44" s="74"/>
      <c r="AA44" s="75"/>
      <c r="AB44" s="8"/>
      <c r="AC44" s="36"/>
      <c r="AD44" s="54"/>
      <c r="AE44" s="58"/>
      <c r="AF44" s="76" t="s">
        <v>152</v>
      </c>
      <c r="AG44" s="93"/>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255</v>
      </c>
      <c r="D45" s="8"/>
      <c r="E45" s="8"/>
      <c r="F45" s="8"/>
      <c r="G45" s="8"/>
      <c r="H45" s="8"/>
      <c r="I45" s="8"/>
      <c r="J45" s="8"/>
      <c r="K45" s="36"/>
      <c r="L45" s="8" t="s">
        <v>224</v>
      </c>
      <c r="M45" s="8"/>
      <c r="N45" s="8"/>
      <c r="O45" s="8"/>
      <c r="P45" s="8"/>
      <c r="Q45" s="8"/>
      <c r="R45" s="8"/>
      <c r="S45" s="8"/>
      <c r="T45" s="8"/>
      <c r="U45" s="8"/>
      <c r="V45" s="8"/>
      <c r="W45" s="8"/>
      <c r="X45" s="8"/>
      <c r="Y45" s="74"/>
      <c r="Z45" s="55"/>
      <c r="AA45" s="75"/>
      <c r="AB45" s="55"/>
      <c r="AC45" s="36"/>
      <c r="AD45" s="54"/>
      <c r="AE45" s="58"/>
      <c r="AF45" s="76"/>
      <c r="AG45" s="93"/>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254</v>
      </c>
      <c r="D46" s="8"/>
      <c r="E46" s="8"/>
      <c r="F46" s="8"/>
      <c r="G46" s="8"/>
      <c r="H46" s="8"/>
      <c r="I46" s="8"/>
      <c r="J46" s="8"/>
      <c r="K46" s="36"/>
      <c r="L46" s="8" t="s">
        <v>225</v>
      </c>
      <c r="M46" s="8"/>
      <c r="N46" s="8"/>
      <c r="O46" s="8"/>
      <c r="P46" s="8"/>
      <c r="Q46" s="8"/>
      <c r="R46" s="8"/>
      <c r="S46" s="8"/>
      <c r="T46" s="8"/>
      <c r="U46" s="8"/>
      <c r="V46" s="8"/>
      <c r="W46" s="8"/>
      <c r="X46" s="8"/>
      <c r="Y46" s="74"/>
      <c r="Z46" s="55"/>
      <c r="AA46" s="75"/>
      <c r="AB46" s="8"/>
      <c r="AC46" s="36"/>
      <c r="AD46" s="54" t="s">
        <v>259</v>
      </c>
      <c r="AE46" s="58"/>
      <c r="AF46" s="76"/>
      <c r="AG46" s="93"/>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253</v>
      </c>
      <c r="D47" s="8"/>
      <c r="E47" s="8"/>
      <c r="F47" s="8"/>
      <c r="G47" s="8"/>
      <c r="H47" s="8"/>
      <c r="I47" s="8"/>
      <c r="J47" s="8"/>
      <c r="K47" s="36"/>
      <c r="L47" s="8" t="s">
        <v>215</v>
      </c>
      <c r="M47" s="8"/>
      <c r="N47" s="8"/>
      <c r="O47" s="8"/>
      <c r="P47" s="8"/>
      <c r="Q47" s="8"/>
      <c r="R47" s="8"/>
      <c r="S47" s="8"/>
      <c r="T47" s="8"/>
      <c r="U47" s="8"/>
      <c r="V47" s="8"/>
      <c r="W47" s="8"/>
      <c r="X47" s="8"/>
      <c r="Y47" s="74"/>
      <c r="Z47" s="55"/>
      <c r="AA47" s="75"/>
      <c r="AB47" s="8"/>
      <c r="AC47" s="36"/>
      <c r="AD47" s="54"/>
      <c r="AE47" s="58"/>
      <c r="AF47" s="76" t="s">
        <v>152</v>
      </c>
      <c r="AG47" s="93"/>
      <c r="AH47" s="8"/>
      <c r="AI47" s="8"/>
      <c r="AJ47" s="8"/>
      <c r="AK47" s="8"/>
      <c r="AL47" s="8"/>
      <c r="AM47" s="8"/>
      <c r="AN47" s="8"/>
      <c r="AO47" s="8"/>
      <c r="AP47" s="8"/>
      <c r="AQ47" s="8"/>
      <c r="AR47" s="104"/>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247</v>
      </c>
      <c r="D48" s="8"/>
      <c r="E48" s="8"/>
      <c r="F48" s="8"/>
      <c r="G48" s="8"/>
      <c r="H48" s="8"/>
      <c r="I48" s="8"/>
      <c r="J48" s="8"/>
      <c r="K48" s="36"/>
      <c r="L48" s="16" t="s">
        <v>248</v>
      </c>
      <c r="M48" s="8"/>
      <c r="N48" s="8"/>
      <c r="O48" s="8"/>
      <c r="P48" s="8"/>
      <c r="Q48" s="8"/>
      <c r="R48" s="8"/>
      <c r="S48" s="8"/>
      <c r="T48" s="8"/>
      <c r="U48" s="8"/>
      <c r="V48" s="8"/>
      <c r="W48" s="8"/>
      <c r="X48" s="8"/>
      <c r="Y48" s="74"/>
      <c r="Z48" s="55"/>
      <c r="AA48" s="75"/>
      <c r="AB48" s="8"/>
      <c r="AC48" s="36"/>
      <c r="AD48" s="54" t="s">
        <v>259</v>
      </c>
      <c r="AE48" s="58"/>
      <c r="AF48" s="76" t="s">
        <v>152</v>
      </c>
      <c r="AG48" s="93"/>
      <c r="AH48" s="8" t="s">
        <v>321</v>
      </c>
      <c r="AI48" s="8"/>
      <c r="AJ48" s="8"/>
      <c r="AK48" s="8"/>
      <c r="AL48" s="8"/>
      <c r="AM48" s="8"/>
      <c r="AN48" s="8"/>
      <c r="AO48" s="8"/>
      <c r="AP48" s="8"/>
      <c r="AQ48" s="8"/>
      <c r="AR48" s="104"/>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6" t="s">
        <v>252</v>
      </c>
      <c r="D49" s="8"/>
      <c r="E49" s="8"/>
      <c r="F49" s="8"/>
      <c r="G49" s="8"/>
      <c r="H49" s="8"/>
      <c r="I49" s="8"/>
      <c r="J49" s="8"/>
      <c r="K49" s="36"/>
      <c r="L49" s="16" t="s">
        <v>90</v>
      </c>
      <c r="M49" s="8"/>
      <c r="N49" s="8"/>
      <c r="O49" s="8"/>
      <c r="P49" s="8"/>
      <c r="Q49" s="8"/>
      <c r="R49" s="8"/>
      <c r="S49" s="8"/>
      <c r="T49" s="8"/>
      <c r="U49" s="8"/>
      <c r="V49" s="8"/>
      <c r="W49" s="8"/>
      <c r="X49" s="8"/>
      <c r="Y49" s="74"/>
      <c r="Z49" s="55"/>
      <c r="AA49" s="75"/>
      <c r="AB49" s="8"/>
      <c r="AC49" s="36"/>
      <c r="AD49" s="54" t="s">
        <v>152</v>
      </c>
      <c r="AE49" s="58"/>
      <c r="AF49" s="196"/>
      <c r="AG49" s="93"/>
      <c r="AH49" s="8"/>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v>13</v>
      </c>
      <c r="B50" s="247"/>
      <c r="C50" s="16" t="s">
        <v>257</v>
      </c>
      <c r="D50" s="8"/>
      <c r="E50" s="8"/>
      <c r="F50" s="8"/>
      <c r="G50" s="8"/>
      <c r="H50" s="8"/>
      <c r="I50" s="8"/>
      <c r="J50" s="8"/>
      <c r="K50" s="36"/>
      <c r="L50" s="16" t="s">
        <v>258</v>
      </c>
      <c r="M50" s="8"/>
      <c r="N50" s="8"/>
      <c r="O50" s="8"/>
      <c r="P50" s="8"/>
      <c r="Q50" s="8"/>
      <c r="R50" s="8"/>
      <c r="S50" s="8"/>
      <c r="T50" s="8"/>
      <c r="U50" s="8"/>
      <c r="V50" s="8"/>
      <c r="W50" s="8"/>
      <c r="X50" s="8"/>
      <c r="Y50" s="74"/>
      <c r="Z50" s="55"/>
      <c r="AA50" s="75"/>
      <c r="AB50" s="8"/>
      <c r="AC50" s="36"/>
      <c r="AD50" s="54" t="s">
        <v>320</v>
      </c>
      <c r="AE50" s="58"/>
      <c r="AF50" s="201" t="s">
        <v>152</v>
      </c>
      <c r="AG50" s="93" t="s">
        <v>152</v>
      </c>
      <c r="AH50" s="8"/>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v>14</v>
      </c>
      <c r="B51" s="247"/>
      <c r="C51" s="19" t="s">
        <v>261</v>
      </c>
      <c r="D51" s="16"/>
      <c r="E51" s="16"/>
      <c r="F51" s="16"/>
      <c r="G51" s="16"/>
      <c r="H51" s="16"/>
      <c r="I51" s="16"/>
      <c r="J51" s="16"/>
      <c r="K51" s="35"/>
      <c r="L51" s="16" t="s">
        <v>262</v>
      </c>
      <c r="M51" s="16"/>
      <c r="N51" s="16"/>
      <c r="O51" s="16"/>
      <c r="P51" s="16"/>
      <c r="Q51" s="16"/>
      <c r="R51" s="16"/>
      <c r="S51" s="16"/>
      <c r="T51" s="16"/>
      <c r="U51" s="16"/>
      <c r="V51" s="16"/>
      <c r="W51" s="16"/>
      <c r="X51" s="16"/>
      <c r="Y51" s="77"/>
      <c r="Z51" s="75"/>
      <c r="AA51" s="75"/>
      <c r="AB51" s="16"/>
      <c r="AC51" s="35"/>
      <c r="AD51" s="54"/>
      <c r="AE51" s="58"/>
      <c r="AF51" s="78"/>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v>15</v>
      </c>
      <c r="B52" s="247"/>
      <c r="C52" s="19" t="s">
        <v>308</v>
      </c>
      <c r="D52" s="16"/>
      <c r="E52" s="16"/>
      <c r="F52" s="16"/>
      <c r="G52" s="16"/>
      <c r="H52" s="16"/>
      <c r="I52" s="16"/>
      <c r="J52" s="16"/>
      <c r="K52" s="35"/>
      <c r="L52" s="16" t="s">
        <v>314</v>
      </c>
      <c r="M52" s="16"/>
      <c r="N52" s="16"/>
      <c r="O52" s="16"/>
      <c r="P52" s="16"/>
      <c r="Q52" s="16"/>
      <c r="R52" s="16"/>
      <c r="S52" s="16"/>
      <c r="T52" s="16"/>
      <c r="U52" s="16"/>
      <c r="V52" s="16"/>
      <c r="W52" s="16"/>
      <c r="X52" s="16"/>
      <c r="Y52" s="77"/>
      <c r="Z52" s="75"/>
      <c r="AA52" s="75"/>
      <c r="AB52" s="16"/>
      <c r="AC52" s="35"/>
      <c r="AD52" s="54" t="s">
        <v>152</v>
      </c>
      <c r="AE52" s="58"/>
      <c r="AF52" s="78"/>
      <c r="AG52" s="93"/>
      <c r="AH52" s="95"/>
      <c r="AI52" s="95"/>
      <c r="AJ52" s="95"/>
      <c r="AK52" s="95"/>
      <c r="AL52" s="95"/>
      <c r="AM52" s="95"/>
      <c r="AN52" s="95"/>
      <c r="AO52" s="95"/>
      <c r="AP52" s="95"/>
      <c r="AQ52" s="95"/>
      <c r="AR52" s="108"/>
      <c r="AT52" s="265"/>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7"/>
    </row>
    <row r="53" spans="1:74">
      <c r="A53" s="246">
        <v>16</v>
      </c>
      <c r="B53" s="247"/>
      <c r="C53" s="19" t="s">
        <v>309</v>
      </c>
      <c r="D53" s="16"/>
      <c r="E53" s="16"/>
      <c r="F53" s="16"/>
      <c r="G53" s="16"/>
      <c r="H53" s="16"/>
      <c r="I53" s="16"/>
      <c r="J53" s="16"/>
      <c r="K53" s="35"/>
      <c r="L53" s="16" t="s">
        <v>315</v>
      </c>
      <c r="M53" s="16"/>
      <c r="N53" s="16"/>
      <c r="O53" s="16"/>
      <c r="P53" s="16"/>
      <c r="Q53" s="16"/>
      <c r="R53" s="16"/>
      <c r="S53" s="16"/>
      <c r="T53" s="16"/>
      <c r="U53" s="16"/>
      <c r="V53" s="16"/>
      <c r="W53" s="16"/>
      <c r="X53" s="16"/>
      <c r="Y53" s="77"/>
      <c r="Z53" s="75"/>
      <c r="AA53" s="75"/>
      <c r="AB53" s="16"/>
      <c r="AC53" s="35"/>
      <c r="AD53" s="54" t="s">
        <v>152</v>
      </c>
      <c r="AE53" s="58"/>
      <c r="AF53" s="78"/>
      <c r="AG53" s="93"/>
      <c r="AH53" s="88"/>
      <c r="AI53" s="95"/>
      <c r="AJ53" s="95"/>
      <c r="AK53" s="95"/>
      <c r="AL53" s="95"/>
      <c r="AM53" s="95"/>
      <c r="AN53" s="95"/>
      <c r="AO53" s="95"/>
      <c r="AP53" s="95"/>
      <c r="AQ53" s="95"/>
      <c r="AR53" s="108"/>
      <c r="AT53" s="254"/>
      <c r="AU53" s="255"/>
      <c r="AV53" s="255"/>
      <c r="AW53" s="255"/>
      <c r="AX53" s="255"/>
      <c r="AY53" s="255"/>
      <c r="AZ53" s="255"/>
      <c r="BA53" s="255"/>
      <c r="BB53" s="255"/>
      <c r="BC53" s="255"/>
      <c r="BD53" s="255"/>
      <c r="BE53" s="255"/>
      <c r="BF53" s="255"/>
      <c r="BG53" s="255"/>
      <c r="BH53" s="255"/>
      <c r="BI53" s="255"/>
      <c r="BJ53" s="255"/>
      <c r="BK53" s="255"/>
      <c r="BL53" s="255"/>
      <c r="BM53" s="255"/>
      <c r="BN53" s="255"/>
      <c r="BO53" s="255"/>
      <c r="BP53" s="255"/>
      <c r="BQ53" s="255"/>
      <c r="BR53" s="255"/>
      <c r="BS53" s="255"/>
      <c r="BT53" s="255"/>
      <c r="BU53" s="255"/>
      <c r="BV53" s="256"/>
    </row>
    <row r="54" spans="1:74">
      <c r="A54" s="246">
        <v>17</v>
      </c>
      <c r="B54" s="247"/>
      <c r="C54" s="19" t="s">
        <v>310</v>
      </c>
      <c r="D54" s="8"/>
      <c r="E54" s="8"/>
      <c r="F54" s="8"/>
      <c r="G54" s="8"/>
      <c r="H54" s="8"/>
      <c r="I54" s="8"/>
      <c r="J54" s="8"/>
      <c r="K54" s="36"/>
      <c r="L54" s="19" t="s">
        <v>316</v>
      </c>
      <c r="M54" s="8"/>
      <c r="N54" s="8"/>
      <c r="O54" s="8"/>
      <c r="P54" s="8"/>
      <c r="Q54" s="8"/>
      <c r="R54" s="8"/>
      <c r="S54" s="8"/>
      <c r="T54" s="8"/>
      <c r="U54" s="8"/>
      <c r="V54" s="8"/>
      <c r="W54" s="8"/>
      <c r="X54" s="8"/>
      <c r="Y54" s="74"/>
      <c r="Z54" s="55"/>
      <c r="AA54" s="75"/>
      <c r="AB54" s="8"/>
      <c r="AC54" s="36"/>
      <c r="AD54" s="54" t="s">
        <v>152</v>
      </c>
      <c r="AE54" s="55"/>
      <c r="AF54" s="78"/>
      <c r="AG54" s="93"/>
      <c r="AH54" s="95"/>
      <c r="AI54" s="95"/>
      <c r="AJ54" s="95"/>
      <c r="AK54" s="95"/>
      <c r="AL54" s="95"/>
      <c r="AM54" s="95"/>
      <c r="AN54" s="95"/>
      <c r="AO54" s="95"/>
      <c r="AP54" s="95"/>
      <c r="AQ54" s="95"/>
      <c r="AR54" s="108"/>
    </row>
    <row r="55" spans="1:74">
      <c r="A55" s="246">
        <v>18</v>
      </c>
      <c r="B55" s="247"/>
      <c r="C55" s="20" t="s">
        <v>311</v>
      </c>
      <c r="D55" s="8"/>
      <c r="E55" s="8"/>
      <c r="F55" s="8"/>
      <c r="G55" s="8"/>
      <c r="H55" s="8"/>
      <c r="I55" s="8"/>
      <c r="J55" s="8"/>
      <c r="K55" s="36"/>
      <c r="L55" s="8" t="s">
        <v>317</v>
      </c>
      <c r="M55" s="8"/>
      <c r="N55" s="8"/>
      <c r="O55" s="8"/>
      <c r="P55" s="8"/>
      <c r="Q55" s="8"/>
      <c r="R55" s="8"/>
      <c r="S55" s="8"/>
      <c r="T55" s="8"/>
      <c r="U55" s="8"/>
      <c r="V55" s="8"/>
      <c r="W55" s="8"/>
      <c r="X55" s="8"/>
      <c r="Y55" s="74"/>
      <c r="Z55" s="55"/>
      <c r="AA55" s="75"/>
      <c r="AB55" s="8"/>
      <c r="AC55" s="36"/>
      <c r="AD55" s="74" t="s">
        <v>152</v>
      </c>
      <c r="AE55" s="55"/>
      <c r="AF55" s="76"/>
      <c r="AG55" s="93"/>
      <c r="AH55" s="95"/>
      <c r="AI55" s="95"/>
      <c r="AJ55" s="95"/>
      <c r="AK55" s="95"/>
      <c r="AL55" s="95"/>
      <c r="AM55" s="95"/>
      <c r="AN55" s="95"/>
      <c r="AO55" s="95"/>
      <c r="AP55" s="95"/>
      <c r="AQ55" s="95"/>
      <c r="AR55" s="108"/>
    </row>
    <row r="56" spans="1:74">
      <c r="A56" s="246">
        <v>19</v>
      </c>
      <c r="B56" s="247"/>
      <c r="C56" s="20" t="s">
        <v>312</v>
      </c>
      <c r="D56" s="8"/>
      <c r="E56" s="8"/>
      <c r="F56" s="8"/>
      <c r="G56" s="8"/>
      <c r="H56" s="8"/>
      <c r="I56" s="8"/>
      <c r="J56" s="8"/>
      <c r="K56" s="36"/>
      <c r="L56" s="8" t="s">
        <v>318</v>
      </c>
      <c r="M56" s="8"/>
      <c r="N56" s="8"/>
      <c r="O56" s="8"/>
      <c r="P56" s="8"/>
      <c r="Q56" s="8"/>
      <c r="R56" s="8"/>
      <c r="S56" s="8"/>
      <c r="T56" s="8"/>
      <c r="U56" s="8"/>
      <c r="V56" s="8"/>
      <c r="W56" s="8"/>
      <c r="X56" s="8"/>
      <c r="Y56" s="74"/>
      <c r="Z56" s="55"/>
      <c r="AA56" s="75"/>
      <c r="AB56" s="8"/>
      <c r="AC56" s="36"/>
      <c r="AD56" s="74"/>
      <c r="AE56" s="55"/>
      <c r="AF56" s="76" t="s">
        <v>152</v>
      </c>
      <c r="AG56" s="93"/>
      <c r="AH56" s="95"/>
      <c r="AI56" s="95"/>
      <c r="AJ56" s="95"/>
      <c r="AK56" s="95"/>
      <c r="AL56" s="95"/>
      <c r="AM56" s="95"/>
      <c r="AN56" s="95"/>
      <c r="AO56" s="95"/>
      <c r="AP56" s="95"/>
      <c r="AQ56" s="95"/>
      <c r="AR56" s="108"/>
    </row>
    <row r="57" spans="1:74">
      <c r="A57" s="246">
        <v>20</v>
      </c>
      <c r="B57" s="247"/>
      <c r="C57" s="20" t="s">
        <v>313</v>
      </c>
      <c r="D57" s="8"/>
      <c r="E57" s="8"/>
      <c r="F57" s="8"/>
      <c r="G57" s="8"/>
      <c r="H57" s="8"/>
      <c r="I57" s="8"/>
      <c r="J57" s="8"/>
      <c r="K57" s="36"/>
      <c r="L57" s="8" t="s">
        <v>319</v>
      </c>
      <c r="M57" s="8"/>
      <c r="N57" s="8"/>
      <c r="O57" s="8"/>
      <c r="P57" s="8"/>
      <c r="Q57" s="8"/>
      <c r="R57" s="8"/>
      <c r="S57" s="8"/>
      <c r="T57" s="8"/>
      <c r="U57" s="8"/>
      <c r="V57" s="8"/>
      <c r="W57" s="8"/>
      <c r="X57" s="8"/>
      <c r="Y57" s="74"/>
      <c r="Z57" s="55"/>
      <c r="AA57" s="75"/>
      <c r="AB57" s="8"/>
      <c r="AC57" s="36"/>
      <c r="AD57" s="74"/>
      <c r="AE57" s="55"/>
      <c r="AF57" s="76" t="s">
        <v>152</v>
      </c>
      <c r="AG57" s="93"/>
      <c r="AH57" s="95"/>
      <c r="AI57" s="95"/>
      <c r="AJ57" s="95"/>
      <c r="AK57" s="95"/>
      <c r="AL57" s="95"/>
      <c r="AM57" s="95"/>
      <c r="AN57" s="95"/>
      <c r="AO57" s="95"/>
      <c r="AP57" s="95"/>
      <c r="AQ57" s="95"/>
      <c r="AR57" s="108"/>
    </row>
    <row r="58" spans="1:74">
      <c r="A58" s="246">
        <v>21</v>
      </c>
      <c r="B58" s="247"/>
      <c r="C58" s="1" t="s">
        <v>336</v>
      </c>
      <c r="D58" s="8"/>
      <c r="E58" s="8"/>
      <c r="F58" s="8"/>
      <c r="G58" s="8"/>
      <c r="H58" s="8"/>
      <c r="I58" s="8"/>
      <c r="J58" s="8"/>
      <c r="K58" s="36"/>
      <c r="L58" s="1" t="s">
        <v>335</v>
      </c>
      <c r="M58" s="8"/>
      <c r="N58" s="8"/>
      <c r="O58" s="8"/>
      <c r="P58" s="8"/>
      <c r="Q58" s="8"/>
      <c r="R58" s="8"/>
      <c r="S58" s="8"/>
      <c r="T58" s="8"/>
      <c r="U58" s="8"/>
      <c r="V58" s="8"/>
      <c r="W58" s="8"/>
      <c r="X58" s="8"/>
      <c r="Y58" s="74"/>
      <c r="Z58" s="55"/>
      <c r="AA58" s="75"/>
      <c r="AB58" s="8"/>
      <c r="AC58" s="36"/>
      <c r="AD58" s="74"/>
      <c r="AE58" s="55"/>
      <c r="AF58" s="76"/>
      <c r="AG58" s="93"/>
      <c r="AH58" s="95" t="s">
        <v>337</v>
      </c>
      <c r="AI58" s="95"/>
      <c r="AJ58" s="95"/>
      <c r="AK58" s="95"/>
      <c r="AL58" s="95"/>
      <c r="AM58" s="95"/>
      <c r="AN58" s="95"/>
      <c r="AO58" s="95"/>
      <c r="AP58" s="95"/>
      <c r="AQ58" s="95"/>
      <c r="AR58" s="108"/>
    </row>
    <row r="59" spans="1:74">
      <c r="A59" s="246"/>
      <c r="B59" s="247"/>
      <c r="D59" s="8"/>
      <c r="E59" s="8"/>
      <c r="F59" s="8"/>
      <c r="G59" s="8"/>
      <c r="H59" s="8"/>
      <c r="I59" s="8"/>
      <c r="J59" s="8"/>
      <c r="K59" s="36"/>
      <c r="M59" s="8"/>
      <c r="N59" s="8"/>
      <c r="O59" s="8"/>
      <c r="P59" s="8"/>
      <c r="Q59" s="8"/>
      <c r="R59" s="8"/>
      <c r="S59" s="8"/>
      <c r="T59" s="8"/>
      <c r="U59" s="8"/>
      <c r="V59" s="8"/>
      <c r="W59" s="8"/>
      <c r="X59" s="8"/>
      <c r="Y59" s="74"/>
      <c r="Z59" s="55"/>
      <c r="AA59" s="75"/>
      <c r="AB59" s="8"/>
      <c r="AC59" s="36"/>
      <c r="AD59" s="74"/>
      <c r="AE59" s="55"/>
      <c r="AF59" s="76"/>
      <c r="AG59" s="93"/>
      <c r="AH59" s="95"/>
      <c r="AI59" s="95"/>
      <c r="AJ59" s="95"/>
      <c r="AK59" s="95"/>
      <c r="AL59" s="95"/>
      <c r="AM59" s="95"/>
      <c r="AN59" s="95"/>
      <c r="AO59" s="95"/>
      <c r="AP59" s="95"/>
      <c r="AQ59" s="95"/>
      <c r="AR59" s="108"/>
    </row>
    <row r="60" spans="1:74">
      <c r="A60" s="246"/>
      <c r="B60" s="247"/>
      <c r="C60" s="20"/>
      <c r="D60" s="8"/>
      <c r="E60" s="8"/>
      <c r="F60" s="8"/>
      <c r="G60" s="8"/>
      <c r="H60" s="8"/>
      <c r="I60" s="8"/>
      <c r="J60" s="8"/>
      <c r="K60" s="36"/>
      <c r="L60" s="192"/>
      <c r="M60" s="8"/>
      <c r="N60" s="8"/>
      <c r="O60" s="8"/>
      <c r="P60" s="8"/>
      <c r="Q60" s="8"/>
      <c r="R60" s="8"/>
      <c r="S60" s="8"/>
      <c r="T60" s="8"/>
      <c r="U60" s="8"/>
      <c r="V60" s="8"/>
      <c r="W60" s="8"/>
      <c r="X60" s="8"/>
      <c r="Y60" s="74"/>
      <c r="Z60" s="55"/>
      <c r="AA60" s="75"/>
      <c r="AB60" s="8"/>
      <c r="AC60" s="36"/>
      <c r="AD60" s="74"/>
      <c r="AE60" s="55"/>
      <c r="AF60" s="76"/>
      <c r="AG60" s="93"/>
      <c r="AH60" s="95"/>
      <c r="AI60" s="95"/>
      <c r="AJ60" s="95"/>
      <c r="AK60" s="95"/>
      <c r="AL60" s="95"/>
      <c r="AM60" s="95"/>
      <c r="AN60" s="95"/>
      <c r="AO60" s="95"/>
      <c r="AP60" s="95"/>
      <c r="AQ60" s="95"/>
      <c r="AR60" s="108"/>
    </row>
    <row r="61" spans="1:74">
      <c r="A61" s="246"/>
      <c r="B61" s="247"/>
      <c r="C61" s="19"/>
      <c r="D61" s="8"/>
      <c r="E61" s="8"/>
      <c r="F61" s="8"/>
      <c r="G61" s="8"/>
      <c r="H61" s="8"/>
      <c r="I61" s="8"/>
      <c r="J61" s="8"/>
      <c r="K61" s="36"/>
      <c r="L61" s="19"/>
      <c r="M61" s="8"/>
      <c r="N61" s="8"/>
      <c r="O61" s="8"/>
      <c r="P61" s="8"/>
      <c r="Q61" s="8"/>
      <c r="R61" s="8"/>
      <c r="S61" s="8"/>
      <c r="T61" s="8"/>
      <c r="U61" s="8"/>
      <c r="V61" s="8"/>
      <c r="W61" s="8"/>
      <c r="X61" s="8"/>
      <c r="Y61" s="74"/>
      <c r="Z61" s="55"/>
      <c r="AA61" s="75"/>
      <c r="AB61" s="8"/>
      <c r="AC61" s="36"/>
      <c r="AD61" s="54"/>
      <c r="AE61" s="55"/>
      <c r="AF61" s="78"/>
      <c r="AG61" s="93"/>
      <c r="AH61" s="95"/>
      <c r="AI61" s="95"/>
      <c r="AJ61" s="95"/>
      <c r="AK61" s="95"/>
      <c r="AL61" s="95"/>
      <c r="AM61" s="95"/>
      <c r="AN61" s="95"/>
      <c r="AO61" s="95"/>
      <c r="AP61" s="95"/>
      <c r="AQ61" s="95"/>
      <c r="AR61" s="108"/>
    </row>
    <row r="62" spans="1:74">
      <c r="A62" s="246"/>
      <c r="B62" s="247"/>
      <c r="D62" s="8"/>
      <c r="E62" s="8"/>
      <c r="F62" s="8"/>
      <c r="G62" s="8"/>
      <c r="H62" s="8"/>
      <c r="I62" s="8"/>
      <c r="J62" s="8"/>
      <c r="K62" s="36"/>
      <c r="M62" s="8"/>
      <c r="N62" s="8"/>
      <c r="O62" s="8"/>
      <c r="P62" s="8"/>
      <c r="Q62" s="8"/>
      <c r="R62" s="8"/>
      <c r="S62" s="8"/>
      <c r="T62" s="8"/>
      <c r="U62" s="8"/>
      <c r="V62" s="8"/>
      <c r="W62" s="8"/>
      <c r="X62" s="8"/>
      <c r="Y62" s="74"/>
      <c r="Z62" s="55"/>
      <c r="AA62" s="75"/>
      <c r="AB62" s="8"/>
      <c r="AC62" s="36"/>
      <c r="AD62" s="74"/>
      <c r="AE62" s="55"/>
      <c r="AF62" s="76"/>
      <c r="AG62" s="93"/>
      <c r="AH62" s="95"/>
      <c r="AI62" s="95"/>
      <c r="AJ62" s="95"/>
      <c r="AK62" s="95"/>
      <c r="AL62" s="95"/>
      <c r="AM62" s="95"/>
      <c r="AN62" s="95"/>
      <c r="AO62" s="95"/>
      <c r="AP62" s="95"/>
      <c r="AQ62" s="95"/>
      <c r="AR62" s="108"/>
    </row>
    <row r="63" spans="1:74">
      <c r="A63" s="246"/>
      <c r="B63" s="247"/>
      <c r="C63" s="20"/>
      <c r="D63" s="8"/>
      <c r="E63" s="8"/>
      <c r="F63" s="8"/>
      <c r="G63" s="8"/>
      <c r="H63" s="8"/>
      <c r="I63" s="8"/>
      <c r="J63" s="8"/>
      <c r="K63" s="36"/>
      <c r="L63" s="8"/>
      <c r="M63" s="8"/>
      <c r="N63" s="8"/>
      <c r="O63" s="8"/>
      <c r="P63" s="8"/>
      <c r="Q63" s="8"/>
      <c r="R63" s="8"/>
      <c r="S63" s="8"/>
      <c r="T63" s="8"/>
      <c r="U63" s="8"/>
      <c r="V63" s="8"/>
      <c r="W63" s="8"/>
      <c r="X63" s="8"/>
      <c r="Y63" s="74"/>
      <c r="Z63" s="55"/>
      <c r="AA63" s="75"/>
      <c r="AB63" s="8"/>
      <c r="AC63" s="36"/>
      <c r="AD63" s="74"/>
      <c r="AE63" s="55"/>
      <c r="AF63" s="76"/>
      <c r="AG63" s="93"/>
      <c r="AH63" s="95"/>
      <c r="AI63" s="95"/>
      <c r="AJ63" s="95"/>
      <c r="AK63" s="95"/>
      <c r="AL63" s="95"/>
      <c r="AM63" s="95"/>
      <c r="AN63" s="95"/>
      <c r="AO63" s="95"/>
      <c r="AP63" s="95"/>
      <c r="AQ63" s="95"/>
      <c r="AR63" s="108"/>
    </row>
    <row r="64" spans="1:74">
      <c r="A64" s="246"/>
      <c r="B64" s="247"/>
      <c r="C64" s="20"/>
      <c r="D64" s="8"/>
      <c r="E64" s="8"/>
      <c r="F64" s="8"/>
      <c r="G64" s="8"/>
      <c r="H64" s="8"/>
      <c r="I64" s="8"/>
      <c r="J64" s="8"/>
      <c r="K64" s="36"/>
      <c r="L64" s="192"/>
      <c r="M64" s="8"/>
      <c r="N64" s="8"/>
      <c r="O64" s="8"/>
      <c r="P64" s="8"/>
      <c r="Q64" s="8"/>
      <c r="R64" s="8"/>
      <c r="S64" s="8"/>
      <c r="T64" s="8"/>
      <c r="U64" s="8"/>
      <c r="V64" s="8"/>
      <c r="W64" s="8"/>
      <c r="X64" s="8"/>
      <c r="Y64" s="74"/>
      <c r="Z64" s="55"/>
      <c r="AA64" s="75"/>
      <c r="AB64" s="8"/>
      <c r="AC64" s="36"/>
      <c r="AD64" s="74"/>
      <c r="AE64" s="55"/>
      <c r="AF64" s="76"/>
      <c r="AG64" s="93"/>
      <c r="AH64" s="95"/>
      <c r="AI64" s="95"/>
      <c r="AJ64" s="95"/>
      <c r="AK64" s="95"/>
      <c r="AL64" s="95"/>
      <c r="AM64" s="95"/>
      <c r="AN64" s="95"/>
      <c r="AO64" s="95"/>
      <c r="AP64" s="95"/>
      <c r="AQ64" s="95"/>
      <c r="AR64" s="108"/>
    </row>
    <row r="65" spans="1:74" ht="17.25" customHeight="1">
      <c r="A65" s="246"/>
      <c r="B65" s="247"/>
      <c r="C65" s="20"/>
      <c r="D65" s="8"/>
      <c r="E65" s="8"/>
      <c r="F65" s="8"/>
      <c r="G65" s="8"/>
      <c r="H65" s="8"/>
      <c r="I65" s="8"/>
      <c r="J65" s="8"/>
      <c r="K65" s="36"/>
      <c r="L65" s="8"/>
      <c r="M65" s="8"/>
      <c r="N65" s="8"/>
      <c r="O65" s="8"/>
      <c r="P65" s="8"/>
      <c r="Q65" s="8"/>
      <c r="R65" s="8"/>
      <c r="S65" s="8"/>
      <c r="T65" s="8"/>
      <c r="U65" s="8"/>
      <c r="V65" s="8"/>
      <c r="W65" s="8"/>
      <c r="X65" s="8"/>
      <c r="Y65" s="74"/>
      <c r="Z65" s="55"/>
      <c r="AA65" s="75"/>
      <c r="AB65" s="8"/>
      <c r="AC65" s="36"/>
      <c r="AD65" s="74"/>
      <c r="AE65" s="55"/>
      <c r="AF65" s="76"/>
      <c r="AG65" s="93"/>
      <c r="AH65" s="95"/>
      <c r="AI65" s="95"/>
      <c r="AJ65" s="95"/>
      <c r="AK65" s="95"/>
      <c r="AL65" s="95"/>
      <c r="AM65" s="95"/>
      <c r="AN65" s="95"/>
      <c r="AO65" s="95"/>
      <c r="AP65" s="95"/>
      <c r="AQ65" s="95"/>
      <c r="AR65" s="108"/>
    </row>
    <row r="66" spans="1:74" ht="17.25" customHeight="1">
      <c r="A66" s="246"/>
      <c r="B66" s="247"/>
      <c r="C66" s="20"/>
      <c r="D66" s="8"/>
      <c r="E66" s="8"/>
      <c r="F66" s="8"/>
      <c r="G66" s="8"/>
      <c r="H66" s="8"/>
      <c r="I66" s="8"/>
      <c r="J66" s="8"/>
      <c r="K66" s="36"/>
      <c r="L66" s="8"/>
      <c r="M66" s="8"/>
      <c r="N66" s="8"/>
      <c r="O66" s="8"/>
      <c r="P66" s="8"/>
      <c r="Q66" s="8"/>
      <c r="R66" s="8"/>
      <c r="S66" s="8"/>
      <c r="T66" s="8"/>
      <c r="U66" s="8"/>
      <c r="V66" s="8"/>
      <c r="W66" s="8"/>
      <c r="X66" s="8"/>
      <c r="Y66" s="74"/>
      <c r="Z66" s="55"/>
      <c r="AA66" s="75"/>
      <c r="AB66" s="8"/>
      <c r="AC66" s="36"/>
      <c r="AD66" s="74"/>
      <c r="AE66" s="55"/>
      <c r="AF66" s="76"/>
      <c r="AG66" s="93"/>
      <c r="AH66" s="194"/>
      <c r="AI66" s="95"/>
      <c r="AJ66" s="95"/>
      <c r="AK66" s="95"/>
      <c r="AL66" s="95"/>
      <c r="AM66" s="95"/>
      <c r="AN66" s="95"/>
      <c r="AO66" s="95"/>
      <c r="AP66" s="95"/>
      <c r="AQ66" s="95"/>
      <c r="AR66" s="108"/>
    </row>
    <row r="67" spans="1:74">
      <c r="A67" s="246"/>
      <c r="B67" s="247"/>
      <c r="C67" s="20"/>
      <c r="D67" s="8"/>
      <c r="E67" s="8"/>
      <c r="F67" s="8"/>
      <c r="G67" s="8"/>
      <c r="H67" s="8"/>
      <c r="I67" s="8"/>
      <c r="J67" s="8"/>
      <c r="K67" s="36"/>
      <c r="L67" s="8"/>
      <c r="M67" s="8"/>
      <c r="N67" s="8"/>
      <c r="O67" s="8"/>
      <c r="P67" s="8"/>
      <c r="Q67" s="8"/>
      <c r="R67" s="8"/>
      <c r="S67" s="8"/>
      <c r="T67" s="8"/>
      <c r="U67" s="8"/>
      <c r="V67" s="8"/>
      <c r="W67" s="8"/>
      <c r="X67" s="8"/>
      <c r="Y67" s="74"/>
      <c r="Z67" s="55"/>
      <c r="AA67" s="75"/>
      <c r="AB67" s="8"/>
      <c r="AC67" s="36"/>
      <c r="AD67" s="74"/>
      <c r="AE67" s="55"/>
      <c r="AF67" s="76"/>
      <c r="AG67" s="93"/>
      <c r="AH67" s="95"/>
      <c r="AI67" s="95"/>
      <c r="AJ67" s="95"/>
      <c r="AK67" s="95"/>
      <c r="AL67" s="95"/>
      <c r="AM67" s="95"/>
      <c r="AN67" s="95"/>
      <c r="AO67" s="95"/>
      <c r="AP67" s="95"/>
      <c r="AQ67" s="95"/>
      <c r="AR67" s="108"/>
    </row>
    <row r="68" spans="1:74">
      <c r="A68" s="246"/>
      <c r="B68" s="247"/>
      <c r="C68" s="20"/>
      <c r="D68" s="8"/>
      <c r="E68" s="8"/>
      <c r="F68" s="8"/>
      <c r="G68" s="8"/>
      <c r="H68" s="8"/>
      <c r="I68" s="8"/>
      <c r="J68" s="8"/>
      <c r="K68" s="36"/>
      <c r="L68" s="8"/>
      <c r="M68" s="8"/>
      <c r="N68" s="8"/>
      <c r="O68" s="8"/>
      <c r="P68" s="8"/>
      <c r="Q68" s="8"/>
      <c r="R68" s="8"/>
      <c r="S68" s="8"/>
      <c r="T68" s="8"/>
      <c r="U68" s="8"/>
      <c r="V68" s="8"/>
      <c r="W68" s="8"/>
      <c r="X68" s="8"/>
      <c r="Y68" s="74"/>
      <c r="Z68" s="55"/>
      <c r="AA68" s="75"/>
      <c r="AB68" s="8"/>
      <c r="AC68" s="36"/>
      <c r="AD68" s="74"/>
      <c r="AE68" s="55"/>
      <c r="AF68" s="76"/>
      <c r="AG68" s="93"/>
      <c r="AH68" s="95"/>
      <c r="AI68" s="95"/>
      <c r="AJ68" s="95"/>
      <c r="AK68" s="95"/>
      <c r="AL68" s="95"/>
      <c r="AM68" s="95"/>
      <c r="AN68" s="95"/>
      <c r="AO68" s="95"/>
      <c r="AP68" s="95"/>
      <c r="AQ68" s="95"/>
      <c r="AR68" s="108"/>
    </row>
    <row r="69" spans="1:74" ht="17.25" customHeight="1" thickBot="1">
      <c r="A69" s="268"/>
      <c r="B69" s="269"/>
      <c r="C69" s="21"/>
      <c r="D69" s="22"/>
      <c r="E69" s="22"/>
      <c r="F69" s="22"/>
      <c r="G69" s="22"/>
      <c r="H69" s="22"/>
      <c r="I69" s="22"/>
      <c r="J69" s="22"/>
      <c r="K69" s="37"/>
      <c r="L69" s="22"/>
      <c r="M69" s="22"/>
      <c r="N69" s="22"/>
      <c r="O69" s="22"/>
      <c r="P69" s="22"/>
      <c r="Q69" s="22"/>
      <c r="R69" s="22"/>
      <c r="S69" s="22"/>
      <c r="T69" s="22"/>
      <c r="U69" s="22"/>
      <c r="V69" s="22"/>
      <c r="W69" s="22"/>
      <c r="X69" s="22"/>
      <c r="Y69" s="79"/>
      <c r="Z69" s="80"/>
      <c r="AA69" s="81"/>
      <c r="AB69" s="22"/>
      <c r="AC69" s="37"/>
      <c r="AD69" s="79"/>
      <c r="AE69" s="80"/>
      <c r="AF69" s="82"/>
      <c r="AG69" s="96"/>
      <c r="AH69" s="97"/>
      <c r="AI69" s="97"/>
      <c r="AJ69" s="97"/>
      <c r="AK69" s="97"/>
      <c r="AL69" s="97"/>
      <c r="AM69" s="97"/>
      <c r="AN69" s="97"/>
      <c r="AO69" s="97"/>
      <c r="AP69" s="97"/>
      <c r="AQ69" s="97"/>
      <c r="AR69" s="109"/>
      <c r="AT69" s="251" t="s">
        <v>96</v>
      </c>
      <c r="AU69" s="252"/>
      <c r="AV69" s="252"/>
      <c r="AW69" s="252"/>
      <c r="AX69" s="252"/>
      <c r="AY69" s="252"/>
      <c r="AZ69" s="252"/>
      <c r="BA69" s="252"/>
      <c r="BB69" s="252"/>
      <c r="BC69" s="252"/>
      <c r="BD69" s="252"/>
      <c r="BE69" s="252"/>
      <c r="BF69" s="252"/>
      <c r="BG69" s="252"/>
      <c r="BH69" s="252"/>
      <c r="BI69" s="252"/>
      <c r="BJ69" s="252"/>
      <c r="BK69" s="252"/>
      <c r="BL69" s="252"/>
      <c r="BM69" s="252"/>
      <c r="BN69" s="252"/>
      <c r="BO69" s="252"/>
      <c r="BP69" s="252"/>
      <c r="BQ69" s="252"/>
      <c r="BR69" s="252"/>
      <c r="BS69" s="252"/>
      <c r="BT69" s="252"/>
      <c r="BU69" s="252"/>
      <c r="BV69" s="253"/>
    </row>
    <row r="70" spans="1:74" ht="17.25" customHeight="1">
      <c r="A70" s="112"/>
      <c r="AT70" s="254"/>
      <c r="AU70" s="255"/>
      <c r="AV70" s="255"/>
      <c r="AW70" s="255"/>
      <c r="AX70" s="255"/>
      <c r="AY70" s="255"/>
      <c r="AZ70" s="255"/>
      <c r="BA70" s="255"/>
      <c r="BB70" s="255"/>
      <c r="BC70" s="255"/>
      <c r="BD70" s="255"/>
      <c r="BE70" s="255"/>
      <c r="BF70" s="255"/>
      <c r="BG70" s="255"/>
      <c r="BH70" s="255"/>
      <c r="BI70" s="255"/>
      <c r="BJ70" s="255"/>
      <c r="BK70" s="255"/>
      <c r="BL70" s="255"/>
      <c r="BM70" s="255"/>
      <c r="BN70" s="255"/>
      <c r="BO70" s="255"/>
      <c r="BP70" s="255"/>
      <c r="BQ70" s="255"/>
      <c r="BR70" s="255"/>
      <c r="BS70" s="255"/>
      <c r="BT70" s="255"/>
      <c r="BU70" s="255"/>
      <c r="BV70" s="256"/>
    </row>
    <row r="71" spans="1:74">
      <c r="AT71" s="124"/>
      <c r="AU71" s="124"/>
      <c r="AV71" s="124"/>
      <c r="AW71" s="124"/>
      <c r="AX71" s="124"/>
      <c r="AY71" s="124"/>
      <c r="AZ71" s="124"/>
      <c r="BA71" s="124"/>
      <c r="BB71" s="124"/>
      <c r="BC71" s="124"/>
      <c r="BD71" s="124"/>
      <c r="BE71" s="124"/>
      <c r="BF71" s="124"/>
      <c r="BG71" s="101"/>
      <c r="BH71" s="101"/>
      <c r="BI71" s="101"/>
      <c r="BJ71" s="101"/>
    </row>
    <row r="78" spans="1:74" ht="19.5" thickBot="1">
      <c r="A78" s="29" t="s">
        <v>162</v>
      </c>
      <c r="B78" s="30"/>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row>
    <row r="79" spans="1:74">
      <c r="A79" s="263" t="s">
        <v>35</v>
      </c>
      <c r="B79" s="259"/>
      <c r="C79" s="257" t="s">
        <v>164</v>
      </c>
      <c r="D79" s="258"/>
      <c r="E79" s="258"/>
      <c r="F79" s="258"/>
      <c r="G79" s="258"/>
      <c r="H79" s="258"/>
      <c r="I79" s="258"/>
      <c r="J79" s="258"/>
      <c r="K79" s="259"/>
      <c r="L79" s="257" t="s">
        <v>165</v>
      </c>
      <c r="M79" s="258"/>
      <c r="N79" s="258"/>
      <c r="O79" s="258"/>
      <c r="P79" s="258"/>
      <c r="Q79" s="258"/>
      <c r="R79" s="258"/>
      <c r="S79" s="258"/>
      <c r="T79" s="258"/>
      <c r="U79" s="257" t="s">
        <v>166</v>
      </c>
      <c r="V79" s="258"/>
      <c r="W79" s="258"/>
      <c r="X79" s="258"/>
      <c r="Y79" s="258"/>
      <c r="Z79" s="258"/>
      <c r="AA79" s="258"/>
      <c r="AB79" s="258"/>
      <c r="AC79" s="258"/>
      <c r="AD79" s="307" t="s">
        <v>167</v>
      </c>
      <c r="AE79" s="307"/>
      <c r="AF79" s="307"/>
      <c r="AG79" s="307"/>
      <c r="AH79" s="307"/>
      <c r="AI79" s="307"/>
      <c r="AJ79" s="307"/>
      <c r="AK79" s="307"/>
      <c r="AL79" s="307"/>
      <c r="AM79" s="297" t="s">
        <v>168</v>
      </c>
      <c r="AN79" s="302"/>
      <c r="AO79" s="302"/>
      <c r="AP79" s="302"/>
      <c r="AQ79" s="302"/>
      <c r="AR79" s="305"/>
    </row>
    <row r="80" spans="1:74" ht="15" thickBot="1">
      <c r="A80" s="264"/>
      <c r="B80" s="262"/>
      <c r="C80" s="260"/>
      <c r="D80" s="261"/>
      <c r="E80" s="261"/>
      <c r="F80" s="261"/>
      <c r="G80" s="261"/>
      <c r="H80" s="261"/>
      <c r="I80" s="261"/>
      <c r="J80" s="261"/>
      <c r="K80" s="262"/>
      <c r="L80" s="260"/>
      <c r="M80" s="261"/>
      <c r="N80" s="261"/>
      <c r="O80" s="261"/>
      <c r="P80" s="261"/>
      <c r="Q80" s="261"/>
      <c r="R80" s="261"/>
      <c r="S80" s="261"/>
      <c r="T80" s="261"/>
      <c r="U80" s="260"/>
      <c r="V80" s="261"/>
      <c r="W80" s="261"/>
      <c r="X80" s="261"/>
      <c r="Y80" s="261"/>
      <c r="Z80" s="261"/>
      <c r="AA80" s="261"/>
      <c r="AB80" s="261"/>
      <c r="AC80" s="261"/>
      <c r="AD80" s="308"/>
      <c r="AE80" s="308"/>
      <c r="AF80" s="308"/>
      <c r="AG80" s="308"/>
      <c r="AH80" s="308"/>
      <c r="AI80" s="308"/>
      <c r="AJ80" s="308"/>
      <c r="AK80" s="308"/>
      <c r="AL80" s="308"/>
      <c r="AM80" s="298"/>
      <c r="AN80" s="303"/>
      <c r="AO80" s="303"/>
      <c r="AP80" s="303"/>
      <c r="AQ80" s="303"/>
      <c r="AR80" s="306"/>
    </row>
    <row r="81" spans="1:44" ht="15" thickTop="1">
      <c r="A81" s="241"/>
      <c r="B81" s="242"/>
      <c r="C81" s="31"/>
      <c r="D81" s="32"/>
      <c r="E81" s="32"/>
      <c r="F81" s="32"/>
      <c r="G81" s="32"/>
      <c r="H81" s="32"/>
      <c r="I81" s="32"/>
      <c r="J81" s="32"/>
      <c r="K81" s="41"/>
      <c r="L81" s="31"/>
      <c r="M81" s="32"/>
      <c r="N81" s="32"/>
      <c r="O81" s="32"/>
      <c r="P81" s="32"/>
      <c r="Q81" s="32"/>
      <c r="R81" s="32"/>
      <c r="S81" s="32"/>
      <c r="T81" s="41"/>
      <c r="U81" s="44"/>
      <c r="V81" s="32"/>
      <c r="W81" s="32"/>
      <c r="X81" s="32"/>
      <c r="Y81" s="83"/>
      <c r="Z81" s="49"/>
      <c r="AA81" s="49"/>
      <c r="AB81" s="32"/>
      <c r="AC81" s="41"/>
      <c r="AD81" s="84"/>
      <c r="AE81" s="49"/>
      <c r="AF81" s="50"/>
      <c r="AG81" s="98"/>
      <c r="AH81" s="98"/>
      <c r="AI81" s="98"/>
      <c r="AJ81" s="98"/>
      <c r="AK81" s="98"/>
      <c r="AL81" s="99"/>
      <c r="AM81" s="98"/>
      <c r="AN81" s="95"/>
      <c r="AO81" s="95"/>
      <c r="AP81" s="95"/>
      <c r="AQ81" s="95"/>
      <c r="AR81" s="108"/>
    </row>
    <row r="82" spans="1:44">
      <c r="A82" s="246"/>
      <c r="B82" s="299"/>
      <c r="C82" s="19"/>
      <c r="D82" s="8"/>
      <c r="E82" s="8"/>
      <c r="F82" s="8"/>
      <c r="G82" s="8"/>
      <c r="H82" s="8"/>
      <c r="I82" s="8"/>
      <c r="J82" s="8"/>
      <c r="K82" s="36"/>
      <c r="L82" s="19"/>
      <c r="M82" s="8"/>
      <c r="N82" s="8"/>
      <c r="O82" s="8"/>
      <c r="P82" s="8"/>
      <c r="Q82" s="8"/>
      <c r="R82" s="8"/>
      <c r="S82" s="8"/>
      <c r="T82" s="36"/>
      <c r="U82" s="20"/>
      <c r="V82" s="8"/>
      <c r="W82" s="8"/>
      <c r="X82" s="8"/>
      <c r="Y82" s="75"/>
      <c r="Z82" s="55"/>
      <c r="AA82" s="55"/>
      <c r="AB82" s="8"/>
      <c r="AC82" s="36"/>
      <c r="AD82" s="74"/>
      <c r="AE82" s="55"/>
      <c r="AF82" s="76"/>
      <c r="AG82" s="95"/>
      <c r="AH82" s="95"/>
      <c r="AI82" s="95"/>
      <c r="AJ82" s="95"/>
      <c r="AK82" s="95"/>
      <c r="AL82" s="93"/>
      <c r="AM82" s="95"/>
      <c r="AN82" s="95"/>
      <c r="AO82" s="95"/>
      <c r="AP82" s="95"/>
      <c r="AQ82" s="95"/>
      <c r="AR82" s="108"/>
    </row>
    <row r="83" spans="1:44">
      <c r="A83" s="246"/>
      <c r="B83" s="299"/>
      <c r="C83" s="19"/>
      <c r="D83" s="8"/>
      <c r="E83" s="8"/>
      <c r="F83" s="8"/>
      <c r="G83" s="8"/>
      <c r="H83" s="8"/>
      <c r="I83" s="8"/>
      <c r="J83" s="8"/>
      <c r="K83" s="36"/>
      <c r="L83" s="19"/>
      <c r="M83" s="8"/>
      <c r="N83" s="8"/>
      <c r="O83" s="8"/>
      <c r="P83" s="8"/>
      <c r="Q83" s="8"/>
      <c r="R83" s="8"/>
      <c r="S83" s="8"/>
      <c r="T83" s="36"/>
      <c r="U83" s="20"/>
      <c r="V83" s="8"/>
      <c r="W83" s="8"/>
      <c r="X83" s="8"/>
      <c r="Y83" s="75"/>
      <c r="Z83" s="55"/>
      <c r="AA83" s="55"/>
      <c r="AB83" s="8"/>
      <c r="AC83" s="36"/>
      <c r="AD83" s="74"/>
      <c r="AE83" s="55"/>
      <c r="AF83" s="76"/>
      <c r="AG83" s="95"/>
      <c r="AH83" s="95"/>
      <c r="AI83" s="95"/>
      <c r="AJ83" s="95"/>
      <c r="AK83" s="95"/>
      <c r="AL83" s="93"/>
      <c r="AM83" s="95"/>
      <c r="AN83" s="95"/>
      <c r="AO83" s="95"/>
      <c r="AP83" s="95"/>
      <c r="AQ83" s="95"/>
      <c r="AR83" s="108"/>
    </row>
    <row r="84" spans="1:44">
      <c r="A84" s="246"/>
      <c r="B84" s="299"/>
      <c r="C84" s="19"/>
      <c r="D84" s="8"/>
      <c r="E84" s="8"/>
      <c r="F84" s="8"/>
      <c r="G84" s="8"/>
      <c r="H84" s="8"/>
      <c r="I84" s="8"/>
      <c r="J84" s="8"/>
      <c r="K84" s="36"/>
      <c r="L84" s="19"/>
      <c r="M84" s="8"/>
      <c r="N84" s="8"/>
      <c r="O84" s="8"/>
      <c r="P84" s="8"/>
      <c r="Q84" s="8"/>
      <c r="R84" s="8"/>
      <c r="S84" s="8"/>
      <c r="T84" s="36"/>
      <c r="U84" s="19"/>
      <c r="V84" s="8"/>
      <c r="W84" s="8"/>
      <c r="X84" s="8"/>
      <c r="Y84" s="75"/>
      <c r="Z84" s="55"/>
      <c r="AA84" s="55"/>
      <c r="AB84" s="8"/>
      <c r="AC84" s="36"/>
      <c r="AD84" s="74"/>
      <c r="AE84" s="55"/>
      <c r="AF84" s="76"/>
      <c r="AG84" s="95"/>
      <c r="AH84" s="95"/>
      <c r="AI84" s="95"/>
      <c r="AJ84" s="95"/>
      <c r="AK84" s="95"/>
      <c r="AL84" s="93"/>
      <c r="AM84" s="95"/>
      <c r="AN84" s="95"/>
      <c r="AO84" s="95"/>
      <c r="AP84" s="95"/>
      <c r="AQ84" s="95"/>
      <c r="AR84" s="108"/>
    </row>
    <row r="85" spans="1:44">
      <c r="A85" s="246"/>
      <c r="B85" s="247"/>
      <c r="C85" s="19"/>
      <c r="D85" s="8"/>
      <c r="E85" s="8"/>
      <c r="F85" s="8"/>
      <c r="G85" s="8"/>
      <c r="H85" s="8"/>
      <c r="I85" s="8"/>
      <c r="J85" s="8"/>
      <c r="K85" s="36"/>
      <c r="L85" s="19"/>
      <c r="M85" s="8"/>
      <c r="N85" s="8"/>
      <c r="O85" s="8"/>
      <c r="P85" s="8"/>
      <c r="Q85" s="8"/>
      <c r="R85" s="8"/>
      <c r="S85" s="8"/>
      <c r="T85" s="36"/>
      <c r="U85" s="20"/>
      <c r="V85" s="8"/>
      <c r="W85" s="8"/>
      <c r="X85" s="8"/>
      <c r="Y85" s="55"/>
      <c r="Z85" s="55"/>
      <c r="AA85" s="75"/>
      <c r="AB85" s="8"/>
      <c r="AC85" s="36"/>
      <c r="AD85" s="54"/>
      <c r="AE85" s="55"/>
      <c r="AF85" s="76"/>
      <c r="AG85" s="95"/>
      <c r="AH85" s="95"/>
      <c r="AI85" s="95"/>
      <c r="AJ85" s="95"/>
      <c r="AK85" s="95"/>
      <c r="AL85" s="93"/>
      <c r="AM85" s="95"/>
      <c r="AN85" s="95"/>
      <c r="AO85" s="95"/>
      <c r="AP85" s="95"/>
      <c r="AQ85" s="95"/>
      <c r="AR85" s="108"/>
    </row>
    <row r="86" spans="1:44">
      <c r="A86" s="246"/>
      <c r="B86" s="247"/>
      <c r="C86" s="19"/>
      <c r="D86" s="8"/>
      <c r="E86" s="8"/>
      <c r="F86" s="8"/>
      <c r="G86" s="8"/>
      <c r="H86" s="8"/>
      <c r="I86" s="8"/>
      <c r="J86" s="8"/>
      <c r="K86" s="36"/>
      <c r="L86" s="19"/>
      <c r="M86" s="8"/>
      <c r="N86" s="8"/>
      <c r="O86" s="8"/>
      <c r="P86" s="8"/>
      <c r="Q86" s="8"/>
      <c r="R86" s="8"/>
      <c r="S86" s="8"/>
      <c r="T86" s="36"/>
      <c r="U86" s="20"/>
      <c r="V86" s="8"/>
      <c r="W86" s="8"/>
      <c r="X86" s="8"/>
      <c r="Y86" s="55"/>
      <c r="Z86" s="55"/>
      <c r="AA86" s="75"/>
      <c r="AB86" s="8"/>
      <c r="AC86" s="36"/>
      <c r="AD86" s="54"/>
      <c r="AE86" s="55"/>
      <c r="AF86" s="76"/>
      <c r="AG86" s="95"/>
      <c r="AH86" s="95"/>
      <c r="AI86" s="95"/>
      <c r="AJ86" s="95"/>
      <c r="AK86" s="95"/>
      <c r="AL86" s="93"/>
      <c r="AM86" s="95"/>
      <c r="AN86" s="95"/>
      <c r="AO86" s="95"/>
      <c r="AP86" s="95"/>
      <c r="AQ86" s="95"/>
      <c r="AR86" s="108"/>
    </row>
    <row r="87" spans="1:44">
      <c r="A87" s="246"/>
      <c r="B87" s="247"/>
      <c r="C87" s="19"/>
      <c r="D87" s="8"/>
      <c r="E87" s="8"/>
      <c r="F87" s="8"/>
      <c r="G87" s="8"/>
      <c r="H87" s="8"/>
      <c r="I87" s="8"/>
      <c r="J87" s="8"/>
      <c r="K87" s="36"/>
      <c r="L87" s="19"/>
      <c r="M87" s="8"/>
      <c r="N87" s="8"/>
      <c r="O87" s="8"/>
      <c r="P87" s="8"/>
      <c r="Q87" s="8"/>
      <c r="R87" s="8"/>
      <c r="S87" s="8"/>
      <c r="T87" s="36"/>
      <c r="U87" s="20"/>
      <c r="V87" s="8"/>
      <c r="W87" s="8"/>
      <c r="X87" s="8"/>
      <c r="Y87" s="55"/>
      <c r="Z87" s="55"/>
      <c r="AA87" s="75"/>
      <c r="AB87" s="8"/>
      <c r="AC87" s="36"/>
      <c r="AD87" s="54"/>
      <c r="AE87" s="55"/>
      <c r="AF87" s="76"/>
      <c r="AG87" s="95"/>
      <c r="AH87" s="95"/>
      <c r="AI87" s="95"/>
      <c r="AJ87" s="95"/>
      <c r="AK87" s="95"/>
      <c r="AL87" s="93"/>
      <c r="AM87" s="95"/>
      <c r="AN87" s="95"/>
      <c r="AO87" s="95"/>
      <c r="AP87" s="95"/>
      <c r="AQ87" s="95"/>
      <c r="AR87" s="108"/>
    </row>
    <row r="88" spans="1:44">
      <c r="A88" s="246"/>
      <c r="B88" s="247"/>
      <c r="C88" s="19"/>
      <c r="D88" s="8"/>
      <c r="E88" s="8"/>
      <c r="F88" s="8"/>
      <c r="G88" s="8"/>
      <c r="H88" s="8"/>
      <c r="I88" s="8"/>
      <c r="J88" s="8"/>
      <c r="K88" s="36"/>
      <c r="L88" s="19"/>
      <c r="M88" s="8"/>
      <c r="N88" s="8"/>
      <c r="O88" s="8"/>
      <c r="P88" s="8"/>
      <c r="Q88" s="8"/>
      <c r="R88" s="8"/>
      <c r="S88" s="8"/>
      <c r="T88" s="36"/>
      <c r="U88" s="20"/>
      <c r="V88" s="8"/>
      <c r="W88" s="8"/>
      <c r="X88" s="8"/>
      <c r="Y88" s="55"/>
      <c r="Z88" s="55"/>
      <c r="AA88" s="75"/>
      <c r="AB88" s="8"/>
      <c r="AC88" s="36"/>
      <c r="AD88" s="54"/>
      <c r="AE88" s="55"/>
      <c r="AF88" s="76"/>
      <c r="AG88" s="95"/>
      <c r="AH88" s="95"/>
      <c r="AI88" s="95"/>
      <c r="AJ88" s="95"/>
      <c r="AK88" s="95"/>
      <c r="AL88" s="93"/>
      <c r="AM88" s="95"/>
      <c r="AN88" s="95"/>
      <c r="AO88" s="95"/>
      <c r="AP88" s="95"/>
      <c r="AQ88" s="95"/>
      <c r="AR88" s="108"/>
    </row>
    <row r="89" spans="1:44">
      <c r="A89" s="246"/>
      <c r="B89" s="247"/>
      <c r="C89" s="19"/>
      <c r="D89" s="8"/>
      <c r="E89" s="8"/>
      <c r="F89" s="8"/>
      <c r="G89" s="8"/>
      <c r="H89" s="8"/>
      <c r="I89" s="8"/>
      <c r="J89" s="8"/>
      <c r="K89" s="36"/>
      <c r="L89" s="19"/>
      <c r="M89" s="8"/>
      <c r="N89" s="8"/>
      <c r="O89" s="8"/>
      <c r="P89" s="8"/>
      <c r="Q89" s="8"/>
      <c r="R89" s="8"/>
      <c r="S89" s="8"/>
      <c r="T89" s="36"/>
      <c r="U89" s="20"/>
      <c r="V89" s="8"/>
      <c r="W89" s="8"/>
      <c r="X89" s="8"/>
      <c r="Y89" s="55"/>
      <c r="Z89" s="55"/>
      <c r="AA89" s="75"/>
      <c r="AB89" s="8"/>
      <c r="AC89" s="36"/>
      <c r="AD89" s="54"/>
      <c r="AE89" s="55"/>
      <c r="AF89" s="76"/>
      <c r="AG89" s="95"/>
      <c r="AH89" s="95"/>
      <c r="AI89" s="95"/>
      <c r="AJ89" s="95"/>
      <c r="AK89" s="95"/>
      <c r="AL89" s="93"/>
      <c r="AM89" s="95"/>
      <c r="AN89" s="95"/>
      <c r="AO89" s="95"/>
      <c r="AP89" s="95"/>
      <c r="AQ89" s="95"/>
      <c r="AR89" s="108"/>
    </row>
    <row r="90" spans="1:44" ht="15" thickBot="1">
      <c r="A90" s="268"/>
      <c r="B90" s="269"/>
      <c r="C90" s="111"/>
      <c r="D90" s="22"/>
      <c r="E90" s="22"/>
      <c r="F90" s="22"/>
      <c r="G90" s="22"/>
      <c r="H90" s="22"/>
      <c r="I90" s="22"/>
      <c r="J90" s="22"/>
      <c r="K90" s="37"/>
      <c r="L90" s="111"/>
      <c r="M90" s="22"/>
      <c r="N90" s="22"/>
      <c r="O90" s="22"/>
      <c r="P90" s="22"/>
      <c r="Q90" s="22"/>
      <c r="R90" s="22"/>
      <c r="S90" s="22"/>
      <c r="T90" s="37"/>
      <c r="U90" s="21"/>
      <c r="V90" s="22"/>
      <c r="W90" s="22"/>
      <c r="X90" s="22"/>
      <c r="Y90" s="80"/>
      <c r="Z90" s="80"/>
      <c r="AA90" s="81"/>
      <c r="AB90" s="22"/>
      <c r="AC90" s="37"/>
      <c r="AD90" s="62"/>
      <c r="AE90" s="80"/>
      <c r="AF90" s="82"/>
      <c r="AG90" s="97"/>
      <c r="AH90" s="97"/>
      <c r="AI90" s="97"/>
      <c r="AJ90" s="97"/>
      <c r="AK90" s="97"/>
      <c r="AL90" s="96"/>
      <c r="AM90" s="97"/>
      <c r="AN90" s="97"/>
      <c r="AO90" s="97"/>
      <c r="AP90" s="97"/>
      <c r="AQ90" s="97"/>
      <c r="AR90" s="109"/>
    </row>
    <row r="91" spans="1:44" ht="19.5" thickBot="1">
      <c r="A91" s="23" t="s">
        <v>94</v>
      </c>
      <c r="B91" s="24"/>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row>
    <row r="92" spans="1:44" ht="14.25" customHeight="1">
      <c r="A92" s="263" t="s">
        <v>35</v>
      </c>
      <c r="B92" s="259"/>
      <c r="C92" s="257" t="s">
        <v>36</v>
      </c>
      <c r="D92" s="258"/>
      <c r="E92" s="258"/>
      <c r="F92" s="258"/>
      <c r="G92" s="258"/>
      <c r="H92" s="258"/>
      <c r="I92" s="258"/>
      <c r="J92" s="258"/>
      <c r="K92" s="259"/>
      <c r="L92" s="257" t="s">
        <v>60</v>
      </c>
      <c r="M92" s="258"/>
      <c r="N92" s="258"/>
      <c r="O92" s="258"/>
      <c r="P92" s="258"/>
      <c r="Q92" s="258"/>
      <c r="R92" s="258"/>
      <c r="S92" s="258"/>
      <c r="T92" s="258"/>
      <c r="U92" s="258"/>
      <c r="V92" s="258"/>
      <c r="W92" s="258"/>
      <c r="X92" s="259"/>
      <c r="Y92" s="257" t="s">
        <v>38</v>
      </c>
      <c r="Z92" s="258"/>
      <c r="AA92" s="258"/>
      <c r="AB92" s="258"/>
      <c r="AC92" s="259"/>
      <c r="AD92" s="270" t="s">
        <v>39</v>
      </c>
      <c r="AE92" s="271"/>
      <c r="AF92" s="272"/>
      <c r="AG92" s="257" t="s">
        <v>61</v>
      </c>
      <c r="AH92" s="258"/>
      <c r="AI92" s="258"/>
      <c r="AJ92" s="258"/>
      <c r="AK92" s="258"/>
      <c r="AL92" s="258"/>
      <c r="AM92" s="258"/>
      <c r="AN92" s="258"/>
      <c r="AO92" s="258"/>
      <c r="AP92" s="258"/>
      <c r="AQ92" s="258"/>
      <c r="AR92" s="276"/>
    </row>
    <row r="93" spans="1:44" ht="15" thickBot="1">
      <c r="A93" s="264"/>
      <c r="B93" s="262"/>
      <c r="C93" s="260"/>
      <c r="D93" s="261"/>
      <c r="E93" s="261"/>
      <c r="F93" s="261"/>
      <c r="G93" s="261"/>
      <c r="H93" s="261"/>
      <c r="I93" s="261"/>
      <c r="J93" s="261"/>
      <c r="K93" s="262"/>
      <c r="L93" s="260"/>
      <c r="M93" s="261"/>
      <c r="N93" s="261"/>
      <c r="O93" s="261"/>
      <c r="P93" s="261"/>
      <c r="Q93" s="261"/>
      <c r="R93" s="261"/>
      <c r="S93" s="261"/>
      <c r="T93" s="261"/>
      <c r="U93" s="261"/>
      <c r="V93" s="261"/>
      <c r="W93" s="261"/>
      <c r="X93" s="262"/>
      <c r="Y93" s="260"/>
      <c r="Z93" s="261"/>
      <c r="AA93" s="261"/>
      <c r="AB93" s="261"/>
      <c r="AC93" s="262"/>
      <c r="AD93" s="273"/>
      <c r="AE93" s="274"/>
      <c r="AF93" s="275"/>
      <c r="AG93" s="260"/>
      <c r="AH93" s="261"/>
      <c r="AI93" s="261"/>
      <c r="AJ93" s="261"/>
      <c r="AK93" s="261"/>
      <c r="AL93" s="261"/>
      <c r="AM93" s="261"/>
      <c r="AN93" s="261"/>
      <c r="AO93" s="261"/>
      <c r="AP93" s="261"/>
      <c r="AQ93" s="261"/>
      <c r="AR93" s="277"/>
    </row>
    <row r="94" spans="1:44" ht="15" thickTop="1">
      <c r="A94" s="241">
        <v>1</v>
      </c>
      <c r="B94" s="296"/>
      <c r="C94" s="31" t="s">
        <v>62</v>
      </c>
      <c r="D94" s="32"/>
      <c r="E94" s="32"/>
      <c r="F94" s="32"/>
      <c r="G94" s="32"/>
      <c r="H94" s="32"/>
      <c r="I94" s="32"/>
      <c r="J94" s="32"/>
      <c r="K94" s="41"/>
      <c r="L94" s="115" t="s">
        <v>63</v>
      </c>
      <c r="M94" s="32"/>
      <c r="N94" s="32"/>
      <c r="O94" s="32"/>
      <c r="P94" s="32"/>
      <c r="Q94" s="32"/>
      <c r="R94" s="32"/>
      <c r="S94" s="32"/>
      <c r="T94" s="32"/>
      <c r="U94" s="32"/>
      <c r="V94" s="32"/>
      <c r="W94" s="32"/>
      <c r="X94" s="32"/>
      <c r="Y94" s="120"/>
      <c r="Z94" s="49"/>
      <c r="AA94" s="49"/>
      <c r="AB94" s="32"/>
      <c r="AC94" s="41"/>
      <c r="AD94" s="84"/>
      <c r="AE94" s="49"/>
      <c r="AF94" s="121"/>
      <c r="AG94" s="98" t="s">
        <v>95</v>
      </c>
      <c r="AH94" s="98"/>
      <c r="AI94" s="98"/>
      <c r="AJ94" s="98"/>
      <c r="AK94" s="98"/>
      <c r="AL94" s="98"/>
      <c r="AM94" s="98"/>
      <c r="AN94" s="98"/>
      <c r="AO94" s="98"/>
      <c r="AP94" s="98"/>
      <c r="AQ94" s="98"/>
      <c r="AR94" s="125"/>
    </row>
    <row r="95" spans="1:44" ht="15" thickBot="1">
      <c r="A95" s="268">
        <v>2</v>
      </c>
      <c r="B95" s="269"/>
      <c r="C95" s="111" t="s">
        <v>66</v>
      </c>
      <c r="D95" s="22"/>
      <c r="E95" s="22"/>
      <c r="F95" s="22"/>
      <c r="G95" s="22"/>
      <c r="H95" s="22"/>
      <c r="I95" s="22"/>
      <c r="J95" s="22"/>
      <c r="K95" s="37"/>
      <c r="L95" s="111" t="s">
        <v>67</v>
      </c>
      <c r="M95" s="22"/>
      <c r="N95" s="22"/>
      <c r="O95" s="22"/>
      <c r="P95" s="22"/>
      <c r="Q95" s="22"/>
      <c r="R95" s="22"/>
      <c r="S95" s="22"/>
      <c r="T95" s="22"/>
      <c r="U95" s="22"/>
      <c r="V95" s="22"/>
      <c r="W95" s="22"/>
      <c r="X95" s="22"/>
      <c r="Y95" s="79"/>
      <c r="Z95" s="80"/>
      <c r="AA95" s="81"/>
      <c r="AB95" s="22"/>
      <c r="AC95" s="37"/>
      <c r="AD95" s="79"/>
      <c r="AE95" s="80"/>
      <c r="AF95" s="122"/>
      <c r="AG95" s="97" t="s">
        <v>97</v>
      </c>
      <c r="AH95" s="97"/>
      <c r="AI95" s="97"/>
      <c r="AJ95" s="97"/>
      <c r="AK95" s="97"/>
      <c r="AL95" s="97"/>
      <c r="AM95" s="97"/>
      <c r="AN95" s="97"/>
      <c r="AO95" s="97"/>
      <c r="AP95" s="97"/>
      <c r="AQ95" s="97"/>
      <c r="AR95" s="109"/>
    </row>
  </sheetData>
  <mergeCells count="142">
    <mergeCell ref="A94:B94"/>
    <mergeCell ref="A95:B95"/>
    <mergeCell ref="A92:B93"/>
    <mergeCell ref="C92:K93"/>
    <mergeCell ref="L92:X93"/>
    <mergeCell ref="Y92:AC93"/>
    <mergeCell ref="AD92:AF93"/>
    <mergeCell ref="AG92:AR93"/>
    <mergeCell ref="A85:B85"/>
    <mergeCell ref="A86:B86"/>
    <mergeCell ref="A87:B87"/>
    <mergeCell ref="A88:B88"/>
    <mergeCell ref="A89:B89"/>
    <mergeCell ref="A90:B90"/>
    <mergeCell ref="AQ79:AQ80"/>
    <mergeCell ref="AR79:AR80"/>
    <mergeCell ref="A81:B81"/>
    <mergeCell ref="A82:B82"/>
    <mergeCell ref="A83:B83"/>
    <mergeCell ref="A84:B84"/>
    <mergeCell ref="AT69:BV70"/>
    <mergeCell ref="A79:B80"/>
    <mergeCell ref="C79:K80"/>
    <mergeCell ref="L79:T80"/>
    <mergeCell ref="U79:AC80"/>
    <mergeCell ref="AD79:AL80"/>
    <mergeCell ref="AM79:AM80"/>
    <mergeCell ref="AN79:AN80"/>
    <mergeCell ref="AO79:AO80"/>
    <mergeCell ref="AP79:AP80"/>
    <mergeCell ref="A64:B64"/>
    <mergeCell ref="A65:B65"/>
    <mergeCell ref="A66:B66"/>
    <mergeCell ref="A67:B67"/>
    <mergeCell ref="A68:B68"/>
    <mergeCell ref="A69:B69"/>
    <mergeCell ref="A58:B58"/>
    <mergeCell ref="A59:B59"/>
    <mergeCell ref="A60:B60"/>
    <mergeCell ref="A61:B61"/>
    <mergeCell ref="A62:B62"/>
    <mergeCell ref="A63:B63"/>
    <mergeCell ref="A54:B54"/>
    <mergeCell ref="A55:B55"/>
    <mergeCell ref="A56:B56"/>
    <mergeCell ref="A57:B57"/>
    <mergeCell ref="A46:B46"/>
    <mergeCell ref="A47:B47"/>
    <mergeCell ref="A48:B48"/>
    <mergeCell ref="A49:B49"/>
    <mergeCell ref="A50:B50"/>
    <mergeCell ref="A51:B51"/>
    <mergeCell ref="AR36:AR37"/>
    <mergeCell ref="A38:B38"/>
    <mergeCell ref="A39:B39"/>
    <mergeCell ref="AT39:BV53"/>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3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76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077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077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077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077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73"/>
  <sheetViews>
    <sheetView topLeftCell="A19" zoomScale="85" zoomScaleNormal="85" workbookViewId="0">
      <selection activeCell="AK49" sqref="AK4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c r="A2" s="5" t="s">
        <v>23</v>
      </c>
      <c r="B2" s="6"/>
      <c r="C2" s="6"/>
      <c r="D2" s="6"/>
      <c r="E2" s="6"/>
      <c r="F2" s="7"/>
      <c r="G2" s="224" t="s">
        <v>264</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27</v>
      </c>
      <c r="B4" s="10"/>
      <c r="C4" s="10"/>
      <c r="D4" s="10"/>
      <c r="E4" s="10"/>
      <c r="F4" s="11"/>
      <c r="G4" s="12" t="s">
        <v>263</v>
      </c>
      <c r="H4" s="13"/>
      <c r="I4" s="13"/>
      <c r="J4" s="13"/>
      <c r="K4" s="13"/>
      <c r="L4" s="13"/>
      <c r="M4" s="13"/>
      <c r="N4" s="13"/>
      <c r="O4" s="13"/>
      <c r="P4" s="13"/>
      <c r="Q4" s="13"/>
      <c r="R4" s="43" t="s">
        <v>29</v>
      </c>
      <c r="S4" s="10"/>
      <c r="T4" s="10"/>
      <c r="U4" s="10"/>
      <c r="V4" s="10"/>
      <c r="W4" s="11"/>
      <c r="X4" s="13" t="s">
        <v>274</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8.75">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c r="A8" s="241">
        <v>1</v>
      </c>
      <c r="B8" s="242"/>
      <c r="C8" s="19" t="s">
        <v>271</v>
      </c>
      <c r="D8" s="8"/>
      <c r="E8" s="8"/>
      <c r="F8" s="8"/>
      <c r="G8" s="8"/>
      <c r="H8" s="8"/>
      <c r="I8" s="8"/>
      <c r="J8" s="8"/>
      <c r="K8" s="36"/>
      <c r="L8" s="8" t="s">
        <v>275</v>
      </c>
      <c r="M8" s="8"/>
      <c r="N8" s="8"/>
      <c r="O8" s="8"/>
      <c r="P8" s="8"/>
      <c r="Q8" s="32"/>
      <c r="R8" s="32"/>
      <c r="S8" s="32"/>
      <c r="T8" s="32"/>
      <c r="U8" s="32"/>
      <c r="V8" s="32"/>
      <c r="W8" s="32"/>
      <c r="X8" s="32"/>
      <c r="Y8" s="243" t="s">
        <v>43</v>
      </c>
      <c r="Z8" s="244"/>
      <c r="AA8" s="244"/>
      <c r="AB8" s="244"/>
      <c r="AC8" s="245"/>
      <c r="AD8" s="48"/>
      <c r="AE8" s="49"/>
      <c r="AF8" s="50"/>
      <c r="AG8" s="41"/>
      <c r="AH8" s="20" t="s">
        <v>273</v>
      </c>
      <c r="AI8" s="32"/>
      <c r="AJ8" s="32"/>
      <c r="AK8" s="32"/>
      <c r="AL8" s="32"/>
      <c r="AM8" s="32"/>
      <c r="AN8" s="32"/>
      <c r="AO8" s="32"/>
      <c r="AP8" s="32"/>
      <c r="AQ8" s="32"/>
      <c r="AR8" s="102"/>
      <c r="AS8" s="103"/>
      <c r="AT8" s="278"/>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c r="D9" s="8"/>
      <c r="E9" s="8"/>
      <c r="F9" s="8"/>
      <c r="G9" s="8"/>
      <c r="H9" s="8"/>
      <c r="I9" s="8"/>
      <c r="J9" s="8"/>
      <c r="K9" s="36"/>
      <c r="L9" s="16"/>
      <c r="M9" s="8"/>
      <c r="N9" s="8"/>
      <c r="O9" s="8"/>
      <c r="P9" s="8"/>
      <c r="Q9" s="8"/>
      <c r="R9" s="8"/>
      <c r="S9" s="8"/>
      <c r="T9" s="8"/>
      <c r="U9" s="8"/>
      <c r="V9" s="8"/>
      <c r="W9" s="8"/>
      <c r="X9" s="8"/>
      <c r="Y9" s="248"/>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9"/>
      <c r="D10" s="8"/>
      <c r="E10" s="8"/>
      <c r="F10" s="8"/>
      <c r="G10" s="8"/>
      <c r="H10" s="8"/>
      <c r="I10" s="8"/>
      <c r="J10" s="8"/>
      <c r="K10" s="36"/>
      <c r="L10" s="16"/>
      <c r="M10" s="8"/>
      <c r="N10" s="8"/>
      <c r="O10" s="8"/>
      <c r="P10" s="8"/>
      <c r="Q10" s="8"/>
      <c r="R10" s="8"/>
      <c r="S10" s="8"/>
      <c r="T10" s="8"/>
      <c r="U10" s="8"/>
      <c r="V10" s="8"/>
      <c r="W10" s="8"/>
      <c r="X10" s="8"/>
      <c r="Y10" s="248"/>
      <c r="Z10" s="249"/>
      <c r="AA10" s="249"/>
      <c r="AB10" s="249"/>
      <c r="AC10" s="250"/>
      <c r="AD10" s="54"/>
      <c r="AE10" s="55"/>
      <c r="AF10" s="57"/>
      <c r="AG10" s="36"/>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9"/>
      <c r="D11" s="8"/>
      <c r="E11" s="8"/>
      <c r="F11" s="8"/>
      <c r="G11" s="8"/>
      <c r="H11" s="8"/>
      <c r="I11" s="8"/>
      <c r="J11" s="8"/>
      <c r="K11" s="36"/>
      <c r="L11" s="16"/>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9"/>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9"/>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9"/>
      <c r="D14" s="16"/>
      <c r="E14" s="16"/>
      <c r="F14" s="16"/>
      <c r="G14" s="16"/>
      <c r="H14" s="16"/>
      <c r="I14" s="16"/>
      <c r="J14" s="16"/>
      <c r="K14" s="35"/>
      <c r="L14" s="16"/>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D15" s="8"/>
      <c r="E15" s="8"/>
      <c r="F15" s="8"/>
      <c r="G15" s="8"/>
      <c r="H15" s="8"/>
      <c r="I15" s="8"/>
      <c r="J15" s="8"/>
      <c r="K15" s="36"/>
      <c r="L15" s="1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91"/>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s="198" customFormat="1">
      <c r="A17" s="246"/>
      <c r="B17" s="247"/>
      <c r="C17" s="19"/>
      <c r="D17" s="16"/>
      <c r="E17" s="16"/>
      <c r="F17" s="16"/>
      <c r="G17" s="16"/>
      <c r="H17" s="16"/>
      <c r="I17" s="16"/>
      <c r="J17" s="16"/>
      <c r="K17" s="35"/>
      <c r="L17" s="191"/>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192"/>
      <c r="AL17" s="8"/>
      <c r="AM17" s="8"/>
      <c r="AN17" s="8"/>
      <c r="AO17" s="8"/>
      <c r="AP17" s="8"/>
      <c r="AQ17" s="8"/>
      <c r="AR17" s="104"/>
      <c r="AS17" s="197"/>
      <c r="AT17" s="309"/>
      <c r="AU17" s="309"/>
      <c r="AV17" s="309"/>
      <c r="AW17" s="309"/>
      <c r="AX17" s="309"/>
      <c r="AY17" s="309"/>
      <c r="AZ17" s="309"/>
      <c r="BA17" s="309"/>
      <c r="BB17" s="309"/>
      <c r="BC17" s="309"/>
      <c r="BD17" s="309"/>
      <c r="BE17" s="309"/>
      <c r="BF17" s="309"/>
      <c r="BG17" s="309"/>
      <c r="BH17" s="309"/>
      <c r="BI17" s="309"/>
      <c r="BJ17" s="309"/>
      <c r="BK17" s="309"/>
      <c r="BL17" s="309"/>
      <c r="BM17" s="309"/>
      <c r="BN17" s="309"/>
      <c r="BO17" s="309"/>
      <c r="BP17" s="309"/>
      <c r="BQ17" s="309"/>
      <c r="BR17" s="309"/>
      <c r="BS17" s="309"/>
      <c r="BT17" s="309"/>
      <c r="BU17" s="309"/>
      <c r="BV17" s="30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S32" s="103"/>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8.75">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289</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283</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276</v>
      </c>
      <c r="D43" s="16"/>
      <c r="E43" s="16"/>
      <c r="F43" s="16"/>
      <c r="G43" s="16"/>
      <c r="H43" s="16"/>
      <c r="I43" s="16"/>
      <c r="J43" s="16"/>
      <c r="K43" s="35"/>
      <c r="L43" s="16" t="s">
        <v>284</v>
      </c>
      <c r="M43" s="16"/>
      <c r="N43" s="16"/>
      <c r="O43" s="16"/>
      <c r="P43" s="16"/>
      <c r="Q43" s="8"/>
      <c r="R43" s="8"/>
      <c r="S43" s="8"/>
      <c r="T43" s="8"/>
      <c r="U43" s="8"/>
      <c r="V43" s="8"/>
      <c r="W43" s="8"/>
      <c r="X43" s="8"/>
      <c r="Y43" s="74"/>
      <c r="Z43" s="55"/>
      <c r="AA43" s="75"/>
      <c r="AB43" s="8"/>
      <c r="AC43" s="36"/>
      <c r="AD43" s="74"/>
      <c r="AE43" s="55"/>
      <c r="AF43" s="76" t="s">
        <v>152</v>
      </c>
      <c r="AG43" s="93"/>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277</v>
      </c>
      <c r="D44" s="8"/>
      <c r="E44" s="8"/>
      <c r="F44" s="8"/>
      <c r="G44" s="8"/>
      <c r="H44" s="8"/>
      <c r="I44" s="8"/>
      <c r="J44" s="8"/>
      <c r="K44" s="36"/>
      <c r="L44" s="8" t="s">
        <v>250</v>
      </c>
      <c r="M44" s="8"/>
      <c r="N44" s="8"/>
      <c r="O44" s="8"/>
      <c r="P44" s="8"/>
      <c r="Q44" s="8"/>
      <c r="R44" s="8"/>
      <c r="S44" s="8"/>
      <c r="T44" s="8"/>
      <c r="U44" s="8"/>
      <c r="V44" s="8"/>
      <c r="W44" s="8"/>
      <c r="X44" s="8"/>
      <c r="Y44" s="74"/>
      <c r="Z44" s="55"/>
      <c r="AA44" s="75"/>
      <c r="AB44" s="8"/>
      <c r="AC44" s="36"/>
      <c r="AD44" s="54"/>
      <c r="AE44" s="55"/>
      <c r="AF44" s="76" t="s">
        <v>152</v>
      </c>
      <c r="AG44" s="93" t="s">
        <v>152</v>
      </c>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522</v>
      </c>
      <c r="D45" s="8"/>
      <c r="E45" s="8"/>
      <c r="F45" s="8"/>
      <c r="G45" s="8"/>
      <c r="H45" s="8"/>
      <c r="I45" s="8"/>
      <c r="J45" s="8"/>
      <c r="K45" s="36"/>
      <c r="L45" s="8" t="s">
        <v>285</v>
      </c>
      <c r="M45" s="8"/>
      <c r="N45" s="8"/>
      <c r="O45" s="8"/>
      <c r="P45" s="8"/>
      <c r="Q45" s="8"/>
      <c r="R45" s="8"/>
      <c r="S45" s="8"/>
      <c r="T45" s="8"/>
      <c r="U45" s="8"/>
      <c r="V45" s="8"/>
      <c r="W45" s="8"/>
      <c r="X45" s="8"/>
      <c r="Y45" s="74"/>
      <c r="Z45" s="55"/>
      <c r="AA45" s="75"/>
      <c r="AB45" s="8"/>
      <c r="AC45" s="36"/>
      <c r="AD45" s="54" t="s">
        <v>152</v>
      </c>
      <c r="AE45" s="58"/>
      <c r="AF45" s="76" t="s">
        <v>152</v>
      </c>
      <c r="AG45" s="93" t="s">
        <v>152</v>
      </c>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279</v>
      </c>
      <c r="D46" s="8"/>
      <c r="E46" s="8"/>
      <c r="F46" s="8"/>
      <c r="G46" s="8"/>
      <c r="H46" s="8"/>
      <c r="I46" s="8"/>
      <c r="J46" s="8"/>
      <c r="K46" s="36"/>
      <c r="L46" s="16" t="s">
        <v>286</v>
      </c>
      <c r="M46" s="8"/>
      <c r="N46" s="8"/>
      <c r="O46" s="8"/>
      <c r="P46" s="8"/>
      <c r="Q46" s="8"/>
      <c r="R46" s="8"/>
      <c r="S46" s="8"/>
      <c r="T46" s="8"/>
      <c r="U46" s="8"/>
      <c r="V46" s="8"/>
      <c r="W46" s="8"/>
      <c r="X46" s="8"/>
      <c r="Y46" s="74"/>
      <c r="Z46" s="55"/>
      <c r="AA46" s="75"/>
      <c r="AB46" s="8"/>
      <c r="AC46" s="36"/>
      <c r="AD46" s="54" t="s">
        <v>152</v>
      </c>
      <c r="AE46" s="55"/>
      <c r="AF46" s="76" t="s">
        <v>152</v>
      </c>
      <c r="AG46" s="93" t="s">
        <v>152</v>
      </c>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280</v>
      </c>
      <c r="D47" s="8"/>
      <c r="E47" s="8"/>
      <c r="F47" s="8"/>
      <c r="G47" s="8"/>
      <c r="H47" s="8"/>
      <c r="I47" s="8"/>
      <c r="J47" s="8"/>
      <c r="K47" s="36"/>
      <c r="L47" s="16" t="s">
        <v>376</v>
      </c>
      <c r="M47" s="8"/>
      <c r="N47" s="8"/>
      <c r="O47" s="8"/>
      <c r="P47" s="8"/>
      <c r="Q47" s="8"/>
      <c r="R47" s="8"/>
      <c r="S47" s="8"/>
      <c r="T47" s="8"/>
      <c r="U47" s="8"/>
      <c r="V47" s="8"/>
      <c r="W47" s="8"/>
      <c r="X47" s="8"/>
      <c r="Y47" s="74"/>
      <c r="Z47" s="55"/>
      <c r="AA47" s="75"/>
      <c r="AB47" s="8"/>
      <c r="AC47" s="36"/>
      <c r="AD47" s="54" t="s">
        <v>152</v>
      </c>
      <c r="AE47" s="55"/>
      <c r="AF47" s="33"/>
      <c r="AG47" s="93" t="s">
        <v>152</v>
      </c>
      <c r="AH47" s="88"/>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281</v>
      </c>
      <c r="D48" s="8"/>
      <c r="E48" s="8"/>
      <c r="F48" s="8"/>
      <c r="G48" s="8"/>
      <c r="H48" s="8"/>
      <c r="I48" s="8"/>
      <c r="J48" s="8"/>
      <c r="K48" s="36"/>
      <c r="L48" s="16" t="s">
        <v>287</v>
      </c>
      <c r="M48" s="8"/>
      <c r="N48" s="8"/>
      <c r="O48" s="8"/>
      <c r="P48" s="8"/>
      <c r="Q48" s="8"/>
      <c r="R48" s="8"/>
      <c r="S48" s="8"/>
      <c r="T48" s="8"/>
      <c r="U48" s="8"/>
      <c r="V48" s="8"/>
      <c r="W48" s="8"/>
      <c r="X48" s="8"/>
      <c r="Y48" s="74"/>
      <c r="Z48" s="55"/>
      <c r="AA48" s="75"/>
      <c r="AB48" s="8"/>
      <c r="AC48" s="36"/>
      <c r="AD48" s="54" t="s">
        <v>152</v>
      </c>
      <c r="AE48" s="55"/>
      <c r="AF48" s="33"/>
      <c r="AG48" s="93" t="s">
        <v>152</v>
      </c>
      <c r="AH48" s="88"/>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9" t="s">
        <v>282</v>
      </c>
      <c r="D49" s="16"/>
      <c r="E49" s="16"/>
      <c r="F49" s="16"/>
      <c r="G49" s="16"/>
      <c r="H49" s="16"/>
      <c r="I49" s="16"/>
      <c r="J49" s="16"/>
      <c r="K49" s="35"/>
      <c r="L49" s="16" t="s">
        <v>288</v>
      </c>
      <c r="M49" s="16"/>
      <c r="N49" s="16"/>
      <c r="O49" s="16"/>
      <c r="P49" s="16"/>
      <c r="Q49" s="16"/>
      <c r="R49" s="16"/>
      <c r="S49" s="16"/>
      <c r="T49" s="16"/>
      <c r="U49" s="16"/>
      <c r="V49" s="16"/>
      <c r="W49" s="16"/>
      <c r="X49" s="16"/>
      <c r="Y49" s="77"/>
      <c r="Z49" s="75"/>
      <c r="AA49" s="75"/>
      <c r="AB49" s="16"/>
      <c r="AC49" s="35"/>
      <c r="AD49" s="54" t="s">
        <v>152</v>
      </c>
      <c r="AE49" s="55"/>
      <c r="AF49" s="78"/>
      <c r="AG49" s="93" t="s">
        <v>152</v>
      </c>
      <c r="AH49" s="95"/>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v>13</v>
      </c>
      <c r="B50" s="247"/>
      <c r="C50" s="19" t="s">
        <v>521</v>
      </c>
      <c r="D50" s="16"/>
      <c r="E50" s="16"/>
      <c r="F50" s="16"/>
      <c r="G50" s="16"/>
      <c r="H50" s="16"/>
      <c r="I50" s="16"/>
      <c r="J50" s="16"/>
      <c r="K50" s="35"/>
      <c r="L50" s="16" t="s">
        <v>520</v>
      </c>
      <c r="M50" s="16"/>
      <c r="N50" s="16"/>
      <c r="O50" s="16"/>
      <c r="P50" s="16"/>
      <c r="Q50" s="16"/>
      <c r="R50" s="16"/>
      <c r="S50" s="16"/>
      <c r="T50" s="16"/>
      <c r="U50" s="16"/>
      <c r="V50" s="16"/>
      <c r="W50" s="16"/>
      <c r="X50" s="16"/>
      <c r="Y50" s="77"/>
      <c r="Z50" s="75"/>
      <c r="AA50" s="75"/>
      <c r="AB50" s="16"/>
      <c r="AC50" s="35"/>
      <c r="AD50" s="54" t="s">
        <v>152</v>
      </c>
      <c r="AE50" s="58"/>
      <c r="AF50" s="78"/>
      <c r="AG50" s="93" t="s">
        <v>152</v>
      </c>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c r="B51" s="247"/>
      <c r="C51" s="19"/>
      <c r="D51" s="8"/>
      <c r="E51" s="8"/>
      <c r="F51" s="8"/>
      <c r="G51" s="8"/>
      <c r="H51" s="8"/>
      <c r="I51" s="8"/>
      <c r="J51" s="8"/>
      <c r="K51" s="36"/>
      <c r="L51" s="19"/>
      <c r="M51" s="8"/>
      <c r="N51" s="8"/>
      <c r="O51" s="8"/>
      <c r="P51" s="8"/>
      <c r="Q51" s="8"/>
      <c r="R51" s="8"/>
      <c r="S51" s="8"/>
      <c r="T51" s="8"/>
      <c r="U51" s="8"/>
      <c r="V51" s="8"/>
      <c r="W51" s="8"/>
      <c r="X51" s="8"/>
      <c r="Y51" s="74"/>
      <c r="Z51" s="55"/>
      <c r="AA51" s="75"/>
      <c r="AB51" s="8"/>
      <c r="AC51" s="36"/>
      <c r="AD51" s="54"/>
      <c r="AE51" s="55"/>
      <c r="AF51" s="78"/>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c r="B52" s="247"/>
      <c r="C52" s="19"/>
      <c r="D52" s="16"/>
      <c r="E52" s="16"/>
      <c r="F52" s="16"/>
      <c r="G52" s="16"/>
      <c r="H52" s="16"/>
      <c r="I52" s="16"/>
      <c r="J52" s="16"/>
      <c r="K52" s="35"/>
      <c r="L52" s="16"/>
      <c r="M52" s="16"/>
      <c r="N52" s="16"/>
      <c r="O52" s="16"/>
      <c r="P52" s="16"/>
      <c r="Q52" s="16"/>
      <c r="R52" s="16"/>
      <c r="S52" s="16"/>
      <c r="T52" s="16"/>
      <c r="U52" s="16"/>
      <c r="V52" s="16"/>
      <c r="W52" s="16"/>
      <c r="X52" s="16"/>
      <c r="Y52" s="77"/>
      <c r="Z52" s="75"/>
      <c r="AA52" s="75"/>
      <c r="AB52" s="16"/>
      <c r="AC52" s="35"/>
      <c r="AD52" s="54"/>
      <c r="AE52" s="55"/>
      <c r="AF52" s="78"/>
      <c r="AG52" s="93"/>
      <c r="AH52" s="95"/>
      <c r="AI52" s="95"/>
      <c r="AJ52" s="95"/>
      <c r="AK52" s="95"/>
      <c r="AL52" s="95"/>
      <c r="AM52" s="95"/>
      <c r="AN52" s="95"/>
      <c r="AO52" s="95"/>
      <c r="AP52" s="95"/>
      <c r="AQ52" s="95"/>
      <c r="AR52" s="108"/>
      <c r="AT52" s="254"/>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6"/>
    </row>
    <row r="53" spans="1:74">
      <c r="A53" s="268"/>
      <c r="B53" s="269"/>
      <c r="C53" s="21"/>
      <c r="D53" s="22"/>
      <c r="E53" s="22"/>
      <c r="F53" s="22"/>
      <c r="G53" s="22"/>
      <c r="H53" s="22"/>
      <c r="I53" s="22"/>
      <c r="J53" s="22"/>
      <c r="K53" s="37"/>
      <c r="L53" s="22"/>
      <c r="M53" s="22"/>
      <c r="N53" s="22"/>
      <c r="O53" s="22"/>
      <c r="P53" s="22"/>
      <c r="Q53" s="22"/>
      <c r="R53" s="22"/>
      <c r="S53" s="22"/>
      <c r="T53" s="22"/>
      <c r="U53" s="22"/>
      <c r="V53" s="22"/>
      <c r="W53" s="22"/>
      <c r="X53" s="22"/>
      <c r="Y53" s="79"/>
      <c r="Z53" s="80"/>
      <c r="AA53" s="81"/>
      <c r="AB53" s="22"/>
      <c r="AC53" s="37"/>
      <c r="AD53" s="79"/>
      <c r="AE53" s="80"/>
      <c r="AF53" s="82"/>
      <c r="AG53" s="96"/>
      <c r="AH53" s="97"/>
      <c r="AI53" s="97"/>
      <c r="AJ53" s="97"/>
      <c r="AK53" s="97"/>
      <c r="AL53" s="97"/>
      <c r="AM53" s="97"/>
      <c r="AN53" s="97"/>
      <c r="AO53" s="97"/>
      <c r="AP53" s="97"/>
      <c r="AQ53" s="97"/>
      <c r="AR53" s="109"/>
    </row>
    <row r="55" spans="1:74" ht="18.75">
      <c r="A55" s="29" t="s">
        <v>162</v>
      </c>
      <c r="B55" s="30"/>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row>
    <row r="56" spans="1:74">
      <c r="A56" s="263" t="s">
        <v>163</v>
      </c>
      <c r="B56" s="259"/>
      <c r="C56" s="257" t="s">
        <v>164</v>
      </c>
      <c r="D56" s="258"/>
      <c r="E56" s="258"/>
      <c r="F56" s="258"/>
      <c r="G56" s="258"/>
      <c r="H56" s="258"/>
      <c r="I56" s="258"/>
      <c r="J56" s="258"/>
      <c r="K56" s="259"/>
      <c r="L56" s="257" t="s">
        <v>165</v>
      </c>
      <c r="M56" s="258"/>
      <c r="N56" s="258"/>
      <c r="O56" s="258"/>
      <c r="P56" s="258"/>
      <c r="Q56" s="258"/>
      <c r="R56" s="258"/>
      <c r="S56" s="258"/>
      <c r="T56" s="258"/>
      <c r="U56" s="257" t="s">
        <v>166</v>
      </c>
      <c r="V56" s="258"/>
      <c r="W56" s="258"/>
      <c r="X56" s="258"/>
      <c r="Y56" s="258"/>
      <c r="Z56" s="258"/>
      <c r="AA56" s="258"/>
      <c r="AB56" s="258"/>
      <c r="AC56" s="258"/>
      <c r="AD56" s="307" t="s">
        <v>167</v>
      </c>
      <c r="AE56" s="307"/>
      <c r="AF56" s="307"/>
      <c r="AG56" s="307"/>
      <c r="AH56" s="307"/>
      <c r="AI56" s="307"/>
      <c r="AJ56" s="307"/>
      <c r="AK56" s="307"/>
      <c r="AL56" s="307"/>
      <c r="AM56" s="297" t="s">
        <v>168</v>
      </c>
      <c r="AN56" s="302"/>
      <c r="AO56" s="302"/>
      <c r="AP56" s="302"/>
      <c r="AQ56" s="302"/>
      <c r="AR56" s="305"/>
    </row>
    <row r="57" spans="1:74">
      <c r="A57" s="264"/>
      <c r="B57" s="262"/>
      <c r="C57" s="260"/>
      <c r="D57" s="261"/>
      <c r="E57" s="261"/>
      <c r="F57" s="261"/>
      <c r="G57" s="261"/>
      <c r="H57" s="261"/>
      <c r="I57" s="261"/>
      <c r="J57" s="261"/>
      <c r="K57" s="262"/>
      <c r="L57" s="260"/>
      <c r="M57" s="261"/>
      <c r="N57" s="261"/>
      <c r="O57" s="261"/>
      <c r="P57" s="261"/>
      <c r="Q57" s="261"/>
      <c r="R57" s="261"/>
      <c r="S57" s="261"/>
      <c r="T57" s="261"/>
      <c r="U57" s="260"/>
      <c r="V57" s="261"/>
      <c r="W57" s="261"/>
      <c r="X57" s="261"/>
      <c r="Y57" s="261"/>
      <c r="Z57" s="261"/>
      <c r="AA57" s="261"/>
      <c r="AB57" s="261"/>
      <c r="AC57" s="261"/>
      <c r="AD57" s="308"/>
      <c r="AE57" s="308"/>
      <c r="AF57" s="308"/>
      <c r="AG57" s="308"/>
      <c r="AH57" s="308"/>
      <c r="AI57" s="308"/>
      <c r="AJ57" s="308"/>
      <c r="AK57" s="308"/>
      <c r="AL57" s="308"/>
      <c r="AM57" s="298"/>
      <c r="AN57" s="303"/>
      <c r="AO57" s="303"/>
      <c r="AP57" s="303"/>
      <c r="AQ57" s="303"/>
      <c r="AR57" s="306"/>
    </row>
    <row r="58" spans="1:74">
      <c r="A58" s="241"/>
      <c r="B58" s="242"/>
      <c r="C58" s="31"/>
      <c r="D58" s="32"/>
      <c r="E58" s="32"/>
      <c r="F58" s="32"/>
      <c r="G58" s="32"/>
      <c r="H58" s="32"/>
      <c r="I58" s="32"/>
      <c r="J58" s="32"/>
      <c r="K58" s="41"/>
      <c r="L58" s="31"/>
      <c r="M58" s="32"/>
      <c r="N58" s="32"/>
      <c r="O58" s="32"/>
      <c r="P58" s="32"/>
      <c r="Q58" s="32"/>
      <c r="R58" s="32"/>
      <c r="S58" s="32"/>
      <c r="T58" s="41"/>
      <c r="U58" s="44"/>
      <c r="V58" s="32"/>
      <c r="W58" s="32"/>
      <c r="X58" s="32"/>
      <c r="Y58" s="83"/>
      <c r="Z58" s="49"/>
      <c r="AA58" s="49"/>
      <c r="AB58" s="32"/>
      <c r="AC58" s="41"/>
      <c r="AD58" s="84"/>
      <c r="AE58" s="49"/>
      <c r="AF58" s="50"/>
      <c r="AG58" s="98"/>
      <c r="AH58" s="98"/>
      <c r="AI58" s="98"/>
      <c r="AJ58" s="98"/>
      <c r="AK58" s="98"/>
      <c r="AL58" s="99"/>
      <c r="AM58" s="98"/>
      <c r="AN58" s="95"/>
      <c r="AO58" s="95"/>
      <c r="AP58" s="95"/>
      <c r="AQ58" s="95"/>
      <c r="AR58" s="108"/>
    </row>
    <row r="59" spans="1:74">
      <c r="A59" s="246"/>
      <c r="B59" s="299"/>
      <c r="C59" s="19"/>
      <c r="D59" s="8"/>
      <c r="E59" s="8"/>
      <c r="F59" s="8"/>
      <c r="G59" s="8"/>
      <c r="H59" s="8"/>
      <c r="I59" s="8"/>
      <c r="J59" s="8"/>
      <c r="K59" s="36"/>
      <c r="L59" s="19"/>
      <c r="M59" s="8"/>
      <c r="N59" s="8"/>
      <c r="O59" s="8"/>
      <c r="P59" s="8"/>
      <c r="Q59" s="8"/>
      <c r="R59" s="8"/>
      <c r="S59" s="8"/>
      <c r="T59" s="36"/>
      <c r="U59" s="20"/>
      <c r="V59" s="8"/>
      <c r="W59" s="8"/>
      <c r="X59" s="8"/>
      <c r="Y59" s="75"/>
      <c r="Z59" s="55"/>
      <c r="AA59" s="55"/>
      <c r="AB59" s="8"/>
      <c r="AC59" s="36"/>
      <c r="AD59" s="74"/>
      <c r="AE59" s="55"/>
      <c r="AF59" s="76"/>
      <c r="AG59" s="95"/>
      <c r="AH59" s="95"/>
      <c r="AI59" s="95"/>
      <c r="AJ59" s="95"/>
      <c r="AK59" s="95"/>
      <c r="AL59" s="93"/>
      <c r="AM59" s="95"/>
      <c r="AN59" s="95"/>
      <c r="AO59" s="95"/>
      <c r="AP59" s="95"/>
      <c r="AQ59" s="95"/>
      <c r="AR59" s="108"/>
    </row>
    <row r="60" spans="1:74">
      <c r="A60" s="246"/>
      <c r="B60" s="299"/>
      <c r="C60" s="19"/>
      <c r="D60" s="8"/>
      <c r="E60" s="8"/>
      <c r="F60" s="8"/>
      <c r="G60" s="8"/>
      <c r="H60" s="8"/>
      <c r="I60" s="8"/>
      <c r="J60" s="8"/>
      <c r="K60" s="36"/>
      <c r="L60" s="19"/>
      <c r="M60" s="8"/>
      <c r="N60" s="8"/>
      <c r="O60" s="8"/>
      <c r="P60" s="8"/>
      <c r="Q60" s="8"/>
      <c r="R60" s="8"/>
      <c r="S60" s="8"/>
      <c r="T60" s="36"/>
      <c r="U60" s="20"/>
      <c r="V60" s="8"/>
      <c r="W60" s="8"/>
      <c r="X60" s="8"/>
      <c r="Y60" s="75"/>
      <c r="Z60" s="55"/>
      <c r="AA60" s="55"/>
      <c r="AB60" s="8"/>
      <c r="AC60" s="36"/>
      <c r="AD60" s="74"/>
      <c r="AE60" s="55"/>
      <c r="AF60" s="76"/>
      <c r="AG60" s="95"/>
      <c r="AH60" s="95"/>
      <c r="AI60" s="95"/>
      <c r="AJ60" s="95"/>
      <c r="AK60" s="95"/>
      <c r="AL60" s="93"/>
      <c r="AM60" s="95"/>
      <c r="AN60" s="95"/>
      <c r="AO60" s="95"/>
      <c r="AP60" s="95"/>
      <c r="AQ60" s="95"/>
      <c r="AR60" s="108"/>
    </row>
    <row r="61" spans="1:74">
      <c r="A61" s="246"/>
      <c r="B61" s="299"/>
      <c r="C61" s="19"/>
      <c r="D61" s="8"/>
      <c r="E61" s="8"/>
      <c r="F61" s="8"/>
      <c r="G61" s="8"/>
      <c r="H61" s="8"/>
      <c r="I61" s="8"/>
      <c r="J61" s="8"/>
      <c r="K61" s="36"/>
      <c r="L61" s="19"/>
      <c r="M61" s="8"/>
      <c r="N61" s="8"/>
      <c r="O61" s="8"/>
      <c r="P61" s="8"/>
      <c r="Q61" s="8"/>
      <c r="R61" s="8"/>
      <c r="S61" s="8"/>
      <c r="T61" s="36"/>
      <c r="U61" s="19"/>
      <c r="V61" s="8"/>
      <c r="W61" s="8"/>
      <c r="X61" s="8"/>
      <c r="Y61" s="75"/>
      <c r="Z61" s="55"/>
      <c r="AA61" s="55"/>
      <c r="AB61" s="8"/>
      <c r="AC61" s="36"/>
      <c r="AD61" s="74"/>
      <c r="AE61" s="55"/>
      <c r="AF61" s="76"/>
      <c r="AG61" s="95"/>
      <c r="AH61" s="95"/>
      <c r="AI61" s="95"/>
      <c r="AJ61" s="95"/>
      <c r="AK61" s="95"/>
      <c r="AL61" s="93"/>
      <c r="AM61" s="95"/>
      <c r="AN61" s="95"/>
      <c r="AO61" s="95"/>
      <c r="AP61" s="95"/>
      <c r="AQ61" s="95"/>
      <c r="AR61" s="108"/>
    </row>
    <row r="62" spans="1:74">
      <c r="A62" s="246"/>
      <c r="B62" s="247"/>
      <c r="C62" s="19"/>
      <c r="D62" s="8"/>
      <c r="E62" s="8"/>
      <c r="F62" s="8"/>
      <c r="G62" s="8"/>
      <c r="H62" s="8"/>
      <c r="I62" s="8"/>
      <c r="J62" s="8"/>
      <c r="K62" s="36"/>
      <c r="L62" s="19"/>
      <c r="M62" s="8"/>
      <c r="N62" s="8"/>
      <c r="O62" s="8"/>
      <c r="P62" s="8"/>
      <c r="Q62" s="8"/>
      <c r="R62" s="8"/>
      <c r="S62" s="8"/>
      <c r="T62" s="36"/>
      <c r="U62" s="20"/>
      <c r="V62" s="8"/>
      <c r="W62" s="8"/>
      <c r="X62" s="8"/>
      <c r="Y62" s="55"/>
      <c r="Z62" s="55"/>
      <c r="AA62" s="75"/>
      <c r="AB62" s="8"/>
      <c r="AC62" s="36"/>
      <c r="AD62" s="54"/>
      <c r="AE62" s="55"/>
      <c r="AF62" s="76"/>
      <c r="AG62" s="95"/>
      <c r="AH62" s="95"/>
      <c r="AI62" s="95"/>
      <c r="AJ62" s="95"/>
      <c r="AK62" s="95"/>
      <c r="AL62" s="93"/>
      <c r="AM62" s="95"/>
      <c r="AN62" s="95"/>
      <c r="AO62" s="95"/>
      <c r="AP62" s="95"/>
      <c r="AQ62" s="95"/>
      <c r="AR62" s="108"/>
    </row>
    <row r="63" spans="1:74" ht="17.25" customHeight="1">
      <c r="A63" s="246"/>
      <c r="B63" s="247"/>
      <c r="C63" s="19"/>
      <c r="D63" s="8"/>
      <c r="E63" s="8"/>
      <c r="F63" s="8"/>
      <c r="G63" s="8"/>
      <c r="H63" s="8"/>
      <c r="I63" s="8"/>
      <c r="J63" s="8"/>
      <c r="K63" s="36"/>
      <c r="L63" s="19"/>
      <c r="M63" s="8"/>
      <c r="N63" s="8"/>
      <c r="O63" s="8"/>
      <c r="P63" s="8"/>
      <c r="Q63" s="8"/>
      <c r="R63" s="8"/>
      <c r="S63" s="8"/>
      <c r="T63" s="36"/>
      <c r="U63" s="20"/>
      <c r="V63" s="8"/>
      <c r="W63" s="8"/>
      <c r="X63" s="8"/>
      <c r="Y63" s="55"/>
      <c r="Z63" s="55"/>
      <c r="AA63" s="75"/>
      <c r="AB63" s="8"/>
      <c r="AC63" s="36"/>
      <c r="AD63" s="54"/>
      <c r="AE63" s="55"/>
      <c r="AF63" s="76"/>
      <c r="AG63" s="95"/>
      <c r="AH63" s="95"/>
      <c r="AI63" s="95"/>
      <c r="AJ63" s="95"/>
      <c r="AK63" s="95"/>
      <c r="AL63" s="93"/>
      <c r="AM63" s="95"/>
      <c r="AN63" s="95"/>
      <c r="AO63" s="95"/>
      <c r="AP63" s="95"/>
      <c r="AQ63" s="95"/>
      <c r="AR63" s="108"/>
    </row>
    <row r="64" spans="1:74" ht="17.25" customHeight="1">
      <c r="A64" s="246"/>
      <c r="B64" s="247"/>
      <c r="C64" s="19"/>
      <c r="D64" s="8"/>
      <c r="E64" s="8"/>
      <c r="F64" s="8"/>
      <c r="G64" s="8"/>
      <c r="H64" s="8"/>
      <c r="I64" s="8"/>
      <c r="J64" s="8"/>
      <c r="K64" s="36"/>
      <c r="L64" s="19"/>
      <c r="M64" s="8"/>
      <c r="N64" s="8"/>
      <c r="O64" s="8"/>
      <c r="P64" s="8"/>
      <c r="Q64" s="8"/>
      <c r="R64" s="8"/>
      <c r="S64" s="8"/>
      <c r="T64" s="36"/>
      <c r="U64" s="20"/>
      <c r="V64" s="8"/>
      <c r="W64" s="8"/>
      <c r="X64" s="8"/>
      <c r="Y64" s="55"/>
      <c r="Z64" s="55"/>
      <c r="AA64" s="75"/>
      <c r="AB64" s="8"/>
      <c r="AC64" s="36"/>
      <c r="AD64" s="54"/>
      <c r="AE64" s="55"/>
      <c r="AF64" s="76"/>
      <c r="AG64" s="95"/>
      <c r="AH64" s="95"/>
      <c r="AI64" s="95"/>
      <c r="AJ64" s="95"/>
      <c r="AK64" s="95"/>
      <c r="AL64" s="93"/>
      <c r="AM64" s="95"/>
      <c r="AN64" s="95"/>
      <c r="AO64" s="95"/>
      <c r="AP64" s="95"/>
      <c r="AQ64" s="95"/>
      <c r="AR64" s="108"/>
    </row>
    <row r="65" spans="1:74">
      <c r="A65" s="246"/>
      <c r="B65" s="247"/>
      <c r="C65" s="19"/>
      <c r="D65" s="8"/>
      <c r="E65" s="8"/>
      <c r="F65" s="8"/>
      <c r="G65" s="8"/>
      <c r="H65" s="8"/>
      <c r="I65" s="8"/>
      <c r="J65" s="8"/>
      <c r="K65" s="36"/>
      <c r="L65" s="19"/>
      <c r="M65" s="8"/>
      <c r="N65" s="8"/>
      <c r="O65" s="8"/>
      <c r="P65" s="8"/>
      <c r="Q65" s="8"/>
      <c r="R65" s="8"/>
      <c r="S65" s="8"/>
      <c r="T65" s="36"/>
      <c r="U65" s="20"/>
      <c r="V65" s="8"/>
      <c r="W65" s="8"/>
      <c r="X65" s="8"/>
      <c r="Y65" s="55"/>
      <c r="Z65" s="55"/>
      <c r="AA65" s="75"/>
      <c r="AB65" s="8"/>
      <c r="AC65" s="36"/>
      <c r="AD65" s="54"/>
      <c r="AE65" s="55"/>
      <c r="AF65" s="76"/>
      <c r="AG65" s="95"/>
      <c r="AH65" s="95"/>
      <c r="AI65" s="95"/>
      <c r="AJ65" s="95"/>
      <c r="AK65" s="95"/>
      <c r="AL65" s="93"/>
      <c r="AM65" s="95"/>
      <c r="AN65" s="95"/>
      <c r="AO65" s="95"/>
      <c r="AP65" s="95"/>
      <c r="AQ65" s="95"/>
      <c r="AR65" s="108"/>
    </row>
    <row r="66" spans="1:74">
      <c r="A66" s="246"/>
      <c r="B66" s="247"/>
      <c r="C66" s="19"/>
      <c r="D66" s="8"/>
      <c r="E66" s="8"/>
      <c r="F66" s="8"/>
      <c r="G66" s="8"/>
      <c r="H66" s="8"/>
      <c r="I66" s="8"/>
      <c r="J66" s="8"/>
      <c r="K66" s="36"/>
      <c r="L66" s="19"/>
      <c r="M66" s="8"/>
      <c r="N66" s="8"/>
      <c r="O66" s="8"/>
      <c r="P66" s="8"/>
      <c r="Q66" s="8"/>
      <c r="R66" s="8"/>
      <c r="S66" s="8"/>
      <c r="T66" s="36"/>
      <c r="U66" s="20"/>
      <c r="V66" s="8"/>
      <c r="W66" s="8"/>
      <c r="X66" s="8"/>
      <c r="Y66" s="55"/>
      <c r="Z66" s="55"/>
      <c r="AA66" s="75"/>
      <c r="AB66" s="8"/>
      <c r="AC66" s="36"/>
      <c r="AD66" s="54"/>
      <c r="AE66" s="55"/>
      <c r="AF66" s="76"/>
      <c r="AG66" s="95"/>
      <c r="AH66" s="95"/>
      <c r="AI66" s="95"/>
      <c r="AJ66" s="95"/>
      <c r="AK66" s="95"/>
      <c r="AL66" s="93"/>
      <c r="AM66" s="95"/>
      <c r="AN66" s="95"/>
      <c r="AO66" s="95"/>
      <c r="AP66" s="95"/>
      <c r="AQ66" s="95"/>
      <c r="AR66" s="108"/>
    </row>
    <row r="67" spans="1:74" ht="17.25" customHeight="1">
      <c r="A67" s="268"/>
      <c r="B67" s="269"/>
      <c r="C67" s="111"/>
      <c r="D67" s="22"/>
      <c r="E67" s="22"/>
      <c r="F67" s="22"/>
      <c r="G67" s="22"/>
      <c r="H67" s="22"/>
      <c r="I67" s="22"/>
      <c r="J67" s="22"/>
      <c r="K67" s="37"/>
      <c r="L67" s="111"/>
      <c r="M67" s="22"/>
      <c r="N67" s="22"/>
      <c r="O67" s="22"/>
      <c r="P67" s="22"/>
      <c r="Q67" s="22"/>
      <c r="R67" s="22"/>
      <c r="S67" s="22"/>
      <c r="T67" s="37"/>
      <c r="U67" s="21"/>
      <c r="V67" s="22"/>
      <c r="W67" s="22"/>
      <c r="X67" s="22"/>
      <c r="Y67" s="80"/>
      <c r="Z67" s="80"/>
      <c r="AA67" s="81"/>
      <c r="AB67" s="22"/>
      <c r="AC67" s="37"/>
      <c r="AD67" s="62"/>
      <c r="AE67" s="80"/>
      <c r="AF67" s="82"/>
      <c r="AG67" s="97"/>
      <c r="AH67" s="97"/>
      <c r="AI67" s="97"/>
      <c r="AJ67" s="97"/>
      <c r="AK67" s="97"/>
      <c r="AL67" s="96"/>
      <c r="AM67" s="97"/>
      <c r="AN67" s="97"/>
      <c r="AO67" s="97"/>
      <c r="AP67" s="97"/>
      <c r="AQ67" s="97"/>
      <c r="AR67" s="109"/>
      <c r="AT67" s="251" t="s">
        <v>96</v>
      </c>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3"/>
    </row>
    <row r="68" spans="1:74" ht="17.25" customHeight="1">
      <c r="A68" s="112"/>
      <c r="B68" s="112"/>
      <c r="C68" s="113"/>
      <c r="D68" s="114"/>
      <c r="E68" s="114"/>
      <c r="F68" s="114"/>
      <c r="G68" s="114"/>
      <c r="H68" s="114"/>
      <c r="I68" s="114"/>
      <c r="J68" s="114"/>
      <c r="K68" s="114"/>
      <c r="L68" s="113"/>
      <c r="M68" s="114"/>
      <c r="N68" s="114"/>
      <c r="O68" s="114"/>
      <c r="P68" s="114"/>
      <c r="Q68" s="114"/>
      <c r="R68" s="114"/>
      <c r="S68" s="114"/>
      <c r="T68" s="114"/>
      <c r="U68" s="114"/>
      <c r="V68" s="114"/>
      <c r="W68" s="114"/>
      <c r="X68" s="114"/>
      <c r="Y68" s="116"/>
      <c r="Z68" s="116"/>
      <c r="AA68" s="117"/>
      <c r="AB68" s="114"/>
      <c r="AC68" s="114"/>
      <c r="AD68" s="118"/>
      <c r="AE68" s="116"/>
      <c r="AF68" s="119"/>
      <c r="AG68" s="123"/>
      <c r="AH68" s="123"/>
      <c r="AI68" s="123"/>
      <c r="AJ68" s="123"/>
      <c r="AK68" s="123"/>
      <c r="AL68" s="123"/>
      <c r="AM68" s="123"/>
      <c r="AN68" s="123"/>
      <c r="AO68" s="123"/>
      <c r="AP68" s="123"/>
      <c r="AQ68" s="123"/>
      <c r="AR68" s="123"/>
      <c r="AT68" s="254"/>
      <c r="AU68" s="255"/>
      <c r="AV68" s="255"/>
      <c r="AW68" s="255"/>
      <c r="AX68" s="255"/>
      <c r="AY68" s="255"/>
      <c r="AZ68" s="255"/>
      <c r="BA68" s="255"/>
      <c r="BB68" s="255"/>
      <c r="BC68" s="255"/>
      <c r="BD68" s="255"/>
      <c r="BE68" s="255"/>
      <c r="BF68" s="255"/>
      <c r="BG68" s="255"/>
      <c r="BH68" s="255"/>
      <c r="BI68" s="255"/>
      <c r="BJ68" s="255"/>
      <c r="BK68" s="255"/>
      <c r="BL68" s="255"/>
      <c r="BM68" s="255"/>
      <c r="BN68" s="255"/>
      <c r="BO68" s="255"/>
      <c r="BP68" s="255"/>
      <c r="BQ68" s="255"/>
      <c r="BR68" s="255"/>
      <c r="BS68" s="255"/>
      <c r="BT68" s="255"/>
      <c r="BU68" s="255"/>
      <c r="BV68" s="256"/>
    </row>
    <row r="69" spans="1:74" ht="18.75">
      <c r="A69" s="23" t="s">
        <v>94</v>
      </c>
      <c r="B69" s="24"/>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T69" s="124"/>
      <c r="AU69" s="124"/>
      <c r="AV69" s="124"/>
      <c r="AW69" s="124"/>
      <c r="AX69" s="124"/>
      <c r="AY69" s="124"/>
      <c r="AZ69" s="124"/>
      <c r="BA69" s="124"/>
      <c r="BB69" s="124"/>
      <c r="BC69" s="124"/>
      <c r="BD69" s="124"/>
      <c r="BE69" s="124"/>
      <c r="BF69" s="124"/>
      <c r="BG69" s="101"/>
      <c r="BH69" s="101"/>
      <c r="BI69" s="101"/>
      <c r="BJ69" s="101"/>
    </row>
    <row r="70" spans="1:74">
      <c r="A70" s="263" t="s">
        <v>35</v>
      </c>
      <c r="B70" s="259"/>
      <c r="C70" s="257" t="s">
        <v>36</v>
      </c>
      <c r="D70" s="258"/>
      <c r="E70" s="258"/>
      <c r="F70" s="258"/>
      <c r="G70" s="258"/>
      <c r="H70" s="258"/>
      <c r="I70" s="258"/>
      <c r="J70" s="258"/>
      <c r="K70" s="259"/>
      <c r="L70" s="257" t="s">
        <v>60</v>
      </c>
      <c r="M70" s="258"/>
      <c r="N70" s="258"/>
      <c r="O70" s="258"/>
      <c r="P70" s="258"/>
      <c r="Q70" s="258"/>
      <c r="R70" s="258"/>
      <c r="S70" s="258"/>
      <c r="T70" s="258"/>
      <c r="U70" s="258"/>
      <c r="V70" s="258"/>
      <c r="W70" s="258"/>
      <c r="X70" s="259"/>
      <c r="Y70" s="257" t="s">
        <v>38</v>
      </c>
      <c r="Z70" s="258"/>
      <c r="AA70" s="258"/>
      <c r="AB70" s="258"/>
      <c r="AC70" s="259"/>
      <c r="AD70" s="270" t="s">
        <v>39</v>
      </c>
      <c r="AE70" s="271"/>
      <c r="AF70" s="272"/>
      <c r="AG70" s="257" t="s">
        <v>61</v>
      </c>
      <c r="AH70" s="258"/>
      <c r="AI70" s="258"/>
      <c r="AJ70" s="258"/>
      <c r="AK70" s="258"/>
      <c r="AL70" s="258"/>
      <c r="AM70" s="258"/>
      <c r="AN70" s="258"/>
      <c r="AO70" s="258"/>
      <c r="AP70" s="258"/>
      <c r="AQ70" s="258"/>
      <c r="AR70" s="276"/>
    </row>
    <row r="71" spans="1:74">
      <c r="A71" s="264"/>
      <c r="B71" s="262"/>
      <c r="C71" s="260"/>
      <c r="D71" s="261"/>
      <c r="E71" s="261"/>
      <c r="F71" s="261"/>
      <c r="G71" s="261"/>
      <c r="H71" s="261"/>
      <c r="I71" s="261"/>
      <c r="J71" s="261"/>
      <c r="K71" s="262"/>
      <c r="L71" s="260"/>
      <c r="M71" s="261"/>
      <c r="N71" s="261"/>
      <c r="O71" s="261"/>
      <c r="P71" s="261"/>
      <c r="Q71" s="261"/>
      <c r="R71" s="261"/>
      <c r="S71" s="261"/>
      <c r="T71" s="261"/>
      <c r="U71" s="261"/>
      <c r="V71" s="261"/>
      <c r="W71" s="261"/>
      <c r="X71" s="262"/>
      <c r="Y71" s="260"/>
      <c r="Z71" s="261"/>
      <c r="AA71" s="261"/>
      <c r="AB71" s="261"/>
      <c r="AC71" s="262"/>
      <c r="AD71" s="273"/>
      <c r="AE71" s="274"/>
      <c r="AF71" s="275"/>
      <c r="AG71" s="260"/>
      <c r="AH71" s="261"/>
      <c r="AI71" s="261"/>
      <c r="AJ71" s="261"/>
      <c r="AK71" s="261"/>
      <c r="AL71" s="261"/>
      <c r="AM71" s="261"/>
      <c r="AN71" s="261"/>
      <c r="AO71" s="261"/>
      <c r="AP71" s="261"/>
      <c r="AQ71" s="261"/>
      <c r="AR71" s="277"/>
    </row>
    <row r="72" spans="1:74">
      <c r="A72" s="241">
        <v>1</v>
      </c>
      <c r="B72" s="242"/>
      <c r="C72" s="31" t="s">
        <v>62</v>
      </c>
      <c r="D72" s="32"/>
      <c r="E72" s="32"/>
      <c r="F72" s="32"/>
      <c r="G72" s="32"/>
      <c r="H72" s="32"/>
      <c r="I72" s="32"/>
      <c r="J72" s="32"/>
      <c r="K72" s="41"/>
      <c r="L72" s="115" t="s">
        <v>63</v>
      </c>
      <c r="M72" s="32"/>
      <c r="N72" s="32"/>
      <c r="O72" s="32"/>
      <c r="P72" s="32"/>
      <c r="Q72" s="32"/>
      <c r="R72" s="32"/>
      <c r="S72" s="32"/>
      <c r="T72" s="32"/>
      <c r="U72" s="32"/>
      <c r="V72" s="32"/>
      <c r="W72" s="32"/>
      <c r="X72" s="32"/>
      <c r="Y72" s="120"/>
      <c r="Z72" s="49"/>
      <c r="AA72" s="49"/>
      <c r="AB72" s="32"/>
      <c r="AC72" s="41"/>
      <c r="AD72" s="84"/>
      <c r="AE72" s="49"/>
      <c r="AF72" s="121"/>
      <c r="AG72" s="98" t="s">
        <v>95</v>
      </c>
      <c r="AH72" s="98"/>
      <c r="AI72" s="98"/>
      <c r="AJ72" s="98"/>
      <c r="AK72" s="98"/>
      <c r="AL72" s="98"/>
      <c r="AM72" s="98"/>
      <c r="AN72" s="98"/>
      <c r="AO72" s="98"/>
      <c r="AP72" s="98"/>
      <c r="AQ72" s="98"/>
      <c r="AR72" s="125"/>
    </row>
    <row r="73" spans="1:74">
      <c r="A73" s="268">
        <v>2</v>
      </c>
      <c r="B73" s="269"/>
      <c r="C73" s="111" t="s">
        <v>66</v>
      </c>
      <c r="D73" s="22"/>
      <c r="E73" s="22"/>
      <c r="F73" s="22"/>
      <c r="G73" s="22"/>
      <c r="H73" s="22"/>
      <c r="I73" s="22"/>
      <c r="J73" s="22"/>
      <c r="K73" s="37"/>
      <c r="L73" s="111" t="s">
        <v>67</v>
      </c>
      <c r="M73" s="22"/>
      <c r="N73" s="22"/>
      <c r="O73" s="22"/>
      <c r="P73" s="22"/>
      <c r="Q73" s="22"/>
      <c r="R73" s="22"/>
      <c r="S73" s="22"/>
      <c r="T73" s="22"/>
      <c r="U73" s="22"/>
      <c r="V73" s="22"/>
      <c r="W73" s="22"/>
      <c r="X73" s="22"/>
      <c r="Y73" s="79"/>
      <c r="Z73" s="80"/>
      <c r="AA73" s="81"/>
      <c r="AB73" s="22"/>
      <c r="AC73" s="37"/>
      <c r="AD73" s="79"/>
      <c r="AE73" s="80"/>
      <c r="AF73" s="122"/>
      <c r="AG73" s="97" t="s">
        <v>97</v>
      </c>
      <c r="AH73" s="97"/>
      <c r="AI73" s="97"/>
      <c r="AJ73" s="97"/>
      <c r="AK73" s="97"/>
      <c r="AL73" s="97"/>
      <c r="AM73" s="97"/>
      <c r="AN73" s="97"/>
      <c r="AO73" s="97"/>
      <c r="AP73" s="97"/>
      <c r="AQ73" s="97"/>
      <c r="AR73" s="109"/>
    </row>
  </sheetData>
  <mergeCells count="126">
    <mergeCell ref="AG70:AR71"/>
    <mergeCell ref="C56:K57"/>
    <mergeCell ref="L56:T57"/>
    <mergeCell ref="U56:AC57"/>
    <mergeCell ref="AD56:AL57"/>
    <mergeCell ref="A56:B57"/>
    <mergeCell ref="AT39:BV52"/>
    <mergeCell ref="A36:B37"/>
    <mergeCell ref="C36:K37"/>
    <mergeCell ref="L36:X37"/>
    <mergeCell ref="Y36:AC37"/>
    <mergeCell ref="AM56:AM57"/>
    <mergeCell ref="AN56:AN57"/>
    <mergeCell ref="AO56:AO57"/>
    <mergeCell ref="AP56:AP57"/>
    <mergeCell ref="AQ56:AQ57"/>
    <mergeCell ref="A63:B63"/>
    <mergeCell ref="A64:B64"/>
    <mergeCell ref="A65:B65"/>
    <mergeCell ref="A66:B66"/>
    <mergeCell ref="A67:B67"/>
    <mergeCell ref="A43:B43"/>
    <mergeCell ref="A44:B44"/>
    <mergeCell ref="A45:B45"/>
    <mergeCell ref="AR36:AR37"/>
    <mergeCell ref="AR56:AR57"/>
    <mergeCell ref="AT67:BV68"/>
    <mergeCell ref="AT8:BV32"/>
    <mergeCell ref="AE36:AE37"/>
    <mergeCell ref="AF6:AF7"/>
    <mergeCell ref="AF36:AF37"/>
    <mergeCell ref="AG6:AG7"/>
    <mergeCell ref="AG36:AG37"/>
    <mergeCell ref="AH6:AH7"/>
    <mergeCell ref="AH36:AH37"/>
    <mergeCell ref="AM6:AM7"/>
    <mergeCell ref="AM36:AM37"/>
    <mergeCell ref="A72:B72"/>
    <mergeCell ref="A73:B73"/>
    <mergeCell ref="AD6:AD7"/>
    <mergeCell ref="AD36:AD37"/>
    <mergeCell ref="A70:B71"/>
    <mergeCell ref="C70:K71"/>
    <mergeCell ref="L70:X71"/>
    <mergeCell ref="Y70:AC71"/>
    <mergeCell ref="AD70:AF71"/>
    <mergeCell ref="A6:B7"/>
    <mergeCell ref="C6:K7"/>
    <mergeCell ref="L6:X7"/>
    <mergeCell ref="Y6:AC7"/>
    <mergeCell ref="A50:B50"/>
    <mergeCell ref="A51:B51"/>
    <mergeCell ref="A52:B52"/>
    <mergeCell ref="A53:B53"/>
    <mergeCell ref="A58:B58"/>
    <mergeCell ref="A59:B59"/>
    <mergeCell ref="A60:B60"/>
    <mergeCell ref="A61:B61"/>
    <mergeCell ref="A62:B62"/>
    <mergeCell ref="A41:B41"/>
    <mergeCell ref="A42:B42"/>
    <mergeCell ref="A46:B46"/>
    <mergeCell ref="A47:B47"/>
    <mergeCell ref="A48:B48"/>
    <mergeCell ref="A49:B49"/>
    <mergeCell ref="A29:B29"/>
    <mergeCell ref="Y29:AC29"/>
    <mergeCell ref="A30:B30"/>
    <mergeCell ref="Y30:AC30"/>
    <mergeCell ref="A31:B31"/>
    <mergeCell ref="Y31:AC31"/>
    <mergeCell ref="A38:B38"/>
    <mergeCell ref="A39:B39"/>
    <mergeCell ref="A40:B40"/>
    <mergeCell ref="A24:B24"/>
    <mergeCell ref="Y24:AC24"/>
    <mergeCell ref="A25:B25"/>
    <mergeCell ref="Y25:AC25"/>
    <mergeCell ref="A26:B26"/>
    <mergeCell ref="Y26:AC26"/>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 ref="AE6:AE7"/>
    <mergeCell ref="AR6:AR7"/>
  </mergeCells>
  <phoneticPr fontId="3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6433"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643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6436"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6437"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topLeftCell="A25" workbookViewId="0">
      <selection activeCell="BE58" sqref="BE58"/>
    </sheetView>
  </sheetViews>
  <sheetFormatPr defaultColWidth="9" defaultRowHeight="14.25"/>
  <cols>
    <col min="1" max="10" width="2.625" style="1" customWidth="1"/>
    <col min="11" max="11" width="4.37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244</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243</v>
      </c>
      <c r="H4" s="13"/>
      <c r="I4" s="13"/>
      <c r="J4" s="13"/>
      <c r="K4" s="13"/>
      <c r="L4" s="13"/>
      <c r="M4" s="13"/>
      <c r="N4" s="13"/>
      <c r="O4" s="13"/>
      <c r="P4" s="13"/>
      <c r="Q4" s="13"/>
      <c r="R4" s="43" t="s">
        <v>29</v>
      </c>
      <c r="S4" s="10"/>
      <c r="T4" s="10"/>
      <c r="U4" s="10"/>
      <c r="V4" s="10"/>
      <c r="W4" s="11"/>
      <c r="X4" s="13" t="s">
        <v>360</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c r="B8" s="242"/>
      <c r="C8" s="19" t="s">
        <v>245</v>
      </c>
      <c r="D8" s="8"/>
      <c r="E8" s="8"/>
      <c r="F8" s="8"/>
      <c r="G8" s="8"/>
      <c r="H8" s="8"/>
      <c r="I8" s="8"/>
      <c r="J8" s="8"/>
      <c r="K8" s="36"/>
      <c r="L8" s="8" t="s">
        <v>322</v>
      </c>
      <c r="M8" s="8"/>
      <c r="N8" s="8"/>
      <c r="O8" s="8"/>
      <c r="P8" s="32"/>
      <c r="Q8" s="32"/>
      <c r="R8" s="32"/>
      <c r="S8" s="32"/>
      <c r="T8" s="32"/>
      <c r="U8" s="32"/>
      <c r="V8" s="32"/>
      <c r="W8" s="32"/>
      <c r="X8" s="32"/>
      <c r="Y8" s="243" t="s">
        <v>43</v>
      </c>
      <c r="Z8" s="244"/>
      <c r="AA8" s="244"/>
      <c r="AB8" s="244"/>
      <c r="AC8" s="245"/>
      <c r="AD8" s="48"/>
      <c r="AE8" s="49"/>
      <c r="AF8" s="50"/>
      <c r="AG8" s="41"/>
      <c r="AH8" s="20"/>
      <c r="AI8" s="32"/>
      <c r="AJ8" s="32"/>
      <c r="AK8" s="32"/>
      <c r="AL8" s="32"/>
      <c r="AM8" s="32"/>
      <c r="AN8" s="32"/>
      <c r="AO8" s="32"/>
      <c r="AP8" s="32"/>
      <c r="AQ8" s="32"/>
      <c r="AR8" s="102"/>
      <c r="AS8" s="103"/>
      <c r="AT8" s="283"/>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t="s">
        <v>246</v>
      </c>
      <c r="D9" s="8"/>
      <c r="E9" s="8"/>
      <c r="F9" s="8"/>
      <c r="G9" s="8"/>
      <c r="H9" s="8"/>
      <c r="I9" s="8"/>
      <c r="J9" s="8"/>
      <c r="K9" s="36"/>
      <c r="L9" s="8" t="s">
        <v>225</v>
      </c>
      <c r="M9" s="8"/>
      <c r="N9" s="8"/>
      <c r="O9" s="8"/>
      <c r="P9" s="8"/>
      <c r="Q9" s="8"/>
      <c r="R9" s="8"/>
      <c r="S9" s="8"/>
      <c r="T9" s="8"/>
      <c r="U9" s="8"/>
      <c r="V9" s="8"/>
      <c r="W9" s="8"/>
      <c r="X9" s="8"/>
      <c r="Y9" s="248" t="s">
        <v>43</v>
      </c>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6" t="s">
        <v>247</v>
      </c>
      <c r="D10" s="8"/>
      <c r="E10" s="8"/>
      <c r="F10" s="8"/>
      <c r="G10" s="8"/>
      <c r="H10" s="8"/>
      <c r="I10" s="8"/>
      <c r="J10" s="8"/>
      <c r="K10" s="36"/>
      <c r="L10" s="8" t="s">
        <v>248</v>
      </c>
      <c r="M10" s="8"/>
      <c r="N10" s="8"/>
      <c r="O10" s="8"/>
      <c r="P10" s="8"/>
      <c r="Q10" s="8"/>
      <c r="R10" s="8"/>
      <c r="S10" s="8"/>
      <c r="T10" s="8"/>
      <c r="U10" s="8"/>
      <c r="V10" s="8"/>
      <c r="W10" s="8"/>
      <c r="X10" s="8"/>
      <c r="Y10" s="248" t="s">
        <v>43</v>
      </c>
      <c r="Z10" s="249"/>
      <c r="AA10" s="249"/>
      <c r="AB10" s="249"/>
      <c r="AC10" s="250"/>
      <c r="AD10" s="54"/>
      <c r="AE10" s="55"/>
      <c r="AF10" s="57"/>
      <c r="AG10" s="36"/>
      <c r="AH10" s="8" t="s">
        <v>321</v>
      </c>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6"/>
      <c r="D11" s="8"/>
      <c r="E11" s="8"/>
      <c r="F11" s="8"/>
      <c r="G11" s="8"/>
      <c r="H11" s="8"/>
      <c r="I11" s="8"/>
      <c r="J11" s="8"/>
      <c r="K11" s="36"/>
      <c r="L11" s="8"/>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6"/>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6"/>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6"/>
      <c r="D14" s="16"/>
      <c r="E14" s="16"/>
      <c r="F14" s="16"/>
      <c r="G14" s="16"/>
      <c r="H14" s="16"/>
      <c r="I14" s="16"/>
      <c r="J14" s="16"/>
      <c r="K14" s="35"/>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D15" s="8"/>
      <c r="E15" s="8"/>
      <c r="F15" s="8"/>
      <c r="G15" s="8"/>
      <c r="H15" s="8"/>
      <c r="I15" s="8"/>
      <c r="J15" s="8"/>
      <c r="K15" s="3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6"/>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c r="A17" s="246"/>
      <c r="B17" s="247"/>
      <c r="C17" s="19"/>
      <c r="D17" s="16"/>
      <c r="E17" s="16"/>
      <c r="F17" s="16"/>
      <c r="G17" s="16"/>
      <c r="H17" s="16"/>
      <c r="I17" s="16"/>
      <c r="J17" s="16"/>
      <c r="K17" s="35"/>
      <c r="L17" s="16"/>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8"/>
      <c r="AL17" s="8"/>
      <c r="AM17" s="8"/>
      <c r="AN17" s="8"/>
      <c r="AO17" s="8"/>
      <c r="AP17" s="8"/>
      <c r="AQ17" s="8"/>
      <c r="AR17" s="104"/>
      <c r="AS17" s="103"/>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L19" s="16"/>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R32" s="126"/>
      <c r="AS32" s="127"/>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256</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260</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176</v>
      </c>
      <c r="D43" s="16"/>
      <c r="E43" s="16"/>
      <c r="F43" s="16"/>
      <c r="G43" s="16"/>
      <c r="H43" s="16"/>
      <c r="I43" s="16"/>
      <c r="J43" s="16"/>
      <c r="K43" s="35"/>
      <c r="L43" s="16" t="s">
        <v>272</v>
      </c>
      <c r="M43" s="16"/>
      <c r="N43" s="16"/>
      <c r="O43" s="16"/>
      <c r="P43" s="16"/>
      <c r="Q43" s="8"/>
      <c r="R43" s="8"/>
      <c r="S43" s="8"/>
      <c r="T43" s="8"/>
      <c r="U43" s="8"/>
      <c r="V43" s="8"/>
      <c r="W43" s="8"/>
      <c r="X43" s="8"/>
      <c r="Y43" s="74"/>
      <c r="Z43" s="55"/>
      <c r="AA43" s="75"/>
      <c r="AB43" s="8"/>
      <c r="AC43" s="36"/>
      <c r="AD43" s="74"/>
      <c r="AE43" s="55"/>
      <c r="AF43" s="76" t="s">
        <v>152</v>
      </c>
      <c r="AG43" s="93"/>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251</v>
      </c>
      <c r="D44" s="8"/>
      <c r="E44" s="8"/>
      <c r="F44" s="8"/>
      <c r="G44" s="8"/>
      <c r="H44" s="8"/>
      <c r="I44" s="8"/>
      <c r="J44" s="8"/>
      <c r="K44" s="36"/>
      <c r="L44" s="8" t="s">
        <v>218</v>
      </c>
      <c r="M44" s="8"/>
      <c r="N44" s="8"/>
      <c r="O44" s="8"/>
      <c r="P44" s="8"/>
      <c r="Q44" s="8"/>
      <c r="R44" s="8"/>
      <c r="S44" s="8"/>
      <c r="T44" s="8"/>
      <c r="U44" s="8"/>
      <c r="V44" s="8"/>
      <c r="W44" s="8"/>
      <c r="X44" s="8"/>
      <c r="Y44" s="74"/>
      <c r="AA44" s="75"/>
      <c r="AB44" s="8"/>
      <c r="AC44" s="36"/>
      <c r="AD44" s="54"/>
      <c r="AE44" s="58"/>
      <c r="AF44" s="76" t="s">
        <v>152</v>
      </c>
      <c r="AG44" s="93"/>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255</v>
      </c>
      <c r="D45" s="8"/>
      <c r="E45" s="8"/>
      <c r="F45" s="8"/>
      <c r="G45" s="8"/>
      <c r="H45" s="8"/>
      <c r="I45" s="8"/>
      <c r="J45" s="8"/>
      <c r="K45" s="36"/>
      <c r="L45" s="8" t="s">
        <v>224</v>
      </c>
      <c r="M45" s="8"/>
      <c r="N45" s="8"/>
      <c r="O45" s="8"/>
      <c r="P45" s="8"/>
      <c r="Q45" s="8"/>
      <c r="R45" s="8"/>
      <c r="S45" s="8"/>
      <c r="T45" s="8"/>
      <c r="U45" s="8"/>
      <c r="V45" s="8"/>
      <c r="W45" s="8"/>
      <c r="X45" s="8"/>
      <c r="Y45" s="74"/>
      <c r="Z45" s="55"/>
      <c r="AA45" s="75"/>
      <c r="AB45" s="55"/>
      <c r="AC45" s="36"/>
      <c r="AD45" s="54"/>
      <c r="AE45" s="58"/>
      <c r="AF45" s="76"/>
      <c r="AG45" s="93"/>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221</v>
      </c>
      <c r="D46" s="8"/>
      <c r="E46" s="8"/>
      <c r="F46" s="8"/>
      <c r="G46" s="8"/>
      <c r="H46" s="8"/>
      <c r="I46" s="8"/>
      <c r="J46" s="8"/>
      <c r="K46" s="36"/>
      <c r="L46" s="8" t="s">
        <v>225</v>
      </c>
      <c r="M46" s="8"/>
      <c r="N46" s="8"/>
      <c r="O46" s="8"/>
      <c r="P46" s="8"/>
      <c r="Q46" s="8"/>
      <c r="R46" s="8"/>
      <c r="S46" s="8"/>
      <c r="T46" s="8"/>
      <c r="U46" s="8"/>
      <c r="V46" s="8"/>
      <c r="W46" s="8"/>
      <c r="X46" s="8"/>
      <c r="Y46" s="74"/>
      <c r="Z46" s="55"/>
      <c r="AA46" s="75"/>
      <c r="AB46" s="8"/>
      <c r="AC46" s="36"/>
      <c r="AD46" s="54" t="s">
        <v>200</v>
      </c>
      <c r="AE46" s="58"/>
      <c r="AF46" s="76"/>
      <c r="AG46" s="93"/>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253</v>
      </c>
      <c r="D47" s="8"/>
      <c r="E47" s="8"/>
      <c r="F47" s="8"/>
      <c r="G47" s="8"/>
      <c r="H47" s="8"/>
      <c r="I47" s="8"/>
      <c r="J47" s="8"/>
      <c r="K47" s="36"/>
      <c r="L47" s="8" t="s">
        <v>215</v>
      </c>
      <c r="M47" s="8"/>
      <c r="N47" s="8"/>
      <c r="O47" s="8"/>
      <c r="P47" s="8"/>
      <c r="Q47" s="8"/>
      <c r="R47" s="8"/>
      <c r="S47" s="8"/>
      <c r="T47" s="8"/>
      <c r="U47" s="8"/>
      <c r="V47" s="8"/>
      <c r="W47" s="8"/>
      <c r="X47" s="8"/>
      <c r="Y47" s="74"/>
      <c r="Z47" s="55"/>
      <c r="AA47" s="75"/>
      <c r="AB47" s="8"/>
      <c r="AC47" s="36"/>
      <c r="AD47" s="54"/>
      <c r="AE47" s="58"/>
      <c r="AF47" s="76" t="s">
        <v>152</v>
      </c>
      <c r="AG47" s="93"/>
      <c r="AH47" s="8"/>
      <c r="AI47" s="8"/>
      <c r="AJ47" s="8"/>
      <c r="AK47" s="8"/>
      <c r="AL47" s="8"/>
      <c r="AM47" s="8"/>
      <c r="AN47" s="8"/>
      <c r="AO47" s="8"/>
      <c r="AP47" s="8"/>
      <c r="AQ47" s="8"/>
      <c r="AR47" s="104"/>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247</v>
      </c>
      <c r="D48" s="8"/>
      <c r="E48" s="8"/>
      <c r="F48" s="8"/>
      <c r="G48" s="8"/>
      <c r="H48" s="8"/>
      <c r="I48" s="8"/>
      <c r="J48" s="8"/>
      <c r="K48" s="36"/>
      <c r="L48" s="16" t="s">
        <v>248</v>
      </c>
      <c r="M48" s="8"/>
      <c r="N48" s="8"/>
      <c r="O48" s="8"/>
      <c r="P48" s="8"/>
      <c r="Q48" s="8"/>
      <c r="R48" s="8"/>
      <c r="S48" s="8"/>
      <c r="T48" s="8"/>
      <c r="U48" s="8"/>
      <c r="V48" s="8"/>
      <c r="W48" s="8"/>
      <c r="X48" s="8"/>
      <c r="Y48" s="74"/>
      <c r="Z48" s="55"/>
      <c r="AA48" s="75"/>
      <c r="AB48" s="8"/>
      <c r="AC48" s="36"/>
      <c r="AD48" s="54" t="s">
        <v>200</v>
      </c>
      <c r="AE48" s="58"/>
      <c r="AF48" s="76" t="s">
        <v>152</v>
      </c>
      <c r="AG48" s="93"/>
      <c r="AH48" s="8" t="s">
        <v>321</v>
      </c>
      <c r="AI48" s="8"/>
      <c r="AJ48" s="8"/>
      <c r="AK48" s="8"/>
      <c r="AL48" s="8"/>
      <c r="AM48" s="8"/>
      <c r="AN48" s="8"/>
      <c r="AO48" s="8"/>
      <c r="AP48" s="8"/>
      <c r="AQ48" s="8"/>
      <c r="AR48" s="104"/>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6" t="s">
        <v>201</v>
      </c>
      <c r="D49" s="8"/>
      <c r="E49" s="8"/>
      <c r="F49" s="8"/>
      <c r="G49" s="8"/>
      <c r="H49" s="8"/>
      <c r="I49" s="8"/>
      <c r="J49" s="8"/>
      <c r="K49" s="36"/>
      <c r="L49" s="16" t="s">
        <v>90</v>
      </c>
      <c r="M49" s="8"/>
      <c r="N49" s="8"/>
      <c r="O49" s="8"/>
      <c r="P49" s="8"/>
      <c r="Q49" s="8"/>
      <c r="R49" s="8"/>
      <c r="S49" s="8"/>
      <c r="T49" s="8"/>
      <c r="U49" s="8"/>
      <c r="V49" s="8"/>
      <c r="W49" s="8"/>
      <c r="X49" s="8"/>
      <c r="Y49" s="74"/>
      <c r="Z49" s="55"/>
      <c r="AA49" s="75"/>
      <c r="AB49" s="8"/>
      <c r="AC49" s="36"/>
      <c r="AD49" s="54" t="s">
        <v>152</v>
      </c>
      <c r="AE49" s="58"/>
      <c r="AF49" s="203"/>
      <c r="AG49" s="93"/>
      <c r="AH49" s="8"/>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v>13</v>
      </c>
      <c r="B50" s="247"/>
      <c r="C50" s="16" t="s">
        <v>257</v>
      </c>
      <c r="D50" s="8"/>
      <c r="E50" s="8"/>
      <c r="F50" s="8"/>
      <c r="G50" s="8"/>
      <c r="H50" s="8"/>
      <c r="I50" s="8"/>
      <c r="J50" s="8"/>
      <c r="K50" s="36"/>
      <c r="L50" s="16" t="s">
        <v>258</v>
      </c>
      <c r="M50" s="8"/>
      <c r="N50" s="8"/>
      <c r="O50" s="8"/>
      <c r="P50" s="8"/>
      <c r="Q50" s="8"/>
      <c r="R50" s="8"/>
      <c r="S50" s="8"/>
      <c r="T50" s="8"/>
      <c r="U50" s="8"/>
      <c r="V50" s="8"/>
      <c r="W50" s="8"/>
      <c r="X50" s="8"/>
      <c r="Y50" s="74"/>
      <c r="Z50" s="55"/>
      <c r="AA50" s="75"/>
      <c r="AB50" s="8"/>
      <c r="AC50" s="36"/>
      <c r="AD50" s="54" t="s">
        <v>289</v>
      </c>
      <c r="AE50" s="58"/>
      <c r="AF50" s="203" t="s">
        <v>152</v>
      </c>
      <c r="AG50" s="93" t="s">
        <v>152</v>
      </c>
      <c r="AH50" s="8"/>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v>14</v>
      </c>
      <c r="B51" s="247"/>
      <c r="C51" s="19" t="s">
        <v>261</v>
      </c>
      <c r="D51" s="16"/>
      <c r="E51" s="16"/>
      <c r="F51" s="16"/>
      <c r="G51" s="16"/>
      <c r="H51" s="16"/>
      <c r="I51" s="16"/>
      <c r="J51" s="16"/>
      <c r="K51" s="35"/>
      <c r="L51" s="16" t="s">
        <v>262</v>
      </c>
      <c r="M51" s="16"/>
      <c r="N51" s="16"/>
      <c r="O51" s="16"/>
      <c r="P51" s="16"/>
      <c r="Q51" s="16"/>
      <c r="R51" s="16"/>
      <c r="S51" s="16"/>
      <c r="T51" s="16"/>
      <c r="U51" s="16"/>
      <c r="V51" s="16"/>
      <c r="W51" s="16"/>
      <c r="X51" s="16"/>
      <c r="Y51" s="77"/>
      <c r="Z51" s="75"/>
      <c r="AA51" s="75"/>
      <c r="AB51" s="16"/>
      <c r="AC51" s="35"/>
      <c r="AD51" s="54"/>
      <c r="AE51" s="58"/>
      <c r="AF51" s="78"/>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v>15</v>
      </c>
      <c r="B52" s="247"/>
      <c r="C52" s="19" t="s">
        <v>308</v>
      </c>
      <c r="D52" s="16"/>
      <c r="E52" s="16"/>
      <c r="F52" s="16"/>
      <c r="G52" s="16"/>
      <c r="H52" s="16"/>
      <c r="I52" s="16"/>
      <c r="J52" s="16"/>
      <c r="K52" s="35"/>
      <c r="L52" s="16" t="s">
        <v>314</v>
      </c>
      <c r="M52" s="16"/>
      <c r="N52" s="16"/>
      <c r="O52" s="16"/>
      <c r="P52" s="16"/>
      <c r="Q52" s="16"/>
      <c r="R52" s="16"/>
      <c r="S52" s="16"/>
      <c r="T52" s="16"/>
      <c r="U52" s="16"/>
      <c r="V52" s="16"/>
      <c r="W52" s="16"/>
      <c r="X52" s="16"/>
      <c r="Y52" s="77"/>
      <c r="Z52" s="75"/>
      <c r="AA52" s="75"/>
      <c r="AB52" s="16"/>
      <c r="AC52" s="35"/>
      <c r="AD52" s="54" t="s">
        <v>152</v>
      </c>
      <c r="AE52" s="58"/>
      <c r="AF52" s="78"/>
      <c r="AG52" s="93"/>
      <c r="AH52" s="95"/>
      <c r="AI52" s="95"/>
      <c r="AJ52" s="95"/>
      <c r="AK52" s="95"/>
      <c r="AL52" s="95"/>
      <c r="AM52" s="95"/>
      <c r="AN52" s="95"/>
      <c r="AO52" s="95"/>
      <c r="AP52" s="95"/>
      <c r="AQ52" s="95"/>
      <c r="AR52" s="108"/>
      <c r="AT52" s="265"/>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7"/>
    </row>
    <row r="53" spans="1:74">
      <c r="A53" s="246">
        <v>16</v>
      </c>
      <c r="B53" s="247"/>
      <c r="C53" s="19" t="s">
        <v>309</v>
      </c>
      <c r="D53" s="16"/>
      <c r="E53" s="16"/>
      <c r="F53" s="16"/>
      <c r="G53" s="16"/>
      <c r="H53" s="16"/>
      <c r="I53" s="16"/>
      <c r="J53" s="16"/>
      <c r="K53" s="35"/>
      <c r="L53" s="16" t="s">
        <v>315</v>
      </c>
      <c r="M53" s="16"/>
      <c r="N53" s="16"/>
      <c r="O53" s="16"/>
      <c r="P53" s="16"/>
      <c r="Q53" s="16"/>
      <c r="R53" s="16"/>
      <c r="S53" s="16"/>
      <c r="T53" s="16"/>
      <c r="U53" s="16"/>
      <c r="V53" s="16"/>
      <c r="W53" s="16"/>
      <c r="X53" s="16"/>
      <c r="Y53" s="77"/>
      <c r="Z53" s="75"/>
      <c r="AA53" s="75"/>
      <c r="AB53" s="16"/>
      <c r="AC53" s="35"/>
      <c r="AD53" s="54" t="s">
        <v>152</v>
      </c>
      <c r="AE53" s="58"/>
      <c r="AF53" s="78"/>
      <c r="AG53" s="93"/>
      <c r="AH53" s="88"/>
      <c r="AI53" s="95"/>
      <c r="AJ53" s="95"/>
      <c r="AK53" s="95"/>
      <c r="AL53" s="95"/>
      <c r="AM53" s="95"/>
      <c r="AN53" s="95"/>
      <c r="AO53" s="95"/>
      <c r="AP53" s="95"/>
      <c r="AQ53" s="95"/>
      <c r="AR53" s="108"/>
      <c r="AT53" s="254"/>
      <c r="AU53" s="255"/>
      <c r="AV53" s="255"/>
      <c r="AW53" s="255"/>
      <c r="AX53" s="255"/>
      <c r="AY53" s="255"/>
      <c r="AZ53" s="255"/>
      <c r="BA53" s="255"/>
      <c r="BB53" s="255"/>
      <c r="BC53" s="255"/>
      <c r="BD53" s="255"/>
      <c r="BE53" s="255"/>
      <c r="BF53" s="255"/>
      <c r="BG53" s="255"/>
      <c r="BH53" s="255"/>
      <c r="BI53" s="255"/>
      <c r="BJ53" s="255"/>
      <c r="BK53" s="255"/>
      <c r="BL53" s="255"/>
      <c r="BM53" s="255"/>
      <c r="BN53" s="255"/>
      <c r="BO53" s="255"/>
      <c r="BP53" s="255"/>
      <c r="BQ53" s="255"/>
      <c r="BR53" s="255"/>
      <c r="BS53" s="255"/>
      <c r="BT53" s="255"/>
      <c r="BU53" s="255"/>
      <c r="BV53" s="256"/>
    </row>
    <row r="54" spans="1:74">
      <c r="A54" s="246">
        <v>17</v>
      </c>
      <c r="B54" s="247"/>
      <c r="C54" s="19" t="s">
        <v>310</v>
      </c>
      <c r="D54" s="8"/>
      <c r="E54" s="8"/>
      <c r="F54" s="8"/>
      <c r="G54" s="8"/>
      <c r="H54" s="8"/>
      <c r="I54" s="8"/>
      <c r="J54" s="8"/>
      <c r="K54" s="36"/>
      <c r="L54" s="19" t="s">
        <v>316</v>
      </c>
      <c r="M54" s="8"/>
      <c r="N54" s="8"/>
      <c r="O54" s="8"/>
      <c r="P54" s="8"/>
      <c r="Q54" s="8"/>
      <c r="R54" s="8"/>
      <c r="S54" s="8"/>
      <c r="T54" s="8"/>
      <c r="U54" s="8"/>
      <c r="V54" s="8"/>
      <c r="W54" s="8"/>
      <c r="X54" s="8"/>
      <c r="Y54" s="74"/>
      <c r="Z54" s="55"/>
      <c r="AA54" s="75"/>
      <c r="AB54" s="8"/>
      <c r="AC54" s="36"/>
      <c r="AD54" s="54" t="s">
        <v>152</v>
      </c>
      <c r="AE54" s="55"/>
      <c r="AF54" s="78"/>
      <c r="AG54" s="93"/>
      <c r="AH54" s="95"/>
      <c r="AI54" s="95"/>
      <c r="AJ54" s="95"/>
      <c r="AK54" s="95"/>
      <c r="AL54" s="95"/>
      <c r="AM54" s="95"/>
      <c r="AN54" s="95"/>
      <c r="AO54" s="95"/>
      <c r="AP54" s="95"/>
      <c r="AQ54" s="95"/>
      <c r="AR54" s="108"/>
    </row>
    <row r="55" spans="1:74">
      <c r="A55" s="246">
        <v>18</v>
      </c>
      <c r="B55" s="247"/>
      <c r="C55" s="20" t="s">
        <v>311</v>
      </c>
      <c r="D55" s="8"/>
      <c r="E55" s="8"/>
      <c r="F55" s="8"/>
      <c r="G55" s="8"/>
      <c r="H55" s="8"/>
      <c r="I55" s="8"/>
      <c r="J55" s="8"/>
      <c r="K55" s="36"/>
      <c r="L55" s="8" t="s">
        <v>317</v>
      </c>
      <c r="M55" s="8"/>
      <c r="N55" s="8"/>
      <c r="O55" s="8"/>
      <c r="P55" s="8"/>
      <c r="Q55" s="8"/>
      <c r="R55" s="8"/>
      <c r="S55" s="8"/>
      <c r="T55" s="8"/>
      <c r="U55" s="8"/>
      <c r="V55" s="8"/>
      <c r="W55" s="8"/>
      <c r="X55" s="8"/>
      <c r="Y55" s="74"/>
      <c r="Z55" s="55"/>
      <c r="AA55" s="75"/>
      <c r="AB55" s="8"/>
      <c r="AC55" s="36"/>
      <c r="AD55" s="74" t="s">
        <v>152</v>
      </c>
      <c r="AE55" s="55"/>
      <c r="AF55" s="76"/>
      <c r="AG55" s="93"/>
      <c r="AH55" s="95"/>
      <c r="AI55" s="95"/>
      <c r="AJ55" s="95"/>
      <c r="AK55" s="95"/>
      <c r="AL55" s="95"/>
      <c r="AM55" s="95"/>
      <c r="AN55" s="95"/>
      <c r="AO55" s="95"/>
      <c r="AP55" s="95"/>
      <c r="AQ55" s="95"/>
      <c r="AR55" s="108"/>
    </row>
    <row r="56" spans="1:74">
      <c r="A56" s="246">
        <v>19</v>
      </c>
      <c r="B56" s="247"/>
      <c r="C56" s="20" t="s">
        <v>312</v>
      </c>
      <c r="D56" s="8"/>
      <c r="E56" s="8"/>
      <c r="F56" s="8"/>
      <c r="G56" s="8"/>
      <c r="H56" s="8"/>
      <c r="I56" s="8"/>
      <c r="J56" s="8"/>
      <c r="K56" s="36"/>
      <c r="L56" s="8" t="s">
        <v>318</v>
      </c>
      <c r="M56" s="8"/>
      <c r="N56" s="8"/>
      <c r="O56" s="8"/>
      <c r="P56" s="8"/>
      <c r="Q56" s="8"/>
      <c r="R56" s="8"/>
      <c r="S56" s="8"/>
      <c r="T56" s="8"/>
      <c r="U56" s="8"/>
      <c r="V56" s="8"/>
      <c r="W56" s="8"/>
      <c r="X56" s="8"/>
      <c r="Y56" s="74"/>
      <c r="Z56" s="55"/>
      <c r="AA56" s="75"/>
      <c r="AB56" s="8"/>
      <c r="AC56" s="36"/>
      <c r="AD56" s="74"/>
      <c r="AE56" s="55"/>
      <c r="AF56" s="76" t="s">
        <v>152</v>
      </c>
      <c r="AG56" s="93"/>
      <c r="AH56" s="95"/>
      <c r="AI56" s="95"/>
      <c r="AJ56" s="95"/>
      <c r="AK56" s="95"/>
      <c r="AL56" s="95"/>
      <c r="AM56" s="95"/>
      <c r="AN56" s="95"/>
      <c r="AO56" s="95"/>
      <c r="AP56" s="95"/>
      <c r="AQ56" s="95"/>
      <c r="AR56" s="108"/>
    </row>
    <row r="57" spans="1:74">
      <c r="A57" s="246">
        <v>20</v>
      </c>
      <c r="B57" s="247"/>
      <c r="C57" s="20" t="s">
        <v>313</v>
      </c>
      <c r="D57" s="8"/>
      <c r="E57" s="8"/>
      <c r="F57" s="8"/>
      <c r="G57" s="8"/>
      <c r="H57" s="8"/>
      <c r="I57" s="8"/>
      <c r="J57" s="8"/>
      <c r="K57" s="36"/>
      <c r="L57" s="8" t="s">
        <v>319</v>
      </c>
      <c r="M57" s="8"/>
      <c r="N57" s="8"/>
      <c r="O57" s="8"/>
      <c r="P57" s="8"/>
      <c r="Q57" s="8"/>
      <c r="R57" s="8"/>
      <c r="S57" s="8"/>
      <c r="T57" s="8"/>
      <c r="U57" s="8"/>
      <c r="V57" s="8"/>
      <c r="W57" s="8"/>
      <c r="X57" s="8"/>
      <c r="Y57" s="74"/>
      <c r="Z57" s="55"/>
      <c r="AA57" s="75"/>
      <c r="AB57" s="8"/>
      <c r="AC57" s="36"/>
      <c r="AD57" s="74"/>
      <c r="AE57" s="55"/>
      <c r="AF57" s="76" t="s">
        <v>152</v>
      </c>
      <c r="AG57" s="93"/>
      <c r="AH57" s="95"/>
      <c r="AI57" s="95"/>
      <c r="AJ57" s="95"/>
      <c r="AK57" s="95"/>
      <c r="AL57" s="95"/>
      <c r="AM57" s="95"/>
      <c r="AN57" s="95"/>
      <c r="AO57" s="95"/>
      <c r="AP57" s="95"/>
      <c r="AQ57" s="95"/>
      <c r="AR57" s="108"/>
    </row>
    <row r="58" spans="1:74">
      <c r="A58" s="246">
        <v>21</v>
      </c>
      <c r="B58" s="247"/>
      <c r="C58" s="1" t="s">
        <v>336</v>
      </c>
      <c r="D58" s="8"/>
      <c r="E58" s="8"/>
      <c r="F58" s="8"/>
      <c r="G58" s="8"/>
      <c r="H58" s="8"/>
      <c r="I58" s="8"/>
      <c r="J58" s="8"/>
      <c r="K58" s="36"/>
      <c r="L58" s="1" t="s">
        <v>335</v>
      </c>
      <c r="M58" s="8"/>
      <c r="N58" s="8"/>
      <c r="O58" s="8"/>
      <c r="P58" s="8"/>
      <c r="Q58" s="8"/>
      <c r="R58" s="8"/>
      <c r="S58" s="8"/>
      <c r="T58" s="8"/>
      <c r="U58" s="8"/>
      <c r="V58" s="8"/>
      <c r="W58" s="8"/>
      <c r="X58" s="8"/>
      <c r="Y58" s="74"/>
      <c r="Z58" s="55"/>
      <c r="AA58" s="75"/>
      <c r="AB58" s="8"/>
      <c r="AC58" s="36"/>
      <c r="AD58" s="74"/>
      <c r="AE58" s="55"/>
      <c r="AF58" s="76"/>
      <c r="AG58" s="93"/>
      <c r="AH58" s="95" t="s">
        <v>337</v>
      </c>
      <c r="AI58" s="95"/>
      <c r="AJ58" s="95"/>
      <c r="AK58" s="95"/>
      <c r="AL58" s="95"/>
      <c r="AM58" s="95"/>
      <c r="AN58" s="95"/>
      <c r="AO58" s="95"/>
      <c r="AP58" s="95"/>
      <c r="AQ58" s="95"/>
      <c r="AR58" s="108"/>
    </row>
    <row r="59" spans="1:74">
      <c r="A59" s="246"/>
      <c r="B59" s="247"/>
      <c r="D59" s="8"/>
      <c r="E59" s="8"/>
      <c r="F59" s="8"/>
      <c r="G59" s="8"/>
      <c r="H59" s="8"/>
      <c r="I59" s="8"/>
      <c r="J59" s="8"/>
      <c r="K59" s="36"/>
      <c r="M59" s="8"/>
      <c r="N59" s="8"/>
      <c r="O59" s="8"/>
      <c r="P59" s="8"/>
      <c r="Q59" s="8"/>
      <c r="R59" s="8"/>
      <c r="S59" s="8"/>
      <c r="T59" s="8"/>
      <c r="U59" s="8"/>
      <c r="V59" s="8"/>
      <c r="W59" s="8"/>
      <c r="X59" s="8"/>
      <c r="Y59" s="74"/>
      <c r="Z59" s="55"/>
      <c r="AA59" s="75"/>
      <c r="AB59" s="8"/>
      <c r="AC59" s="36"/>
      <c r="AD59" s="74"/>
      <c r="AE59" s="55"/>
      <c r="AF59" s="76"/>
      <c r="AG59" s="93"/>
      <c r="AH59" s="95"/>
      <c r="AI59" s="95"/>
      <c r="AJ59" s="95"/>
      <c r="AK59" s="95"/>
      <c r="AL59" s="95"/>
      <c r="AM59" s="95"/>
      <c r="AN59" s="95"/>
      <c r="AO59" s="95"/>
      <c r="AP59" s="95"/>
      <c r="AQ59" s="95"/>
      <c r="AR59" s="108"/>
    </row>
    <row r="60" spans="1:74">
      <c r="A60" s="246"/>
      <c r="B60" s="247"/>
      <c r="C60" s="20"/>
      <c r="D60" s="8"/>
      <c r="E60" s="8"/>
      <c r="F60" s="8"/>
      <c r="G60" s="8"/>
      <c r="H60" s="8"/>
      <c r="I60" s="8"/>
      <c r="J60" s="8"/>
      <c r="K60" s="36"/>
      <c r="L60" s="192"/>
      <c r="M60" s="8"/>
      <c r="N60" s="8"/>
      <c r="O60" s="8"/>
      <c r="P60" s="8"/>
      <c r="Q60" s="8"/>
      <c r="R60" s="8"/>
      <c r="S60" s="8"/>
      <c r="T60" s="8"/>
      <c r="U60" s="8"/>
      <c r="V60" s="8"/>
      <c r="W60" s="8"/>
      <c r="X60" s="8"/>
      <c r="Y60" s="74"/>
      <c r="Z60" s="55"/>
      <c r="AA60" s="75"/>
      <c r="AB60" s="8"/>
      <c r="AC60" s="36"/>
      <c r="AD60" s="74"/>
      <c r="AE60" s="55"/>
      <c r="AF60" s="76"/>
      <c r="AG60" s="93"/>
      <c r="AH60" s="95"/>
      <c r="AI60" s="95"/>
      <c r="AJ60" s="95"/>
      <c r="AK60" s="95"/>
      <c r="AL60" s="95"/>
      <c r="AM60" s="95"/>
      <c r="AN60" s="95"/>
      <c r="AO60" s="95"/>
      <c r="AP60" s="95"/>
      <c r="AQ60" s="95"/>
      <c r="AR60" s="108"/>
    </row>
    <row r="61" spans="1:74">
      <c r="A61" s="246"/>
      <c r="B61" s="247"/>
      <c r="C61" s="19"/>
      <c r="D61" s="8"/>
      <c r="E61" s="8"/>
      <c r="F61" s="8"/>
      <c r="G61" s="8"/>
      <c r="H61" s="8"/>
      <c r="I61" s="8"/>
      <c r="J61" s="8"/>
      <c r="K61" s="36"/>
      <c r="L61" s="19"/>
      <c r="M61" s="8"/>
      <c r="N61" s="8"/>
      <c r="O61" s="8"/>
      <c r="P61" s="8"/>
      <c r="Q61" s="8"/>
      <c r="R61" s="8"/>
      <c r="S61" s="8"/>
      <c r="T61" s="8"/>
      <c r="U61" s="8"/>
      <c r="V61" s="8"/>
      <c r="W61" s="8"/>
      <c r="X61" s="8"/>
      <c r="Y61" s="74"/>
      <c r="Z61" s="55"/>
      <c r="AA61" s="75"/>
      <c r="AB61" s="8"/>
      <c r="AC61" s="36"/>
      <c r="AD61" s="54"/>
      <c r="AE61" s="55"/>
      <c r="AF61" s="78"/>
      <c r="AG61" s="93"/>
      <c r="AH61" s="95"/>
      <c r="AI61" s="95"/>
      <c r="AJ61" s="95"/>
      <c r="AK61" s="95"/>
      <c r="AL61" s="95"/>
      <c r="AM61" s="95"/>
      <c r="AN61" s="95"/>
      <c r="AO61" s="95"/>
      <c r="AP61" s="95"/>
      <c r="AQ61" s="95"/>
      <c r="AR61" s="108"/>
    </row>
    <row r="62" spans="1:74">
      <c r="A62" s="246"/>
      <c r="B62" s="247"/>
      <c r="D62" s="8"/>
      <c r="E62" s="8"/>
      <c r="F62" s="8"/>
      <c r="G62" s="8"/>
      <c r="H62" s="8"/>
      <c r="I62" s="8"/>
      <c r="J62" s="8"/>
      <c r="K62" s="36"/>
      <c r="M62" s="8"/>
      <c r="N62" s="8"/>
      <c r="O62" s="8"/>
      <c r="P62" s="8"/>
      <c r="Q62" s="8"/>
      <c r="R62" s="8"/>
      <c r="S62" s="8"/>
      <c r="T62" s="8"/>
      <c r="U62" s="8"/>
      <c r="V62" s="8"/>
      <c r="W62" s="8"/>
      <c r="X62" s="8"/>
      <c r="Y62" s="74"/>
      <c r="Z62" s="55"/>
      <c r="AA62" s="75"/>
      <c r="AB62" s="8"/>
      <c r="AC62" s="36"/>
      <c r="AD62" s="74"/>
      <c r="AE62" s="55"/>
      <c r="AF62" s="76"/>
      <c r="AG62" s="93"/>
      <c r="AH62" s="95"/>
      <c r="AI62" s="95"/>
      <c r="AJ62" s="95"/>
      <c r="AK62" s="95"/>
      <c r="AL62" s="95"/>
      <c r="AM62" s="95"/>
      <c r="AN62" s="95"/>
      <c r="AO62" s="95"/>
      <c r="AP62" s="95"/>
      <c r="AQ62" s="95"/>
      <c r="AR62" s="108"/>
    </row>
    <row r="63" spans="1:74">
      <c r="A63" s="246"/>
      <c r="B63" s="247"/>
      <c r="C63" s="20"/>
      <c r="D63" s="8"/>
      <c r="E63" s="8"/>
      <c r="F63" s="8"/>
      <c r="G63" s="8"/>
      <c r="H63" s="8"/>
      <c r="I63" s="8"/>
      <c r="J63" s="8"/>
      <c r="K63" s="36"/>
      <c r="L63" s="8"/>
      <c r="M63" s="8"/>
      <c r="N63" s="8"/>
      <c r="O63" s="8"/>
      <c r="P63" s="8"/>
      <c r="Q63" s="8"/>
      <c r="R63" s="8"/>
      <c r="S63" s="8"/>
      <c r="T63" s="8"/>
      <c r="U63" s="8"/>
      <c r="V63" s="8"/>
      <c r="W63" s="8"/>
      <c r="X63" s="8"/>
      <c r="Y63" s="74"/>
      <c r="Z63" s="55"/>
      <c r="AA63" s="75"/>
      <c r="AB63" s="8"/>
      <c r="AC63" s="36"/>
      <c r="AD63" s="74"/>
      <c r="AE63" s="55"/>
      <c r="AF63" s="76"/>
      <c r="AG63" s="93"/>
      <c r="AH63" s="95"/>
      <c r="AI63" s="95"/>
      <c r="AJ63" s="95"/>
      <c r="AK63" s="95"/>
      <c r="AL63" s="95"/>
      <c r="AM63" s="95"/>
      <c r="AN63" s="95"/>
      <c r="AO63" s="95"/>
      <c r="AP63" s="95"/>
      <c r="AQ63" s="95"/>
      <c r="AR63" s="108"/>
    </row>
    <row r="64" spans="1:74">
      <c r="A64" s="246"/>
      <c r="B64" s="247"/>
      <c r="C64" s="20"/>
      <c r="D64" s="8"/>
      <c r="E64" s="8"/>
      <c r="F64" s="8"/>
      <c r="G64" s="8"/>
      <c r="H64" s="8"/>
      <c r="I64" s="8"/>
      <c r="J64" s="8"/>
      <c r="K64" s="36"/>
      <c r="L64" s="192"/>
      <c r="M64" s="8"/>
      <c r="N64" s="8"/>
      <c r="O64" s="8"/>
      <c r="P64" s="8"/>
      <c r="Q64" s="8"/>
      <c r="R64" s="8"/>
      <c r="S64" s="8"/>
      <c r="T64" s="8"/>
      <c r="U64" s="8"/>
      <c r="V64" s="8"/>
      <c r="W64" s="8"/>
      <c r="X64" s="8"/>
      <c r="Y64" s="74"/>
      <c r="Z64" s="55"/>
      <c r="AA64" s="75"/>
      <c r="AB64" s="8"/>
      <c r="AC64" s="36"/>
      <c r="AD64" s="74"/>
      <c r="AE64" s="55"/>
      <c r="AF64" s="76"/>
      <c r="AG64" s="93"/>
      <c r="AH64" s="95"/>
      <c r="AI64" s="95"/>
      <c r="AJ64" s="95"/>
      <c r="AK64" s="95"/>
      <c r="AL64" s="95"/>
      <c r="AM64" s="95"/>
      <c r="AN64" s="95"/>
      <c r="AO64" s="95"/>
      <c r="AP64" s="95"/>
      <c r="AQ64" s="95"/>
      <c r="AR64" s="108"/>
    </row>
    <row r="65" spans="1:74" ht="17.25" customHeight="1">
      <c r="A65" s="246"/>
      <c r="B65" s="247"/>
      <c r="C65" s="20"/>
      <c r="D65" s="8"/>
      <c r="E65" s="8"/>
      <c r="F65" s="8"/>
      <c r="G65" s="8"/>
      <c r="H65" s="8"/>
      <c r="I65" s="8"/>
      <c r="J65" s="8"/>
      <c r="K65" s="36"/>
      <c r="L65" s="8"/>
      <c r="M65" s="8"/>
      <c r="N65" s="8"/>
      <c r="O65" s="8"/>
      <c r="P65" s="8"/>
      <c r="Q65" s="8"/>
      <c r="R65" s="8"/>
      <c r="S65" s="8"/>
      <c r="T65" s="8"/>
      <c r="U65" s="8"/>
      <c r="V65" s="8"/>
      <c r="W65" s="8"/>
      <c r="X65" s="8"/>
      <c r="Y65" s="74"/>
      <c r="Z65" s="55"/>
      <c r="AA65" s="75"/>
      <c r="AB65" s="8"/>
      <c r="AC65" s="36"/>
      <c r="AD65" s="74"/>
      <c r="AE65" s="55"/>
      <c r="AF65" s="76"/>
      <c r="AG65" s="93"/>
      <c r="AH65" s="95"/>
      <c r="AI65" s="95"/>
      <c r="AJ65" s="95"/>
      <c r="AK65" s="95"/>
      <c r="AL65" s="95"/>
      <c r="AM65" s="95"/>
      <c r="AN65" s="95"/>
      <c r="AO65" s="95"/>
      <c r="AP65" s="95"/>
      <c r="AQ65" s="95"/>
      <c r="AR65" s="108"/>
    </row>
    <row r="66" spans="1:74" ht="17.25" customHeight="1">
      <c r="A66" s="246"/>
      <c r="B66" s="247"/>
      <c r="C66" s="20"/>
      <c r="D66" s="8"/>
      <c r="E66" s="8"/>
      <c r="F66" s="8"/>
      <c r="G66" s="8"/>
      <c r="H66" s="8"/>
      <c r="I66" s="8"/>
      <c r="J66" s="8"/>
      <c r="K66" s="36"/>
      <c r="L66" s="8"/>
      <c r="M66" s="8"/>
      <c r="N66" s="8"/>
      <c r="O66" s="8"/>
      <c r="P66" s="8"/>
      <c r="Q66" s="8"/>
      <c r="R66" s="8"/>
      <c r="S66" s="8"/>
      <c r="T66" s="8"/>
      <c r="U66" s="8"/>
      <c r="V66" s="8"/>
      <c r="W66" s="8"/>
      <c r="X66" s="8"/>
      <c r="Y66" s="74"/>
      <c r="Z66" s="55"/>
      <c r="AA66" s="75"/>
      <c r="AB66" s="8"/>
      <c r="AC66" s="36"/>
      <c r="AD66" s="74"/>
      <c r="AE66" s="55"/>
      <c r="AF66" s="76"/>
      <c r="AG66" s="93"/>
      <c r="AH66" s="194"/>
      <c r="AI66" s="95"/>
      <c r="AJ66" s="95"/>
      <c r="AK66" s="95"/>
      <c r="AL66" s="95"/>
      <c r="AM66" s="95"/>
      <c r="AN66" s="95"/>
      <c r="AO66" s="95"/>
      <c r="AP66" s="95"/>
      <c r="AQ66" s="95"/>
      <c r="AR66" s="108"/>
    </row>
    <row r="67" spans="1:74">
      <c r="A67" s="246"/>
      <c r="B67" s="247"/>
      <c r="C67" s="20"/>
      <c r="D67" s="8"/>
      <c r="E67" s="8"/>
      <c r="F67" s="8"/>
      <c r="G67" s="8"/>
      <c r="H67" s="8"/>
      <c r="I67" s="8"/>
      <c r="J67" s="8"/>
      <c r="K67" s="36"/>
      <c r="L67" s="8"/>
      <c r="M67" s="8"/>
      <c r="N67" s="8"/>
      <c r="O67" s="8"/>
      <c r="P67" s="8"/>
      <c r="Q67" s="8"/>
      <c r="R67" s="8"/>
      <c r="S67" s="8"/>
      <c r="T67" s="8"/>
      <c r="U67" s="8"/>
      <c r="V67" s="8"/>
      <c r="W67" s="8"/>
      <c r="X67" s="8"/>
      <c r="Y67" s="74"/>
      <c r="Z67" s="55"/>
      <c r="AA67" s="75"/>
      <c r="AB67" s="8"/>
      <c r="AC67" s="36"/>
      <c r="AD67" s="74"/>
      <c r="AE67" s="55"/>
      <c r="AF67" s="76"/>
      <c r="AG67" s="93"/>
      <c r="AH67" s="95"/>
      <c r="AI67" s="95"/>
      <c r="AJ67" s="95"/>
      <c r="AK67" s="95"/>
      <c r="AL67" s="95"/>
      <c r="AM67" s="95"/>
      <c r="AN67" s="95"/>
      <c r="AO67" s="95"/>
      <c r="AP67" s="95"/>
      <c r="AQ67" s="95"/>
      <c r="AR67" s="108"/>
    </row>
    <row r="68" spans="1:74">
      <c r="A68" s="246"/>
      <c r="B68" s="247"/>
      <c r="C68" s="20"/>
      <c r="D68" s="8"/>
      <c r="E68" s="8"/>
      <c r="F68" s="8"/>
      <c r="G68" s="8"/>
      <c r="H68" s="8"/>
      <c r="I68" s="8"/>
      <c r="J68" s="8"/>
      <c r="K68" s="36"/>
      <c r="L68" s="8"/>
      <c r="M68" s="8"/>
      <c r="N68" s="8"/>
      <c r="O68" s="8"/>
      <c r="P68" s="8"/>
      <c r="Q68" s="8"/>
      <c r="R68" s="8"/>
      <c r="S68" s="8"/>
      <c r="T68" s="8"/>
      <c r="U68" s="8"/>
      <c r="V68" s="8"/>
      <c r="W68" s="8"/>
      <c r="X68" s="8"/>
      <c r="Y68" s="74"/>
      <c r="Z68" s="55"/>
      <c r="AA68" s="75"/>
      <c r="AB68" s="8"/>
      <c r="AC68" s="36"/>
      <c r="AD68" s="74"/>
      <c r="AE68" s="55"/>
      <c r="AF68" s="76"/>
      <c r="AG68" s="93"/>
      <c r="AH68" s="95"/>
      <c r="AI68" s="95"/>
      <c r="AJ68" s="95"/>
      <c r="AK68" s="95"/>
      <c r="AL68" s="95"/>
      <c r="AM68" s="95"/>
      <c r="AN68" s="95"/>
      <c r="AO68" s="95"/>
      <c r="AP68" s="95"/>
      <c r="AQ68" s="95"/>
      <c r="AR68" s="108"/>
    </row>
    <row r="69" spans="1:74" ht="17.25" customHeight="1" thickBot="1">
      <c r="A69" s="268"/>
      <c r="B69" s="269"/>
      <c r="C69" s="21"/>
      <c r="D69" s="22"/>
      <c r="E69" s="22"/>
      <c r="F69" s="22"/>
      <c r="G69" s="22"/>
      <c r="H69" s="22"/>
      <c r="I69" s="22"/>
      <c r="J69" s="22"/>
      <c r="K69" s="37"/>
      <c r="L69" s="22"/>
      <c r="M69" s="22"/>
      <c r="N69" s="22"/>
      <c r="O69" s="22"/>
      <c r="P69" s="22"/>
      <c r="Q69" s="22"/>
      <c r="R69" s="22"/>
      <c r="S69" s="22"/>
      <c r="T69" s="22"/>
      <c r="U69" s="22"/>
      <c r="V69" s="22"/>
      <c r="W69" s="22"/>
      <c r="X69" s="22"/>
      <c r="Y69" s="79"/>
      <c r="Z69" s="80"/>
      <c r="AA69" s="81"/>
      <c r="AB69" s="22"/>
      <c r="AC69" s="37"/>
      <c r="AD69" s="79"/>
      <c r="AE69" s="80"/>
      <c r="AF69" s="82"/>
      <c r="AG69" s="96"/>
      <c r="AH69" s="97"/>
      <c r="AI69" s="97"/>
      <c r="AJ69" s="97"/>
      <c r="AK69" s="97"/>
      <c r="AL69" s="97"/>
      <c r="AM69" s="97"/>
      <c r="AN69" s="97"/>
      <c r="AO69" s="97"/>
      <c r="AP69" s="97"/>
      <c r="AQ69" s="97"/>
      <c r="AR69" s="109"/>
      <c r="AT69" s="251" t="s">
        <v>96</v>
      </c>
      <c r="AU69" s="252"/>
      <c r="AV69" s="252"/>
      <c r="AW69" s="252"/>
      <c r="AX69" s="252"/>
      <c r="AY69" s="252"/>
      <c r="AZ69" s="252"/>
      <c r="BA69" s="252"/>
      <c r="BB69" s="252"/>
      <c r="BC69" s="252"/>
      <c r="BD69" s="252"/>
      <c r="BE69" s="252"/>
      <c r="BF69" s="252"/>
      <c r="BG69" s="252"/>
      <c r="BH69" s="252"/>
      <c r="BI69" s="252"/>
      <c r="BJ69" s="252"/>
      <c r="BK69" s="252"/>
      <c r="BL69" s="252"/>
      <c r="BM69" s="252"/>
      <c r="BN69" s="252"/>
      <c r="BO69" s="252"/>
      <c r="BP69" s="252"/>
      <c r="BQ69" s="252"/>
      <c r="BR69" s="252"/>
      <c r="BS69" s="252"/>
      <c r="BT69" s="252"/>
      <c r="BU69" s="252"/>
      <c r="BV69" s="253"/>
    </row>
    <row r="70" spans="1:74" ht="17.25" customHeight="1">
      <c r="A70" s="112"/>
      <c r="AT70" s="254"/>
      <c r="AU70" s="255"/>
      <c r="AV70" s="255"/>
      <c r="AW70" s="255"/>
      <c r="AX70" s="255"/>
      <c r="AY70" s="255"/>
      <c r="AZ70" s="255"/>
      <c r="BA70" s="255"/>
      <c r="BB70" s="255"/>
      <c r="BC70" s="255"/>
      <c r="BD70" s="255"/>
      <c r="BE70" s="255"/>
      <c r="BF70" s="255"/>
      <c r="BG70" s="255"/>
      <c r="BH70" s="255"/>
      <c r="BI70" s="255"/>
      <c r="BJ70" s="255"/>
      <c r="BK70" s="255"/>
      <c r="BL70" s="255"/>
      <c r="BM70" s="255"/>
      <c r="BN70" s="255"/>
      <c r="BO70" s="255"/>
      <c r="BP70" s="255"/>
      <c r="BQ70" s="255"/>
      <c r="BR70" s="255"/>
      <c r="BS70" s="255"/>
      <c r="BT70" s="255"/>
      <c r="BU70" s="255"/>
      <c r="BV70" s="256"/>
    </row>
    <row r="71" spans="1:74">
      <c r="AT71" s="124"/>
      <c r="AU71" s="124"/>
      <c r="AV71" s="124"/>
      <c r="AW71" s="124"/>
      <c r="AX71" s="124"/>
      <c r="AY71" s="124"/>
      <c r="AZ71" s="124"/>
      <c r="BA71" s="124"/>
      <c r="BB71" s="124"/>
      <c r="BC71" s="124"/>
      <c r="BD71" s="124"/>
      <c r="BE71" s="124"/>
      <c r="BF71" s="124"/>
      <c r="BG71" s="101"/>
      <c r="BH71" s="101"/>
      <c r="BI71" s="101"/>
      <c r="BJ71" s="101"/>
    </row>
    <row r="78" spans="1:74" ht="19.5" thickBot="1">
      <c r="A78" s="29" t="s">
        <v>162</v>
      </c>
      <c r="B78" s="30"/>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row>
    <row r="79" spans="1:74">
      <c r="A79" s="263" t="s">
        <v>35</v>
      </c>
      <c r="B79" s="259"/>
      <c r="C79" s="257" t="s">
        <v>164</v>
      </c>
      <c r="D79" s="258"/>
      <c r="E79" s="258"/>
      <c r="F79" s="258"/>
      <c r="G79" s="258"/>
      <c r="H79" s="258"/>
      <c r="I79" s="258"/>
      <c r="J79" s="258"/>
      <c r="K79" s="259"/>
      <c r="L79" s="257" t="s">
        <v>165</v>
      </c>
      <c r="M79" s="258"/>
      <c r="N79" s="258"/>
      <c r="O79" s="258"/>
      <c r="P79" s="258"/>
      <c r="Q79" s="258"/>
      <c r="R79" s="258"/>
      <c r="S79" s="258"/>
      <c r="T79" s="258"/>
      <c r="U79" s="257" t="s">
        <v>166</v>
      </c>
      <c r="V79" s="258"/>
      <c r="W79" s="258"/>
      <c r="X79" s="258"/>
      <c r="Y79" s="258"/>
      <c r="Z79" s="258"/>
      <c r="AA79" s="258"/>
      <c r="AB79" s="258"/>
      <c r="AC79" s="258"/>
      <c r="AD79" s="307" t="s">
        <v>167</v>
      </c>
      <c r="AE79" s="307"/>
      <c r="AF79" s="307"/>
      <c r="AG79" s="307"/>
      <c r="AH79" s="307"/>
      <c r="AI79" s="307"/>
      <c r="AJ79" s="307"/>
      <c r="AK79" s="307"/>
      <c r="AL79" s="307"/>
      <c r="AM79" s="297" t="s">
        <v>168</v>
      </c>
      <c r="AN79" s="302"/>
      <c r="AO79" s="302"/>
      <c r="AP79" s="302"/>
      <c r="AQ79" s="302"/>
      <c r="AR79" s="305"/>
    </row>
    <row r="80" spans="1:74" ht="15" thickBot="1">
      <c r="A80" s="264"/>
      <c r="B80" s="262"/>
      <c r="C80" s="260"/>
      <c r="D80" s="261"/>
      <c r="E80" s="261"/>
      <c r="F80" s="261"/>
      <c r="G80" s="261"/>
      <c r="H80" s="261"/>
      <c r="I80" s="261"/>
      <c r="J80" s="261"/>
      <c r="K80" s="262"/>
      <c r="L80" s="260"/>
      <c r="M80" s="261"/>
      <c r="N80" s="261"/>
      <c r="O80" s="261"/>
      <c r="P80" s="261"/>
      <c r="Q80" s="261"/>
      <c r="R80" s="261"/>
      <c r="S80" s="261"/>
      <c r="T80" s="261"/>
      <c r="U80" s="260"/>
      <c r="V80" s="261"/>
      <c r="W80" s="261"/>
      <c r="X80" s="261"/>
      <c r="Y80" s="261"/>
      <c r="Z80" s="261"/>
      <c r="AA80" s="261"/>
      <c r="AB80" s="261"/>
      <c r="AC80" s="261"/>
      <c r="AD80" s="308"/>
      <c r="AE80" s="308"/>
      <c r="AF80" s="308"/>
      <c r="AG80" s="308"/>
      <c r="AH80" s="308"/>
      <c r="AI80" s="308"/>
      <c r="AJ80" s="308"/>
      <c r="AK80" s="308"/>
      <c r="AL80" s="308"/>
      <c r="AM80" s="298"/>
      <c r="AN80" s="303"/>
      <c r="AO80" s="303"/>
      <c r="AP80" s="303"/>
      <c r="AQ80" s="303"/>
      <c r="AR80" s="306"/>
    </row>
    <row r="81" spans="1:44" ht="15" thickTop="1">
      <c r="A81" s="241"/>
      <c r="B81" s="242"/>
      <c r="C81" s="31"/>
      <c r="D81" s="32"/>
      <c r="E81" s="32"/>
      <c r="F81" s="32"/>
      <c r="G81" s="32"/>
      <c r="H81" s="32"/>
      <c r="I81" s="32"/>
      <c r="J81" s="32"/>
      <c r="K81" s="41"/>
      <c r="L81" s="31"/>
      <c r="M81" s="32"/>
      <c r="N81" s="32"/>
      <c r="O81" s="32"/>
      <c r="P81" s="32"/>
      <c r="Q81" s="32"/>
      <c r="R81" s="32"/>
      <c r="S81" s="32"/>
      <c r="T81" s="41"/>
      <c r="U81" s="44"/>
      <c r="V81" s="32"/>
      <c r="W81" s="32"/>
      <c r="X81" s="32"/>
      <c r="Y81" s="83"/>
      <c r="Z81" s="49"/>
      <c r="AA81" s="49"/>
      <c r="AB81" s="32"/>
      <c r="AC81" s="41"/>
      <c r="AD81" s="84"/>
      <c r="AE81" s="49"/>
      <c r="AF81" s="50"/>
      <c r="AG81" s="98"/>
      <c r="AH81" s="98"/>
      <c r="AI81" s="98"/>
      <c r="AJ81" s="98"/>
      <c r="AK81" s="98"/>
      <c r="AL81" s="99"/>
      <c r="AM81" s="98"/>
      <c r="AN81" s="95"/>
      <c r="AO81" s="95"/>
      <c r="AP81" s="95"/>
      <c r="AQ81" s="95"/>
      <c r="AR81" s="108"/>
    </row>
    <row r="82" spans="1:44">
      <c r="A82" s="246"/>
      <c r="B82" s="299"/>
      <c r="C82" s="19"/>
      <c r="D82" s="8"/>
      <c r="E82" s="8"/>
      <c r="F82" s="8"/>
      <c r="G82" s="8"/>
      <c r="H82" s="8"/>
      <c r="I82" s="8"/>
      <c r="J82" s="8"/>
      <c r="K82" s="36"/>
      <c r="L82" s="19"/>
      <c r="M82" s="8"/>
      <c r="N82" s="8"/>
      <c r="O82" s="8"/>
      <c r="P82" s="8"/>
      <c r="Q82" s="8"/>
      <c r="R82" s="8"/>
      <c r="S82" s="8"/>
      <c r="T82" s="36"/>
      <c r="U82" s="20"/>
      <c r="V82" s="8"/>
      <c r="W82" s="8"/>
      <c r="X82" s="8"/>
      <c r="Y82" s="75"/>
      <c r="Z82" s="55"/>
      <c r="AA82" s="55"/>
      <c r="AB82" s="8"/>
      <c r="AC82" s="36"/>
      <c r="AD82" s="74"/>
      <c r="AE82" s="55"/>
      <c r="AF82" s="76"/>
      <c r="AG82" s="95"/>
      <c r="AH82" s="95"/>
      <c r="AI82" s="95"/>
      <c r="AJ82" s="95"/>
      <c r="AK82" s="95"/>
      <c r="AL82" s="93"/>
      <c r="AM82" s="95"/>
      <c r="AN82" s="95"/>
      <c r="AO82" s="95"/>
      <c r="AP82" s="95"/>
      <c r="AQ82" s="95"/>
      <c r="AR82" s="108"/>
    </row>
    <row r="83" spans="1:44">
      <c r="A83" s="246"/>
      <c r="B83" s="299"/>
      <c r="C83" s="19"/>
      <c r="D83" s="8"/>
      <c r="E83" s="8"/>
      <c r="F83" s="8"/>
      <c r="G83" s="8"/>
      <c r="H83" s="8"/>
      <c r="I83" s="8"/>
      <c r="J83" s="8"/>
      <c r="K83" s="36"/>
      <c r="L83" s="19"/>
      <c r="M83" s="8"/>
      <c r="N83" s="8"/>
      <c r="O83" s="8"/>
      <c r="P83" s="8"/>
      <c r="Q83" s="8"/>
      <c r="R83" s="8"/>
      <c r="S83" s="8"/>
      <c r="T83" s="36"/>
      <c r="U83" s="20"/>
      <c r="V83" s="8"/>
      <c r="W83" s="8"/>
      <c r="X83" s="8"/>
      <c r="Y83" s="75"/>
      <c r="Z83" s="55"/>
      <c r="AA83" s="55"/>
      <c r="AB83" s="8"/>
      <c r="AC83" s="36"/>
      <c r="AD83" s="74"/>
      <c r="AE83" s="55"/>
      <c r="AF83" s="76"/>
      <c r="AG83" s="95"/>
      <c r="AH83" s="95"/>
      <c r="AI83" s="95"/>
      <c r="AJ83" s="95"/>
      <c r="AK83" s="95"/>
      <c r="AL83" s="93"/>
      <c r="AM83" s="95"/>
      <c r="AN83" s="95"/>
      <c r="AO83" s="95"/>
      <c r="AP83" s="95"/>
      <c r="AQ83" s="95"/>
      <c r="AR83" s="108"/>
    </row>
    <row r="84" spans="1:44">
      <c r="A84" s="246"/>
      <c r="B84" s="299"/>
      <c r="C84" s="19"/>
      <c r="D84" s="8"/>
      <c r="E84" s="8"/>
      <c r="F84" s="8"/>
      <c r="G84" s="8"/>
      <c r="H84" s="8"/>
      <c r="I84" s="8"/>
      <c r="J84" s="8"/>
      <c r="K84" s="36"/>
      <c r="L84" s="19"/>
      <c r="M84" s="8"/>
      <c r="N84" s="8"/>
      <c r="O84" s="8"/>
      <c r="P84" s="8"/>
      <c r="Q84" s="8"/>
      <c r="R84" s="8"/>
      <c r="S84" s="8"/>
      <c r="T84" s="36"/>
      <c r="U84" s="19"/>
      <c r="V84" s="8"/>
      <c r="W84" s="8"/>
      <c r="X84" s="8"/>
      <c r="Y84" s="75"/>
      <c r="Z84" s="55"/>
      <c r="AA84" s="55"/>
      <c r="AB84" s="8"/>
      <c r="AC84" s="36"/>
      <c r="AD84" s="74"/>
      <c r="AE84" s="55"/>
      <c r="AF84" s="76"/>
      <c r="AG84" s="95"/>
      <c r="AH84" s="95"/>
      <c r="AI84" s="95"/>
      <c r="AJ84" s="95"/>
      <c r="AK84" s="95"/>
      <c r="AL84" s="93"/>
      <c r="AM84" s="95"/>
      <c r="AN84" s="95"/>
      <c r="AO84" s="95"/>
      <c r="AP84" s="95"/>
      <c r="AQ84" s="95"/>
      <c r="AR84" s="108"/>
    </row>
    <row r="85" spans="1:44">
      <c r="A85" s="246"/>
      <c r="B85" s="247"/>
      <c r="C85" s="19"/>
      <c r="D85" s="8"/>
      <c r="E85" s="8"/>
      <c r="F85" s="8"/>
      <c r="G85" s="8"/>
      <c r="H85" s="8"/>
      <c r="I85" s="8"/>
      <c r="J85" s="8"/>
      <c r="K85" s="36"/>
      <c r="L85" s="19"/>
      <c r="M85" s="8"/>
      <c r="N85" s="8"/>
      <c r="O85" s="8"/>
      <c r="P85" s="8"/>
      <c r="Q85" s="8"/>
      <c r="R85" s="8"/>
      <c r="S85" s="8"/>
      <c r="T85" s="36"/>
      <c r="U85" s="20"/>
      <c r="V85" s="8"/>
      <c r="W85" s="8"/>
      <c r="X85" s="8"/>
      <c r="Y85" s="55"/>
      <c r="Z85" s="55"/>
      <c r="AA85" s="75"/>
      <c r="AB85" s="8"/>
      <c r="AC85" s="36"/>
      <c r="AD85" s="54"/>
      <c r="AE85" s="55"/>
      <c r="AF85" s="76"/>
      <c r="AG85" s="95"/>
      <c r="AH85" s="95"/>
      <c r="AI85" s="95"/>
      <c r="AJ85" s="95"/>
      <c r="AK85" s="95"/>
      <c r="AL85" s="93"/>
      <c r="AM85" s="95"/>
      <c r="AN85" s="95"/>
      <c r="AO85" s="95"/>
      <c r="AP85" s="95"/>
      <c r="AQ85" s="95"/>
      <c r="AR85" s="108"/>
    </row>
    <row r="86" spans="1:44">
      <c r="A86" s="246"/>
      <c r="B86" s="247"/>
      <c r="C86" s="19"/>
      <c r="D86" s="8"/>
      <c r="E86" s="8"/>
      <c r="F86" s="8"/>
      <c r="G86" s="8"/>
      <c r="H86" s="8"/>
      <c r="I86" s="8"/>
      <c r="J86" s="8"/>
      <c r="K86" s="36"/>
      <c r="L86" s="19"/>
      <c r="M86" s="8"/>
      <c r="N86" s="8"/>
      <c r="O86" s="8"/>
      <c r="P86" s="8"/>
      <c r="Q86" s="8"/>
      <c r="R86" s="8"/>
      <c r="S86" s="8"/>
      <c r="T86" s="36"/>
      <c r="U86" s="20"/>
      <c r="V86" s="8"/>
      <c r="W86" s="8"/>
      <c r="X86" s="8"/>
      <c r="Y86" s="55"/>
      <c r="Z86" s="55"/>
      <c r="AA86" s="75"/>
      <c r="AB86" s="8"/>
      <c r="AC86" s="36"/>
      <c r="AD86" s="54"/>
      <c r="AE86" s="55"/>
      <c r="AF86" s="76"/>
      <c r="AG86" s="95"/>
      <c r="AH86" s="95"/>
      <c r="AI86" s="95"/>
      <c r="AJ86" s="95"/>
      <c r="AK86" s="95"/>
      <c r="AL86" s="93"/>
      <c r="AM86" s="95"/>
      <c r="AN86" s="95"/>
      <c r="AO86" s="95"/>
      <c r="AP86" s="95"/>
      <c r="AQ86" s="95"/>
      <c r="AR86" s="108"/>
    </row>
    <row r="87" spans="1:44">
      <c r="A87" s="246"/>
      <c r="B87" s="247"/>
      <c r="C87" s="19"/>
      <c r="D87" s="8"/>
      <c r="E87" s="8"/>
      <c r="F87" s="8"/>
      <c r="G87" s="8"/>
      <c r="H87" s="8"/>
      <c r="I87" s="8"/>
      <c r="J87" s="8"/>
      <c r="K87" s="36"/>
      <c r="L87" s="19"/>
      <c r="M87" s="8"/>
      <c r="N87" s="8"/>
      <c r="O87" s="8"/>
      <c r="P87" s="8"/>
      <c r="Q87" s="8"/>
      <c r="R87" s="8"/>
      <c r="S87" s="8"/>
      <c r="T87" s="36"/>
      <c r="U87" s="20"/>
      <c r="V87" s="8"/>
      <c r="W87" s="8"/>
      <c r="X87" s="8"/>
      <c r="Y87" s="55"/>
      <c r="Z87" s="55"/>
      <c r="AA87" s="75"/>
      <c r="AB87" s="8"/>
      <c r="AC87" s="36"/>
      <c r="AD87" s="54"/>
      <c r="AE87" s="55"/>
      <c r="AF87" s="76"/>
      <c r="AG87" s="95"/>
      <c r="AH87" s="95"/>
      <c r="AI87" s="95"/>
      <c r="AJ87" s="95"/>
      <c r="AK87" s="95"/>
      <c r="AL87" s="93"/>
      <c r="AM87" s="95"/>
      <c r="AN87" s="95"/>
      <c r="AO87" s="95"/>
      <c r="AP87" s="95"/>
      <c r="AQ87" s="95"/>
      <c r="AR87" s="108"/>
    </row>
    <row r="88" spans="1:44">
      <c r="A88" s="246"/>
      <c r="B88" s="247"/>
      <c r="C88" s="19"/>
      <c r="D88" s="8"/>
      <c r="E88" s="8"/>
      <c r="F88" s="8"/>
      <c r="G88" s="8"/>
      <c r="H88" s="8"/>
      <c r="I88" s="8"/>
      <c r="J88" s="8"/>
      <c r="K88" s="36"/>
      <c r="L88" s="19"/>
      <c r="M88" s="8"/>
      <c r="N88" s="8"/>
      <c r="O88" s="8"/>
      <c r="P88" s="8"/>
      <c r="Q88" s="8"/>
      <c r="R88" s="8"/>
      <c r="S88" s="8"/>
      <c r="T88" s="36"/>
      <c r="U88" s="20"/>
      <c r="V88" s="8"/>
      <c r="W88" s="8"/>
      <c r="X88" s="8"/>
      <c r="Y88" s="55"/>
      <c r="Z88" s="55"/>
      <c r="AA88" s="75"/>
      <c r="AB88" s="8"/>
      <c r="AC88" s="36"/>
      <c r="AD88" s="54"/>
      <c r="AE88" s="55"/>
      <c r="AF88" s="76"/>
      <c r="AG88" s="95"/>
      <c r="AH88" s="95"/>
      <c r="AI88" s="95"/>
      <c r="AJ88" s="95"/>
      <c r="AK88" s="95"/>
      <c r="AL88" s="93"/>
      <c r="AM88" s="95"/>
      <c r="AN88" s="95"/>
      <c r="AO88" s="95"/>
      <c r="AP88" s="95"/>
      <c r="AQ88" s="95"/>
      <c r="AR88" s="108"/>
    </row>
    <row r="89" spans="1:44">
      <c r="A89" s="246"/>
      <c r="B89" s="247"/>
      <c r="C89" s="19"/>
      <c r="D89" s="8"/>
      <c r="E89" s="8"/>
      <c r="F89" s="8"/>
      <c r="G89" s="8"/>
      <c r="H89" s="8"/>
      <c r="I89" s="8"/>
      <c r="J89" s="8"/>
      <c r="K89" s="36"/>
      <c r="L89" s="19"/>
      <c r="M89" s="8"/>
      <c r="N89" s="8"/>
      <c r="O89" s="8"/>
      <c r="P89" s="8"/>
      <c r="Q89" s="8"/>
      <c r="R89" s="8"/>
      <c r="S89" s="8"/>
      <c r="T89" s="36"/>
      <c r="U89" s="20"/>
      <c r="V89" s="8"/>
      <c r="W89" s="8"/>
      <c r="X89" s="8"/>
      <c r="Y89" s="55"/>
      <c r="Z89" s="55"/>
      <c r="AA89" s="75"/>
      <c r="AB89" s="8"/>
      <c r="AC89" s="36"/>
      <c r="AD89" s="54"/>
      <c r="AE89" s="55"/>
      <c r="AF89" s="76"/>
      <c r="AG89" s="95"/>
      <c r="AH89" s="95"/>
      <c r="AI89" s="95"/>
      <c r="AJ89" s="95"/>
      <c r="AK89" s="95"/>
      <c r="AL89" s="93"/>
      <c r="AM89" s="95"/>
      <c r="AN89" s="95"/>
      <c r="AO89" s="95"/>
      <c r="AP89" s="95"/>
      <c r="AQ89" s="95"/>
      <c r="AR89" s="108"/>
    </row>
    <row r="90" spans="1:44" ht="15" thickBot="1">
      <c r="A90" s="268"/>
      <c r="B90" s="269"/>
      <c r="C90" s="111"/>
      <c r="D90" s="22"/>
      <c r="E90" s="22"/>
      <c r="F90" s="22"/>
      <c r="G90" s="22"/>
      <c r="H90" s="22"/>
      <c r="I90" s="22"/>
      <c r="J90" s="22"/>
      <c r="K90" s="37"/>
      <c r="L90" s="111"/>
      <c r="M90" s="22"/>
      <c r="N90" s="22"/>
      <c r="O90" s="22"/>
      <c r="P90" s="22"/>
      <c r="Q90" s="22"/>
      <c r="R90" s="22"/>
      <c r="S90" s="22"/>
      <c r="T90" s="37"/>
      <c r="U90" s="21"/>
      <c r="V90" s="22"/>
      <c r="W90" s="22"/>
      <c r="X90" s="22"/>
      <c r="Y90" s="80"/>
      <c r="Z90" s="80"/>
      <c r="AA90" s="81"/>
      <c r="AB90" s="22"/>
      <c r="AC90" s="37"/>
      <c r="AD90" s="62"/>
      <c r="AE90" s="80"/>
      <c r="AF90" s="82"/>
      <c r="AG90" s="97"/>
      <c r="AH90" s="97"/>
      <c r="AI90" s="97"/>
      <c r="AJ90" s="97"/>
      <c r="AK90" s="97"/>
      <c r="AL90" s="96"/>
      <c r="AM90" s="97"/>
      <c r="AN90" s="97"/>
      <c r="AO90" s="97"/>
      <c r="AP90" s="97"/>
      <c r="AQ90" s="97"/>
      <c r="AR90" s="109"/>
    </row>
    <row r="91" spans="1:44" ht="19.5" thickBot="1">
      <c r="A91" s="23" t="s">
        <v>94</v>
      </c>
      <c r="B91" s="24"/>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row>
    <row r="92" spans="1:44" ht="14.25" customHeight="1">
      <c r="A92" s="263" t="s">
        <v>35</v>
      </c>
      <c r="B92" s="259"/>
      <c r="C92" s="257" t="s">
        <v>36</v>
      </c>
      <c r="D92" s="258"/>
      <c r="E92" s="258"/>
      <c r="F92" s="258"/>
      <c r="G92" s="258"/>
      <c r="H92" s="258"/>
      <c r="I92" s="258"/>
      <c r="J92" s="258"/>
      <c r="K92" s="259"/>
      <c r="L92" s="257" t="s">
        <v>60</v>
      </c>
      <c r="M92" s="258"/>
      <c r="N92" s="258"/>
      <c r="O92" s="258"/>
      <c r="P92" s="258"/>
      <c r="Q92" s="258"/>
      <c r="R92" s="258"/>
      <c r="S92" s="258"/>
      <c r="T92" s="258"/>
      <c r="U92" s="258"/>
      <c r="V92" s="258"/>
      <c r="W92" s="258"/>
      <c r="X92" s="259"/>
      <c r="Y92" s="257" t="s">
        <v>38</v>
      </c>
      <c r="Z92" s="258"/>
      <c r="AA92" s="258"/>
      <c r="AB92" s="258"/>
      <c r="AC92" s="259"/>
      <c r="AD92" s="270" t="s">
        <v>39</v>
      </c>
      <c r="AE92" s="271"/>
      <c r="AF92" s="272"/>
      <c r="AG92" s="257" t="s">
        <v>61</v>
      </c>
      <c r="AH92" s="258"/>
      <c r="AI92" s="258"/>
      <c r="AJ92" s="258"/>
      <c r="AK92" s="258"/>
      <c r="AL92" s="258"/>
      <c r="AM92" s="258"/>
      <c r="AN92" s="258"/>
      <c r="AO92" s="258"/>
      <c r="AP92" s="258"/>
      <c r="AQ92" s="258"/>
      <c r="AR92" s="276"/>
    </row>
    <row r="93" spans="1:44" ht="15" thickBot="1">
      <c r="A93" s="264"/>
      <c r="B93" s="262"/>
      <c r="C93" s="260"/>
      <c r="D93" s="261"/>
      <c r="E93" s="261"/>
      <c r="F93" s="261"/>
      <c r="G93" s="261"/>
      <c r="H93" s="261"/>
      <c r="I93" s="261"/>
      <c r="J93" s="261"/>
      <c r="K93" s="262"/>
      <c r="L93" s="260"/>
      <c r="M93" s="261"/>
      <c r="N93" s="261"/>
      <c r="O93" s="261"/>
      <c r="P93" s="261"/>
      <c r="Q93" s="261"/>
      <c r="R93" s="261"/>
      <c r="S93" s="261"/>
      <c r="T93" s="261"/>
      <c r="U93" s="261"/>
      <c r="V93" s="261"/>
      <c r="W93" s="261"/>
      <c r="X93" s="262"/>
      <c r="Y93" s="260"/>
      <c r="Z93" s="261"/>
      <c r="AA93" s="261"/>
      <c r="AB93" s="261"/>
      <c r="AC93" s="262"/>
      <c r="AD93" s="273"/>
      <c r="AE93" s="274"/>
      <c r="AF93" s="275"/>
      <c r="AG93" s="260"/>
      <c r="AH93" s="261"/>
      <c r="AI93" s="261"/>
      <c r="AJ93" s="261"/>
      <c r="AK93" s="261"/>
      <c r="AL93" s="261"/>
      <c r="AM93" s="261"/>
      <c r="AN93" s="261"/>
      <c r="AO93" s="261"/>
      <c r="AP93" s="261"/>
      <c r="AQ93" s="261"/>
      <c r="AR93" s="277"/>
    </row>
    <row r="94" spans="1:44" ht="15" thickTop="1">
      <c r="A94" s="241">
        <v>1</v>
      </c>
      <c r="B94" s="296"/>
      <c r="C94" s="31" t="s">
        <v>62</v>
      </c>
      <c r="D94" s="32"/>
      <c r="E94" s="32"/>
      <c r="F94" s="32"/>
      <c r="G94" s="32"/>
      <c r="H94" s="32"/>
      <c r="I94" s="32"/>
      <c r="J94" s="32"/>
      <c r="K94" s="41"/>
      <c r="L94" s="115" t="s">
        <v>63</v>
      </c>
      <c r="M94" s="32"/>
      <c r="N94" s="32"/>
      <c r="O94" s="32"/>
      <c r="P94" s="32"/>
      <c r="Q94" s="32"/>
      <c r="R94" s="32"/>
      <c r="S94" s="32"/>
      <c r="T94" s="32"/>
      <c r="U94" s="32"/>
      <c r="V94" s="32"/>
      <c r="W94" s="32"/>
      <c r="X94" s="32"/>
      <c r="Y94" s="120"/>
      <c r="Z94" s="49"/>
      <c r="AA94" s="49"/>
      <c r="AB94" s="32"/>
      <c r="AC94" s="41"/>
      <c r="AD94" s="84"/>
      <c r="AE94" s="49"/>
      <c r="AF94" s="121"/>
      <c r="AG94" s="98" t="s">
        <v>95</v>
      </c>
      <c r="AH94" s="98"/>
      <c r="AI94" s="98"/>
      <c r="AJ94" s="98"/>
      <c r="AK94" s="98"/>
      <c r="AL94" s="98"/>
      <c r="AM94" s="98"/>
      <c r="AN94" s="98"/>
      <c r="AO94" s="98"/>
      <c r="AP94" s="98"/>
      <c r="AQ94" s="98"/>
      <c r="AR94" s="125"/>
    </row>
    <row r="95" spans="1:44" ht="15" thickBot="1">
      <c r="A95" s="268">
        <v>2</v>
      </c>
      <c r="B95" s="269"/>
      <c r="C95" s="111" t="s">
        <v>66</v>
      </c>
      <c r="D95" s="22"/>
      <c r="E95" s="22"/>
      <c r="F95" s="22"/>
      <c r="G95" s="22"/>
      <c r="H95" s="22"/>
      <c r="I95" s="22"/>
      <c r="J95" s="22"/>
      <c r="K95" s="37"/>
      <c r="L95" s="111" t="s">
        <v>67</v>
      </c>
      <c r="M95" s="22"/>
      <c r="N95" s="22"/>
      <c r="O95" s="22"/>
      <c r="P95" s="22"/>
      <c r="Q95" s="22"/>
      <c r="R95" s="22"/>
      <c r="S95" s="22"/>
      <c r="T95" s="22"/>
      <c r="U95" s="22"/>
      <c r="V95" s="22"/>
      <c r="W95" s="22"/>
      <c r="X95" s="22"/>
      <c r="Y95" s="79"/>
      <c r="Z95" s="80"/>
      <c r="AA95" s="81"/>
      <c r="AB95" s="22"/>
      <c r="AC95" s="37"/>
      <c r="AD95" s="79"/>
      <c r="AE95" s="80"/>
      <c r="AF95" s="122"/>
      <c r="AG95" s="97" t="s">
        <v>97</v>
      </c>
      <c r="AH95" s="97"/>
      <c r="AI95" s="97"/>
      <c r="AJ95" s="97"/>
      <c r="AK95" s="97"/>
      <c r="AL95" s="97"/>
      <c r="AM95" s="97"/>
      <c r="AN95" s="97"/>
      <c r="AO95" s="97"/>
      <c r="AP95" s="97"/>
      <c r="AQ95" s="97"/>
      <c r="AR95" s="109"/>
    </row>
  </sheetData>
  <mergeCells count="142">
    <mergeCell ref="G1:Z1"/>
    <mergeCell ref="AD1:AI1"/>
    <mergeCell ref="AM1:AR1"/>
    <mergeCell ref="G2:O2"/>
    <mergeCell ref="S2:Z2"/>
    <mergeCell ref="AD2:AI2"/>
    <mergeCell ref="AM2:AR2"/>
    <mergeCell ref="AP4:AR4"/>
    <mergeCell ref="A6:B7"/>
    <mergeCell ref="C6:K7"/>
    <mergeCell ref="L6:X7"/>
    <mergeCell ref="Y6:AC7"/>
    <mergeCell ref="AD6:AD7"/>
    <mergeCell ref="AE6:AE7"/>
    <mergeCell ref="AF6:AF7"/>
    <mergeCell ref="AG6:AG7"/>
    <mergeCell ref="AH6:AH7"/>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5:B25"/>
    <mergeCell ref="Y25:AC25"/>
    <mergeCell ref="A26:B26"/>
    <mergeCell ref="Y26:AC26"/>
    <mergeCell ref="A21:B21"/>
    <mergeCell ref="Y21:AC21"/>
    <mergeCell ref="A22:B22"/>
    <mergeCell ref="Y22:AC22"/>
    <mergeCell ref="A23:B23"/>
    <mergeCell ref="Y23:AC23"/>
    <mergeCell ref="AT39:BV53"/>
    <mergeCell ref="A30:B30"/>
    <mergeCell ref="Y30:AC30"/>
    <mergeCell ref="A31:B31"/>
    <mergeCell ref="Y31:AC31"/>
    <mergeCell ref="A36:B37"/>
    <mergeCell ref="C36:K37"/>
    <mergeCell ref="L36:X37"/>
    <mergeCell ref="Y36:AC37"/>
    <mergeCell ref="AT8:BV32"/>
    <mergeCell ref="A9:B9"/>
    <mergeCell ref="Y9:AC9"/>
    <mergeCell ref="A10:B10"/>
    <mergeCell ref="Y10:AC10"/>
    <mergeCell ref="A11:B11"/>
    <mergeCell ref="Y11:AC11"/>
    <mergeCell ref="A27:B27"/>
    <mergeCell ref="Y27:AC27"/>
    <mergeCell ref="A28:B28"/>
    <mergeCell ref="Y28:AC28"/>
    <mergeCell ref="A29:B29"/>
    <mergeCell ref="Y29:AC29"/>
    <mergeCell ref="A24:B24"/>
    <mergeCell ref="Y24:AC24"/>
    <mergeCell ref="A65:B65"/>
    <mergeCell ref="A66:B66"/>
    <mergeCell ref="AR36:AR37"/>
    <mergeCell ref="A38:B38"/>
    <mergeCell ref="A39:B39"/>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6:B56"/>
    <mergeCell ref="A57:B57"/>
    <mergeCell ref="A58:B58"/>
    <mergeCell ref="A59:B59"/>
    <mergeCell ref="A60:B60"/>
    <mergeCell ref="A61:B61"/>
    <mergeCell ref="A62:B62"/>
    <mergeCell ref="A63:B63"/>
    <mergeCell ref="A64:B64"/>
    <mergeCell ref="A53:B53"/>
    <mergeCell ref="A46:B46"/>
    <mergeCell ref="A47:B47"/>
    <mergeCell ref="A48:B48"/>
    <mergeCell ref="A49:B49"/>
    <mergeCell ref="A50:B50"/>
    <mergeCell ref="A51:B51"/>
    <mergeCell ref="A54:B54"/>
    <mergeCell ref="A55:B55"/>
    <mergeCell ref="A67:B67"/>
    <mergeCell ref="A68:B68"/>
    <mergeCell ref="A69:B69"/>
    <mergeCell ref="AT69:BV70"/>
    <mergeCell ref="A79:B80"/>
    <mergeCell ref="C79:K80"/>
    <mergeCell ref="L79:T80"/>
    <mergeCell ref="U79:AC80"/>
    <mergeCell ref="AD79:AL80"/>
    <mergeCell ref="AM79:AM80"/>
    <mergeCell ref="AN79:AN80"/>
    <mergeCell ref="A94:B94"/>
    <mergeCell ref="A95:B95"/>
    <mergeCell ref="AO79:AO80"/>
    <mergeCell ref="AP79:AP80"/>
    <mergeCell ref="AQ79:AQ80"/>
    <mergeCell ref="AR79:AR80"/>
    <mergeCell ref="A87:B87"/>
    <mergeCell ref="A88:B88"/>
    <mergeCell ref="A89:B89"/>
    <mergeCell ref="A90:B90"/>
    <mergeCell ref="A92:B93"/>
    <mergeCell ref="C92:K93"/>
    <mergeCell ref="L92:X93"/>
    <mergeCell ref="Y92:AC93"/>
    <mergeCell ref="AD92:AF93"/>
    <mergeCell ref="AG92:AR93"/>
    <mergeCell ref="A82:B82"/>
    <mergeCell ref="A83:B83"/>
    <mergeCell ref="A84:B84"/>
    <mergeCell ref="A85:B85"/>
    <mergeCell ref="A86:B86"/>
    <mergeCell ref="A81:B81"/>
  </mergeCells>
  <phoneticPr fontId="3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588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589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589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589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589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65911" r:id="rId8" name="Button 23">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5912" r:id="rId9" name="Button 24">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5913" r:id="rId10" name="Button 25">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5914" r:id="rId11" name="Button 26">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5915" r:id="rId12" name="Button 27">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topLeftCell="A31" workbookViewId="0">
      <selection activeCell="BP58" sqref="BP58"/>
    </sheetView>
  </sheetViews>
  <sheetFormatPr defaultColWidth="9" defaultRowHeight="14.25"/>
  <cols>
    <col min="1" max="10" width="2.625" style="1" customWidth="1"/>
    <col min="11" max="11" width="4.37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244</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390</v>
      </c>
      <c r="H4" s="13"/>
      <c r="I4" s="13"/>
      <c r="J4" s="13"/>
      <c r="K4" s="13"/>
      <c r="L4" s="13"/>
      <c r="M4" s="13"/>
      <c r="N4" s="13"/>
      <c r="O4" s="13"/>
      <c r="P4" s="13"/>
      <c r="Q4" s="13"/>
      <c r="R4" s="43" t="s">
        <v>29</v>
      </c>
      <c r="S4" s="10"/>
      <c r="T4" s="10"/>
      <c r="U4" s="10"/>
      <c r="V4" s="10"/>
      <c r="W4" s="11"/>
      <c r="X4" s="13" t="s">
        <v>392</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c r="B8" s="242"/>
      <c r="C8" s="19" t="s">
        <v>245</v>
      </c>
      <c r="D8" s="8"/>
      <c r="E8" s="8"/>
      <c r="F8" s="8"/>
      <c r="G8" s="8"/>
      <c r="H8" s="8"/>
      <c r="I8" s="8"/>
      <c r="J8" s="8"/>
      <c r="K8" s="36"/>
      <c r="L8" s="8" t="s">
        <v>322</v>
      </c>
      <c r="M8" s="8"/>
      <c r="N8" s="8"/>
      <c r="O8" s="8"/>
      <c r="P8" s="32"/>
      <c r="Q8" s="32"/>
      <c r="R8" s="32"/>
      <c r="S8" s="32"/>
      <c r="T8" s="32"/>
      <c r="U8" s="32"/>
      <c r="V8" s="32"/>
      <c r="W8" s="32"/>
      <c r="X8" s="32"/>
      <c r="Y8" s="243" t="s">
        <v>43</v>
      </c>
      <c r="Z8" s="244"/>
      <c r="AA8" s="244"/>
      <c r="AB8" s="244"/>
      <c r="AC8" s="245"/>
      <c r="AD8" s="48"/>
      <c r="AE8" s="49"/>
      <c r="AF8" s="50"/>
      <c r="AG8" s="41"/>
      <c r="AH8" s="20"/>
      <c r="AI8" s="32"/>
      <c r="AJ8" s="32"/>
      <c r="AK8" s="32"/>
      <c r="AL8" s="32"/>
      <c r="AM8" s="32"/>
      <c r="AN8" s="32"/>
      <c r="AO8" s="32"/>
      <c r="AP8" s="32"/>
      <c r="AQ8" s="32"/>
      <c r="AR8" s="102"/>
      <c r="AS8" s="103"/>
      <c r="AT8" s="283"/>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t="s">
        <v>246</v>
      </c>
      <c r="D9" s="8"/>
      <c r="E9" s="8"/>
      <c r="F9" s="8"/>
      <c r="G9" s="8"/>
      <c r="H9" s="8"/>
      <c r="I9" s="8"/>
      <c r="J9" s="8"/>
      <c r="K9" s="36"/>
      <c r="L9" s="8" t="s">
        <v>225</v>
      </c>
      <c r="M9" s="8"/>
      <c r="N9" s="8"/>
      <c r="O9" s="8"/>
      <c r="P9" s="8"/>
      <c r="Q9" s="8"/>
      <c r="R9" s="8"/>
      <c r="S9" s="8"/>
      <c r="T9" s="8"/>
      <c r="U9" s="8"/>
      <c r="V9" s="8"/>
      <c r="W9" s="8"/>
      <c r="X9" s="8"/>
      <c r="Y9" s="248" t="s">
        <v>43</v>
      </c>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6" t="s">
        <v>247</v>
      </c>
      <c r="D10" s="8"/>
      <c r="E10" s="8"/>
      <c r="F10" s="8"/>
      <c r="G10" s="8"/>
      <c r="H10" s="8"/>
      <c r="I10" s="8"/>
      <c r="J10" s="8"/>
      <c r="K10" s="36"/>
      <c r="L10" s="8" t="s">
        <v>248</v>
      </c>
      <c r="M10" s="8"/>
      <c r="N10" s="8"/>
      <c r="O10" s="8"/>
      <c r="P10" s="8"/>
      <c r="Q10" s="8"/>
      <c r="R10" s="8"/>
      <c r="S10" s="8"/>
      <c r="T10" s="8"/>
      <c r="U10" s="8"/>
      <c r="V10" s="8"/>
      <c r="W10" s="8"/>
      <c r="X10" s="8"/>
      <c r="Y10" s="248" t="s">
        <v>43</v>
      </c>
      <c r="Z10" s="249"/>
      <c r="AA10" s="249"/>
      <c r="AB10" s="249"/>
      <c r="AC10" s="250"/>
      <c r="AD10" s="54"/>
      <c r="AE10" s="55"/>
      <c r="AF10" s="57"/>
      <c r="AG10" s="36"/>
      <c r="AH10" s="8" t="s">
        <v>321</v>
      </c>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6"/>
      <c r="D11" s="8"/>
      <c r="E11" s="8"/>
      <c r="F11" s="8"/>
      <c r="G11" s="8"/>
      <c r="H11" s="8"/>
      <c r="I11" s="8"/>
      <c r="J11" s="8"/>
      <c r="K11" s="36"/>
      <c r="L11" s="8"/>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6"/>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6"/>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6"/>
      <c r="D14" s="16"/>
      <c r="E14" s="16"/>
      <c r="F14" s="16"/>
      <c r="G14" s="16"/>
      <c r="H14" s="16"/>
      <c r="I14" s="16"/>
      <c r="J14" s="16"/>
      <c r="K14" s="35"/>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D15" s="8"/>
      <c r="E15" s="8"/>
      <c r="F15" s="8"/>
      <c r="G15" s="8"/>
      <c r="H15" s="8"/>
      <c r="I15" s="8"/>
      <c r="J15" s="8"/>
      <c r="K15" s="3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6"/>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c r="A17" s="246"/>
      <c r="B17" s="247"/>
      <c r="C17" s="19"/>
      <c r="D17" s="16"/>
      <c r="E17" s="16"/>
      <c r="F17" s="16"/>
      <c r="G17" s="16"/>
      <c r="H17" s="16"/>
      <c r="I17" s="16"/>
      <c r="J17" s="16"/>
      <c r="K17" s="35"/>
      <c r="L17" s="16"/>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8"/>
      <c r="AL17" s="8"/>
      <c r="AM17" s="8"/>
      <c r="AN17" s="8"/>
      <c r="AO17" s="8"/>
      <c r="AP17" s="8"/>
      <c r="AQ17" s="8"/>
      <c r="AR17" s="104"/>
      <c r="AS17" s="103"/>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L19" s="16"/>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R32" s="126"/>
      <c r="AS32" s="127"/>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256</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260</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176</v>
      </c>
      <c r="D43" s="16"/>
      <c r="E43" s="16"/>
      <c r="F43" s="16"/>
      <c r="G43" s="16"/>
      <c r="H43" s="16"/>
      <c r="I43" s="16"/>
      <c r="J43" s="16"/>
      <c r="K43" s="35"/>
      <c r="L43" s="16" t="s">
        <v>272</v>
      </c>
      <c r="M43" s="16"/>
      <c r="N43" s="16"/>
      <c r="O43" s="16"/>
      <c r="P43" s="16"/>
      <c r="Q43" s="8"/>
      <c r="R43" s="8"/>
      <c r="S43" s="8"/>
      <c r="T43" s="8"/>
      <c r="U43" s="8"/>
      <c r="V43" s="8"/>
      <c r="W43" s="8"/>
      <c r="X43" s="8"/>
      <c r="Y43" s="74"/>
      <c r="Z43" s="55"/>
      <c r="AA43" s="75"/>
      <c r="AB43" s="8"/>
      <c r="AC43" s="36"/>
      <c r="AD43" s="74"/>
      <c r="AE43" s="55"/>
      <c r="AF43" s="76" t="s">
        <v>152</v>
      </c>
      <c r="AG43" s="93"/>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251</v>
      </c>
      <c r="D44" s="8"/>
      <c r="E44" s="8"/>
      <c r="F44" s="8"/>
      <c r="G44" s="8"/>
      <c r="H44" s="8"/>
      <c r="I44" s="8"/>
      <c r="J44" s="8"/>
      <c r="K44" s="36"/>
      <c r="L44" s="8" t="s">
        <v>218</v>
      </c>
      <c r="M44" s="8"/>
      <c r="N44" s="8"/>
      <c r="O44" s="8"/>
      <c r="P44" s="8"/>
      <c r="Q44" s="8"/>
      <c r="R44" s="8"/>
      <c r="S44" s="8"/>
      <c r="T44" s="8"/>
      <c r="U44" s="8"/>
      <c r="V44" s="8"/>
      <c r="W44" s="8"/>
      <c r="X44" s="8"/>
      <c r="Y44" s="74"/>
      <c r="AA44" s="75"/>
      <c r="AB44" s="8"/>
      <c r="AC44" s="36"/>
      <c r="AD44" s="54"/>
      <c r="AE44" s="58"/>
      <c r="AF44" s="76" t="s">
        <v>152</v>
      </c>
      <c r="AG44" s="93"/>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255</v>
      </c>
      <c r="D45" s="8"/>
      <c r="E45" s="8"/>
      <c r="F45" s="8"/>
      <c r="G45" s="8"/>
      <c r="H45" s="8"/>
      <c r="I45" s="8"/>
      <c r="J45" s="8"/>
      <c r="K45" s="36"/>
      <c r="L45" s="8" t="s">
        <v>224</v>
      </c>
      <c r="M45" s="8"/>
      <c r="N45" s="8"/>
      <c r="O45" s="8"/>
      <c r="P45" s="8"/>
      <c r="Q45" s="8"/>
      <c r="R45" s="8"/>
      <c r="S45" s="8"/>
      <c r="T45" s="8"/>
      <c r="U45" s="8"/>
      <c r="V45" s="8"/>
      <c r="W45" s="8"/>
      <c r="X45" s="8"/>
      <c r="Y45" s="74"/>
      <c r="Z45" s="55"/>
      <c r="AA45" s="75"/>
      <c r="AB45" s="55"/>
      <c r="AC45" s="36"/>
      <c r="AD45" s="54"/>
      <c r="AE45" s="58"/>
      <c r="AF45" s="76"/>
      <c r="AG45" s="93"/>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221</v>
      </c>
      <c r="D46" s="8"/>
      <c r="E46" s="8"/>
      <c r="F46" s="8"/>
      <c r="G46" s="8"/>
      <c r="H46" s="8"/>
      <c r="I46" s="8"/>
      <c r="J46" s="8"/>
      <c r="K46" s="36"/>
      <c r="L46" s="8" t="s">
        <v>225</v>
      </c>
      <c r="M46" s="8"/>
      <c r="N46" s="8"/>
      <c r="O46" s="8"/>
      <c r="P46" s="8"/>
      <c r="Q46" s="8"/>
      <c r="R46" s="8"/>
      <c r="S46" s="8"/>
      <c r="T46" s="8"/>
      <c r="U46" s="8"/>
      <c r="V46" s="8"/>
      <c r="W46" s="8"/>
      <c r="X46" s="8"/>
      <c r="Y46" s="74"/>
      <c r="Z46" s="55"/>
      <c r="AA46" s="75"/>
      <c r="AB46" s="8"/>
      <c r="AC46" s="36"/>
      <c r="AD46" s="54" t="s">
        <v>200</v>
      </c>
      <c r="AE46" s="58"/>
      <c r="AF46" s="76"/>
      <c r="AG46" s="93"/>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253</v>
      </c>
      <c r="D47" s="8"/>
      <c r="E47" s="8"/>
      <c r="F47" s="8"/>
      <c r="G47" s="8"/>
      <c r="H47" s="8"/>
      <c r="I47" s="8"/>
      <c r="J47" s="8"/>
      <c r="K47" s="36"/>
      <c r="L47" s="8" t="s">
        <v>215</v>
      </c>
      <c r="M47" s="8"/>
      <c r="N47" s="8"/>
      <c r="O47" s="8"/>
      <c r="P47" s="8"/>
      <c r="Q47" s="8"/>
      <c r="R47" s="8"/>
      <c r="S47" s="8"/>
      <c r="T47" s="8"/>
      <c r="U47" s="8"/>
      <c r="V47" s="8"/>
      <c r="W47" s="8"/>
      <c r="X47" s="8"/>
      <c r="Y47" s="74"/>
      <c r="Z47" s="55"/>
      <c r="AA47" s="75"/>
      <c r="AB47" s="8"/>
      <c r="AC47" s="36"/>
      <c r="AD47" s="54"/>
      <c r="AE47" s="58"/>
      <c r="AF47" s="76" t="s">
        <v>152</v>
      </c>
      <c r="AG47" s="93"/>
      <c r="AH47" s="8"/>
      <c r="AI47" s="8"/>
      <c r="AJ47" s="8"/>
      <c r="AK47" s="8"/>
      <c r="AL47" s="8"/>
      <c r="AM47" s="8"/>
      <c r="AN47" s="8"/>
      <c r="AO47" s="8"/>
      <c r="AP47" s="8"/>
      <c r="AQ47" s="8"/>
      <c r="AR47" s="104"/>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247</v>
      </c>
      <c r="D48" s="8"/>
      <c r="E48" s="8"/>
      <c r="F48" s="8"/>
      <c r="G48" s="8"/>
      <c r="H48" s="8"/>
      <c r="I48" s="8"/>
      <c r="J48" s="8"/>
      <c r="K48" s="36"/>
      <c r="L48" s="16" t="s">
        <v>248</v>
      </c>
      <c r="M48" s="8"/>
      <c r="N48" s="8"/>
      <c r="O48" s="8"/>
      <c r="P48" s="8"/>
      <c r="Q48" s="8"/>
      <c r="R48" s="8"/>
      <c r="S48" s="8"/>
      <c r="T48" s="8"/>
      <c r="U48" s="8"/>
      <c r="V48" s="8"/>
      <c r="W48" s="8"/>
      <c r="X48" s="8"/>
      <c r="Y48" s="74"/>
      <c r="Z48" s="55"/>
      <c r="AA48" s="75"/>
      <c r="AB48" s="8"/>
      <c r="AC48" s="36"/>
      <c r="AD48" s="54" t="s">
        <v>200</v>
      </c>
      <c r="AE48" s="58"/>
      <c r="AF48" s="76" t="s">
        <v>152</v>
      </c>
      <c r="AG48" s="93"/>
      <c r="AH48" s="8" t="s">
        <v>321</v>
      </c>
      <c r="AI48" s="8"/>
      <c r="AJ48" s="8"/>
      <c r="AK48" s="8"/>
      <c r="AL48" s="8"/>
      <c r="AM48" s="8"/>
      <c r="AN48" s="8"/>
      <c r="AO48" s="8"/>
      <c r="AP48" s="8"/>
      <c r="AQ48" s="8"/>
      <c r="AR48" s="104"/>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6" t="s">
        <v>201</v>
      </c>
      <c r="D49" s="8"/>
      <c r="E49" s="8"/>
      <c r="F49" s="8"/>
      <c r="G49" s="8"/>
      <c r="H49" s="8"/>
      <c r="I49" s="8"/>
      <c r="J49" s="8"/>
      <c r="K49" s="36"/>
      <c r="L49" s="16" t="s">
        <v>90</v>
      </c>
      <c r="M49" s="8"/>
      <c r="N49" s="8"/>
      <c r="O49" s="8"/>
      <c r="P49" s="8"/>
      <c r="Q49" s="8"/>
      <c r="R49" s="8"/>
      <c r="S49" s="8"/>
      <c r="T49" s="8"/>
      <c r="U49" s="8"/>
      <c r="V49" s="8"/>
      <c r="W49" s="8"/>
      <c r="X49" s="8"/>
      <c r="Y49" s="74"/>
      <c r="Z49" s="55"/>
      <c r="AA49" s="75"/>
      <c r="AB49" s="8"/>
      <c r="AC49" s="36"/>
      <c r="AD49" s="54" t="s">
        <v>152</v>
      </c>
      <c r="AE49" s="58"/>
      <c r="AF49" s="204"/>
      <c r="AG49" s="93"/>
      <c r="AH49" s="8"/>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v>13</v>
      </c>
      <c r="B50" s="247"/>
      <c r="C50" s="16" t="s">
        <v>257</v>
      </c>
      <c r="D50" s="8"/>
      <c r="E50" s="8"/>
      <c r="F50" s="8"/>
      <c r="G50" s="8"/>
      <c r="H50" s="8"/>
      <c r="I50" s="8"/>
      <c r="J50" s="8"/>
      <c r="K50" s="36"/>
      <c r="L50" s="16" t="s">
        <v>258</v>
      </c>
      <c r="M50" s="8"/>
      <c r="N50" s="8"/>
      <c r="O50" s="8"/>
      <c r="P50" s="8"/>
      <c r="Q50" s="8"/>
      <c r="R50" s="8"/>
      <c r="S50" s="8"/>
      <c r="T50" s="8"/>
      <c r="U50" s="8"/>
      <c r="V50" s="8"/>
      <c r="W50" s="8"/>
      <c r="X50" s="8"/>
      <c r="Y50" s="74"/>
      <c r="Z50" s="55"/>
      <c r="AA50" s="75"/>
      <c r="AB50" s="8"/>
      <c r="AC50" s="36"/>
      <c r="AD50" s="54" t="s">
        <v>289</v>
      </c>
      <c r="AE50" s="58"/>
      <c r="AF50" s="204" t="s">
        <v>152</v>
      </c>
      <c r="AG50" s="93" t="s">
        <v>152</v>
      </c>
      <c r="AH50" s="8"/>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v>14</v>
      </c>
      <c r="B51" s="247"/>
      <c r="C51" s="19" t="s">
        <v>261</v>
      </c>
      <c r="D51" s="16"/>
      <c r="E51" s="16"/>
      <c r="F51" s="16"/>
      <c r="G51" s="16"/>
      <c r="H51" s="16"/>
      <c r="I51" s="16"/>
      <c r="J51" s="16"/>
      <c r="K51" s="35"/>
      <c r="L51" s="16" t="s">
        <v>262</v>
      </c>
      <c r="M51" s="16"/>
      <c r="N51" s="16"/>
      <c r="O51" s="16"/>
      <c r="P51" s="16"/>
      <c r="Q51" s="16"/>
      <c r="R51" s="16"/>
      <c r="S51" s="16"/>
      <c r="T51" s="16"/>
      <c r="U51" s="16"/>
      <c r="V51" s="16"/>
      <c r="W51" s="16"/>
      <c r="X51" s="16"/>
      <c r="Y51" s="77"/>
      <c r="Z51" s="75"/>
      <c r="AA51" s="75"/>
      <c r="AB51" s="16"/>
      <c r="AC51" s="35"/>
      <c r="AD51" s="54"/>
      <c r="AE51" s="58"/>
      <c r="AF51" s="78"/>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v>15</v>
      </c>
      <c r="B52" s="247"/>
      <c r="C52" s="19" t="s">
        <v>308</v>
      </c>
      <c r="D52" s="16"/>
      <c r="E52" s="16"/>
      <c r="F52" s="16"/>
      <c r="G52" s="16"/>
      <c r="H52" s="16"/>
      <c r="I52" s="16"/>
      <c r="J52" s="16"/>
      <c r="K52" s="35"/>
      <c r="L52" s="16" t="s">
        <v>314</v>
      </c>
      <c r="M52" s="16"/>
      <c r="N52" s="16"/>
      <c r="O52" s="16"/>
      <c r="P52" s="16"/>
      <c r="Q52" s="16"/>
      <c r="R52" s="16"/>
      <c r="S52" s="16"/>
      <c r="T52" s="16"/>
      <c r="U52" s="16"/>
      <c r="V52" s="16"/>
      <c r="W52" s="16"/>
      <c r="X52" s="16"/>
      <c r="Y52" s="77"/>
      <c r="Z52" s="75"/>
      <c r="AA52" s="75"/>
      <c r="AB52" s="16"/>
      <c r="AC52" s="35"/>
      <c r="AD52" s="54" t="s">
        <v>152</v>
      </c>
      <c r="AE52" s="58"/>
      <c r="AF52" s="78"/>
      <c r="AG52" s="93"/>
      <c r="AH52" s="95"/>
      <c r="AI52" s="95"/>
      <c r="AJ52" s="95"/>
      <c r="AK52" s="95"/>
      <c r="AL52" s="95"/>
      <c r="AM52" s="95"/>
      <c r="AN52" s="95"/>
      <c r="AO52" s="95"/>
      <c r="AP52" s="95"/>
      <c r="AQ52" s="95"/>
      <c r="AR52" s="108"/>
      <c r="AT52" s="265"/>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7"/>
    </row>
    <row r="53" spans="1:74">
      <c r="A53" s="246">
        <v>16</v>
      </c>
      <c r="B53" s="247"/>
      <c r="C53" s="19" t="s">
        <v>309</v>
      </c>
      <c r="D53" s="16"/>
      <c r="E53" s="16"/>
      <c r="F53" s="16"/>
      <c r="G53" s="16"/>
      <c r="H53" s="16"/>
      <c r="I53" s="16"/>
      <c r="J53" s="16"/>
      <c r="K53" s="35"/>
      <c r="L53" s="16" t="s">
        <v>315</v>
      </c>
      <c r="M53" s="16"/>
      <c r="N53" s="16"/>
      <c r="O53" s="16"/>
      <c r="P53" s="16"/>
      <c r="Q53" s="16"/>
      <c r="R53" s="16"/>
      <c r="S53" s="16"/>
      <c r="T53" s="16"/>
      <c r="U53" s="16"/>
      <c r="V53" s="16"/>
      <c r="W53" s="16"/>
      <c r="X53" s="16"/>
      <c r="Y53" s="77"/>
      <c r="Z53" s="75"/>
      <c r="AA53" s="75"/>
      <c r="AB53" s="16"/>
      <c r="AC53" s="35"/>
      <c r="AD53" s="54" t="s">
        <v>152</v>
      </c>
      <c r="AE53" s="58"/>
      <c r="AF53" s="78"/>
      <c r="AG53" s="93"/>
      <c r="AH53" s="88"/>
      <c r="AI53" s="95"/>
      <c r="AJ53" s="95"/>
      <c r="AK53" s="95"/>
      <c r="AL53" s="95"/>
      <c r="AM53" s="95"/>
      <c r="AN53" s="95"/>
      <c r="AO53" s="95"/>
      <c r="AP53" s="95"/>
      <c r="AQ53" s="95"/>
      <c r="AR53" s="108"/>
      <c r="AT53" s="254"/>
      <c r="AU53" s="255"/>
      <c r="AV53" s="255"/>
      <c r="AW53" s="255"/>
      <c r="AX53" s="255"/>
      <c r="AY53" s="255"/>
      <c r="AZ53" s="255"/>
      <c r="BA53" s="255"/>
      <c r="BB53" s="255"/>
      <c r="BC53" s="255"/>
      <c r="BD53" s="255"/>
      <c r="BE53" s="255"/>
      <c r="BF53" s="255"/>
      <c r="BG53" s="255"/>
      <c r="BH53" s="255"/>
      <c r="BI53" s="255"/>
      <c r="BJ53" s="255"/>
      <c r="BK53" s="255"/>
      <c r="BL53" s="255"/>
      <c r="BM53" s="255"/>
      <c r="BN53" s="255"/>
      <c r="BO53" s="255"/>
      <c r="BP53" s="255"/>
      <c r="BQ53" s="255"/>
      <c r="BR53" s="255"/>
      <c r="BS53" s="255"/>
      <c r="BT53" s="255"/>
      <c r="BU53" s="255"/>
      <c r="BV53" s="256"/>
    </row>
    <row r="54" spans="1:74">
      <c r="A54" s="246">
        <v>17</v>
      </c>
      <c r="B54" s="247"/>
      <c r="C54" s="19" t="s">
        <v>310</v>
      </c>
      <c r="D54" s="8"/>
      <c r="E54" s="8"/>
      <c r="F54" s="8"/>
      <c r="G54" s="8"/>
      <c r="H54" s="8"/>
      <c r="I54" s="8"/>
      <c r="J54" s="8"/>
      <c r="K54" s="36"/>
      <c r="L54" s="19" t="s">
        <v>316</v>
      </c>
      <c r="M54" s="8"/>
      <c r="N54" s="8"/>
      <c r="O54" s="8"/>
      <c r="P54" s="8"/>
      <c r="Q54" s="8"/>
      <c r="R54" s="8"/>
      <c r="S54" s="8"/>
      <c r="T54" s="8"/>
      <c r="U54" s="8"/>
      <c r="V54" s="8"/>
      <c r="W54" s="8"/>
      <c r="X54" s="8"/>
      <c r="Y54" s="74"/>
      <c r="Z54" s="55"/>
      <c r="AA54" s="75"/>
      <c r="AB54" s="8"/>
      <c r="AC54" s="36"/>
      <c r="AD54" s="54" t="s">
        <v>152</v>
      </c>
      <c r="AE54" s="55"/>
      <c r="AF54" s="78"/>
      <c r="AG54" s="93"/>
      <c r="AH54" s="95"/>
      <c r="AI54" s="95"/>
      <c r="AJ54" s="95"/>
      <c r="AK54" s="95"/>
      <c r="AL54" s="95"/>
      <c r="AM54" s="95"/>
      <c r="AN54" s="95"/>
      <c r="AO54" s="95"/>
      <c r="AP54" s="95"/>
      <c r="AQ54" s="95"/>
      <c r="AR54" s="108"/>
    </row>
    <row r="55" spans="1:74">
      <c r="A55" s="246">
        <v>18</v>
      </c>
      <c r="B55" s="247"/>
      <c r="C55" s="20" t="s">
        <v>311</v>
      </c>
      <c r="D55" s="8"/>
      <c r="E55" s="8"/>
      <c r="F55" s="8"/>
      <c r="G55" s="8"/>
      <c r="H55" s="8"/>
      <c r="I55" s="8"/>
      <c r="J55" s="8"/>
      <c r="K55" s="36"/>
      <c r="L55" s="8" t="s">
        <v>317</v>
      </c>
      <c r="M55" s="8"/>
      <c r="N55" s="8"/>
      <c r="O55" s="8"/>
      <c r="P55" s="8"/>
      <c r="Q55" s="8"/>
      <c r="R55" s="8"/>
      <c r="S55" s="8"/>
      <c r="T55" s="8"/>
      <c r="U55" s="8"/>
      <c r="V55" s="8"/>
      <c r="W55" s="8"/>
      <c r="X55" s="8"/>
      <c r="Y55" s="74"/>
      <c r="Z55" s="55"/>
      <c r="AA55" s="75"/>
      <c r="AB55" s="8"/>
      <c r="AC55" s="36"/>
      <c r="AD55" s="74" t="s">
        <v>395</v>
      </c>
      <c r="AE55" s="55"/>
      <c r="AF55" s="76"/>
      <c r="AG55" s="93"/>
      <c r="AH55" s="95"/>
      <c r="AI55" s="95"/>
      <c r="AJ55" s="95"/>
      <c r="AK55" s="95"/>
      <c r="AL55" s="95"/>
      <c r="AM55" s="95"/>
      <c r="AN55" s="95"/>
      <c r="AO55" s="95"/>
      <c r="AP55" s="95"/>
      <c r="AQ55" s="95"/>
      <c r="AR55" s="108"/>
    </row>
    <row r="56" spans="1:74">
      <c r="A56" s="246">
        <v>19</v>
      </c>
      <c r="B56" s="247"/>
      <c r="C56" s="20" t="s">
        <v>312</v>
      </c>
      <c r="D56" s="8"/>
      <c r="E56" s="8"/>
      <c r="F56" s="8"/>
      <c r="G56" s="8"/>
      <c r="H56" s="8"/>
      <c r="I56" s="8"/>
      <c r="J56" s="8"/>
      <c r="K56" s="36"/>
      <c r="L56" s="8" t="s">
        <v>318</v>
      </c>
      <c r="M56" s="8"/>
      <c r="N56" s="8"/>
      <c r="O56" s="8"/>
      <c r="P56" s="8"/>
      <c r="Q56" s="8"/>
      <c r="R56" s="8"/>
      <c r="S56" s="8"/>
      <c r="T56" s="8"/>
      <c r="U56" s="8"/>
      <c r="V56" s="8"/>
      <c r="W56" s="8"/>
      <c r="X56" s="8"/>
      <c r="Y56" s="74"/>
      <c r="Z56" s="55"/>
      <c r="AA56" s="75"/>
      <c r="AB56" s="8"/>
      <c r="AC56" s="36"/>
      <c r="AD56" s="74"/>
      <c r="AE56" s="55"/>
      <c r="AF56" s="76" t="s">
        <v>152</v>
      </c>
      <c r="AG56" s="93"/>
      <c r="AH56" s="95"/>
      <c r="AI56" s="95"/>
      <c r="AJ56" s="95"/>
      <c r="AK56" s="95"/>
      <c r="AL56" s="95"/>
      <c r="AM56" s="95"/>
      <c r="AN56" s="95"/>
      <c r="AO56" s="95"/>
      <c r="AP56" s="95"/>
      <c r="AQ56" s="95"/>
      <c r="AR56" s="108"/>
    </row>
    <row r="57" spans="1:74">
      <c r="A57" s="246">
        <v>20</v>
      </c>
      <c r="B57" s="247"/>
      <c r="C57" s="20" t="s">
        <v>313</v>
      </c>
      <c r="D57" s="8"/>
      <c r="E57" s="8"/>
      <c r="F57" s="8"/>
      <c r="G57" s="8"/>
      <c r="H57" s="8"/>
      <c r="I57" s="8"/>
      <c r="J57" s="8"/>
      <c r="K57" s="36"/>
      <c r="L57" s="8" t="s">
        <v>319</v>
      </c>
      <c r="M57" s="8"/>
      <c r="N57" s="8"/>
      <c r="O57" s="8"/>
      <c r="P57" s="8"/>
      <c r="Q57" s="8"/>
      <c r="R57" s="8"/>
      <c r="S57" s="8"/>
      <c r="T57" s="8"/>
      <c r="U57" s="8"/>
      <c r="V57" s="8"/>
      <c r="W57" s="8"/>
      <c r="X57" s="8"/>
      <c r="Y57" s="74"/>
      <c r="Z57" s="55"/>
      <c r="AA57" s="75"/>
      <c r="AB57" s="8"/>
      <c r="AC57" s="36"/>
      <c r="AD57" s="74"/>
      <c r="AE57" s="55"/>
      <c r="AF57" s="76" t="s">
        <v>152</v>
      </c>
      <c r="AG57" s="93"/>
      <c r="AH57" s="95"/>
      <c r="AI57" s="95"/>
      <c r="AJ57" s="95"/>
      <c r="AK57" s="95"/>
      <c r="AL57" s="95"/>
      <c r="AM57" s="95"/>
      <c r="AN57" s="95"/>
      <c r="AO57" s="95"/>
      <c r="AP57" s="95"/>
      <c r="AQ57" s="95"/>
      <c r="AR57" s="108"/>
    </row>
    <row r="58" spans="1:74">
      <c r="A58" s="246">
        <v>21</v>
      </c>
      <c r="B58" s="247"/>
      <c r="C58" s="1" t="s">
        <v>336</v>
      </c>
      <c r="D58" s="8"/>
      <c r="E58" s="8"/>
      <c r="F58" s="8"/>
      <c r="G58" s="8"/>
      <c r="H58" s="8"/>
      <c r="I58" s="8"/>
      <c r="J58" s="8"/>
      <c r="K58" s="36"/>
      <c r="L58" s="1" t="s">
        <v>335</v>
      </c>
      <c r="M58" s="8"/>
      <c r="N58" s="8"/>
      <c r="O58" s="8"/>
      <c r="P58" s="8"/>
      <c r="Q58" s="8"/>
      <c r="R58" s="8"/>
      <c r="S58" s="8"/>
      <c r="T58" s="8"/>
      <c r="U58" s="8"/>
      <c r="V58" s="8"/>
      <c r="W58" s="8"/>
      <c r="X58" s="8"/>
      <c r="Y58" s="74"/>
      <c r="Z58" s="55"/>
      <c r="AA58" s="75"/>
      <c r="AB58" s="8"/>
      <c r="AC58" s="36"/>
      <c r="AD58" s="74"/>
      <c r="AE58" s="55"/>
      <c r="AF58" s="76"/>
      <c r="AG58" s="93"/>
      <c r="AH58" s="95" t="s">
        <v>337</v>
      </c>
      <c r="AI58" s="95"/>
      <c r="AJ58" s="95"/>
      <c r="AK58" s="95"/>
      <c r="AL58" s="95"/>
      <c r="AM58" s="95"/>
      <c r="AN58" s="95"/>
      <c r="AO58" s="95"/>
      <c r="AP58" s="95"/>
      <c r="AQ58" s="95"/>
      <c r="AR58" s="108"/>
    </row>
    <row r="59" spans="1:74">
      <c r="A59" s="246"/>
      <c r="B59" s="247"/>
      <c r="D59" s="8"/>
      <c r="E59" s="8"/>
      <c r="F59" s="8"/>
      <c r="G59" s="8"/>
      <c r="H59" s="8"/>
      <c r="I59" s="8"/>
      <c r="J59" s="8"/>
      <c r="K59" s="36"/>
      <c r="M59" s="8"/>
      <c r="N59" s="8"/>
      <c r="O59" s="8"/>
      <c r="P59" s="8"/>
      <c r="Q59" s="8"/>
      <c r="R59" s="8"/>
      <c r="S59" s="8"/>
      <c r="T59" s="8"/>
      <c r="U59" s="8"/>
      <c r="V59" s="8"/>
      <c r="W59" s="8"/>
      <c r="X59" s="8"/>
      <c r="Y59" s="74"/>
      <c r="Z59" s="55"/>
      <c r="AA59" s="75"/>
      <c r="AB59" s="8"/>
      <c r="AC59" s="36"/>
      <c r="AD59" s="74"/>
      <c r="AE59" s="55"/>
      <c r="AF59" s="76"/>
      <c r="AG59" s="93"/>
      <c r="AH59" s="95"/>
      <c r="AI59" s="95"/>
      <c r="AJ59" s="95"/>
      <c r="AK59" s="95"/>
      <c r="AL59" s="95"/>
      <c r="AM59" s="95"/>
      <c r="AN59" s="95"/>
      <c r="AO59" s="95"/>
      <c r="AP59" s="95"/>
      <c r="AQ59" s="95"/>
      <c r="AR59" s="108"/>
    </row>
    <row r="60" spans="1:74">
      <c r="A60" s="246"/>
      <c r="B60" s="247"/>
      <c r="C60" s="20"/>
      <c r="D60" s="8"/>
      <c r="E60" s="8"/>
      <c r="F60" s="8"/>
      <c r="G60" s="8"/>
      <c r="H60" s="8"/>
      <c r="I60" s="8"/>
      <c r="J60" s="8"/>
      <c r="K60" s="36"/>
      <c r="L60" s="192"/>
      <c r="M60" s="8"/>
      <c r="N60" s="8"/>
      <c r="O60" s="8"/>
      <c r="P60" s="8"/>
      <c r="Q60" s="8"/>
      <c r="R60" s="8"/>
      <c r="S60" s="8"/>
      <c r="T60" s="8"/>
      <c r="U60" s="8"/>
      <c r="V60" s="8"/>
      <c r="W60" s="8"/>
      <c r="X60" s="8"/>
      <c r="Y60" s="74"/>
      <c r="Z60" s="55"/>
      <c r="AA60" s="75"/>
      <c r="AB60" s="8"/>
      <c r="AC60" s="36"/>
      <c r="AD60" s="74"/>
      <c r="AE60" s="55"/>
      <c r="AF60" s="76"/>
      <c r="AG60" s="93"/>
      <c r="AH60" s="95"/>
      <c r="AI60" s="95"/>
      <c r="AJ60" s="95"/>
      <c r="AK60" s="95"/>
      <c r="AL60" s="95"/>
      <c r="AM60" s="95"/>
      <c r="AN60" s="95"/>
      <c r="AO60" s="95"/>
      <c r="AP60" s="95"/>
      <c r="AQ60" s="95"/>
      <c r="AR60" s="108"/>
    </row>
    <row r="61" spans="1:74">
      <c r="A61" s="246"/>
      <c r="B61" s="247"/>
      <c r="C61" s="19"/>
      <c r="D61" s="8"/>
      <c r="E61" s="8"/>
      <c r="F61" s="8"/>
      <c r="G61" s="8"/>
      <c r="H61" s="8"/>
      <c r="I61" s="8"/>
      <c r="J61" s="8"/>
      <c r="K61" s="36"/>
      <c r="L61" s="19"/>
      <c r="M61" s="8"/>
      <c r="N61" s="8"/>
      <c r="O61" s="8"/>
      <c r="P61" s="8"/>
      <c r="Q61" s="8"/>
      <c r="R61" s="8"/>
      <c r="S61" s="8"/>
      <c r="T61" s="8"/>
      <c r="U61" s="8"/>
      <c r="V61" s="8"/>
      <c r="W61" s="8"/>
      <c r="X61" s="8"/>
      <c r="Y61" s="74"/>
      <c r="Z61" s="55"/>
      <c r="AA61" s="75"/>
      <c r="AB61" s="8"/>
      <c r="AC61" s="36"/>
      <c r="AD61" s="54"/>
      <c r="AE61" s="55"/>
      <c r="AF61" s="78"/>
      <c r="AG61" s="93"/>
      <c r="AH61" s="95"/>
      <c r="AI61" s="95"/>
      <c r="AJ61" s="95"/>
      <c r="AK61" s="95"/>
      <c r="AL61" s="95"/>
      <c r="AM61" s="95"/>
      <c r="AN61" s="95"/>
      <c r="AO61" s="95"/>
      <c r="AP61" s="95"/>
      <c r="AQ61" s="95"/>
      <c r="AR61" s="108"/>
    </row>
    <row r="62" spans="1:74">
      <c r="A62" s="246"/>
      <c r="B62" s="247"/>
      <c r="D62" s="8"/>
      <c r="E62" s="8"/>
      <c r="F62" s="8"/>
      <c r="G62" s="8"/>
      <c r="H62" s="8"/>
      <c r="I62" s="8"/>
      <c r="J62" s="8"/>
      <c r="K62" s="36"/>
      <c r="M62" s="8"/>
      <c r="N62" s="8"/>
      <c r="O62" s="8"/>
      <c r="P62" s="8"/>
      <c r="Q62" s="8"/>
      <c r="R62" s="8"/>
      <c r="S62" s="8"/>
      <c r="T62" s="8"/>
      <c r="U62" s="8"/>
      <c r="V62" s="8"/>
      <c r="W62" s="8"/>
      <c r="X62" s="8"/>
      <c r="Y62" s="74"/>
      <c r="Z62" s="55"/>
      <c r="AA62" s="75"/>
      <c r="AB62" s="8"/>
      <c r="AC62" s="36"/>
      <c r="AD62" s="74"/>
      <c r="AE62" s="55"/>
      <c r="AF62" s="76"/>
      <c r="AG62" s="93"/>
      <c r="AH62" s="95"/>
      <c r="AI62" s="95"/>
      <c r="AJ62" s="95"/>
      <c r="AK62" s="95"/>
      <c r="AL62" s="95"/>
      <c r="AM62" s="95"/>
      <c r="AN62" s="95"/>
      <c r="AO62" s="95"/>
      <c r="AP62" s="95"/>
      <c r="AQ62" s="95"/>
      <c r="AR62" s="108"/>
    </row>
    <row r="63" spans="1:74">
      <c r="A63" s="246"/>
      <c r="B63" s="247"/>
      <c r="C63" s="20"/>
      <c r="D63" s="8"/>
      <c r="E63" s="8"/>
      <c r="F63" s="8"/>
      <c r="G63" s="8"/>
      <c r="H63" s="8"/>
      <c r="I63" s="8"/>
      <c r="J63" s="8"/>
      <c r="K63" s="36"/>
      <c r="L63" s="8"/>
      <c r="M63" s="8"/>
      <c r="N63" s="8"/>
      <c r="O63" s="8"/>
      <c r="P63" s="8"/>
      <c r="Q63" s="8"/>
      <c r="R63" s="8"/>
      <c r="S63" s="8"/>
      <c r="T63" s="8"/>
      <c r="U63" s="8"/>
      <c r="V63" s="8"/>
      <c r="W63" s="8"/>
      <c r="X63" s="8"/>
      <c r="Y63" s="74"/>
      <c r="Z63" s="55"/>
      <c r="AA63" s="75"/>
      <c r="AB63" s="8"/>
      <c r="AC63" s="36"/>
      <c r="AD63" s="74"/>
      <c r="AE63" s="55"/>
      <c r="AF63" s="76"/>
      <c r="AG63" s="93"/>
      <c r="AH63" s="95"/>
      <c r="AI63" s="95"/>
      <c r="AJ63" s="95"/>
      <c r="AK63" s="95"/>
      <c r="AL63" s="95"/>
      <c r="AM63" s="95"/>
      <c r="AN63" s="95"/>
      <c r="AO63" s="95"/>
      <c r="AP63" s="95"/>
      <c r="AQ63" s="95"/>
      <c r="AR63" s="108"/>
    </row>
    <row r="64" spans="1:74">
      <c r="A64" s="246"/>
      <c r="B64" s="247"/>
      <c r="C64" s="20"/>
      <c r="D64" s="8"/>
      <c r="E64" s="8"/>
      <c r="F64" s="8"/>
      <c r="G64" s="8"/>
      <c r="H64" s="8"/>
      <c r="I64" s="8"/>
      <c r="J64" s="8"/>
      <c r="K64" s="36"/>
      <c r="L64" s="192"/>
      <c r="M64" s="8"/>
      <c r="N64" s="8"/>
      <c r="O64" s="8"/>
      <c r="P64" s="8"/>
      <c r="Q64" s="8"/>
      <c r="R64" s="8"/>
      <c r="S64" s="8"/>
      <c r="T64" s="8"/>
      <c r="U64" s="8"/>
      <c r="V64" s="8"/>
      <c r="W64" s="8"/>
      <c r="X64" s="8"/>
      <c r="Y64" s="74"/>
      <c r="Z64" s="55"/>
      <c r="AA64" s="75"/>
      <c r="AB64" s="8"/>
      <c r="AC64" s="36"/>
      <c r="AD64" s="74"/>
      <c r="AE64" s="55"/>
      <c r="AF64" s="76"/>
      <c r="AG64" s="93"/>
      <c r="AH64" s="95"/>
      <c r="AI64" s="95"/>
      <c r="AJ64" s="95"/>
      <c r="AK64" s="95"/>
      <c r="AL64" s="95"/>
      <c r="AM64" s="95"/>
      <c r="AN64" s="95"/>
      <c r="AO64" s="95"/>
      <c r="AP64" s="95"/>
      <c r="AQ64" s="95"/>
      <c r="AR64" s="108"/>
    </row>
    <row r="65" spans="1:74" ht="17.25" customHeight="1">
      <c r="A65" s="246"/>
      <c r="B65" s="247"/>
      <c r="C65" s="20"/>
      <c r="D65" s="8"/>
      <c r="E65" s="8"/>
      <c r="F65" s="8"/>
      <c r="G65" s="8"/>
      <c r="H65" s="8"/>
      <c r="I65" s="8"/>
      <c r="J65" s="8"/>
      <c r="K65" s="36"/>
      <c r="L65" s="8"/>
      <c r="M65" s="8"/>
      <c r="N65" s="8"/>
      <c r="O65" s="8"/>
      <c r="P65" s="8"/>
      <c r="Q65" s="8"/>
      <c r="R65" s="8"/>
      <c r="S65" s="8"/>
      <c r="T65" s="8"/>
      <c r="U65" s="8"/>
      <c r="V65" s="8"/>
      <c r="W65" s="8"/>
      <c r="X65" s="8"/>
      <c r="Y65" s="74"/>
      <c r="Z65" s="55"/>
      <c r="AA65" s="75"/>
      <c r="AB65" s="8"/>
      <c r="AC65" s="36"/>
      <c r="AD65" s="74"/>
      <c r="AE65" s="55"/>
      <c r="AF65" s="76"/>
      <c r="AG65" s="93"/>
      <c r="AH65" s="95"/>
      <c r="AI65" s="95"/>
      <c r="AJ65" s="95"/>
      <c r="AK65" s="95"/>
      <c r="AL65" s="95"/>
      <c r="AM65" s="95"/>
      <c r="AN65" s="95"/>
      <c r="AO65" s="95"/>
      <c r="AP65" s="95"/>
      <c r="AQ65" s="95"/>
      <c r="AR65" s="108"/>
    </row>
    <row r="66" spans="1:74" ht="17.25" customHeight="1">
      <c r="A66" s="246"/>
      <c r="B66" s="247"/>
      <c r="C66" s="20"/>
      <c r="D66" s="8"/>
      <c r="E66" s="8"/>
      <c r="F66" s="8"/>
      <c r="G66" s="8"/>
      <c r="H66" s="8"/>
      <c r="I66" s="8"/>
      <c r="J66" s="8"/>
      <c r="K66" s="36"/>
      <c r="L66" s="8"/>
      <c r="M66" s="8"/>
      <c r="N66" s="8"/>
      <c r="O66" s="8"/>
      <c r="P66" s="8"/>
      <c r="Q66" s="8"/>
      <c r="R66" s="8"/>
      <c r="S66" s="8"/>
      <c r="T66" s="8"/>
      <c r="U66" s="8"/>
      <c r="V66" s="8"/>
      <c r="W66" s="8"/>
      <c r="X66" s="8"/>
      <c r="Y66" s="74"/>
      <c r="Z66" s="55"/>
      <c r="AA66" s="75"/>
      <c r="AB66" s="8"/>
      <c r="AC66" s="36"/>
      <c r="AD66" s="74"/>
      <c r="AE66" s="55"/>
      <c r="AF66" s="76"/>
      <c r="AG66" s="93"/>
      <c r="AH66" s="194"/>
      <c r="AI66" s="95"/>
      <c r="AJ66" s="95"/>
      <c r="AK66" s="95"/>
      <c r="AL66" s="95"/>
      <c r="AM66" s="95"/>
      <c r="AN66" s="95"/>
      <c r="AO66" s="95"/>
      <c r="AP66" s="95"/>
      <c r="AQ66" s="95"/>
      <c r="AR66" s="108"/>
    </row>
    <row r="67" spans="1:74">
      <c r="A67" s="246"/>
      <c r="B67" s="247"/>
      <c r="C67" s="20"/>
      <c r="D67" s="8"/>
      <c r="E67" s="8"/>
      <c r="F67" s="8"/>
      <c r="G67" s="8"/>
      <c r="H67" s="8"/>
      <c r="I67" s="8"/>
      <c r="J67" s="8"/>
      <c r="K67" s="36"/>
      <c r="L67" s="8"/>
      <c r="M67" s="8"/>
      <c r="N67" s="8"/>
      <c r="O67" s="8"/>
      <c r="P67" s="8"/>
      <c r="Q67" s="8"/>
      <c r="R67" s="8"/>
      <c r="S67" s="8"/>
      <c r="T67" s="8"/>
      <c r="U67" s="8"/>
      <c r="V67" s="8"/>
      <c r="W67" s="8"/>
      <c r="X67" s="8"/>
      <c r="Y67" s="74"/>
      <c r="Z67" s="55"/>
      <c r="AA67" s="75"/>
      <c r="AB67" s="8"/>
      <c r="AC67" s="36"/>
      <c r="AD67" s="74"/>
      <c r="AE67" s="55"/>
      <c r="AF67" s="76"/>
      <c r="AG67" s="93"/>
      <c r="AH67" s="95"/>
      <c r="AI67" s="95"/>
      <c r="AJ67" s="95"/>
      <c r="AK67" s="95"/>
      <c r="AL67" s="95"/>
      <c r="AM67" s="95"/>
      <c r="AN67" s="95"/>
      <c r="AO67" s="95"/>
      <c r="AP67" s="95"/>
      <c r="AQ67" s="95"/>
      <c r="AR67" s="108"/>
    </row>
    <row r="68" spans="1:74">
      <c r="A68" s="246"/>
      <c r="B68" s="247"/>
      <c r="C68" s="20"/>
      <c r="D68" s="8"/>
      <c r="E68" s="8"/>
      <c r="F68" s="8"/>
      <c r="G68" s="8"/>
      <c r="H68" s="8"/>
      <c r="I68" s="8"/>
      <c r="J68" s="8"/>
      <c r="K68" s="36"/>
      <c r="L68" s="8"/>
      <c r="M68" s="8"/>
      <c r="N68" s="8"/>
      <c r="O68" s="8"/>
      <c r="P68" s="8"/>
      <c r="Q68" s="8"/>
      <c r="R68" s="8"/>
      <c r="S68" s="8"/>
      <c r="T68" s="8"/>
      <c r="U68" s="8"/>
      <c r="V68" s="8"/>
      <c r="W68" s="8"/>
      <c r="X68" s="8"/>
      <c r="Y68" s="74"/>
      <c r="Z68" s="55"/>
      <c r="AA68" s="75"/>
      <c r="AB68" s="8"/>
      <c r="AC68" s="36"/>
      <c r="AD68" s="74"/>
      <c r="AE68" s="55"/>
      <c r="AF68" s="76"/>
      <c r="AG68" s="93"/>
      <c r="AH68" s="95"/>
      <c r="AI68" s="95"/>
      <c r="AJ68" s="95"/>
      <c r="AK68" s="95"/>
      <c r="AL68" s="95"/>
      <c r="AM68" s="95"/>
      <c r="AN68" s="95"/>
      <c r="AO68" s="95"/>
      <c r="AP68" s="95"/>
      <c r="AQ68" s="95"/>
      <c r="AR68" s="108"/>
    </row>
    <row r="69" spans="1:74" ht="17.25" customHeight="1" thickBot="1">
      <c r="A69" s="268"/>
      <c r="B69" s="269"/>
      <c r="C69" s="21"/>
      <c r="D69" s="22"/>
      <c r="E69" s="22"/>
      <c r="F69" s="22"/>
      <c r="G69" s="22"/>
      <c r="H69" s="22"/>
      <c r="I69" s="22"/>
      <c r="J69" s="22"/>
      <c r="K69" s="37"/>
      <c r="L69" s="22"/>
      <c r="M69" s="22"/>
      <c r="N69" s="22"/>
      <c r="O69" s="22"/>
      <c r="P69" s="22"/>
      <c r="Q69" s="22"/>
      <c r="R69" s="22"/>
      <c r="S69" s="22"/>
      <c r="T69" s="22"/>
      <c r="U69" s="22"/>
      <c r="V69" s="22"/>
      <c r="W69" s="22"/>
      <c r="X69" s="22"/>
      <c r="Y69" s="79"/>
      <c r="Z69" s="80"/>
      <c r="AA69" s="81"/>
      <c r="AB69" s="22"/>
      <c r="AC69" s="37"/>
      <c r="AD69" s="79"/>
      <c r="AE69" s="80"/>
      <c r="AF69" s="82"/>
      <c r="AG69" s="96"/>
      <c r="AH69" s="97"/>
      <c r="AI69" s="97"/>
      <c r="AJ69" s="97"/>
      <c r="AK69" s="97"/>
      <c r="AL69" s="97"/>
      <c r="AM69" s="97"/>
      <c r="AN69" s="97"/>
      <c r="AO69" s="97"/>
      <c r="AP69" s="97"/>
      <c r="AQ69" s="97"/>
      <c r="AR69" s="109"/>
      <c r="AT69" s="251" t="s">
        <v>96</v>
      </c>
      <c r="AU69" s="252"/>
      <c r="AV69" s="252"/>
      <c r="AW69" s="252"/>
      <c r="AX69" s="252"/>
      <c r="AY69" s="252"/>
      <c r="AZ69" s="252"/>
      <c r="BA69" s="252"/>
      <c r="BB69" s="252"/>
      <c r="BC69" s="252"/>
      <c r="BD69" s="252"/>
      <c r="BE69" s="252"/>
      <c r="BF69" s="252"/>
      <c r="BG69" s="252"/>
      <c r="BH69" s="252"/>
      <c r="BI69" s="252"/>
      <c r="BJ69" s="252"/>
      <c r="BK69" s="252"/>
      <c r="BL69" s="252"/>
      <c r="BM69" s="252"/>
      <c r="BN69" s="252"/>
      <c r="BO69" s="252"/>
      <c r="BP69" s="252"/>
      <c r="BQ69" s="252"/>
      <c r="BR69" s="252"/>
      <c r="BS69" s="252"/>
      <c r="BT69" s="252"/>
      <c r="BU69" s="252"/>
      <c r="BV69" s="253"/>
    </row>
    <row r="70" spans="1:74" ht="17.25" customHeight="1">
      <c r="A70" s="112"/>
      <c r="AT70" s="254"/>
      <c r="AU70" s="255"/>
      <c r="AV70" s="255"/>
      <c r="AW70" s="255"/>
      <c r="AX70" s="255"/>
      <c r="AY70" s="255"/>
      <c r="AZ70" s="255"/>
      <c r="BA70" s="255"/>
      <c r="BB70" s="255"/>
      <c r="BC70" s="255"/>
      <c r="BD70" s="255"/>
      <c r="BE70" s="255"/>
      <c r="BF70" s="255"/>
      <c r="BG70" s="255"/>
      <c r="BH70" s="255"/>
      <c r="BI70" s="255"/>
      <c r="BJ70" s="255"/>
      <c r="BK70" s="255"/>
      <c r="BL70" s="255"/>
      <c r="BM70" s="255"/>
      <c r="BN70" s="255"/>
      <c r="BO70" s="255"/>
      <c r="BP70" s="255"/>
      <c r="BQ70" s="255"/>
      <c r="BR70" s="255"/>
      <c r="BS70" s="255"/>
      <c r="BT70" s="255"/>
      <c r="BU70" s="255"/>
      <c r="BV70" s="256"/>
    </row>
    <row r="71" spans="1:74">
      <c r="AT71" s="124"/>
      <c r="AU71" s="124"/>
      <c r="AV71" s="124"/>
      <c r="AW71" s="124"/>
      <c r="AX71" s="124"/>
      <c r="AY71" s="124"/>
      <c r="AZ71" s="124"/>
      <c r="BA71" s="124"/>
      <c r="BB71" s="124"/>
      <c r="BC71" s="124"/>
      <c r="BD71" s="124"/>
      <c r="BE71" s="124"/>
      <c r="BF71" s="124"/>
      <c r="BG71" s="101"/>
      <c r="BH71" s="101"/>
      <c r="BI71" s="101"/>
      <c r="BJ71" s="101"/>
    </row>
    <row r="78" spans="1:74" ht="19.5" thickBot="1">
      <c r="A78" s="29" t="s">
        <v>162</v>
      </c>
      <c r="B78" s="30"/>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row>
    <row r="79" spans="1:74">
      <c r="A79" s="263" t="s">
        <v>35</v>
      </c>
      <c r="B79" s="259"/>
      <c r="C79" s="257" t="s">
        <v>164</v>
      </c>
      <c r="D79" s="258"/>
      <c r="E79" s="258"/>
      <c r="F79" s="258"/>
      <c r="G79" s="258"/>
      <c r="H79" s="258"/>
      <c r="I79" s="258"/>
      <c r="J79" s="258"/>
      <c r="K79" s="259"/>
      <c r="L79" s="257" t="s">
        <v>165</v>
      </c>
      <c r="M79" s="258"/>
      <c r="N79" s="258"/>
      <c r="O79" s="258"/>
      <c r="P79" s="258"/>
      <c r="Q79" s="258"/>
      <c r="R79" s="258"/>
      <c r="S79" s="258"/>
      <c r="T79" s="258"/>
      <c r="U79" s="257" t="s">
        <v>166</v>
      </c>
      <c r="V79" s="258"/>
      <c r="W79" s="258"/>
      <c r="X79" s="258"/>
      <c r="Y79" s="258"/>
      <c r="Z79" s="258"/>
      <c r="AA79" s="258"/>
      <c r="AB79" s="258"/>
      <c r="AC79" s="258"/>
      <c r="AD79" s="307" t="s">
        <v>167</v>
      </c>
      <c r="AE79" s="307"/>
      <c r="AF79" s="307"/>
      <c r="AG79" s="307"/>
      <c r="AH79" s="307"/>
      <c r="AI79" s="307"/>
      <c r="AJ79" s="307"/>
      <c r="AK79" s="307"/>
      <c r="AL79" s="307"/>
      <c r="AM79" s="297" t="s">
        <v>168</v>
      </c>
      <c r="AN79" s="302"/>
      <c r="AO79" s="302"/>
      <c r="AP79" s="302"/>
      <c r="AQ79" s="302"/>
      <c r="AR79" s="305"/>
    </row>
    <row r="80" spans="1:74" ht="15" thickBot="1">
      <c r="A80" s="264"/>
      <c r="B80" s="262"/>
      <c r="C80" s="260"/>
      <c r="D80" s="261"/>
      <c r="E80" s="261"/>
      <c r="F80" s="261"/>
      <c r="G80" s="261"/>
      <c r="H80" s="261"/>
      <c r="I80" s="261"/>
      <c r="J80" s="261"/>
      <c r="K80" s="262"/>
      <c r="L80" s="260"/>
      <c r="M80" s="261"/>
      <c r="N80" s="261"/>
      <c r="O80" s="261"/>
      <c r="P80" s="261"/>
      <c r="Q80" s="261"/>
      <c r="R80" s="261"/>
      <c r="S80" s="261"/>
      <c r="T80" s="261"/>
      <c r="U80" s="260"/>
      <c r="V80" s="261"/>
      <c r="W80" s="261"/>
      <c r="X80" s="261"/>
      <c r="Y80" s="261"/>
      <c r="Z80" s="261"/>
      <c r="AA80" s="261"/>
      <c r="AB80" s="261"/>
      <c r="AC80" s="261"/>
      <c r="AD80" s="308"/>
      <c r="AE80" s="308"/>
      <c r="AF80" s="308"/>
      <c r="AG80" s="308"/>
      <c r="AH80" s="308"/>
      <c r="AI80" s="308"/>
      <c r="AJ80" s="308"/>
      <c r="AK80" s="308"/>
      <c r="AL80" s="308"/>
      <c r="AM80" s="298"/>
      <c r="AN80" s="303"/>
      <c r="AO80" s="303"/>
      <c r="AP80" s="303"/>
      <c r="AQ80" s="303"/>
      <c r="AR80" s="306"/>
    </row>
    <row r="81" spans="1:44" ht="15" thickTop="1">
      <c r="A81" s="241"/>
      <c r="B81" s="242"/>
      <c r="C81" s="31"/>
      <c r="D81" s="32"/>
      <c r="E81" s="32"/>
      <c r="F81" s="32"/>
      <c r="G81" s="32"/>
      <c r="H81" s="32"/>
      <c r="I81" s="32"/>
      <c r="J81" s="32"/>
      <c r="K81" s="41"/>
      <c r="L81" s="31"/>
      <c r="M81" s="32"/>
      <c r="N81" s="32"/>
      <c r="O81" s="32"/>
      <c r="P81" s="32"/>
      <c r="Q81" s="32"/>
      <c r="R81" s="32"/>
      <c r="S81" s="32"/>
      <c r="T81" s="41"/>
      <c r="U81" s="44"/>
      <c r="V81" s="32"/>
      <c r="W81" s="32"/>
      <c r="X81" s="32"/>
      <c r="Y81" s="83"/>
      <c r="Z81" s="49"/>
      <c r="AA81" s="49"/>
      <c r="AB81" s="32"/>
      <c r="AC81" s="41"/>
      <c r="AD81" s="84"/>
      <c r="AE81" s="49"/>
      <c r="AF81" s="50"/>
      <c r="AG81" s="98"/>
      <c r="AH81" s="98"/>
      <c r="AI81" s="98"/>
      <c r="AJ81" s="98"/>
      <c r="AK81" s="98"/>
      <c r="AL81" s="99"/>
      <c r="AM81" s="98"/>
      <c r="AN81" s="95"/>
      <c r="AO81" s="95"/>
      <c r="AP81" s="95"/>
      <c r="AQ81" s="95"/>
      <c r="AR81" s="108"/>
    </row>
    <row r="82" spans="1:44">
      <c r="A82" s="246"/>
      <c r="B82" s="299"/>
      <c r="C82" s="19"/>
      <c r="D82" s="8"/>
      <c r="E82" s="8"/>
      <c r="F82" s="8"/>
      <c r="G82" s="8"/>
      <c r="H82" s="8"/>
      <c r="I82" s="8"/>
      <c r="J82" s="8"/>
      <c r="K82" s="36"/>
      <c r="L82" s="19"/>
      <c r="M82" s="8"/>
      <c r="N82" s="8"/>
      <c r="O82" s="8"/>
      <c r="P82" s="8"/>
      <c r="Q82" s="8"/>
      <c r="R82" s="8"/>
      <c r="S82" s="8"/>
      <c r="T82" s="36"/>
      <c r="U82" s="20"/>
      <c r="V82" s="8"/>
      <c r="W82" s="8"/>
      <c r="X82" s="8"/>
      <c r="Y82" s="75"/>
      <c r="Z82" s="55"/>
      <c r="AA82" s="55"/>
      <c r="AB82" s="8"/>
      <c r="AC82" s="36"/>
      <c r="AD82" s="74"/>
      <c r="AE82" s="55"/>
      <c r="AF82" s="76"/>
      <c r="AG82" s="95"/>
      <c r="AH82" s="95"/>
      <c r="AI82" s="95"/>
      <c r="AJ82" s="95"/>
      <c r="AK82" s="95"/>
      <c r="AL82" s="93"/>
      <c r="AM82" s="95"/>
      <c r="AN82" s="95"/>
      <c r="AO82" s="95"/>
      <c r="AP82" s="95"/>
      <c r="AQ82" s="95"/>
      <c r="AR82" s="108"/>
    </row>
    <row r="83" spans="1:44">
      <c r="A83" s="246"/>
      <c r="B83" s="299"/>
      <c r="C83" s="19"/>
      <c r="D83" s="8"/>
      <c r="E83" s="8"/>
      <c r="F83" s="8"/>
      <c r="G83" s="8"/>
      <c r="H83" s="8"/>
      <c r="I83" s="8"/>
      <c r="J83" s="8"/>
      <c r="K83" s="36"/>
      <c r="L83" s="19"/>
      <c r="M83" s="8"/>
      <c r="N83" s="8"/>
      <c r="O83" s="8"/>
      <c r="P83" s="8"/>
      <c r="Q83" s="8"/>
      <c r="R83" s="8"/>
      <c r="S83" s="8"/>
      <c r="T83" s="36"/>
      <c r="U83" s="20"/>
      <c r="V83" s="8"/>
      <c r="W83" s="8"/>
      <c r="X83" s="8"/>
      <c r="Y83" s="75"/>
      <c r="Z83" s="55"/>
      <c r="AA83" s="55"/>
      <c r="AB83" s="8"/>
      <c r="AC83" s="36"/>
      <c r="AD83" s="74"/>
      <c r="AE83" s="55"/>
      <c r="AF83" s="76"/>
      <c r="AG83" s="95"/>
      <c r="AH83" s="95"/>
      <c r="AI83" s="95"/>
      <c r="AJ83" s="95"/>
      <c r="AK83" s="95"/>
      <c r="AL83" s="93"/>
      <c r="AM83" s="95"/>
      <c r="AN83" s="95"/>
      <c r="AO83" s="95"/>
      <c r="AP83" s="95"/>
      <c r="AQ83" s="95"/>
      <c r="AR83" s="108"/>
    </row>
    <row r="84" spans="1:44">
      <c r="A84" s="246"/>
      <c r="B84" s="299"/>
      <c r="C84" s="19"/>
      <c r="D84" s="8"/>
      <c r="E84" s="8"/>
      <c r="F84" s="8"/>
      <c r="G84" s="8"/>
      <c r="H84" s="8"/>
      <c r="I84" s="8"/>
      <c r="J84" s="8"/>
      <c r="K84" s="36"/>
      <c r="L84" s="19"/>
      <c r="M84" s="8"/>
      <c r="N84" s="8"/>
      <c r="O84" s="8"/>
      <c r="P84" s="8"/>
      <c r="Q84" s="8"/>
      <c r="R84" s="8"/>
      <c r="S84" s="8"/>
      <c r="T84" s="36"/>
      <c r="U84" s="19"/>
      <c r="V84" s="8"/>
      <c r="W84" s="8"/>
      <c r="X84" s="8"/>
      <c r="Y84" s="75"/>
      <c r="Z84" s="55"/>
      <c r="AA84" s="55"/>
      <c r="AB84" s="8"/>
      <c r="AC84" s="36"/>
      <c r="AD84" s="74"/>
      <c r="AE84" s="55"/>
      <c r="AF84" s="76"/>
      <c r="AG84" s="95"/>
      <c r="AH84" s="95"/>
      <c r="AI84" s="95"/>
      <c r="AJ84" s="95"/>
      <c r="AK84" s="95"/>
      <c r="AL84" s="93"/>
      <c r="AM84" s="95"/>
      <c r="AN84" s="95"/>
      <c r="AO84" s="95"/>
      <c r="AP84" s="95"/>
      <c r="AQ84" s="95"/>
      <c r="AR84" s="108"/>
    </row>
    <row r="85" spans="1:44">
      <c r="A85" s="246"/>
      <c r="B85" s="247"/>
      <c r="C85" s="19"/>
      <c r="D85" s="8"/>
      <c r="E85" s="8"/>
      <c r="F85" s="8"/>
      <c r="G85" s="8"/>
      <c r="H85" s="8"/>
      <c r="I85" s="8"/>
      <c r="J85" s="8"/>
      <c r="K85" s="36"/>
      <c r="L85" s="19"/>
      <c r="M85" s="8"/>
      <c r="N85" s="8"/>
      <c r="O85" s="8"/>
      <c r="P85" s="8"/>
      <c r="Q85" s="8"/>
      <c r="R85" s="8"/>
      <c r="S85" s="8"/>
      <c r="T85" s="36"/>
      <c r="U85" s="20"/>
      <c r="V85" s="8"/>
      <c r="W85" s="8"/>
      <c r="X85" s="8"/>
      <c r="Y85" s="55"/>
      <c r="Z85" s="55"/>
      <c r="AA85" s="75"/>
      <c r="AB85" s="8"/>
      <c r="AC85" s="36"/>
      <c r="AD85" s="54"/>
      <c r="AE85" s="55"/>
      <c r="AF85" s="76"/>
      <c r="AG85" s="95"/>
      <c r="AH85" s="95"/>
      <c r="AI85" s="95"/>
      <c r="AJ85" s="95"/>
      <c r="AK85" s="95"/>
      <c r="AL85" s="93"/>
      <c r="AM85" s="95"/>
      <c r="AN85" s="95"/>
      <c r="AO85" s="95"/>
      <c r="AP85" s="95"/>
      <c r="AQ85" s="95"/>
      <c r="AR85" s="108"/>
    </row>
    <row r="86" spans="1:44">
      <c r="A86" s="246"/>
      <c r="B86" s="247"/>
      <c r="C86" s="19"/>
      <c r="D86" s="8"/>
      <c r="E86" s="8"/>
      <c r="F86" s="8"/>
      <c r="G86" s="8"/>
      <c r="H86" s="8"/>
      <c r="I86" s="8"/>
      <c r="J86" s="8"/>
      <c r="K86" s="36"/>
      <c r="L86" s="19"/>
      <c r="M86" s="8"/>
      <c r="N86" s="8"/>
      <c r="O86" s="8"/>
      <c r="P86" s="8"/>
      <c r="Q86" s="8"/>
      <c r="R86" s="8"/>
      <c r="S86" s="8"/>
      <c r="T86" s="36"/>
      <c r="U86" s="20"/>
      <c r="V86" s="8"/>
      <c r="W86" s="8"/>
      <c r="X86" s="8"/>
      <c r="Y86" s="55"/>
      <c r="Z86" s="55"/>
      <c r="AA86" s="75"/>
      <c r="AB86" s="8"/>
      <c r="AC86" s="36"/>
      <c r="AD86" s="54"/>
      <c r="AE86" s="55"/>
      <c r="AF86" s="76"/>
      <c r="AG86" s="95"/>
      <c r="AH86" s="95"/>
      <c r="AI86" s="95"/>
      <c r="AJ86" s="95"/>
      <c r="AK86" s="95"/>
      <c r="AL86" s="93"/>
      <c r="AM86" s="95"/>
      <c r="AN86" s="95"/>
      <c r="AO86" s="95"/>
      <c r="AP86" s="95"/>
      <c r="AQ86" s="95"/>
      <c r="AR86" s="108"/>
    </row>
    <row r="87" spans="1:44">
      <c r="A87" s="246"/>
      <c r="B87" s="247"/>
      <c r="C87" s="19"/>
      <c r="D87" s="8"/>
      <c r="E87" s="8"/>
      <c r="F87" s="8"/>
      <c r="G87" s="8"/>
      <c r="H87" s="8"/>
      <c r="I87" s="8"/>
      <c r="J87" s="8"/>
      <c r="K87" s="36"/>
      <c r="L87" s="19"/>
      <c r="M87" s="8"/>
      <c r="N87" s="8"/>
      <c r="O87" s="8"/>
      <c r="P87" s="8"/>
      <c r="Q87" s="8"/>
      <c r="R87" s="8"/>
      <c r="S87" s="8"/>
      <c r="T87" s="36"/>
      <c r="U87" s="20"/>
      <c r="V87" s="8"/>
      <c r="W87" s="8"/>
      <c r="X87" s="8"/>
      <c r="Y87" s="55"/>
      <c r="Z87" s="55"/>
      <c r="AA87" s="75"/>
      <c r="AB87" s="8"/>
      <c r="AC87" s="36"/>
      <c r="AD87" s="54"/>
      <c r="AE87" s="55"/>
      <c r="AF87" s="76"/>
      <c r="AG87" s="95"/>
      <c r="AH87" s="95"/>
      <c r="AI87" s="95"/>
      <c r="AJ87" s="95"/>
      <c r="AK87" s="95"/>
      <c r="AL87" s="93"/>
      <c r="AM87" s="95"/>
      <c r="AN87" s="95"/>
      <c r="AO87" s="95"/>
      <c r="AP87" s="95"/>
      <c r="AQ87" s="95"/>
      <c r="AR87" s="108"/>
    </row>
    <row r="88" spans="1:44">
      <c r="A88" s="246"/>
      <c r="B88" s="247"/>
      <c r="C88" s="19"/>
      <c r="D88" s="8"/>
      <c r="E88" s="8"/>
      <c r="F88" s="8"/>
      <c r="G88" s="8"/>
      <c r="H88" s="8"/>
      <c r="I88" s="8"/>
      <c r="J88" s="8"/>
      <c r="K88" s="36"/>
      <c r="L88" s="19"/>
      <c r="M88" s="8"/>
      <c r="N88" s="8"/>
      <c r="O88" s="8"/>
      <c r="P88" s="8"/>
      <c r="Q88" s="8"/>
      <c r="R88" s="8"/>
      <c r="S88" s="8"/>
      <c r="T88" s="36"/>
      <c r="U88" s="20"/>
      <c r="V88" s="8"/>
      <c r="W88" s="8"/>
      <c r="X88" s="8"/>
      <c r="Y88" s="55"/>
      <c r="Z88" s="55"/>
      <c r="AA88" s="75"/>
      <c r="AB88" s="8"/>
      <c r="AC88" s="36"/>
      <c r="AD88" s="54"/>
      <c r="AE88" s="55"/>
      <c r="AF88" s="76"/>
      <c r="AG88" s="95"/>
      <c r="AH88" s="95"/>
      <c r="AI88" s="95"/>
      <c r="AJ88" s="95"/>
      <c r="AK88" s="95"/>
      <c r="AL88" s="93"/>
      <c r="AM88" s="95"/>
      <c r="AN88" s="95"/>
      <c r="AO88" s="95"/>
      <c r="AP88" s="95"/>
      <c r="AQ88" s="95"/>
      <c r="AR88" s="108"/>
    </row>
    <row r="89" spans="1:44">
      <c r="A89" s="246"/>
      <c r="B89" s="247"/>
      <c r="C89" s="19"/>
      <c r="D89" s="8"/>
      <c r="E89" s="8"/>
      <c r="F89" s="8"/>
      <c r="G89" s="8"/>
      <c r="H89" s="8"/>
      <c r="I89" s="8"/>
      <c r="J89" s="8"/>
      <c r="K89" s="36"/>
      <c r="L89" s="19"/>
      <c r="M89" s="8"/>
      <c r="N89" s="8"/>
      <c r="O89" s="8"/>
      <c r="P89" s="8"/>
      <c r="Q89" s="8"/>
      <c r="R89" s="8"/>
      <c r="S89" s="8"/>
      <c r="T89" s="36"/>
      <c r="U89" s="20"/>
      <c r="V89" s="8"/>
      <c r="W89" s="8"/>
      <c r="X89" s="8"/>
      <c r="Y89" s="55"/>
      <c r="Z89" s="55"/>
      <c r="AA89" s="75"/>
      <c r="AB89" s="8"/>
      <c r="AC89" s="36"/>
      <c r="AD89" s="54"/>
      <c r="AE89" s="55"/>
      <c r="AF89" s="76"/>
      <c r="AG89" s="95"/>
      <c r="AH89" s="95"/>
      <c r="AI89" s="95"/>
      <c r="AJ89" s="95"/>
      <c r="AK89" s="95"/>
      <c r="AL89" s="93"/>
      <c r="AM89" s="95"/>
      <c r="AN89" s="95"/>
      <c r="AO89" s="95"/>
      <c r="AP89" s="95"/>
      <c r="AQ89" s="95"/>
      <c r="AR89" s="108"/>
    </row>
    <row r="90" spans="1:44" ht="15" thickBot="1">
      <c r="A90" s="268"/>
      <c r="B90" s="269"/>
      <c r="C90" s="111"/>
      <c r="D90" s="22"/>
      <c r="E90" s="22"/>
      <c r="F90" s="22"/>
      <c r="G90" s="22"/>
      <c r="H90" s="22"/>
      <c r="I90" s="22"/>
      <c r="J90" s="22"/>
      <c r="K90" s="37"/>
      <c r="L90" s="111"/>
      <c r="M90" s="22"/>
      <c r="N90" s="22"/>
      <c r="O90" s="22"/>
      <c r="P90" s="22"/>
      <c r="Q90" s="22"/>
      <c r="R90" s="22"/>
      <c r="S90" s="22"/>
      <c r="T90" s="37"/>
      <c r="U90" s="21"/>
      <c r="V90" s="22"/>
      <c r="W90" s="22"/>
      <c r="X90" s="22"/>
      <c r="Y90" s="80"/>
      <c r="Z90" s="80"/>
      <c r="AA90" s="81"/>
      <c r="AB90" s="22"/>
      <c r="AC90" s="37"/>
      <c r="AD90" s="62"/>
      <c r="AE90" s="80"/>
      <c r="AF90" s="82"/>
      <c r="AG90" s="97"/>
      <c r="AH90" s="97"/>
      <c r="AI90" s="97"/>
      <c r="AJ90" s="97"/>
      <c r="AK90" s="97"/>
      <c r="AL90" s="96"/>
      <c r="AM90" s="97"/>
      <c r="AN90" s="97"/>
      <c r="AO90" s="97"/>
      <c r="AP90" s="97"/>
      <c r="AQ90" s="97"/>
      <c r="AR90" s="109"/>
    </row>
    <row r="91" spans="1:44" ht="19.5" thickBot="1">
      <c r="A91" s="23" t="s">
        <v>94</v>
      </c>
      <c r="B91" s="24"/>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row>
    <row r="92" spans="1:44" ht="14.25" customHeight="1">
      <c r="A92" s="263" t="s">
        <v>35</v>
      </c>
      <c r="B92" s="259"/>
      <c r="C92" s="257" t="s">
        <v>36</v>
      </c>
      <c r="D92" s="258"/>
      <c r="E92" s="258"/>
      <c r="F92" s="258"/>
      <c r="G92" s="258"/>
      <c r="H92" s="258"/>
      <c r="I92" s="258"/>
      <c r="J92" s="258"/>
      <c r="K92" s="259"/>
      <c r="L92" s="257" t="s">
        <v>60</v>
      </c>
      <c r="M92" s="258"/>
      <c r="N92" s="258"/>
      <c r="O92" s="258"/>
      <c r="P92" s="258"/>
      <c r="Q92" s="258"/>
      <c r="R92" s="258"/>
      <c r="S92" s="258"/>
      <c r="T92" s="258"/>
      <c r="U92" s="258"/>
      <c r="V92" s="258"/>
      <c r="W92" s="258"/>
      <c r="X92" s="259"/>
      <c r="Y92" s="257" t="s">
        <v>38</v>
      </c>
      <c r="Z92" s="258"/>
      <c r="AA92" s="258"/>
      <c r="AB92" s="258"/>
      <c r="AC92" s="259"/>
      <c r="AD92" s="270" t="s">
        <v>39</v>
      </c>
      <c r="AE92" s="271"/>
      <c r="AF92" s="272"/>
      <c r="AG92" s="257" t="s">
        <v>61</v>
      </c>
      <c r="AH92" s="258"/>
      <c r="AI92" s="258"/>
      <c r="AJ92" s="258"/>
      <c r="AK92" s="258"/>
      <c r="AL92" s="258"/>
      <c r="AM92" s="258"/>
      <c r="AN92" s="258"/>
      <c r="AO92" s="258"/>
      <c r="AP92" s="258"/>
      <c r="AQ92" s="258"/>
      <c r="AR92" s="276"/>
    </row>
    <row r="93" spans="1:44" ht="15" thickBot="1">
      <c r="A93" s="264"/>
      <c r="B93" s="262"/>
      <c r="C93" s="260"/>
      <c r="D93" s="261"/>
      <c r="E93" s="261"/>
      <c r="F93" s="261"/>
      <c r="G93" s="261"/>
      <c r="H93" s="261"/>
      <c r="I93" s="261"/>
      <c r="J93" s="261"/>
      <c r="K93" s="262"/>
      <c r="L93" s="260"/>
      <c r="M93" s="261"/>
      <c r="N93" s="261"/>
      <c r="O93" s="261"/>
      <c r="P93" s="261"/>
      <c r="Q93" s="261"/>
      <c r="R93" s="261"/>
      <c r="S93" s="261"/>
      <c r="T93" s="261"/>
      <c r="U93" s="261"/>
      <c r="V93" s="261"/>
      <c r="W93" s="261"/>
      <c r="X93" s="262"/>
      <c r="Y93" s="260"/>
      <c r="Z93" s="261"/>
      <c r="AA93" s="261"/>
      <c r="AB93" s="261"/>
      <c r="AC93" s="262"/>
      <c r="AD93" s="273"/>
      <c r="AE93" s="274"/>
      <c r="AF93" s="275"/>
      <c r="AG93" s="260"/>
      <c r="AH93" s="261"/>
      <c r="AI93" s="261"/>
      <c r="AJ93" s="261"/>
      <c r="AK93" s="261"/>
      <c r="AL93" s="261"/>
      <c r="AM93" s="261"/>
      <c r="AN93" s="261"/>
      <c r="AO93" s="261"/>
      <c r="AP93" s="261"/>
      <c r="AQ93" s="261"/>
      <c r="AR93" s="277"/>
    </row>
    <row r="94" spans="1:44" ht="15" thickTop="1">
      <c r="A94" s="241">
        <v>1</v>
      </c>
      <c r="B94" s="296"/>
      <c r="C94" s="31" t="s">
        <v>62</v>
      </c>
      <c r="D94" s="32"/>
      <c r="E94" s="32"/>
      <c r="F94" s="32"/>
      <c r="G94" s="32"/>
      <c r="H94" s="32"/>
      <c r="I94" s="32"/>
      <c r="J94" s="32"/>
      <c r="K94" s="41"/>
      <c r="L94" s="115" t="s">
        <v>63</v>
      </c>
      <c r="M94" s="32"/>
      <c r="N94" s="32"/>
      <c r="O94" s="32"/>
      <c r="P94" s="32"/>
      <c r="Q94" s="32"/>
      <c r="R94" s="32"/>
      <c r="S94" s="32"/>
      <c r="T94" s="32"/>
      <c r="U94" s="32"/>
      <c r="V94" s="32"/>
      <c r="W94" s="32"/>
      <c r="X94" s="32"/>
      <c r="Y94" s="120"/>
      <c r="Z94" s="49"/>
      <c r="AA94" s="49"/>
      <c r="AB94" s="32"/>
      <c r="AC94" s="41"/>
      <c r="AD94" s="84"/>
      <c r="AE94" s="49"/>
      <c r="AF94" s="121"/>
      <c r="AG94" s="98" t="s">
        <v>95</v>
      </c>
      <c r="AH94" s="98"/>
      <c r="AI94" s="98"/>
      <c r="AJ94" s="98"/>
      <c r="AK94" s="98"/>
      <c r="AL94" s="98"/>
      <c r="AM94" s="98"/>
      <c r="AN94" s="98"/>
      <c r="AO94" s="98"/>
      <c r="AP94" s="98"/>
      <c r="AQ94" s="98"/>
      <c r="AR94" s="125"/>
    </row>
    <row r="95" spans="1:44" ht="15" thickBot="1">
      <c r="A95" s="268">
        <v>2</v>
      </c>
      <c r="B95" s="269"/>
      <c r="C95" s="111" t="s">
        <v>66</v>
      </c>
      <c r="D95" s="22"/>
      <c r="E95" s="22"/>
      <c r="F95" s="22"/>
      <c r="G95" s="22"/>
      <c r="H95" s="22"/>
      <c r="I95" s="22"/>
      <c r="J95" s="22"/>
      <c r="K95" s="37"/>
      <c r="L95" s="111" t="s">
        <v>67</v>
      </c>
      <c r="M95" s="22"/>
      <c r="N95" s="22"/>
      <c r="O95" s="22"/>
      <c r="P95" s="22"/>
      <c r="Q95" s="22"/>
      <c r="R95" s="22"/>
      <c r="S95" s="22"/>
      <c r="T95" s="22"/>
      <c r="U95" s="22"/>
      <c r="V95" s="22"/>
      <c r="W95" s="22"/>
      <c r="X95" s="22"/>
      <c r="Y95" s="79"/>
      <c r="Z95" s="80"/>
      <c r="AA95" s="81"/>
      <c r="AB95" s="22"/>
      <c r="AC95" s="37"/>
      <c r="AD95" s="79"/>
      <c r="AE95" s="80"/>
      <c r="AF95" s="122"/>
      <c r="AG95" s="97" t="s">
        <v>97</v>
      </c>
      <c r="AH95" s="97"/>
      <c r="AI95" s="97"/>
      <c r="AJ95" s="97"/>
      <c r="AK95" s="97"/>
      <c r="AL95" s="97"/>
      <c r="AM95" s="97"/>
      <c r="AN95" s="97"/>
      <c r="AO95" s="97"/>
      <c r="AP95" s="97"/>
      <c r="AQ95" s="97"/>
      <c r="AR95" s="109"/>
    </row>
  </sheetData>
  <mergeCells count="142">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3"/>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64:B64"/>
    <mergeCell ref="A65:B65"/>
    <mergeCell ref="A66:B66"/>
    <mergeCell ref="A67:B67"/>
    <mergeCell ref="A68:B68"/>
    <mergeCell ref="A69:B69"/>
    <mergeCell ref="A58:B58"/>
    <mergeCell ref="A59:B59"/>
    <mergeCell ref="A60:B60"/>
    <mergeCell ref="A61:B61"/>
    <mergeCell ref="A62:B62"/>
    <mergeCell ref="A63:B63"/>
    <mergeCell ref="AQ79:AQ80"/>
    <mergeCell ref="AR79:AR80"/>
    <mergeCell ref="A81:B81"/>
    <mergeCell ref="A82:B82"/>
    <mergeCell ref="A83:B83"/>
    <mergeCell ref="A84:B84"/>
    <mergeCell ref="AT69:BV70"/>
    <mergeCell ref="A79:B80"/>
    <mergeCell ref="C79:K80"/>
    <mergeCell ref="L79:T80"/>
    <mergeCell ref="U79:AC80"/>
    <mergeCell ref="AD79:AL80"/>
    <mergeCell ref="AM79:AM80"/>
    <mergeCell ref="AN79:AN80"/>
    <mergeCell ref="AO79:AO80"/>
    <mergeCell ref="AP79:AP80"/>
    <mergeCell ref="A94:B94"/>
    <mergeCell ref="A95:B95"/>
    <mergeCell ref="A92:B93"/>
    <mergeCell ref="C92:K93"/>
    <mergeCell ref="L92:X93"/>
    <mergeCell ref="Y92:AC93"/>
    <mergeCell ref="AD92:AF93"/>
    <mergeCell ref="AG92:AR93"/>
    <mergeCell ref="A85:B85"/>
    <mergeCell ref="A86:B86"/>
    <mergeCell ref="A87:B87"/>
    <mergeCell ref="A88:B88"/>
    <mergeCell ref="A89:B89"/>
    <mergeCell ref="A90:B90"/>
  </mergeCells>
  <phoneticPr fontId="3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100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101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101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101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101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71014" r:id="rId8" name="Button 6">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1015" r:id="rId9" name="Button 7">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1016" r:id="rId10" name="Button 8">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1017" r:id="rId11" name="Button 9">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1018" r:id="rId12" name="Button 10">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topLeftCell="A13" workbookViewId="0">
      <selection activeCell="AL20" sqref="AL2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386</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386</v>
      </c>
      <c r="H4" s="13"/>
      <c r="I4" s="13"/>
      <c r="J4" s="13"/>
      <c r="K4" s="13"/>
      <c r="L4" s="13"/>
      <c r="M4" s="13"/>
      <c r="N4" s="13"/>
      <c r="O4" s="13"/>
      <c r="P4" s="13"/>
      <c r="Q4" s="13"/>
      <c r="R4" s="43" t="s">
        <v>29</v>
      </c>
      <c r="S4" s="10"/>
      <c r="T4" s="10"/>
      <c r="U4" s="10"/>
      <c r="V4" s="10"/>
      <c r="W4" s="11"/>
      <c r="X4" s="13" t="s">
        <v>388</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v>1</v>
      </c>
      <c r="B8" s="242"/>
      <c r="C8" s="19" t="s">
        <v>271</v>
      </c>
      <c r="D8" s="8"/>
      <c r="E8" s="8"/>
      <c r="F8" s="8"/>
      <c r="G8" s="8"/>
      <c r="H8" s="8"/>
      <c r="I8" s="8"/>
      <c r="J8" s="8"/>
      <c r="K8" s="36"/>
      <c r="L8" s="8" t="s">
        <v>275</v>
      </c>
      <c r="M8" s="8"/>
      <c r="N8" s="8"/>
      <c r="O8" s="8"/>
      <c r="P8" s="8"/>
      <c r="Q8" s="32"/>
      <c r="R8" s="32"/>
      <c r="S8" s="32"/>
      <c r="T8" s="32"/>
      <c r="U8" s="32"/>
      <c r="V8" s="32"/>
      <c r="W8" s="32"/>
      <c r="X8" s="32"/>
      <c r="Y8" s="243" t="s">
        <v>43</v>
      </c>
      <c r="Z8" s="244"/>
      <c r="AA8" s="244"/>
      <c r="AB8" s="244"/>
      <c r="AC8" s="245"/>
      <c r="AD8" s="48"/>
      <c r="AE8" s="49"/>
      <c r="AF8" s="50"/>
      <c r="AG8" s="41"/>
      <c r="AH8" s="20" t="s">
        <v>273</v>
      </c>
      <c r="AI8" s="32"/>
      <c r="AJ8" s="32"/>
      <c r="AK8" s="32"/>
      <c r="AL8" s="32"/>
      <c r="AM8" s="32"/>
      <c r="AN8" s="32"/>
      <c r="AO8" s="32"/>
      <c r="AP8" s="32"/>
      <c r="AQ8" s="32"/>
      <c r="AR8" s="102"/>
      <c r="AS8" s="103"/>
      <c r="AT8" s="278"/>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c r="D9" s="8"/>
      <c r="E9" s="8"/>
      <c r="F9" s="8"/>
      <c r="G9" s="8"/>
      <c r="H9" s="8"/>
      <c r="I9" s="8"/>
      <c r="J9" s="8"/>
      <c r="K9" s="36"/>
      <c r="L9" s="16"/>
      <c r="M9" s="8"/>
      <c r="N9" s="8"/>
      <c r="O9" s="8"/>
      <c r="P9" s="8"/>
      <c r="Q9" s="8"/>
      <c r="R9" s="8"/>
      <c r="S9" s="8"/>
      <c r="T9" s="8"/>
      <c r="U9" s="8"/>
      <c r="V9" s="8"/>
      <c r="W9" s="8"/>
      <c r="X9" s="8"/>
      <c r="Y9" s="248"/>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9"/>
      <c r="D10" s="8"/>
      <c r="E10" s="8"/>
      <c r="F10" s="8"/>
      <c r="G10" s="8"/>
      <c r="H10" s="8"/>
      <c r="I10" s="8"/>
      <c r="J10" s="8"/>
      <c r="K10" s="36"/>
      <c r="L10" s="16"/>
      <c r="M10" s="8"/>
      <c r="N10" s="8"/>
      <c r="O10" s="8"/>
      <c r="P10" s="8"/>
      <c r="Q10" s="8"/>
      <c r="R10" s="8"/>
      <c r="S10" s="8"/>
      <c r="T10" s="8"/>
      <c r="U10" s="8"/>
      <c r="V10" s="8"/>
      <c r="W10" s="8"/>
      <c r="X10" s="8"/>
      <c r="Y10" s="248"/>
      <c r="Z10" s="249"/>
      <c r="AA10" s="249"/>
      <c r="AB10" s="249"/>
      <c r="AC10" s="250"/>
      <c r="AD10" s="54"/>
      <c r="AE10" s="55"/>
      <c r="AF10" s="57"/>
      <c r="AG10" s="36"/>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9"/>
      <c r="D11" s="8"/>
      <c r="E11" s="8"/>
      <c r="F11" s="8"/>
      <c r="G11" s="8"/>
      <c r="H11" s="8"/>
      <c r="I11" s="8"/>
      <c r="J11" s="8"/>
      <c r="K11" s="36"/>
      <c r="L11" s="16"/>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9"/>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9"/>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9"/>
      <c r="D14" s="16"/>
      <c r="E14" s="16"/>
      <c r="F14" s="16"/>
      <c r="G14" s="16"/>
      <c r="H14" s="16"/>
      <c r="I14" s="16"/>
      <c r="J14" s="16"/>
      <c r="K14" s="35"/>
      <c r="L14" s="16"/>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D15" s="8"/>
      <c r="E15" s="8"/>
      <c r="F15" s="8"/>
      <c r="G15" s="8"/>
      <c r="H15" s="8"/>
      <c r="I15" s="8"/>
      <c r="J15" s="8"/>
      <c r="K15" s="36"/>
      <c r="L15" s="1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91"/>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s="198" customFormat="1">
      <c r="A17" s="246"/>
      <c r="B17" s="247"/>
      <c r="C17" s="19"/>
      <c r="D17" s="16"/>
      <c r="E17" s="16"/>
      <c r="F17" s="16"/>
      <c r="G17" s="16"/>
      <c r="H17" s="16"/>
      <c r="I17" s="16"/>
      <c r="J17" s="16"/>
      <c r="K17" s="35"/>
      <c r="L17" s="191"/>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192"/>
      <c r="AL17" s="8"/>
      <c r="AM17" s="8"/>
      <c r="AN17" s="8"/>
      <c r="AO17" s="8"/>
      <c r="AP17" s="8"/>
      <c r="AQ17" s="8"/>
      <c r="AR17" s="104"/>
      <c r="AS17" s="197"/>
      <c r="AT17" s="309"/>
      <c r="AU17" s="309"/>
      <c r="AV17" s="309"/>
      <c r="AW17" s="309"/>
      <c r="AX17" s="309"/>
      <c r="AY17" s="309"/>
      <c r="AZ17" s="309"/>
      <c r="BA17" s="309"/>
      <c r="BB17" s="309"/>
      <c r="BC17" s="309"/>
      <c r="BD17" s="309"/>
      <c r="BE17" s="309"/>
      <c r="BF17" s="309"/>
      <c r="BG17" s="309"/>
      <c r="BH17" s="309"/>
      <c r="BI17" s="309"/>
      <c r="BJ17" s="309"/>
      <c r="BK17" s="309"/>
      <c r="BL17" s="309"/>
      <c r="BM17" s="309"/>
      <c r="BN17" s="309"/>
      <c r="BO17" s="309"/>
      <c r="BP17" s="309"/>
      <c r="BQ17" s="309"/>
      <c r="BR17" s="309"/>
      <c r="BS17" s="309"/>
      <c r="BT17" s="309"/>
      <c r="BU17" s="309"/>
      <c r="BV17" s="30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S32" s="103"/>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289</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283</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276</v>
      </c>
      <c r="D43" s="16"/>
      <c r="E43" s="16"/>
      <c r="F43" s="16"/>
      <c r="G43" s="16"/>
      <c r="H43" s="16"/>
      <c r="I43" s="16"/>
      <c r="J43" s="16"/>
      <c r="K43" s="35"/>
      <c r="L43" s="16" t="s">
        <v>385</v>
      </c>
      <c r="M43" s="16"/>
      <c r="N43" s="16"/>
      <c r="O43" s="16"/>
      <c r="P43" s="16"/>
      <c r="Q43" s="8"/>
      <c r="R43" s="8"/>
      <c r="S43" s="8"/>
      <c r="T43" s="8"/>
      <c r="U43" s="8"/>
      <c r="V43" s="8"/>
      <c r="W43" s="8"/>
      <c r="X43" s="8"/>
      <c r="Y43" s="74"/>
      <c r="Z43" s="55"/>
      <c r="AA43" s="75"/>
      <c r="AB43" s="8"/>
      <c r="AC43" s="36"/>
      <c r="AD43" s="74"/>
      <c r="AE43" s="55"/>
      <c r="AF43" s="76" t="s">
        <v>152</v>
      </c>
      <c r="AG43" s="93"/>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277</v>
      </c>
      <c r="D44" s="8"/>
      <c r="E44" s="8"/>
      <c r="F44" s="8"/>
      <c r="G44" s="8"/>
      <c r="H44" s="8"/>
      <c r="I44" s="8"/>
      <c r="J44" s="8"/>
      <c r="K44" s="36"/>
      <c r="L44" s="8" t="s">
        <v>250</v>
      </c>
      <c r="M44" s="8"/>
      <c r="N44" s="8"/>
      <c r="O44" s="8"/>
      <c r="P44" s="8"/>
      <c r="Q44" s="8"/>
      <c r="R44" s="8"/>
      <c r="S44" s="8"/>
      <c r="T44" s="8"/>
      <c r="U44" s="8"/>
      <c r="V44" s="8"/>
      <c r="W44" s="8"/>
      <c r="X44" s="8"/>
      <c r="Y44" s="74"/>
      <c r="Z44" s="55"/>
      <c r="AA44" s="75"/>
      <c r="AB44" s="8"/>
      <c r="AC44" s="36"/>
      <c r="AD44" s="54"/>
      <c r="AE44" s="55"/>
      <c r="AF44" s="76" t="s">
        <v>152</v>
      </c>
      <c r="AG44" s="93" t="s">
        <v>152</v>
      </c>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278</v>
      </c>
      <c r="D45" s="8"/>
      <c r="E45" s="8"/>
      <c r="F45" s="8"/>
      <c r="G45" s="8"/>
      <c r="H45" s="8"/>
      <c r="I45" s="8"/>
      <c r="J45" s="8"/>
      <c r="K45" s="36"/>
      <c r="L45" s="8" t="s">
        <v>285</v>
      </c>
      <c r="M45" s="8"/>
      <c r="N45" s="8"/>
      <c r="O45" s="8"/>
      <c r="P45" s="8"/>
      <c r="Q45" s="8"/>
      <c r="R45" s="8"/>
      <c r="S45" s="8"/>
      <c r="T45" s="8"/>
      <c r="U45" s="8"/>
      <c r="V45" s="8"/>
      <c r="W45" s="8"/>
      <c r="X45" s="8"/>
      <c r="Y45" s="74"/>
      <c r="Z45" s="55"/>
      <c r="AA45" s="75"/>
      <c r="AB45" s="8"/>
      <c r="AC45" s="36"/>
      <c r="AD45" s="54" t="s">
        <v>152</v>
      </c>
      <c r="AE45" s="58"/>
      <c r="AF45" s="76" t="s">
        <v>152</v>
      </c>
      <c r="AG45" s="93" t="s">
        <v>152</v>
      </c>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279</v>
      </c>
      <c r="D46" s="8"/>
      <c r="E46" s="8"/>
      <c r="F46" s="8"/>
      <c r="G46" s="8"/>
      <c r="H46" s="8"/>
      <c r="I46" s="8"/>
      <c r="J46" s="8"/>
      <c r="K46" s="36"/>
      <c r="L46" s="16" t="s">
        <v>286</v>
      </c>
      <c r="M46" s="8"/>
      <c r="N46" s="8"/>
      <c r="O46" s="8"/>
      <c r="P46" s="8"/>
      <c r="Q46" s="8"/>
      <c r="R46" s="8"/>
      <c r="S46" s="8"/>
      <c r="T46" s="8"/>
      <c r="U46" s="8"/>
      <c r="V46" s="8"/>
      <c r="W46" s="8"/>
      <c r="X46" s="8"/>
      <c r="Y46" s="74"/>
      <c r="Z46" s="55"/>
      <c r="AA46" s="75"/>
      <c r="AB46" s="8"/>
      <c r="AC46" s="36"/>
      <c r="AD46" s="54" t="s">
        <v>152</v>
      </c>
      <c r="AE46" s="55"/>
      <c r="AF46" s="76" t="s">
        <v>152</v>
      </c>
      <c r="AG46" s="93" t="s">
        <v>152</v>
      </c>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280</v>
      </c>
      <c r="D47" s="8"/>
      <c r="E47" s="8"/>
      <c r="F47" s="8"/>
      <c r="G47" s="8"/>
      <c r="H47" s="8"/>
      <c r="I47" s="8"/>
      <c r="J47" s="8"/>
      <c r="K47" s="36"/>
      <c r="L47" s="16" t="s">
        <v>376</v>
      </c>
      <c r="M47" s="8"/>
      <c r="N47" s="8"/>
      <c r="O47" s="8"/>
      <c r="P47" s="8"/>
      <c r="Q47" s="8"/>
      <c r="R47" s="8"/>
      <c r="S47" s="8"/>
      <c r="T47" s="8"/>
      <c r="U47" s="8"/>
      <c r="V47" s="8"/>
      <c r="W47" s="8"/>
      <c r="X47" s="8"/>
      <c r="Y47" s="74"/>
      <c r="Z47" s="55"/>
      <c r="AA47" s="75"/>
      <c r="AB47" s="8"/>
      <c r="AC47" s="36"/>
      <c r="AD47" s="54" t="s">
        <v>152</v>
      </c>
      <c r="AE47" s="55"/>
      <c r="AF47" s="204"/>
      <c r="AG47" s="93" t="s">
        <v>152</v>
      </c>
      <c r="AH47" s="88"/>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281</v>
      </c>
      <c r="D48" s="8"/>
      <c r="E48" s="8"/>
      <c r="F48" s="8"/>
      <c r="G48" s="8"/>
      <c r="H48" s="8"/>
      <c r="I48" s="8"/>
      <c r="J48" s="8"/>
      <c r="K48" s="36"/>
      <c r="L48" s="16" t="s">
        <v>287</v>
      </c>
      <c r="M48" s="8"/>
      <c r="N48" s="8"/>
      <c r="O48" s="8"/>
      <c r="P48" s="8"/>
      <c r="Q48" s="8"/>
      <c r="R48" s="8"/>
      <c r="S48" s="8"/>
      <c r="T48" s="8"/>
      <c r="U48" s="8"/>
      <c r="V48" s="8"/>
      <c r="W48" s="8"/>
      <c r="X48" s="8"/>
      <c r="Y48" s="74"/>
      <c r="Z48" s="55"/>
      <c r="AA48" s="75"/>
      <c r="AB48" s="8"/>
      <c r="AC48" s="36"/>
      <c r="AD48" s="54" t="s">
        <v>152</v>
      </c>
      <c r="AE48" s="55"/>
      <c r="AF48" s="204"/>
      <c r="AG48" s="93" t="s">
        <v>152</v>
      </c>
      <c r="AH48" s="88"/>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9" t="s">
        <v>282</v>
      </c>
      <c r="D49" s="16"/>
      <c r="E49" s="16"/>
      <c r="F49" s="16"/>
      <c r="G49" s="16"/>
      <c r="H49" s="16"/>
      <c r="I49" s="16"/>
      <c r="J49" s="16"/>
      <c r="K49" s="35"/>
      <c r="L49" s="16" t="s">
        <v>288</v>
      </c>
      <c r="M49" s="16"/>
      <c r="N49" s="16"/>
      <c r="O49" s="16"/>
      <c r="P49" s="16"/>
      <c r="Q49" s="16"/>
      <c r="R49" s="16"/>
      <c r="S49" s="16"/>
      <c r="T49" s="16"/>
      <c r="U49" s="16"/>
      <c r="V49" s="16"/>
      <c r="W49" s="16"/>
      <c r="X49" s="16"/>
      <c r="Y49" s="77"/>
      <c r="Z49" s="75"/>
      <c r="AA49" s="75"/>
      <c r="AB49" s="16"/>
      <c r="AC49" s="35"/>
      <c r="AD49" s="54" t="s">
        <v>152</v>
      </c>
      <c r="AE49" s="55"/>
      <c r="AF49" s="78"/>
      <c r="AG49" s="93" t="s">
        <v>152</v>
      </c>
      <c r="AH49" s="95"/>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v>22</v>
      </c>
      <c r="B50" s="247"/>
      <c r="C50" s="1" t="s">
        <v>393</v>
      </c>
      <c r="D50" s="8"/>
      <c r="E50" s="8"/>
      <c r="F50" s="8"/>
      <c r="G50" s="8"/>
      <c r="H50" s="8"/>
      <c r="I50" s="8"/>
      <c r="J50" s="8"/>
      <c r="K50" s="36"/>
      <c r="L50" s="1" t="s">
        <v>394</v>
      </c>
      <c r="M50" s="16"/>
      <c r="N50" s="16"/>
      <c r="O50" s="16"/>
      <c r="P50" s="16"/>
      <c r="Q50" s="16"/>
      <c r="R50" s="16"/>
      <c r="S50" s="16"/>
      <c r="T50" s="16"/>
      <c r="U50" s="16"/>
      <c r="V50" s="16"/>
      <c r="W50" s="16"/>
      <c r="X50" s="16"/>
      <c r="Y50" s="77"/>
      <c r="Z50" s="75"/>
      <c r="AA50" s="75"/>
      <c r="AB50" s="16"/>
      <c r="AC50" s="35"/>
      <c r="AD50" s="54"/>
      <c r="AE50" s="58"/>
      <c r="AF50" s="78"/>
      <c r="AG50" s="93"/>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c r="B51" s="247"/>
      <c r="C51" s="19"/>
      <c r="D51" s="8"/>
      <c r="E51" s="8"/>
      <c r="F51" s="8"/>
      <c r="G51" s="8"/>
      <c r="H51" s="8"/>
      <c r="I51" s="8"/>
      <c r="J51" s="8"/>
      <c r="K51" s="36"/>
      <c r="L51" s="19"/>
      <c r="M51" s="8"/>
      <c r="N51" s="8"/>
      <c r="O51" s="8"/>
      <c r="P51" s="8"/>
      <c r="Q51" s="8"/>
      <c r="R51" s="8"/>
      <c r="S51" s="8"/>
      <c r="T51" s="8"/>
      <c r="U51" s="8"/>
      <c r="V51" s="8"/>
      <c r="W51" s="8"/>
      <c r="X51" s="8"/>
      <c r="Y51" s="74"/>
      <c r="Z51" s="55"/>
      <c r="AA51" s="75"/>
      <c r="AB51" s="8"/>
      <c r="AC51" s="36"/>
      <c r="AD51" s="54"/>
      <c r="AE51" s="55"/>
      <c r="AF51" s="78"/>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c r="B52" s="247"/>
      <c r="C52" s="19"/>
      <c r="D52" s="16"/>
      <c r="E52" s="16"/>
      <c r="F52" s="16"/>
      <c r="G52" s="16"/>
      <c r="H52" s="16"/>
      <c r="I52" s="16"/>
      <c r="J52" s="16"/>
      <c r="K52" s="35"/>
      <c r="L52" s="16"/>
      <c r="M52" s="16"/>
      <c r="N52" s="16"/>
      <c r="O52" s="16"/>
      <c r="P52" s="16"/>
      <c r="Q52" s="16"/>
      <c r="R52" s="16"/>
      <c r="S52" s="16"/>
      <c r="T52" s="16"/>
      <c r="U52" s="16"/>
      <c r="V52" s="16"/>
      <c r="W52" s="16"/>
      <c r="X52" s="16"/>
      <c r="Y52" s="77"/>
      <c r="Z52" s="75"/>
      <c r="AA52" s="75"/>
      <c r="AB52" s="16"/>
      <c r="AC52" s="35"/>
      <c r="AD52" s="54"/>
      <c r="AE52" s="55"/>
      <c r="AF52" s="78"/>
      <c r="AG52" s="93"/>
      <c r="AH52" s="95"/>
      <c r="AI52" s="95"/>
      <c r="AJ52" s="95"/>
      <c r="AK52" s="95"/>
      <c r="AL52" s="95"/>
      <c r="AM52" s="95"/>
      <c r="AN52" s="95"/>
      <c r="AO52" s="95"/>
      <c r="AP52" s="95"/>
      <c r="AQ52" s="95"/>
      <c r="AR52" s="108"/>
      <c r="AT52" s="254"/>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6"/>
    </row>
    <row r="53" spans="1:74" ht="15" thickBot="1">
      <c r="A53" s="268"/>
      <c r="B53" s="269"/>
      <c r="C53" s="21"/>
      <c r="D53" s="22"/>
      <c r="E53" s="22"/>
      <c r="F53" s="22"/>
      <c r="G53" s="22"/>
      <c r="H53" s="22"/>
      <c r="I53" s="22"/>
      <c r="J53" s="22"/>
      <c r="K53" s="37"/>
      <c r="L53" s="22"/>
      <c r="M53" s="22"/>
      <c r="N53" s="22"/>
      <c r="O53" s="22"/>
      <c r="P53" s="22"/>
      <c r="Q53" s="22"/>
      <c r="R53" s="22"/>
      <c r="S53" s="22"/>
      <c r="T53" s="22"/>
      <c r="U53" s="22"/>
      <c r="V53" s="22"/>
      <c r="W53" s="22"/>
      <c r="X53" s="22"/>
      <c r="Y53" s="79"/>
      <c r="Z53" s="80"/>
      <c r="AA53" s="81"/>
      <c r="AB53" s="22"/>
      <c r="AC53" s="37"/>
      <c r="AD53" s="79"/>
      <c r="AE53" s="80"/>
      <c r="AF53" s="82"/>
      <c r="AG53" s="96"/>
      <c r="AH53" s="97"/>
      <c r="AI53" s="97"/>
      <c r="AJ53" s="97"/>
      <c r="AK53" s="97"/>
      <c r="AL53" s="97"/>
      <c r="AM53" s="97"/>
      <c r="AN53" s="97"/>
      <c r="AO53" s="97"/>
      <c r="AP53" s="97"/>
      <c r="AQ53" s="97"/>
      <c r="AR53" s="109"/>
    </row>
    <row r="55" spans="1:74" ht="19.5" thickBot="1">
      <c r="A55" s="29" t="s">
        <v>162</v>
      </c>
      <c r="B55" s="30"/>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row>
    <row r="56" spans="1:74">
      <c r="A56" s="263" t="s">
        <v>35</v>
      </c>
      <c r="B56" s="259"/>
      <c r="C56" s="257" t="s">
        <v>164</v>
      </c>
      <c r="D56" s="258"/>
      <c r="E56" s="258"/>
      <c r="F56" s="258"/>
      <c r="G56" s="258"/>
      <c r="H56" s="258"/>
      <c r="I56" s="258"/>
      <c r="J56" s="258"/>
      <c r="K56" s="259"/>
      <c r="L56" s="257" t="s">
        <v>165</v>
      </c>
      <c r="M56" s="258"/>
      <c r="N56" s="258"/>
      <c r="O56" s="258"/>
      <c r="P56" s="258"/>
      <c r="Q56" s="258"/>
      <c r="R56" s="258"/>
      <c r="S56" s="258"/>
      <c r="T56" s="258"/>
      <c r="U56" s="257" t="s">
        <v>166</v>
      </c>
      <c r="V56" s="258"/>
      <c r="W56" s="258"/>
      <c r="X56" s="258"/>
      <c r="Y56" s="258"/>
      <c r="Z56" s="258"/>
      <c r="AA56" s="258"/>
      <c r="AB56" s="258"/>
      <c r="AC56" s="258"/>
      <c r="AD56" s="307" t="s">
        <v>167</v>
      </c>
      <c r="AE56" s="307"/>
      <c r="AF56" s="307"/>
      <c r="AG56" s="307"/>
      <c r="AH56" s="307"/>
      <c r="AI56" s="307"/>
      <c r="AJ56" s="307"/>
      <c r="AK56" s="307"/>
      <c r="AL56" s="307"/>
      <c r="AM56" s="297" t="s">
        <v>168</v>
      </c>
      <c r="AN56" s="302"/>
      <c r="AO56" s="302"/>
      <c r="AP56" s="302"/>
      <c r="AQ56" s="302"/>
      <c r="AR56" s="305"/>
    </row>
    <row r="57" spans="1:74" ht="15" thickBot="1">
      <c r="A57" s="264"/>
      <c r="B57" s="262"/>
      <c r="C57" s="260"/>
      <c r="D57" s="261"/>
      <c r="E57" s="261"/>
      <c r="F57" s="261"/>
      <c r="G57" s="261"/>
      <c r="H57" s="261"/>
      <c r="I57" s="261"/>
      <c r="J57" s="261"/>
      <c r="K57" s="262"/>
      <c r="L57" s="260"/>
      <c r="M57" s="261"/>
      <c r="N57" s="261"/>
      <c r="O57" s="261"/>
      <c r="P57" s="261"/>
      <c r="Q57" s="261"/>
      <c r="R57" s="261"/>
      <c r="S57" s="261"/>
      <c r="T57" s="261"/>
      <c r="U57" s="260"/>
      <c r="V57" s="261"/>
      <c r="W57" s="261"/>
      <c r="X57" s="261"/>
      <c r="Y57" s="261"/>
      <c r="Z57" s="261"/>
      <c r="AA57" s="261"/>
      <c r="AB57" s="261"/>
      <c r="AC57" s="261"/>
      <c r="AD57" s="308"/>
      <c r="AE57" s="308"/>
      <c r="AF57" s="308"/>
      <c r="AG57" s="308"/>
      <c r="AH57" s="308"/>
      <c r="AI57" s="308"/>
      <c r="AJ57" s="308"/>
      <c r="AK57" s="308"/>
      <c r="AL57" s="308"/>
      <c r="AM57" s="298"/>
      <c r="AN57" s="303"/>
      <c r="AO57" s="303"/>
      <c r="AP57" s="303"/>
      <c r="AQ57" s="303"/>
      <c r="AR57" s="306"/>
    </row>
    <row r="58" spans="1:74" ht="15" thickTop="1">
      <c r="A58" s="241"/>
      <c r="B58" s="242"/>
      <c r="C58" s="31"/>
      <c r="D58" s="32"/>
      <c r="E58" s="32"/>
      <c r="F58" s="32"/>
      <c r="G58" s="32"/>
      <c r="H58" s="32"/>
      <c r="I58" s="32"/>
      <c r="J58" s="32"/>
      <c r="K58" s="41"/>
      <c r="L58" s="31"/>
      <c r="M58" s="32"/>
      <c r="N58" s="32"/>
      <c r="O58" s="32"/>
      <c r="P58" s="32"/>
      <c r="Q58" s="32"/>
      <c r="R58" s="32"/>
      <c r="S58" s="32"/>
      <c r="T58" s="41"/>
      <c r="U58" s="44"/>
      <c r="V58" s="32"/>
      <c r="W58" s="32"/>
      <c r="X58" s="32"/>
      <c r="Y58" s="83"/>
      <c r="Z58" s="49"/>
      <c r="AA58" s="49"/>
      <c r="AB58" s="32"/>
      <c r="AC58" s="41"/>
      <c r="AD58" s="84"/>
      <c r="AE58" s="49"/>
      <c r="AF58" s="50"/>
      <c r="AG58" s="98"/>
      <c r="AH58" s="98"/>
      <c r="AI58" s="98"/>
      <c r="AJ58" s="98"/>
      <c r="AK58" s="98"/>
      <c r="AL58" s="99"/>
      <c r="AM58" s="98"/>
      <c r="AN58" s="95"/>
      <c r="AO58" s="95"/>
      <c r="AP58" s="95"/>
      <c r="AQ58" s="95"/>
      <c r="AR58" s="108"/>
    </row>
    <row r="59" spans="1:74">
      <c r="A59" s="246"/>
      <c r="B59" s="299"/>
      <c r="C59" s="19"/>
      <c r="D59" s="8"/>
      <c r="E59" s="8"/>
      <c r="F59" s="8"/>
      <c r="G59" s="8"/>
      <c r="H59" s="8"/>
      <c r="I59" s="8"/>
      <c r="J59" s="8"/>
      <c r="K59" s="36"/>
      <c r="L59" s="19"/>
      <c r="M59" s="8"/>
      <c r="N59" s="8"/>
      <c r="O59" s="8"/>
      <c r="P59" s="8"/>
      <c r="Q59" s="8"/>
      <c r="R59" s="8"/>
      <c r="S59" s="8"/>
      <c r="T59" s="36"/>
      <c r="U59" s="20"/>
      <c r="V59" s="8"/>
      <c r="W59" s="8"/>
      <c r="X59" s="8"/>
      <c r="Y59" s="75"/>
      <c r="Z59" s="55"/>
      <c r="AA59" s="55"/>
      <c r="AB59" s="8"/>
      <c r="AC59" s="36"/>
      <c r="AD59" s="74"/>
      <c r="AE59" s="55"/>
      <c r="AF59" s="76"/>
      <c r="AG59" s="95"/>
      <c r="AH59" s="95"/>
      <c r="AI59" s="95"/>
      <c r="AJ59" s="95"/>
      <c r="AK59" s="95"/>
      <c r="AL59" s="93"/>
      <c r="AM59" s="95"/>
      <c r="AN59" s="95"/>
      <c r="AO59" s="95"/>
      <c r="AP59" s="95"/>
      <c r="AQ59" s="95"/>
      <c r="AR59" s="108"/>
    </row>
    <row r="60" spans="1:74">
      <c r="A60" s="246"/>
      <c r="B60" s="299"/>
      <c r="C60" s="19"/>
      <c r="D60" s="8"/>
      <c r="E60" s="8"/>
      <c r="F60" s="8"/>
      <c r="G60" s="8"/>
      <c r="H60" s="8"/>
      <c r="I60" s="8"/>
      <c r="J60" s="8"/>
      <c r="K60" s="36"/>
      <c r="L60" s="19"/>
      <c r="M60" s="8"/>
      <c r="N60" s="8"/>
      <c r="O60" s="8"/>
      <c r="P60" s="8"/>
      <c r="Q60" s="8"/>
      <c r="R60" s="8"/>
      <c r="S60" s="8"/>
      <c r="T60" s="36"/>
      <c r="U60" s="20"/>
      <c r="V60" s="8"/>
      <c r="W60" s="8"/>
      <c r="X60" s="8"/>
      <c r="Y60" s="75"/>
      <c r="Z60" s="55"/>
      <c r="AA60" s="55"/>
      <c r="AB60" s="8"/>
      <c r="AC60" s="36"/>
      <c r="AD60" s="74"/>
      <c r="AE60" s="55"/>
      <c r="AF60" s="76"/>
      <c r="AG60" s="95"/>
      <c r="AH60" s="95"/>
      <c r="AI60" s="95"/>
      <c r="AJ60" s="95"/>
      <c r="AK60" s="95"/>
      <c r="AL60" s="93"/>
      <c r="AM60" s="95"/>
      <c r="AN60" s="95"/>
      <c r="AO60" s="95"/>
      <c r="AP60" s="95"/>
      <c r="AQ60" s="95"/>
      <c r="AR60" s="108"/>
    </row>
    <row r="61" spans="1:74">
      <c r="A61" s="246"/>
      <c r="B61" s="299"/>
      <c r="C61" s="19"/>
      <c r="D61" s="8"/>
      <c r="E61" s="8"/>
      <c r="F61" s="8"/>
      <c r="G61" s="8"/>
      <c r="H61" s="8"/>
      <c r="I61" s="8"/>
      <c r="J61" s="8"/>
      <c r="K61" s="36"/>
      <c r="L61" s="19"/>
      <c r="M61" s="8"/>
      <c r="N61" s="8"/>
      <c r="O61" s="8"/>
      <c r="P61" s="8"/>
      <c r="Q61" s="8"/>
      <c r="R61" s="8"/>
      <c r="S61" s="8"/>
      <c r="T61" s="36"/>
      <c r="U61" s="19"/>
      <c r="V61" s="8"/>
      <c r="W61" s="8"/>
      <c r="X61" s="8"/>
      <c r="Y61" s="75"/>
      <c r="Z61" s="55"/>
      <c r="AA61" s="55"/>
      <c r="AB61" s="8"/>
      <c r="AC61" s="36"/>
      <c r="AD61" s="74"/>
      <c r="AE61" s="55"/>
      <c r="AF61" s="76"/>
      <c r="AG61" s="95"/>
      <c r="AH61" s="95"/>
      <c r="AI61" s="95"/>
      <c r="AJ61" s="95"/>
      <c r="AK61" s="95"/>
      <c r="AL61" s="93"/>
      <c r="AM61" s="95"/>
      <c r="AN61" s="95"/>
      <c r="AO61" s="95"/>
      <c r="AP61" s="95"/>
      <c r="AQ61" s="95"/>
      <c r="AR61" s="108"/>
    </row>
    <row r="62" spans="1:74">
      <c r="A62" s="246"/>
      <c r="B62" s="247"/>
      <c r="C62" s="19"/>
      <c r="D62" s="8"/>
      <c r="E62" s="8"/>
      <c r="F62" s="8"/>
      <c r="G62" s="8"/>
      <c r="H62" s="8"/>
      <c r="I62" s="8"/>
      <c r="J62" s="8"/>
      <c r="K62" s="36"/>
      <c r="L62" s="19"/>
      <c r="M62" s="8"/>
      <c r="N62" s="8"/>
      <c r="O62" s="8"/>
      <c r="P62" s="8"/>
      <c r="Q62" s="8"/>
      <c r="R62" s="8"/>
      <c r="S62" s="8"/>
      <c r="T62" s="36"/>
      <c r="U62" s="20"/>
      <c r="V62" s="8"/>
      <c r="W62" s="8"/>
      <c r="X62" s="8"/>
      <c r="Y62" s="55"/>
      <c r="Z62" s="55"/>
      <c r="AA62" s="75"/>
      <c r="AB62" s="8"/>
      <c r="AC62" s="36"/>
      <c r="AD62" s="54"/>
      <c r="AE62" s="55"/>
      <c r="AF62" s="76"/>
      <c r="AG62" s="95"/>
      <c r="AH62" s="95"/>
      <c r="AI62" s="95"/>
      <c r="AJ62" s="95"/>
      <c r="AK62" s="95"/>
      <c r="AL62" s="93"/>
      <c r="AM62" s="95"/>
      <c r="AN62" s="95"/>
      <c r="AO62" s="95"/>
      <c r="AP62" s="95"/>
      <c r="AQ62" s="95"/>
      <c r="AR62" s="108"/>
    </row>
    <row r="63" spans="1:74" ht="17.25" customHeight="1">
      <c r="A63" s="246"/>
      <c r="B63" s="247"/>
      <c r="C63" s="19"/>
      <c r="D63" s="8"/>
      <c r="E63" s="8"/>
      <c r="F63" s="8"/>
      <c r="G63" s="8"/>
      <c r="H63" s="8"/>
      <c r="I63" s="8"/>
      <c r="J63" s="8"/>
      <c r="K63" s="36"/>
      <c r="L63" s="19"/>
      <c r="M63" s="8"/>
      <c r="N63" s="8"/>
      <c r="O63" s="8"/>
      <c r="P63" s="8"/>
      <c r="Q63" s="8"/>
      <c r="R63" s="8"/>
      <c r="S63" s="8"/>
      <c r="T63" s="36"/>
      <c r="U63" s="20"/>
      <c r="V63" s="8"/>
      <c r="W63" s="8"/>
      <c r="X63" s="8"/>
      <c r="Y63" s="55"/>
      <c r="Z63" s="55"/>
      <c r="AA63" s="75"/>
      <c r="AB63" s="8"/>
      <c r="AC63" s="36"/>
      <c r="AD63" s="54"/>
      <c r="AE63" s="55"/>
      <c r="AF63" s="76"/>
      <c r="AG63" s="95"/>
      <c r="AH63" s="95"/>
      <c r="AI63" s="95"/>
      <c r="AJ63" s="95"/>
      <c r="AK63" s="95"/>
      <c r="AL63" s="93"/>
      <c r="AM63" s="95"/>
      <c r="AN63" s="95"/>
      <c r="AO63" s="95"/>
      <c r="AP63" s="95"/>
      <c r="AQ63" s="95"/>
      <c r="AR63" s="108"/>
    </row>
    <row r="64" spans="1:74" ht="17.25" customHeight="1">
      <c r="A64" s="246"/>
      <c r="B64" s="247"/>
      <c r="C64" s="19"/>
      <c r="D64" s="8"/>
      <c r="E64" s="8"/>
      <c r="F64" s="8"/>
      <c r="G64" s="8"/>
      <c r="H64" s="8"/>
      <c r="I64" s="8"/>
      <c r="J64" s="8"/>
      <c r="K64" s="36"/>
      <c r="L64" s="19"/>
      <c r="M64" s="8"/>
      <c r="N64" s="8"/>
      <c r="O64" s="8"/>
      <c r="P64" s="8"/>
      <c r="Q64" s="8"/>
      <c r="R64" s="8"/>
      <c r="S64" s="8"/>
      <c r="T64" s="36"/>
      <c r="U64" s="20"/>
      <c r="V64" s="8"/>
      <c r="W64" s="8"/>
      <c r="X64" s="8"/>
      <c r="Y64" s="55"/>
      <c r="Z64" s="55"/>
      <c r="AA64" s="75"/>
      <c r="AB64" s="8"/>
      <c r="AC64" s="36"/>
      <c r="AD64" s="54"/>
      <c r="AE64" s="55"/>
      <c r="AF64" s="76"/>
      <c r="AG64" s="95"/>
      <c r="AH64" s="95"/>
      <c r="AI64" s="95"/>
      <c r="AJ64" s="95"/>
      <c r="AK64" s="95"/>
      <c r="AL64" s="93"/>
      <c r="AM64" s="95"/>
      <c r="AN64" s="95"/>
      <c r="AO64" s="95"/>
      <c r="AP64" s="95"/>
      <c r="AQ64" s="95"/>
      <c r="AR64" s="108"/>
    </row>
    <row r="65" spans="1:74">
      <c r="A65" s="246"/>
      <c r="B65" s="247"/>
      <c r="C65" s="19"/>
      <c r="D65" s="8"/>
      <c r="E65" s="8"/>
      <c r="F65" s="8"/>
      <c r="G65" s="8"/>
      <c r="H65" s="8"/>
      <c r="I65" s="8"/>
      <c r="J65" s="8"/>
      <c r="K65" s="36"/>
      <c r="L65" s="19"/>
      <c r="M65" s="8"/>
      <c r="N65" s="8"/>
      <c r="O65" s="8"/>
      <c r="P65" s="8"/>
      <c r="Q65" s="8"/>
      <c r="R65" s="8"/>
      <c r="S65" s="8"/>
      <c r="T65" s="36"/>
      <c r="U65" s="20"/>
      <c r="V65" s="8"/>
      <c r="W65" s="8"/>
      <c r="X65" s="8"/>
      <c r="Y65" s="55"/>
      <c r="Z65" s="55"/>
      <c r="AA65" s="75"/>
      <c r="AB65" s="8"/>
      <c r="AC65" s="36"/>
      <c r="AD65" s="54"/>
      <c r="AE65" s="55"/>
      <c r="AF65" s="76"/>
      <c r="AG65" s="95"/>
      <c r="AH65" s="95"/>
      <c r="AI65" s="95"/>
      <c r="AJ65" s="95"/>
      <c r="AK65" s="95"/>
      <c r="AL65" s="93"/>
      <c r="AM65" s="95"/>
      <c r="AN65" s="95"/>
      <c r="AO65" s="95"/>
      <c r="AP65" s="95"/>
      <c r="AQ65" s="95"/>
      <c r="AR65" s="108"/>
    </row>
    <row r="66" spans="1:74">
      <c r="A66" s="246"/>
      <c r="B66" s="247"/>
      <c r="C66" s="19"/>
      <c r="D66" s="8"/>
      <c r="E66" s="8"/>
      <c r="F66" s="8"/>
      <c r="G66" s="8"/>
      <c r="H66" s="8"/>
      <c r="I66" s="8"/>
      <c r="J66" s="8"/>
      <c r="K66" s="36"/>
      <c r="L66" s="19"/>
      <c r="M66" s="8"/>
      <c r="N66" s="8"/>
      <c r="O66" s="8"/>
      <c r="P66" s="8"/>
      <c r="Q66" s="8"/>
      <c r="R66" s="8"/>
      <c r="S66" s="8"/>
      <c r="T66" s="36"/>
      <c r="U66" s="20"/>
      <c r="V66" s="8"/>
      <c r="W66" s="8"/>
      <c r="X66" s="8"/>
      <c r="Y66" s="55"/>
      <c r="Z66" s="55"/>
      <c r="AA66" s="75"/>
      <c r="AB66" s="8"/>
      <c r="AC66" s="36"/>
      <c r="AD66" s="54"/>
      <c r="AE66" s="55"/>
      <c r="AF66" s="76"/>
      <c r="AG66" s="95"/>
      <c r="AH66" s="95"/>
      <c r="AI66" s="95"/>
      <c r="AJ66" s="95"/>
      <c r="AK66" s="95"/>
      <c r="AL66" s="93"/>
      <c r="AM66" s="95"/>
      <c r="AN66" s="95"/>
      <c r="AO66" s="95"/>
      <c r="AP66" s="95"/>
      <c r="AQ66" s="95"/>
      <c r="AR66" s="108"/>
    </row>
    <row r="67" spans="1:74" ht="17.25" customHeight="1" thickBot="1">
      <c r="A67" s="268"/>
      <c r="B67" s="269"/>
      <c r="C67" s="111"/>
      <c r="D67" s="22"/>
      <c r="E67" s="22"/>
      <c r="F67" s="22"/>
      <c r="G67" s="22"/>
      <c r="H67" s="22"/>
      <c r="I67" s="22"/>
      <c r="J67" s="22"/>
      <c r="K67" s="37"/>
      <c r="L67" s="111"/>
      <c r="M67" s="22"/>
      <c r="N67" s="22"/>
      <c r="O67" s="22"/>
      <c r="P67" s="22"/>
      <c r="Q67" s="22"/>
      <c r="R67" s="22"/>
      <c r="S67" s="22"/>
      <c r="T67" s="37"/>
      <c r="U67" s="21"/>
      <c r="V67" s="22"/>
      <c r="W67" s="22"/>
      <c r="X67" s="22"/>
      <c r="Y67" s="80"/>
      <c r="Z67" s="80"/>
      <c r="AA67" s="81"/>
      <c r="AB67" s="22"/>
      <c r="AC67" s="37"/>
      <c r="AD67" s="62"/>
      <c r="AE67" s="80"/>
      <c r="AF67" s="82"/>
      <c r="AG67" s="97"/>
      <c r="AH67" s="97"/>
      <c r="AI67" s="97"/>
      <c r="AJ67" s="97"/>
      <c r="AK67" s="97"/>
      <c r="AL67" s="96"/>
      <c r="AM67" s="97"/>
      <c r="AN67" s="97"/>
      <c r="AO67" s="97"/>
      <c r="AP67" s="97"/>
      <c r="AQ67" s="97"/>
      <c r="AR67" s="109"/>
      <c r="AT67" s="251" t="s">
        <v>96</v>
      </c>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3"/>
    </row>
    <row r="68" spans="1:74" ht="17.25" customHeight="1">
      <c r="A68" s="112"/>
      <c r="B68" s="112"/>
      <c r="C68" s="113"/>
      <c r="D68" s="114"/>
      <c r="E68" s="114"/>
      <c r="F68" s="114"/>
      <c r="G68" s="114"/>
      <c r="H68" s="114"/>
      <c r="I68" s="114"/>
      <c r="J68" s="114"/>
      <c r="K68" s="114"/>
      <c r="L68" s="113"/>
      <c r="M68" s="114"/>
      <c r="N68" s="114"/>
      <c r="O68" s="114"/>
      <c r="P68" s="114"/>
      <c r="Q68" s="114"/>
      <c r="R68" s="114"/>
      <c r="S68" s="114"/>
      <c r="T68" s="114"/>
      <c r="U68" s="114"/>
      <c r="V68" s="114"/>
      <c r="W68" s="114"/>
      <c r="X68" s="114"/>
      <c r="Y68" s="116"/>
      <c r="Z68" s="116"/>
      <c r="AA68" s="117"/>
      <c r="AB68" s="114"/>
      <c r="AC68" s="114"/>
      <c r="AD68" s="118"/>
      <c r="AE68" s="116"/>
      <c r="AF68" s="119"/>
      <c r="AG68" s="123"/>
      <c r="AH68" s="123"/>
      <c r="AI68" s="123"/>
      <c r="AJ68" s="123"/>
      <c r="AK68" s="123"/>
      <c r="AL68" s="123"/>
      <c r="AM68" s="123"/>
      <c r="AN68" s="123"/>
      <c r="AO68" s="123"/>
      <c r="AP68" s="123"/>
      <c r="AQ68" s="123"/>
      <c r="AR68" s="123"/>
      <c r="AT68" s="254"/>
      <c r="AU68" s="255"/>
      <c r="AV68" s="255"/>
      <c r="AW68" s="255"/>
      <c r="AX68" s="255"/>
      <c r="AY68" s="255"/>
      <c r="AZ68" s="255"/>
      <c r="BA68" s="255"/>
      <c r="BB68" s="255"/>
      <c r="BC68" s="255"/>
      <c r="BD68" s="255"/>
      <c r="BE68" s="255"/>
      <c r="BF68" s="255"/>
      <c r="BG68" s="255"/>
      <c r="BH68" s="255"/>
      <c r="BI68" s="255"/>
      <c r="BJ68" s="255"/>
      <c r="BK68" s="255"/>
      <c r="BL68" s="255"/>
      <c r="BM68" s="255"/>
      <c r="BN68" s="255"/>
      <c r="BO68" s="255"/>
      <c r="BP68" s="255"/>
      <c r="BQ68" s="255"/>
      <c r="BR68" s="255"/>
      <c r="BS68" s="255"/>
      <c r="BT68" s="255"/>
      <c r="BU68" s="255"/>
      <c r="BV68" s="256"/>
    </row>
    <row r="69" spans="1:74" ht="19.5" thickBot="1">
      <c r="A69" s="23" t="s">
        <v>94</v>
      </c>
      <c r="B69" s="24"/>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T69" s="124"/>
      <c r="AU69" s="124"/>
      <c r="AV69" s="124"/>
      <c r="AW69" s="124"/>
      <c r="AX69" s="124"/>
      <c r="AY69" s="124"/>
      <c r="AZ69" s="124"/>
      <c r="BA69" s="124"/>
      <c r="BB69" s="124"/>
      <c r="BC69" s="124"/>
      <c r="BD69" s="124"/>
      <c r="BE69" s="124"/>
      <c r="BF69" s="124"/>
      <c r="BG69" s="101"/>
      <c r="BH69" s="101"/>
      <c r="BI69" s="101"/>
      <c r="BJ69" s="101"/>
    </row>
    <row r="70" spans="1:74">
      <c r="A70" s="263" t="s">
        <v>35</v>
      </c>
      <c r="B70" s="259"/>
      <c r="C70" s="257" t="s">
        <v>36</v>
      </c>
      <c r="D70" s="258"/>
      <c r="E70" s="258"/>
      <c r="F70" s="258"/>
      <c r="G70" s="258"/>
      <c r="H70" s="258"/>
      <c r="I70" s="258"/>
      <c r="J70" s="258"/>
      <c r="K70" s="259"/>
      <c r="L70" s="257" t="s">
        <v>60</v>
      </c>
      <c r="M70" s="258"/>
      <c r="N70" s="258"/>
      <c r="O70" s="258"/>
      <c r="P70" s="258"/>
      <c r="Q70" s="258"/>
      <c r="R70" s="258"/>
      <c r="S70" s="258"/>
      <c r="T70" s="258"/>
      <c r="U70" s="258"/>
      <c r="V70" s="258"/>
      <c r="W70" s="258"/>
      <c r="X70" s="259"/>
      <c r="Y70" s="257" t="s">
        <v>38</v>
      </c>
      <c r="Z70" s="258"/>
      <c r="AA70" s="258"/>
      <c r="AB70" s="258"/>
      <c r="AC70" s="259"/>
      <c r="AD70" s="270" t="s">
        <v>39</v>
      </c>
      <c r="AE70" s="271"/>
      <c r="AF70" s="272"/>
      <c r="AG70" s="257" t="s">
        <v>61</v>
      </c>
      <c r="AH70" s="258"/>
      <c r="AI70" s="258"/>
      <c r="AJ70" s="258"/>
      <c r="AK70" s="258"/>
      <c r="AL70" s="258"/>
      <c r="AM70" s="258"/>
      <c r="AN70" s="258"/>
      <c r="AO70" s="258"/>
      <c r="AP70" s="258"/>
      <c r="AQ70" s="258"/>
      <c r="AR70" s="276"/>
    </row>
    <row r="71" spans="1:74" ht="15" thickBot="1">
      <c r="A71" s="264"/>
      <c r="B71" s="262"/>
      <c r="C71" s="260"/>
      <c r="D71" s="261"/>
      <c r="E71" s="261"/>
      <c r="F71" s="261"/>
      <c r="G71" s="261"/>
      <c r="H71" s="261"/>
      <c r="I71" s="261"/>
      <c r="J71" s="261"/>
      <c r="K71" s="262"/>
      <c r="L71" s="260"/>
      <c r="M71" s="261"/>
      <c r="N71" s="261"/>
      <c r="O71" s="261"/>
      <c r="P71" s="261"/>
      <c r="Q71" s="261"/>
      <c r="R71" s="261"/>
      <c r="S71" s="261"/>
      <c r="T71" s="261"/>
      <c r="U71" s="261"/>
      <c r="V71" s="261"/>
      <c r="W71" s="261"/>
      <c r="X71" s="262"/>
      <c r="Y71" s="260"/>
      <c r="Z71" s="261"/>
      <c r="AA71" s="261"/>
      <c r="AB71" s="261"/>
      <c r="AC71" s="262"/>
      <c r="AD71" s="273"/>
      <c r="AE71" s="274"/>
      <c r="AF71" s="275"/>
      <c r="AG71" s="260"/>
      <c r="AH71" s="261"/>
      <c r="AI71" s="261"/>
      <c r="AJ71" s="261"/>
      <c r="AK71" s="261"/>
      <c r="AL71" s="261"/>
      <c r="AM71" s="261"/>
      <c r="AN71" s="261"/>
      <c r="AO71" s="261"/>
      <c r="AP71" s="261"/>
      <c r="AQ71" s="261"/>
      <c r="AR71" s="277"/>
    </row>
    <row r="72" spans="1:74" ht="15" thickTop="1">
      <c r="A72" s="241">
        <v>1</v>
      </c>
      <c r="B72" s="242"/>
      <c r="C72" s="31" t="s">
        <v>62</v>
      </c>
      <c r="D72" s="32"/>
      <c r="E72" s="32"/>
      <c r="F72" s="32"/>
      <c r="G72" s="32"/>
      <c r="H72" s="32"/>
      <c r="I72" s="32"/>
      <c r="J72" s="32"/>
      <c r="K72" s="41"/>
      <c r="L72" s="115" t="s">
        <v>63</v>
      </c>
      <c r="M72" s="32"/>
      <c r="N72" s="32"/>
      <c r="O72" s="32"/>
      <c r="P72" s="32"/>
      <c r="Q72" s="32"/>
      <c r="R72" s="32"/>
      <c r="S72" s="32"/>
      <c r="T72" s="32"/>
      <c r="U72" s="32"/>
      <c r="V72" s="32"/>
      <c r="W72" s="32"/>
      <c r="X72" s="32"/>
      <c r="Y72" s="120"/>
      <c r="Z72" s="49"/>
      <c r="AA72" s="49"/>
      <c r="AB72" s="32"/>
      <c r="AC72" s="41"/>
      <c r="AD72" s="84"/>
      <c r="AE72" s="49"/>
      <c r="AF72" s="121"/>
      <c r="AG72" s="98" t="s">
        <v>95</v>
      </c>
      <c r="AH72" s="98"/>
      <c r="AI72" s="98"/>
      <c r="AJ72" s="98"/>
      <c r="AK72" s="98"/>
      <c r="AL72" s="98"/>
      <c r="AM72" s="98"/>
      <c r="AN72" s="98"/>
      <c r="AO72" s="98"/>
      <c r="AP72" s="98"/>
      <c r="AQ72" s="98"/>
      <c r="AR72" s="125"/>
    </row>
    <row r="73" spans="1:74" ht="15" thickBot="1">
      <c r="A73" s="268">
        <v>2</v>
      </c>
      <c r="B73" s="269"/>
      <c r="C73" s="111" t="s">
        <v>66</v>
      </c>
      <c r="D73" s="22"/>
      <c r="E73" s="22"/>
      <c r="F73" s="22"/>
      <c r="G73" s="22"/>
      <c r="H73" s="22"/>
      <c r="I73" s="22"/>
      <c r="J73" s="22"/>
      <c r="K73" s="37"/>
      <c r="L73" s="111" t="s">
        <v>67</v>
      </c>
      <c r="M73" s="22"/>
      <c r="N73" s="22"/>
      <c r="O73" s="22"/>
      <c r="P73" s="22"/>
      <c r="Q73" s="22"/>
      <c r="R73" s="22"/>
      <c r="S73" s="22"/>
      <c r="T73" s="22"/>
      <c r="U73" s="22"/>
      <c r="V73" s="22"/>
      <c r="W73" s="22"/>
      <c r="X73" s="22"/>
      <c r="Y73" s="79"/>
      <c r="Z73" s="80"/>
      <c r="AA73" s="81"/>
      <c r="AB73" s="22"/>
      <c r="AC73" s="37"/>
      <c r="AD73" s="79"/>
      <c r="AE73" s="80"/>
      <c r="AF73" s="122"/>
      <c r="AG73" s="97" t="s">
        <v>97</v>
      </c>
      <c r="AH73" s="97"/>
      <c r="AI73" s="97"/>
      <c r="AJ73" s="97"/>
      <c r="AK73" s="97"/>
      <c r="AL73" s="97"/>
      <c r="AM73" s="97"/>
      <c r="AN73" s="97"/>
      <c r="AO73" s="97"/>
      <c r="AP73" s="97"/>
      <c r="AQ73" s="97"/>
      <c r="AR73" s="109"/>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3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9985"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998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9987"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9988"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9989"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BY26" sqref="BY2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382</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389</v>
      </c>
      <c r="H4" s="13"/>
      <c r="I4" s="13"/>
      <c r="J4" s="13"/>
      <c r="K4" s="13"/>
      <c r="L4" s="13"/>
      <c r="M4" s="13"/>
      <c r="N4" s="13"/>
      <c r="O4" s="13"/>
      <c r="P4" s="13"/>
      <c r="Q4" s="13"/>
      <c r="R4" s="43" t="s">
        <v>29</v>
      </c>
      <c r="S4" s="10"/>
      <c r="T4" s="10"/>
      <c r="U4" s="10"/>
      <c r="V4" s="10"/>
      <c r="W4" s="11"/>
      <c r="X4" s="13" t="s">
        <v>384</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v>1</v>
      </c>
      <c r="B8" s="242"/>
      <c r="C8" s="19" t="s">
        <v>271</v>
      </c>
      <c r="D8" s="8"/>
      <c r="E8" s="8"/>
      <c r="F8" s="8"/>
      <c r="G8" s="8"/>
      <c r="H8" s="8"/>
      <c r="I8" s="8"/>
      <c r="J8" s="8"/>
      <c r="K8" s="36"/>
      <c r="L8" s="8" t="s">
        <v>275</v>
      </c>
      <c r="M8" s="8"/>
      <c r="N8" s="8"/>
      <c r="O8" s="8"/>
      <c r="P8" s="8"/>
      <c r="Q8" s="32"/>
      <c r="R8" s="32"/>
      <c r="S8" s="32"/>
      <c r="T8" s="32"/>
      <c r="U8" s="32"/>
      <c r="V8" s="32"/>
      <c r="W8" s="32"/>
      <c r="X8" s="32"/>
      <c r="Y8" s="243" t="s">
        <v>43</v>
      </c>
      <c r="Z8" s="244"/>
      <c r="AA8" s="244"/>
      <c r="AB8" s="244"/>
      <c r="AC8" s="245"/>
      <c r="AD8" s="48"/>
      <c r="AE8" s="49"/>
      <c r="AF8" s="50"/>
      <c r="AG8" s="41"/>
      <c r="AH8" s="20" t="s">
        <v>273</v>
      </c>
      <c r="AI8" s="32"/>
      <c r="AJ8" s="32"/>
      <c r="AK8" s="32"/>
      <c r="AL8" s="32"/>
      <c r="AM8" s="32"/>
      <c r="AN8" s="32"/>
      <c r="AO8" s="32"/>
      <c r="AP8" s="32"/>
      <c r="AQ8" s="32"/>
      <c r="AR8" s="102"/>
      <c r="AS8" s="103"/>
      <c r="AT8" s="278"/>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c r="D9" s="8"/>
      <c r="E9" s="8"/>
      <c r="F9" s="8"/>
      <c r="G9" s="8"/>
      <c r="H9" s="8"/>
      <c r="I9" s="8"/>
      <c r="J9" s="8"/>
      <c r="K9" s="36"/>
      <c r="L9" s="16"/>
      <c r="M9" s="8"/>
      <c r="N9" s="8"/>
      <c r="O9" s="8"/>
      <c r="P9" s="8"/>
      <c r="Q9" s="8"/>
      <c r="R9" s="8"/>
      <c r="S9" s="8"/>
      <c r="T9" s="8"/>
      <c r="U9" s="8"/>
      <c r="V9" s="8"/>
      <c r="W9" s="8"/>
      <c r="X9" s="8"/>
      <c r="Y9" s="248"/>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9"/>
      <c r="D10" s="8"/>
      <c r="E10" s="8"/>
      <c r="F10" s="8"/>
      <c r="G10" s="8"/>
      <c r="H10" s="8"/>
      <c r="I10" s="8"/>
      <c r="J10" s="8"/>
      <c r="K10" s="36"/>
      <c r="L10" s="16"/>
      <c r="M10" s="8"/>
      <c r="N10" s="8"/>
      <c r="O10" s="8"/>
      <c r="P10" s="8"/>
      <c r="Q10" s="8"/>
      <c r="R10" s="8"/>
      <c r="S10" s="8"/>
      <c r="T10" s="8"/>
      <c r="U10" s="8"/>
      <c r="V10" s="8"/>
      <c r="W10" s="8"/>
      <c r="X10" s="8"/>
      <c r="Y10" s="248"/>
      <c r="Z10" s="249"/>
      <c r="AA10" s="249"/>
      <c r="AB10" s="249"/>
      <c r="AC10" s="250"/>
      <c r="AD10" s="54"/>
      <c r="AE10" s="55"/>
      <c r="AF10" s="57"/>
      <c r="AG10" s="36"/>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9"/>
      <c r="D11" s="8"/>
      <c r="E11" s="8"/>
      <c r="F11" s="8"/>
      <c r="G11" s="8"/>
      <c r="H11" s="8"/>
      <c r="I11" s="8"/>
      <c r="J11" s="8"/>
      <c r="K11" s="36"/>
      <c r="L11" s="16"/>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9"/>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9"/>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9"/>
      <c r="D14" s="16"/>
      <c r="E14" s="16"/>
      <c r="F14" s="16"/>
      <c r="G14" s="16"/>
      <c r="H14" s="16"/>
      <c r="I14" s="16"/>
      <c r="J14" s="16"/>
      <c r="K14" s="35"/>
      <c r="L14" s="16"/>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D15" s="8"/>
      <c r="E15" s="8"/>
      <c r="F15" s="8"/>
      <c r="G15" s="8"/>
      <c r="H15" s="8"/>
      <c r="I15" s="8"/>
      <c r="J15" s="8"/>
      <c r="K15" s="36"/>
      <c r="L15" s="1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91"/>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s="198" customFormat="1">
      <c r="A17" s="246"/>
      <c r="B17" s="247"/>
      <c r="C17" s="19"/>
      <c r="D17" s="16"/>
      <c r="E17" s="16"/>
      <c r="F17" s="16"/>
      <c r="G17" s="16"/>
      <c r="H17" s="16"/>
      <c r="I17" s="16"/>
      <c r="J17" s="16"/>
      <c r="K17" s="35"/>
      <c r="L17" s="191"/>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192"/>
      <c r="AL17" s="8"/>
      <c r="AM17" s="8"/>
      <c r="AN17" s="8"/>
      <c r="AO17" s="8"/>
      <c r="AP17" s="8"/>
      <c r="AQ17" s="8"/>
      <c r="AR17" s="104"/>
      <c r="AS17" s="197"/>
      <c r="AT17" s="309"/>
      <c r="AU17" s="309"/>
      <c r="AV17" s="309"/>
      <c r="AW17" s="309"/>
      <c r="AX17" s="309"/>
      <c r="AY17" s="309"/>
      <c r="AZ17" s="309"/>
      <c r="BA17" s="309"/>
      <c r="BB17" s="309"/>
      <c r="BC17" s="309"/>
      <c r="BD17" s="309"/>
      <c r="BE17" s="309"/>
      <c r="BF17" s="309"/>
      <c r="BG17" s="309"/>
      <c r="BH17" s="309"/>
      <c r="BI17" s="309"/>
      <c r="BJ17" s="309"/>
      <c r="BK17" s="309"/>
      <c r="BL17" s="309"/>
      <c r="BM17" s="309"/>
      <c r="BN17" s="309"/>
      <c r="BO17" s="309"/>
      <c r="BP17" s="309"/>
      <c r="BQ17" s="309"/>
      <c r="BR17" s="309"/>
      <c r="BS17" s="309"/>
      <c r="BT17" s="309"/>
      <c r="BU17" s="309"/>
      <c r="BV17" s="30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S32" s="103"/>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289</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283</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276</v>
      </c>
      <c r="D43" s="16"/>
      <c r="E43" s="16"/>
      <c r="F43" s="16"/>
      <c r="G43" s="16"/>
      <c r="H43" s="16"/>
      <c r="I43" s="16"/>
      <c r="J43" s="16"/>
      <c r="K43" s="35"/>
      <c r="L43" s="16" t="s">
        <v>385</v>
      </c>
      <c r="M43" s="16"/>
      <c r="N43" s="16"/>
      <c r="O43" s="16"/>
      <c r="P43" s="16"/>
      <c r="Q43" s="8"/>
      <c r="R43" s="8"/>
      <c r="S43" s="8"/>
      <c r="T43" s="8"/>
      <c r="U43" s="8"/>
      <c r="V43" s="8"/>
      <c r="W43" s="8"/>
      <c r="X43" s="8"/>
      <c r="Y43" s="74"/>
      <c r="Z43" s="55"/>
      <c r="AA43" s="75"/>
      <c r="AB43" s="8"/>
      <c r="AC43" s="36"/>
      <c r="AD43" s="74"/>
      <c r="AE43" s="55"/>
      <c r="AF43" s="76" t="s">
        <v>152</v>
      </c>
      <c r="AG43" s="93"/>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277</v>
      </c>
      <c r="D44" s="8"/>
      <c r="E44" s="8"/>
      <c r="F44" s="8"/>
      <c r="G44" s="8"/>
      <c r="H44" s="8"/>
      <c r="I44" s="8"/>
      <c r="J44" s="8"/>
      <c r="K44" s="36"/>
      <c r="L44" s="8" t="s">
        <v>250</v>
      </c>
      <c r="M44" s="8"/>
      <c r="N44" s="8"/>
      <c r="O44" s="8"/>
      <c r="P44" s="8"/>
      <c r="Q44" s="8"/>
      <c r="R44" s="8"/>
      <c r="S44" s="8"/>
      <c r="T44" s="8"/>
      <c r="U44" s="8"/>
      <c r="V44" s="8"/>
      <c r="W44" s="8"/>
      <c r="X44" s="8"/>
      <c r="Y44" s="74"/>
      <c r="Z44" s="55"/>
      <c r="AA44" s="75"/>
      <c r="AB44" s="8"/>
      <c r="AC44" s="36"/>
      <c r="AD44" s="54"/>
      <c r="AE44" s="55"/>
      <c r="AF44" s="76" t="s">
        <v>152</v>
      </c>
      <c r="AG44" s="93" t="s">
        <v>152</v>
      </c>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278</v>
      </c>
      <c r="D45" s="8"/>
      <c r="E45" s="8"/>
      <c r="F45" s="8"/>
      <c r="G45" s="8"/>
      <c r="H45" s="8"/>
      <c r="I45" s="8"/>
      <c r="J45" s="8"/>
      <c r="K45" s="36"/>
      <c r="L45" s="8" t="s">
        <v>285</v>
      </c>
      <c r="M45" s="8"/>
      <c r="N45" s="8"/>
      <c r="O45" s="8"/>
      <c r="P45" s="8"/>
      <c r="Q45" s="8"/>
      <c r="R45" s="8"/>
      <c r="S45" s="8"/>
      <c r="T45" s="8"/>
      <c r="U45" s="8"/>
      <c r="V45" s="8"/>
      <c r="W45" s="8"/>
      <c r="X45" s="8"/>
      <c r="Y45" s="74"/>
      <c r="Z45" s="55"/>
      <c r="AA45" s="75"/>
      <c r="AB45" s="8"/>
      <c r="AC45" s="36"/>
      <c r="AD45" s="54" t="s">
        <v>152</v>
      </c>
      <c r="AE45" s="58"/>
      <c r="AF45" s="76" t="s">
        <v>152</v>
      </c>
      <c r="AG45" s="93" t="s">
        <v>152</v>
      </c>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279</v>
      </c>
      <c r="D46" s="8"/>
      <c r="E46" s="8"/>
      <c r="F46" s="8"/>
      <c r="G46" s="8"/>
      <c r="H46" s="8"/>
      <c r="I46" s="8"/>
      <c r="J46" s="8"/>
      <c r="K46" s="36"/>
      <c r="L46" s="16" t="s">
        <v>286</v>
      </c>
      <c r="M46" s="8"/>
      <c r="N46" s="8"/>
      <c r="O46" s="8"/>
      <c r="P46" s="8"/>
      <c r="Q46" s="8"/>
      <c r="R46" s="8"/>
      <c r="S46" s="8"/>
      <c r="T46" s="8"/>
      <c r="U46" s="8"/>
      <c r="V46" s="8"/>
      <c r="W46" s="8"/>
      <c r="X46" s="8"/>
      <c r="Y46" s="74"/>
      <c r="Z46" s="55"/>
      <c r="AA46" s="75"/>
      <c r="AB46" s="8"/>
      <c r="AC46" s="36"/>
      <c r="AD46" s="54" t="s">
        <v>152</v>
      </c>
      <c r="AE46" s="55"/>
      <c r="AF46" s="76" t="s">
        <v>152</v>
      </c>
      <c r="AG46" s="93" t="s">
        <v>152</v>
      </c>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280</v>
      </c>
      <c r="D47" s="8"/>
      <c r="E47" s="8"/>
      <c r="F47" s="8"/>
      <c r="G47" s="8"/>
      <c r="H47" s="8"/>
      <c r="I47" s="8"/>
      <c r="J47" s="8"/>
      <c r="K47" s="36"/>
      <c r="L47" s="16" t="s">
        <v>376</v>
      </c>
      <c r="M47" s="8"/>
      <c r="N47" s="8"/>
      <c r="O47" s="8"/>
      <c r="P47" s="8"/>
      <c r="Q47" s="8"/>
      <c r="R47" s="8"/>
      <c r="S47" s="8"/>
      <c r="T47" s="8"/>
      <c r="U47" s="8"/>
      <c r="V47" s="8"/>
      <c r="W47" s="8"/>
      <c r="X47" s="8"/>
      <c r="Y47" s="74"/>
      <c r="Z47" s="55"/>
      <c r="AA47" s="75"/>
      <c r="AB47" s="8"/>
      <c r="AC47" s="36"/>
      <c r="AD47" s="54" t="s">
        <v>152</v>
      </c>
      <c r="AE47" s="55"/>
      <c r="AF47" s="204"/>
      <c r="AG47" s="93" t="s">
        <v>152</v>
      </c>
      <c r="AH47" s="88"/>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281</v>
      </c>
      <c r="D48" s="8"/>
      <c r="E48" s="8"/>
      <c r="F48" s="8"/>
      <c r="G48" s="8"/>
      <c r="H48" s="8"/>
      <c r="I48" s="8"/>
      <c r="J48" s="8"/>
      <c r="K48" s="36"/>
      <c r="L48" s="16" t="s">
        <v>287</v>
      </c>
      <c r="M48" s="8"/>
      <c r="N48" s="8"/>
      <c r="O48" s="8"/>
      <c r="P48" s="8"/>
      <c r="Q48" s="8"/>
      <c r="R48" s="8"/>
      <c r="S48" s="8"/>
      <c r="T48" s="8"/>
      <c r="U48" s="8"/>
      <c r="V48" s="8"/>
      <c r="W48" s="8"/>
      <c r="X48" s="8"/>
      <c r="Y48" s="74"/>
      <c r="Z48" s="55"/>
      <c r="AA48" s="75"/>
      <c r="AB48" s="8"/>
      <c r="AC48" s="36"/>
      <c r="AD48" s="54" t="s">
        <v>152</v>
      </c>
      <c r="AE48" s="55"/>
      <c r="AF48" s="204"/>
      <c r="AG48" s="93" t="s">
        <v>152</v>
      </c>
      <c r="AH48" s="88"/>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9" t="s">
        <v>282</v>
      </c>
      <c r="D49" s="16"/>
      <c r="E49" s="16"/>
      <c r="F49" s="16"/>
      <c r="G49" s="16"/>
      <c r="H49" s="16"/>
      <c r="I49" s="16"/>
      <c r="J49" s="16"/>
      <c r="K49" s="35"/>
      <c r="L49" s="16" t="s">
        <v>288</v>
      </c>
      <c r="M49" s="16"/>
      <c r="N49" s="16"/>
      <c r="O49" s="16"/>
      <c r="P49" s="16"/>
      <c r="Q49" s="16"/>
      <c r="R49" s="16"/>
      <c r="S49" s="16"/>
      <c r="T49" s="16"/>
      <c r="U49" s="16"/>
      <c r="V49" s="16"/>
      <c r="W49" s="16"/>
      <c r="X49" s="16"/>
      <c r="Y49" s="77"/>
      <c r="Z49" s="75"/>
      <c r="AA49" s="75"/>
      <c r="AB49" s="16"/>
      <c r="AC49" s="35"/>
      <c r="AD49" s="54" t="s">
        <v>152</v>
      </c>
      <c r="AE49" s="55"/>
      <c r="AF49" s="78"/>
      <c r="AG49" s="93" t="s">
        <v>152</v>
      </c>
      <c r="AH49" s="95"/>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c r="B50" s="247"/>
      <c r="C50" s="19"/>
      <c r="D50" s="16"/>
      <c r="E50" s="16"/>
      <c r="F50" s="16"/>
      <c r="G50" s="16"/>
      <c r="H50" s="16"/>
      <c r="I50" s="16"/>
      <c r="J50" s="16"/>
      <c r="K50" s="35"/>
      <c r="L50" s="16"/>
      <c r="M50" s="16"/>
      <c r="N50" s="16"/>
      <c r="O50" s="16"/>
      <c r="P50" s="16"/>
      <c r="Q50" s="16"/>
      <c r="R50" s="16"/>
      <c r="S50" s="16"/>
      <c r="T50" s="16"/>
      <c r="U50" s="16"/>
      <c r="V50" s="16"/>
      <c r="W50" s="16"/>
      <c r="X50" s="16"/>
      <c r="Y50" s="77"/>
      <c r="Z50" s="75"/>
      <c r="AA50" s="75"/>
      <c r="AB50" s="16"/>
      <c r="AC50" s="35"/>
      <c r="AD50" s="54"/>
      <c r="AE50" s="58"/>
      <c r="AF50" s="78"/>
      <c r="AG50" s="93"/>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c r="B51" s="247"/>
      <c r="C51" s="19"/>
      <c r="D51" s="8"/>
      <c r="E51" s="8"/>
      <c r="F51" s="8"/>
      <c r="G51" s="8"/>
      <c r="H51" s="8"/>
      <c r="I51" s="8"/>
      <c r="J51" s="8"/>
      <c r="K51" s="36"/>
      <c r="L51" s="19"/>
      <c r="M51" s="8"/>
      <c r="N51" s="8"/>
      <c r="O51" s="8"/>
      <c r="P51" s="8"/>
      <c r="Q51" s="8"/>
      <c r="R51" s="8"/>
      <c r="S51" s="8"/>
      <c r="T51" s="8"/>
      <c r="U51" s="8"/>
      <c r="V51" s="8"/>
      <c r="W51" s="8"/>
      <c r="X51" s="8"/>
      <c r="Y51" s="74"/>
      <c r="Z51" s="55"/>
      <c r="AA51" s="75"/>
      <c r="AB51" s="8"/>
      <c r="AC51" s="36"/>
      <c r="AD51" s="54"/>
      <c r="AE51" s="55"/>
      <c r="AF51" s="78"/>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c r="B52" s="247"/>
      <c r="C52" s="19"/>
      <c r="D52" s="16"/>
      <c r="E52" s="16"/>
      <c r="F52" s="16"/>
      <c r="G52" s="16"/>
      <c r="H52" s="16"/>
      <c r="I52" s="16"/>
      <c r="J52" s="16"/>
      <c r="K52" s="35"/>
      <c r="L52" s="16"/>
      <c r="M52" s="16"/>
      <c r="N52" s="16"/>
      <c r="O52" s="16"/>
      <c r="P52" s="16"/>
      <c r="Q52" s="16"/>
      <c r="R52" s="16"/>
      <c r="S52" s="16"/>
      <c r="T52" s="16"/>
      <c r="U52" s="16"/>
      <c r="V52" s="16"/>
      <c r="W52" s="16"/>
      <c r="X52" s="16"/>
      <c r="Y52" s="77"/>
      <c r="Z52" s="75"/>
      <c r="AA52" s="75"/>
      <c r="AB52" s="16"/>
      <c r="AC52" s="35"/>
      <c r="AD52" s="54"/>
      <c r="AE52" s="55"/>
      <c r="AF52" s="78"/>
      <c r="AG52" s="93"/>
      <c r="AH52" s="95"/>
      <c r="AI52" s="95"/>
      <c r="AJ52" s="95"/>
      <c r="AK52" s="95"/>
      <c r="AL52" s="95"/>
      <c r="AM52" s="95"/>
      <c r="AN52" s="95"/>
      <c r="AO52" s="95"/>
      <c r="AP52" s="95"/>
      <c r="AQ52" s="95"/>
      <c r="AR52" s="108"/>
      <c r="AT52" s="254"/>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6"/>
    </row>
    <row r="53" spans="1:74" ht="15" thickBot="1">
      <c r="A53" s="268"/>
      <c r="B53" s="269"/>
      <c r="C53" s="21"/>
      <c r="D53" s="22"/>
      <c r="E53" s="22"/>
      <c r="F53" s="22"/>
      <c r="G53" s="22"/>
      <c r="H53" s="22"/>
      <c r="I53" s="22"/>
      <c r="J53" s="22"/>
      <c r="K53" s="37"/>
      <c r="L53" s="22"/>
      <c r="M53" s="22"/>
      <c r="N53" s="22"/>
      <c r="O53" s="22"/>
      <c r="P53" s="22"/>
      <c r="Q53" s="22"/>
      <c r="R53" s="22"/>
      <c r="S53" s="22"/>
      <c r="T53" s="22"/>
      <c r="U53" s="22"/>
      <c r="V53" s="22"/>
      <c r="W53" s="22"/>
      <c r="X53" s="22"/>
      <c r="Y53" s="79"/>
      <c r="Z53" s="80"/>
      <c r="AA53" s="81"/>
      <c r="AB53" s="22"/>
      <c r="AC53" s="37"/>
      <c r="AD53" s="79"/>
      <c r="AE53" s="80"/>
      <c r="AF53" s="82"/>
      <c r="AG53" s="96"/>
      <c r="AH53" s="97"/>
      <c r="AI53" s="97"/>
      <c r="AJ53" s="97"/>
      <c r="AK53" s="97"/>
      <c r="AL53" s="97"/>
      <c r="AM53" s="97"/>
      <c r="AN53" s="97"/>
      <c r="AO53" s="97"/>
      <c r="AP53" s="97"/>
      <c r="AQ53" s="97"/>
      <c r="AR53" s="109"/>
    </row>
    <row r="55" spans="1:74" ht="19.5" thickBot="1">
      <c r="A55" s="29" t="s">
        <v>162</v>
      </c>
      <c r="B55" s="30"/>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row>
    <row r="56" spans="1:74">
      <c r="A56" s="263" t="s">
        <v>35</v>
      </c>
      <c r="B56" s="259"/>
      <c r="C56" s="257" t="s">
        <v>164</v>
      </c>
      <c r="D56" s="258"/>
      <c r="E56" s="258"/>
      <c r="F56" s="258"/>
      <c r="G56" s="258"/>
      <c r="H56" s="258"/>
      <c r="I56" s="258"/>
      <c r="J56" s="258"/>
      <c r="K56" s="259"/>
      <c r="L56" s="257" t="s">
        <v>165</v>
      </c>
      <c r="M56" s="258"/>
      <c r="N56" s="258"/>
      <c r="O56" s="258"/>
      <c r="P56" s="258"/>
      <c r="Q56" s="258"/>
      <c r="R56" s="258"/>
      <c r="S56" s="258"/>
      <c r="T56" s="258"/>
      <c r="U56" s="257" t="s">
        <v>166</v>
      </c>
      <c r="V56" s="258"/>
      <c r="W56" s="258"/>
      <c r="X56" s="258"/>
      <c r="Y56" s="258"/>
      <c r="Z56" s="258"/>
      <c r="AA56" s="258"/>
      <c r="AB56" s="258"/>
      <c r="AC56" s="258"/>
      <c r="AD56" s="307" t="s">
        <v>167</v>
      </c>
      <c r="AE56" s="307"/>
      <c r="AF56" s="307"/>
      <c r="AG56" s="307"/>
      <c r="AH56" s="307"/>
      <c r="AI56" s="307"/>
      <c r="AJ56" s="307"/>
      <c r="AK56" s="307"/>
      <c r="AL56" s="307"/>
      <c r="AM56" s="297" t="s">
        <v>168</v>
      </c>
      <c r="AN56" s="302"/>
      <c r="AO56" s="302"/>
      <c r="AP56" s="302"/>
      <c r="AQ56" s="302"/>
      <c r="AR56" s="305"/>
    </row>
    <row r="57" spans="1:74" ht="15" thickBot="1">
      <c r="A57" s="264"/>
      <c r="B57" s="262"/>
      <c r="C57" s="260"/>
      <c r="D57" s="261"/>
      <c r="E57" s="261"/>
      <c r="F57" s="261"/>
      <c r="G57" s="261"/>
      <c r="H57" s="261"/>
      <c r="I57" s="261"/>
      <c r="J57" s="261"/>
      <c r="K57" s="262"/>
      <c r="L57" s="260"/>
      <c r="M57" s="261"/>
      <c r="N57" s="261"/>
      <c r="O57" s="261"/>
      <c r="P57" s="261"/>
      <c r="Q57" s="261"/>
      <c r="R57" s="261"/>
      <c r="S57" s="261"/>
      <c r="T57" s="261"/>
      <c r="U57" s="260"/>
      <c r="V57" s="261"/>
      <c r="W57" s="261"/>
      <c r="X57" s="261"/>
      <c r="Y57" s="261"/>
      <c r="Z57" s="261"/>
      <c r="AA57" s="261"/>
      <c r="AB57" s="261"/>
      <c r="AC57" s="261"/>
      <c r="AD57" s="308"/>
      <c r="AE57" s="308"/>
      <c r="AF57" s="308"/>
      <c r="AG57" s="308"/>
      <c r="AH57" s="308"/>
      <c r="AI57" s="308"/>
      <c r="AJ57" s="308"/>
      <c r="AK57" s="308"/>
      <c r="AL57" s="308"/>
      <c r="AM57" s="298"/>
      <c r="AN57" s="303"/>
      <c r="AO57" s="303"/>
      <c r="AP57" s="303"/>
      <c r="AQ57" s="303"/>
      <c r="AR57" s="306"/>
    </row>
    <row r="58" spans="1:74" ht="15" thickTop="1">
      <c r="A58" s="241"/>
      <c r="B58" s="242"/>
      <c r="C58" s="31"/>
      <c r="D58" s="32"/>
      <c r="E58" s="32"/>
      <c r="F58" s="32"/>
      <c r="G58" s="32"/>
      <c r="H58" s="32"/>
      <c r="I58" s="32"/>
      <c r="J58" s="32"/>
      <c r="K58" s="41"/>
      <c r="L58" s="31"/>
      <c r="M58" s="32"/>
      <c r="N58" s="32"/>
      <c r="O58" s="32"/>
      <c r="P58" s="32"/>
      <c r="Q58" s="32"/>
      <c r="R58" s="32"/>
      <c r="S58" s="32"/>
      <c r="T58" s="41"/>
      <c r="U58" s="44"/>
      <c r="V58" s="32"/>
      <c r="W58" s="32"/>
      <c r="X58" s="32"/>
      <c r="Y58" s="83"/>
      <c r="Z58" s="49"/>
      <c r="AA58" s="49"/>
      <c r="AB58" s="32"/>
      <c r="AC58" s="41"/>
      <c r="AD58" s="84"/>
      <c r="AE58" s="49"/>
      <c r="AF58" s="50"/>
      <c r="AG58" s="98"/>
      <c r="AH58" s="98"/>
      <c r="AI58" s="98"/>
      <c r="AJ58" s="98"/>
      <c r="AK58" s="98"/>
      <c r="AL58" s="99"/>
      <c r="AM58" s="98"/>
      <c r="AN58" s="95"/>
      <c r="AO58" s="95"/>
      <c r="AP58" s="95"/>
      <c r="AQ58" s="95"/>
      <c r="AR58" s="108"/>
    </row>
    <row r="59" spans="1:74">
      <c r="A59" s="246"/>
      <c r="B59" s="299"/>
      <c r="C59" s="19"/>
      <c r="D59" s="8"/>
      <c r="E59" s="8"/>
      <c r="F59" s="8"/>
      <c r="G59" s="8"/>
      <c r="H59" s="8"/>
      <c r="I59" s="8"/>
      <c r="J59" s="8"/>
      <c r="K59" s="36"/>
      <c r="L59" s="19"/>
      <c r="M59" s="8"/>
      <c r="N59" s="8"/>
      <c r="O59" s="8"/>
      <c r="P59" s="8"/>
      <c r="Q59" s="8"/>
      <c r="R59" s="8"/>
      <c r="S59" s="8"/>
      <c r="T59" s="36"/>
      <c r="U59" s="20"/>
      <c r="V59" s="8"/>
      <c r="W59" s="8"/>
      <c r="X59" s="8"/>
      <c r="Y59" s="75"/>
      <c r="Z59" s="55"/>
      <c r="AA59" s="55"/>
      <c r="AB59" s="8"/>
      <c r="AC59" s="36"/>
      <c r="AD59" s="74"/>
      <c r="AE59" s="55"/>
      <c r="AF59" s="76"/>
      <c r="AG59" s="95"/>
      <c r="AH59" s="95"/>
      <c r="AI59" s="95"/>
      <c r="AJ59" s="95"/>
      <c r="AK59" s="95"/>
      <c r="AL59" s="93"/>
      <c r="AM59" s="95"/>
      <c r="AN59" s="95"/>
      <c r="AO59" s="95"/>
      <c r="AP59" s="95"/>
      <c r="AQ59" s="95"/>
      <c r="AR59" s="108"/>
    </row>
    <row r="60" spans="1:74">
      <c r="A60" s="246"/>
      <c r="B60" s="299"/>
      <c r="C60" s="19"/>
      <c r="D60" s="8"/>
      <c r="E60" s="8"/>
      <c r="F60" s="8"/>
      <c r="G60" s="8"/>
      <c r="H60" s="8"/>
      <c r="I60" s="8"/>
      <c r="J60" s="8"/>
      <c r="K60" s="36"/>
      <c r="L60" s="19"/>
      <c r="M60" s="8"/>
      <c r="N60" s="8"/>
      <c r="O60" s="8"/>
      <c r="P60" s="8"/>
      <c r="Q60" s="8"/>
      <c r="R60" s="8"/>
      <c r="S60" s="8"/>
      <c r="T60" s="36"/>
      <c r="U60" s="20"/>
      <c r="V60" s="8"/>
      <c r="W60" s="8"/>
      <c r="X60" s="8"/>
      <c r="Y60" s="75"/>
      <c r="Z60" s="55"/>
      <c r="AA60" s="55"/>
      <c r="AB60" s="8"/>
      <c r="AC60" s="36"/>
      <c r="AD60" s="74"/>
      <c r="AE60" s="55"/>
      <c r="AF60" s="76"/>
      <c r="AG60" s="95"/>
      <c r="AH60" s="95"/>
      <c r="AI60" s="95"/>
      <c r="AJ60" s="95"/>
      <c r="AK60" s="95"/>
      <c r="AL60" s="93"/>
      <c r="AM60" s="95"/>
      <c r="AN60" s="95"/>
      <c r="AO60" s="95"/>
      <c r="AP60" s="95"/>
      <c r="AQ60" s="95"/>
      <c r="AR60" s="108"/>
    </row>
    <row r="61" spans="1:74">
      <c r="A61" s="246"/>
      <c r="B61" s="299"/>
      <c r="C61" s="19"/>
      <c r="D61" s="8"/>
      <c r="E61" s="8"/>
      <c r="F61" s="8"/>
      <c r="G61" s="8"/>
      <c r="H61" s="8"/>
      <c r="I61" s="8"/>
      <c r="J61" s="8"/>
      <c r="K61" s="36"/>
      <c r="L61" s="19"/>
      <c r="M61" s="8"/>
      <c r="N61" s="8"/>
      <c r="O61" s="8"/>
      <c r="P61" s="8"/>
      <c r="Q61" s="8"/>
      <c r="R61" s="8"/>
      <c r="S61" s="8"/>
      <c r="T61" s="36"/>
      <c r="U61" s="19"/>
      <c r="V61" s="8"/>
      <c r="W61" s="8"/>
      <c r="X61" s="8"/>
      <c r="Y61" s="75"/>
      <c r="Z61" s="55"/>
      <c r="AA61" s="55"/>
      <c r="AB61" s="8"/>
      <c r="AC61" s="36"/>
      <c r="AD61" s="74"/>
      <c r="AE61" s="55"/>
      <c r="AF61" s="76"/>
      <c r="AG61" s="95"/>
      <c r="AH61" s="95"/>
      <c r="AI61" s="95"/>
      <c r="AJ61" s="95"/>
      <c r="AK61" s="95"/>
      <c r="AL61" s="93"/>
      <c r="AM61" s="95"/>
      <c r="AN61" s="95"/>
      <c r="AO61" s="95"/>
      <c r="AP61" s="95"/>
      <c r="AQ61" s="95"/>
      <c r="AR61" s="108"/>
    </row>
    <row r="62" spans="1:74">
      <c r="A62" s="246"/>
      <c r="B62" s="247"/>
      <c r="C62" s="19"/>
      <c r="D62" s="8"/>
      <c r="E62" s="8"/>
      <c r="F62" s="8"/>
      <c r="G62" s="8"/>
      <c r="H62" s="8"/>
      <c r="I62" s="8"/>
      <c r="J62" s="8"/>
      <c r="K62" s="36"/>
      <c r="L62" s="19"/>
      <c r="M62" s="8"/>
      <c r="N62" s="8"/>
      <c r="O62" s="8"/>
      <c r="P62" s="8"/>
      <c r="Q62" s="8"/>
      <c r="R62" s="8"/>
      <c r="S62" s="8"/>
      <c r="T62" s="36"/>
      <c r="U62" s="20"/>
      <c r="V62" s="8"/>
      <c r="W62" s="8"/>
      <c r="X62" s="8"/>
      <c r="Y62" s="55"/>
      <c r="Z62" s="55"/>
      <c r="AA62" s="75"/>
      <c r="AB62" s="8"/>
      <c r="AC62" s="36"/>
      <c r="AD62" s="54"/>
      <c r="AE62" s="55"/>
      <c r="AF62" s="76"/>
      <c r="AG62" s="95"/>
      <c r="AH62" s="95"/>
      <c r="AI62" s="95"/>
      <c r="AJ62" s="95"/>
      <c r="AK62" s="95"/>
      <c r="AL62" s="93"/>
      <c r="AM62" s="95"/>
      <c r="AN62" s="95"/>
      <c r="AO62" s="95"/>
      <c r="AP62" s="95"/>
      <c r="AQ62" s="95"/>
      <c r="AR62" s="108"/>
    </row>
    <row r="63" spans="1:74" ht="17.25" customHeight="1">
      <c r="A63" s="246"/>
      <c r="B63" s="247"/>
      <c r="C63" s="19"/>
      <c r="D63" s="8"/>
      <c r="E63" s="8"/>
      <c r="F63" s="8"/>
      <c r="G63" s="8"/>
      <c r="H63" s="8"/>
      <c r="I63" s="8"/>
      <c r="J63" s="8"/>
      <c r="K63" s="36"/>
      <c r="L63" s="19"/>
      <c r="M63" s="8"/>
      <c r="N63" s="8"/>
      <c r="O63" s="8"/>
      <c r="P63" s="8"/>
      <c r="Q63" s="8"/>
      <c r="R63" s="8"/>
      <c r="S63" s="8"/>
      <c r="T63" s="36"/>
      <c r="U63" s="20"/>
      <c r="V63" s="8"/>
      <c r="W63" s="8"/>
      <c r="X63" s="8"/>
      <c r="Y63" s="55"/>
      <c r="Z63" s="55"/>
      <c r="AA63" s="75"/>
      <c r="AB63" s="8"/>
      <c r="AC63" s="36"/>
      <c r="AD63" s="54"/>
      <c r="AE63" s="55"/>
      <c r="AF63" s="76"/>
      <c r="AG63" s="95"/>
      <c r="AH63" s="95"/>
      <c r="AI63" s="95"/>
      <c r="AJ63" s="95"/>
      <c r="AK63" s="95"/>
      <c r="AL63" s="93"/>
      <c r="AM63" s="95"/>
      <c r="AN63" s="95"/>
      <c r="AO63" s="95"/>
      <c r="AP63" s="95"/>
      <c r="AQ63" s="95"/>
      <c r="AR63" s="108"/>
    </row>
    <row r="64" spans="1:74" ht="17.25" customHeight="1">
      <c r="A64" s="246"/>
      <c r="B64" s="247"/>
      <c r="C64" s="19"/>
      <c r="D64" s="8"/>
      <c r="E64" s="8"/>
      <c r="F64" s="8"/>
      <c r="G64" s="8"/>
      <c r="H64" s="8"/>
      <c r="I64" s="8"/>
      <c r="J64" s="8"/>
      <c r="K64" s="36"/>
      <c r="L64" s="19"/>
      <c r="M64" s="8"/>
      <c r="N64" s="8"/>
      <c r="O64" s="8"/>
      <c r="P64" s="8"/>
      <c r="Q64" s="8"/>
      <c r="R64" s="8"/>
      <c r="S64" s="8"/>
      <c r="T64" s="36"/>
      <c r="U64" s="20"/>
      <c r="V64" s="8"/>
      <c r="W64" s="8"/>
      <c r="X64" s="8"/>
      <c r="Y64" s="55"/>
      <c r="Z64" s="55"/>
      <c r="AA64" s="75"/>
      <c r="AB64" s="8"/>
      <c r="AC64" s="36"/>
      <c r="AD64" s="54"/>
      <c r="AE64" s="55"/>
      <c r="AF64" s="76"/>
      <c r="AG64" s="95"/>
      <c r="AH64" s="95"/>
      <c r="AI64" s="95"/>
      <c r="AJ64" s="95"/>
      <c r="AK64" s="95"/>
      <c r="AL64" s="93"/>
      <c r="AM64" s="95"/>
      <c r="AN64" s="95"/>
      <c r="AO64" s="95"/>
      <c r="AP64" s="95"/>
      <c r="AQ64" s="95"/>
      <c r="AR64" s="108"/>
    </row>
    <row r="65" spans="1:74">
      <c r="A65" s="246"/>
      <c r="B65" s="247"/>
      <c r="C65" s="19"/>
      <c r="D65" s="8"/>
      <c r="E65" s="8"/>
      <c r="F65" s="8"/>
      <c r="G65" s="8"/>
      <c r="H65" s="8"/>
      <c r="I65" s="8"/>
      <c r="J65" s="8"/>
      <c r="K65" s="36"/>
      <c r="L65" s="19"/>
      <c r="M65" s="8"/>
      <c r="N65" s="8"/>
      <c r="O65" s="8"/>
      <c r="P65" s="8"/>
      <c r="Q65" s="8"/>
      <c r="R65" s="8"/>
      <c r="S65" s="8"/>
      <c r="T65" s="36"/>
      <c r="U65" s="20"/>
      <c r="V65" s="8"/>
      <c r="W65" s="8"/>
      <c r="X65" s="8"/>
      <c r="Y65" s="55"/>
      <c r="Z65" s="55"/>
      <c r="AA65" s="75"/>
      <c r="AB65" s="8"/>
      <c r="AC65" s="36"/>
      <c r="AD65" s="54"/>
      <c r="AE65" s="55"/>
      <c r="AF65" s="76"/>
      <c r="AG65" s="95"/>
      <c r="AH65" s="95"/>
      <c r="AI65" s="95"/>
      <c r="AJ65" s="95"/>
      <c r="AK65" s="95"/>
      <c r="AL65" s="93"/>
      <c r="AM65" s="95"/>
      <c r="AN65" s="95"/>
      <c r="AO65" s="95"/>
      <c r="AP65" s="95"/>
      <c r="AQ65" s="95"/>
      <c r="AR65" s="108"/>
    </row>
    <row r="66" spans="1:74">
      <c r="A66" s="246"/>
      <c r="B66" s="247"/>
      <c r="C66" s="19"/>
      <c r="D66" s="8"/>
      <c r="E66" s="8"/>
      <c r="F66" s="8"/>
      <c r="G66" s="8"/>
      <c r="H66" s="8"/>
      <c r="I66" s="8"/>
      <c r="J66" s="8"/>
      <c r="K66" s="36"/>
      <c r="L66" s="19"/>
      <c r="M66" s="8"/>
      <c r="N66" s="8"/>
      <c r="O66" s="8"/>
      <c r="P66" s="8"/>
      <c r="Q66" s="8"/>
      <c r="R66" s="8"/>
      <c r="S66" s="8"/>
      <c r="T66" s="36"/>
      <c r="U66" s="20"/>
      <c r="V66" s="8"/>
      <c r="W66" s="8"/>
      <c r="X66" s="8"/>
      <c r="Y66" s="55"/>
      <c r="Z66" s="55"/>
      <c r="AA66" s="75"/>
      <c r="AB66" s="8"/>
      <c r="AC66" s="36"/>
      <c r="AD66" s="54"/>
      <c r="AE66" s="55"/>
      <c r="AF66" s="76"/>
      <c r="AG66" s="95"/>
      <c r="AH66" s="95"/>
      <c r="AI66" s="95"/>
      <c r="AJ66" s="95"/>
      <c r="AK66" s="95"/>
      <c r="AL66" s="93"/>
      <c r="AM66" s="95"/>
      <c r="AN66" s="95"/>
      <c r="AO66" s="95"/>
      <c r="AP66" s="95"/>
      <c r="AQ66" s="95"/>
      <c r="AR66" s="108"/>
    </row>
    <row r="67" spans="1:74" ht="17.25" customHeight="1" thickBot="1">
      <c r="A67" s="268"/>
      <c r="B67" s="269"/>
      <c r="C67" s="111"/>
      <c r="D67" s="22"/>
      <c r="E67" s="22"/>
      <c r="F67" s="22"/>
      <c r="G67" s="22"/>
      <c r="H67" s="22"/>
      <c r="I67" s="22"/>
      <c r="J67" s="22"/>
      <c r="K67" s="37"/>
      <c r="L67" s="111"/>
      <c r="M67" s="22"/>
      <c r="N67" s="22"/>
      <c r="O67" s="22"/>
      <c r="P67" s="22"/>
      <c r="Q67" s="22"/>
      <c r="R67" s="22"/>
      <c r="S67" s="22"/>
      <c r="T67" s="37"/>
      <c r="U67" s="21"/>
      <c r="V67" s="22"/>
      <c r="W67" s="22"/>
      <c r="X67" s="22"/>
      <c r="Y67" s="80"/>
      <c r="Z67" s="80"/>
      <c r="AA67" s="81"/>
      <c r="AB67" s="22"/>
      <c r="AC67" s="37"/>
      <c r="AD67" s="62"/>
      <c r="AE67" s="80"/>
      <c r="AF67" s="82"/>
      <c r="AG67" s="97"/>
      <c r="AH67" s="97"/>
      <c r="AI67" s="97"/>
      <c r="AJ67" s="97"/>
      <c r="AK67" s="97"/>
      <c r="AL67" s="96"/>
      <c r="AM67" s="97"/>
      <c r="AN67" s="97"/>
      <c r="AO67" s="97"/>
      <c r="AP67" s="97"/>
      <c r="AQ67" s="97"/>
      <c r="AR67" s="109"/>
      <c r="AT67" s="251" t="s">
        <v>96</v>
      </c>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3"/>
    </row>
    <row r="68" spans="1:74" ht="17.25" customHeight="1">
      <c r="A68" s="112"/>
      <c r="B68" s="112"/>
      <c r="C68" s="113"/>
      <c r="D68" s="114"/>
      <c r="E68" s="114"/>
      <c r="F68" s="114"/>
      <c r="G68" s="114"/>
      <c r="H68" s="114"/>
      <c r="I68" s="114"/>
      <c r="J68" s="114"/>
      <c r="K68" s="114"/>
      <c r="L68" s="113"/>
      <c r="M68" s="114"/>
      <c r="N68" s="114"/>
      <c r="O68" s="114"/>
      <c r="P68" s="114"/>
      <c r="Q68" s="114"/>
      <c r="R68" s="114"/>
      <c r="S68" s="114"/>
      <c r="T68" s="114"/>
      <c r="U68" s="114"/>
      <c r="V68" s="114"/>
      <c r="W68" s="114"/>
      <c r="X68" s="114"/>
      <c r="Y68" s="116"/>
      <c r="Z68" s="116"/>
      <c r="AA68" s="117"/>
      <c r="AB68" s="114"/>
      <c r="AC68" s="114"/>
      <c r="AD68" s="118"/>
      <c r="AE68" s="116"/>
      <c r="AF68" s="119"/>
      <c r="AG68" s="123"/>
      <c r="AH68" s="123"/>
      <c r="AI68" s="123"/>
      <c r="AJ68" s="123"/>
      <c r="AK68" s="123"/>
      <c r="AL68" s="123"/>
      <c r="AM68" s="123"/>
      <c r="AN68" s="123"/>
      <c r="AO68" s="123"/>
      <c r="AP68" s="123"/>
      <c r="AQ68" s="123"/>
      <c r="AR68" s="123"/>
      <c r="AT68" s="254"/>
      <c r="AU68" s="255"/>
      <c r="AV68" s="255"/>
      <c r="AW68" s="255"/>
      <c r="AX68" s="255"/>
      <c r="AY68" s="255"/>
      <c r="AZ68" s="255"/>
      <c r="BA68" s="255"/>
      <c r="BB68" s="255"/>
      <c r="BC68" s="255"/>
      <c r="BD68" s="255"/>
      <c r="BE68" s="255"/>
      <c r="BF68" s="255"/>
      <c r="BG68" s="255"/>
      <c r="BH68" s="255"/>
      <c r="BI68" s="255"/>
      <c r="BJ68" s="255"/>
      <c r="BK68" s="255"/>
      <c r="BL68" s="255"/>
      <c r="BM68" s="255"/>
      <c r="BN68" s="255"/>
      <c r="BO68" s="255"/>
      <c r="BP68" s="255"/>
      <c r="BQ68" s="255"/>
      <c r="BR68" s="255"/>
      <c r="BS68" s="255"/>
      <c r="BT68" s="255"/>
      <c r="BU68" s="255"/>
      <c r="BV68" s="256"/>
    </row>
    <row r="69" spans="1:74" ht="19.5" thickBot="1">
      <c r="A69" s="23" t="s">
        <v>94</v>
      </c>
      <c r="B69" s="24"/>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T69" s="124"/>
      <c r="AU69" s="124"/>
      <c r="AV69" s="124"/>
      <c r="AW69" s="124"/>
      <c r="AX69" s="124"/>
      <c r="AY69" s="124"/>
      <c r="AZ69" s="124"/>
      <c r="BA69" s="124"/>
      <c r="BB69" s="124"/>
      <c r="BC69" s="124"/>
      <c r="BD69" s="124"/>
      <c r="BE69" s="124"/>
      <c r="BF69" s="124"/>
      <c r="BG69" s="101"/>
      <c r="BH69" s="101"/>
      <c r="BI69" s="101"/>
      <c r="BJ69" s="101"/>
    </row>
    <row r="70" spans="1:74">
      <c r="A70" s="263" t="s">
        <v>35</v>
      </c>
      <c r="B70" s="259"/>
      <c r="C70" s="257" t="s">
        <v>36</v>
      </c>
      <c r="D70" s="258"/>
      <c r="E70" s="258"/>
      <c r="F70" s="258"/>
      <c r="G70" s="258"/>
      <c r="H70" s="258"/>
      <c r="I70" s="258"/>
      <c r="J70" s="258"/>
      <c r="K70" s="259"/>
      <c r="L70" s="257" t="s">
        <v>60</v>
      </c>
      <c r="M70" s="258"/>
      <c r="N70" s="258"/>
      <c r="O70" s="258"/>
      <c r="P70" s="258"/>
      <c r="Q70" s="258"/>
      <c r="R70" s="258"/>
      <c r="S70" s="258"/>
      <c r="T70" s="258"/>
      <c r="U70" s="258"/>
      <c r="V70" s="258"/>
      <c r="W70" s="258"/>
      <c r="X70" s="259"/>
      <c r="Y70" s="257" t="s">
        <v>38</v>
      </c>
      <c r="Z70" s="258"/>
      <c r="AA70" s="258"/>
      <c r="AB70" s="258"/>
      <c r="AC70" s="259"/>
      <c r="AD70" s="270" t="s">
        <v>39</v>
      </c>
      <c r="AE70" s="271"/>
      <c r="AF70" s="272"/>
      <c r="AG70" s="257" t="s">
        <v>61</v>
      </c>
      <c r="AH70" s="258"/>
      <c r="AI70" s="258"/>
      <c r="AJ70" s="258"/>
      <c r="AK70" s="258"/>
      <c r="AL70" s="258"/>
      <c r="AM70" s="258"/>
      <c r="AN70" s="258"/>
      <c r="AO70" s="258"/>
      <c r="AP70" s="258"/>
      <c r="AQ70" s="258"/>
      <c r="AR70" s="276"/>
    </row>
    <row r="71" spans="1:74" ht="15" thickBot="1">
      <c r="A71" s="264"/>
      <c r="B71" s="262"/>
      <c r="C71" s="260"/>
      <c r="D71" s="261"/>
      <c r="E71" s="261"/>
      <c r="F71" s="261"/>
      <c r="G71" s="261"/>
      <c r="H71" s="261"/>
      <c r="I71" s="261"/>
      <c r="J71" s="261"/>
      <c r="K71" s="262"/>
      <c r="L71" s="260"/>
      <c r="M71" s="261"/>
      <c r="N71" s="261"/>
      <c r="O71" s="261"/>
      <c r="P71" s="261"/>
      <c r="Q71" s="261"/>
      <c r="R71" s="261"/>
      <c r="S71" s="261"/>
      <c r="T71" s="261"/>
      <c r="U71" s="261"/>
      <c r="V71" s="261"/>
      <c r="W71" s="261"/>
      <c r="X71" s="262"/>
      <c r="Y71" s="260"/>
      <c r="Z71" s="261"/>
      <c r="AA71" s="261"/>
      <c r="AB71" s="261"/>
      <c r="AC71" s="262"/>
      <c r="AD71" s="273"/>
      <c r="AE71" s="274"/>
      <c r="AF71" s="275"/>
      <c r="AG71" s="260"/>
      <c r="AH71" s="261"/>
      <c r="AI71" s="261"/>
      <c r="AJ71" s="261"/>
      <c r="AK71" s="261"/>
      <c r="AL71" s="261"/>
      <c r="AM71" s="261"/>
      <c r="AN71" s="261"/>
      <c r="AO71" s="261"/>
      <c r="AP71" s="261"/>
      <c r="AQ71" s="261"/>
      <c r="AR71" s="277"/>
    </row>
    <row r="72" spans="1:74" ht="15" thickTop="1">
      <c r="A72" s="241">
        <v>1</v>
      </c>
      <c r="B72" s="242"/>
      <c r="C72" s="31" t="s">
        <v>62</v>
      </c>
      <c r="D72" s="32"/>
      <c r="E72" s="32"/>
      <c r="F72" s="32"/>
      <c r="G72" s="32"/>
      <c r="H72" s="32"/>
      <c r="I72" s="32"/>
      <c r="J72" s="32"/>
      <c r="K72" s="41"/>
      <c r="L72" s="115" t="s">
        <v>63</v>
      </c>
      <c r="M72" s="32"/>
      <c r="N72" s="32"/>
      <c r="O72" s="32"/>
      <c r="P72" s="32"/>
      <c r="Q72" s="32"/>
      <c r="R72" s="32"/>
      <c r="S72" s="32"/>
      <c r="T72" s="32"/>
      <c r="U72" s="32"/>
      <c r="V72" s="32"/>
      <c r="W72" s="32"/>
      <c r="X72" s="32"/>
      <c r="Y72" s="120"/>
      <c r="Z72" s="49"/>
      <c r="AA72" s="49"/>
      <c r="AB72" s="32"/>
      <c r="AC72" s="41"/>
      <c r="AD72" s="84"/>
      <c r="AE72" s="49"/>
      <c r="AF72" s="121"/>
      <c r="AG72" s="98" t="s">
        <v>95</v>
      </c>
      <c r="AH72" s="98"/>
      <c r="AI72" s="98"/>
      <c r="AJ72" s="98"/>
      <c r="AK72" s="98"/>
      <c r="AL72" s="98"/>
      <c r="AM72" s="98"/>
      <c r="AN72" s="98"/>
      <c r="AO72" s="98"/>
      <c r="AP72" s="98"/>
      <c r="AQ72" s="98"/>
      <c r="AR72" s="125"/>
    </row>
    <row r="73" spans="1:74" ht="15" thickBot="1">
      <c r="A73" s="268">
        <v>2</v>
      </c>
      <c r="B73" s="269"/>
      <c r="C73" s="111" t="s">
        <v>66</v>
      </c>
      <c r="D73" s="22"/>
      <c r="E73" s="22"/>
      <c r="F73" s="22"/>
      <c r="G73" s="22"/>
      <c r="H73" s="22"/>
      <c r="I73" s="22"/>
      <c r="J73" s="22"/>
      <c r="K73" s="37"/>
      <c r="L73" s="111" t="s">
        <v>67</v>
      </c>
      <c r="M73" s="22"/>
      <c r="N73" s="22"/>
      <c r="O73" s="22"/>
      <c r="P73" s="22"/>
      <c r="Q73" s="22"/>
      <c r="R73" s="22"/>
      <c r="S73" s="22"/>
      <c r="T73" s="22"/>
      <c r="U73" s="22"/>
      <c r="V73" s="22"/>
      <c r="W73" s="22"/>
      <c r="X73" s="22"/>
      <c r="Y73" s="79"/>
      <c r="Z73" s="80"/>
      <c r="AA73" s="81"/>
      <c r="AB73" s="22"/>
      <c r="AC73" s="37"/>
      <c r="AD73" s="79"/>
      <c r="AE73" s="80"/>
      <c r="AF73" s="122"/>
      <c r="AG73" s="97" t="s">
        <v>97</v>
      </c>
      <c r="AH73" s="97"/>
      <c r="AI73" s="97"/>
      <c r="AJ73" s="97"/>
      <c r="AK73" s="97"/>
      <c r="AL73" s="97"/>
      <c r="AM73" s="97"/>
      <c r="AN73" s="97"/>
      <c r="AO73" s="97"/>
      <c r="AP73" s="97"/>
      <c r="AQ73" s="97"/>
      <c r="AR73" s="109"/>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3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37"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793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7939"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7940"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7941"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topLeftCell="A37" workbookViewId="0">
      <selection activeCell="AN63" sqref="AN63"/>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386</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404</v>
      </c>
      <c r="H4" s="13"/>
      <c r="I4" s="13"/>
      <c r="J4" s="13"/>
      <c r="K4" s="13"/>
      <c r="L4" s="13"/>
      <c r="M4" s="13"/>
      <c r="N4" s="13"/>
      <c r="O4" s="13"/>
      <c r="P4" s="13"/>
      <c r="Q4" s="13"/>
      <c r="R4" s="43" t="s">
        <v>29</v>
      </c>
      <c r="S4" s="10"/>
      <c r="T4" s="10"/>
      <c r="U4" s="10"/>
      <c r="V4" s="10"/>
      <c r="W4" s="11"/>
      <c r="X4" s="13" t="s">
        <v>403</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v>1</v>
      </c>
      <c r="B8" s="242"/>
      <c r="C8" s="19" t="s">
        <v>405</v>
      </c>
      <c r="D8" s="8"/>
      <c r="E8" s="8"/>
      <c r="F8" s="8"/>
      <c r="G8" s="8"/>
      <c r="H8" s="8"/>
      <c r="I8" s="8"/>
      <c r="J8" s="8"/>
      <c r="K8" s="36"/>
      <c r="L8" s="8" t="s">
        <v>406</v>
      </c>
      <c r="M8" s="8"/>
      <c r="N8" s="8"/>
      <c r="O8" s="8"/>
      <c r="P8" s="8"/>
      <c r="Q8" s="32"/>
      <c r="R8" s="32"/>
      <c r="S8" s="32"/>
      <c r="T8" s="32"/>
      <c r="U8" s="32"/>
      <c r="V8" s="32"/>
      <c r="W8" s="32"/>
      <c r="X8" s="32"/>
      <c r="Y8" s="243" t="s">
        <v>43</v>
      </c>
      <c r="Z8" s="244"/>
      <c r="AA8" s="244"/>
      <c r="AB8" s="244"/>
      <c r="AC8" s="245"/>
      <c r="AD8" s="48"/>
      <c r="AE8" s="49"/>
      <c r="AF8" s="50"/>
      <c r="AG8" s="41"/>
      <c r="AH8" s="20"/>
      <c r="AI8" s="32"/>
      <c r="AJ8" s="32"/>
      <c r="AK8" s="32"/>
      <c r="AL8" s="32"/>
      <c r="AM8" s="32"/>
      <c r="AN8" s="32"/>
      <c r="AO8" s="32"/>
      <c r="AP8" s="32"/>
      <c r="AQ8" s="32"/>
      <c r="AR8" s="102"/>
      <c r="AS8" s="103"/>
      <c r="AT8" s="278"/>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c r="D9" s="8"/>
      <c r="E9" s="8"/>
      <c r="F9" s="8"/>
      <c r="G9" s="8"/>
      <c r="H9" s="8"/>
      <c r="I9" s="8"/>
      <c r="J9" s="8"/>
      <c r="K9" s="36"/>
      <c r="L9" s="16"/>
      <c r="M9" s="8"/>
      <c r="N9" s="8"/>
      <c r="O9" s="8"/>
      <c r="P9" s="8"/>
      <c r="Q9" s="8"/>
      <c r="R9" s="8"/>
      <c r="S9" s="8"/>
      <c r="T9" s="8"/>
      <c r="U9" s="8"/>
      <c r="V9" s="8"/>
      <c r="W9" s="8"/>
      <c r="X9" s="8"/>
      <c r="Y9" s="248"/>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9"/>
      <c r="D10" s="8"/>
      <c r="E10" s="8"/>
      <c r="F10" s="8"/>
      <c r="G10" s="8"/>
      <c r="H10" s="8"/>
      <c r="I10" s="8"/>
      <c r="J10" s="8"/>
      <c r="K10" s="36"/>
      <c r="L10" s="16"/>
      <c r="M10" s="8"/>
      <c r="N10" s="8"/>
      <c r="O10" s="8"/>
      <c r="P10" s="8"/>
      <c r="Q10" s="8"/>
      <c r="R10" s="8"/>
      <c r="S10" s="8"/>
      <c r="T10" s="8"/>
      <c r="U10" s="8"/>
      <c r="V10" s="8"/>
      <c r="W10" s="8"/>
      <c r="X10" s="8"/>
      <c r="Y10" s="248"/>
      <c r="Z10" s="249"/>
      <c r="AA10" s="249"/>
      <c r="AB10" s="249"/>
      <c r="AC10" s="250"/>
      <c r="AD10" s="54"/>
      <c r="AE10" s="55"/>
      <c r="AF10" s="57"/>
      <c r="AG10" s="36"/>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9"/>
      <c r="D11" s="8"/>
      <c r="E11" s="8"/>
      <c r="F11" s="8"/>
      <c r="G11" s="8"/>
      <c r="H11" s="8"/>
      <c r="I11" s="8"/>
      <c r="J11" s="8"/>
      <c r="K11" s="36"/>
      <c r="L11" s="16"/>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9"/>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9"/>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9"/>
      <c r="D14" s="16"/>
      <c r="E14" s="16"/>
      <c r="F14" s="16"/>
      <c r="G14" s="16"/>
      <c r="H14" s="16"/>
      <c r="I14" s="16"/>
      <c r="J14" s="16"/>
      <c r="K14" s="35"/>
      <c r="L14" s="16"/>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D15" s="8"/>
      <c r="E15" s="8"/>
      <c r="F15" s="8"/>
      <c r="G15" s="8"/>
      <c r="H15" s="8"/>
      <c r="I15" s="8"/>
      <c r="J15" s="8"/>
      <c r="K15" s="36"/>
      <c r="L15" s="1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91"/>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s="198" customFormat="1">
      <c r="A17" s="246"/>
      <c r="B17" s="247"/>
      <c r="C17" s="19"/>
      <c r="D17" s="16"/>
      <c r="E17" s="16"/>
      <c r="F17" s="16"/>
      <c r="G17" s="16"/>
      <c r="H17" s="16"/>
      <c r="I17" s="16"/>
      <c r="J17" s="16"/>
      <c r="K17" s="35"/>
      <c r="L17" s="191"/>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192"/>
      <c r="AL17" s="8"/>
      <c r="AM17" s="8"/>
      <c r="AN17" s="8"/>
      <c r="AO17" s="8"/>
      <c r="AP17" s="8"/>
      <c r="AQ17" s="8"/>
      <c r="AR17" s="104"/>
      <c r="AS17" s="197"/>
      <c r="AT17" s="309"/>
      <c r="AU17" s="309"/>
      <c r="AV17" s="309"/>
      <c r="AW17" s="309"/>
      <c r="AX17" s="309"/>
      <c r="AY17" s="309"/>
      <c r="AZ17" s="309"/>
      <c r="BA17" s="309"/>
      <c r="BB17" s="309"/>
      <c r="BC17" s="309"/>
      <c r="BD17" s="309"/>
      <c r="BE17" s="309"/>
      <c r="BF17" s="309"/>
      <c r="BG17" s="309"/>
      <c r="BH17" s="309"/>
      <c r="BI17" s="309"/>
      <c r="BJ17" s="309"/>
      <c r="BK17" s="309"/>
      <c r="BL17" s="309"/>
      <c r="BM17" s="309"/>
      <c r="BN17" s="309"/>
      <c r="BO17" s="309"/>
      <c r="BP17" s="309"/>
      <c r="BQ17" s="309"/>
      <c r="BR17" s="309"/>
      <c r="BS17" s="309"/>
      <c r="BT17" s="309"/>
      <c r="BU17" s="309"/>
      <c r="BV17" s="30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S32" s="103"/>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289</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283</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276</v>
      </c>
      <c r="D43" s="16"/>
      <c r="E43" s="16"/>
      <c r="F43" s="16"/>
      <c r="G43" s="16"/>
      <c r="H43" s="16"/>
      <c r="I43" s="16"/>
      <c r="J43" s="16"/>
      <c r="K43" s="35"/>
      <c r="L43" s="16" t="s">
        <v>408</v>
      </c>
      <c r="M43" s="16"/>
      <c r="N43" s="16"/>
      <c r="O43" s="16"/>
      <c r="P43" s="16"/>
      <c r="Q43" s="8"/>
      <c r="R43" s="8"/>
      <c r="S43" s="8"/>
      <c r="T43" s="8"/>
      <c r="U43" s="8"/>
      <c r="V43" s="8"/>
      <c r="W43" s="8"/>
      <c r="X43" s="8"/>
      <c r="Y43" s="74"/>
      <c r="Z43" s="55"/>
      <c r="AA43" s="75"/>
      <c r="AB43" s="8"/>
      <c r="AC43" s="36"/>
      <c r="AD43" s="74"/>
      <c r="AE43" s="55"/>
      <c r="AF43" s="76" t="s">
        <v>152</v>
      </c>
      <c r="AG43" s="93"/>
      <c r="AH43" s="94" t="s">
        <v>490</v>
      </c>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409</v>
      </c>
      <c r="D44" s="8"/>
      <c r="E44" s="8"/>
      <c r="F44" s="8"/>
      <c r="G44" s="8"/>
      <c r="H44" s="8"/>
      <c r="I44" s="8"/>
      <c r="J44" s="8"/>
      <c r="K44" s="36"/>
      <c r="L44" s="8" t="s">
        <v>297</v>
      </c>
      <c r="M44" s="8"/>
      <c r="N44" s="8"/>
      <c r="O44" s="8"/>
      <c r="P44" s="8"/>
      <c r="Q44" s="8"/>
      <c r="R44" s="8"/>
      <c r="S44" s="8"/>
      <c r="T44" s="8"/>
      <c r="U44" s="8"/>
      <c r="V44" s="8"/>
      <c r="W44" s="8"/>
      <c r="X44" s="8"/>
      <c r="Y44" s="74"/>
      <c r="Z44" s="55"/>
      <c r="AA44" s="75"/>
      <c r="AB44" s="8"/>
      <c r="AC44" s="36"/>
      <c r="AD44" s="54"/>
      <c r="AE44" s="55"/>
      <c r="AF44" s="76"/>
      <c r="AG44" s="93"/>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411</v>
      </c>
      <c r="D45" s="8"/>
      <c r="E45" s="8"/>
      <c r="F45" s="8"/>
      <c r="G45" s="8"/>
      <c r="H45" s="8"/>
      <c r="I45" s="8"/>
      <c r="J45" s="8"/>
      <c r="K45" s="36"/>
      <c r="L45" s="8" t="s">
        <v>410</v>
      </c>
      <c r="M45" s="8"/>
      <c r="N45" s="8"/>
      <c r="O45" s="8"/>
      <c r="P45" s="8"/>
      <c r="Q45" s="8"/>
      <c r="R45" s="8"/>
      <c r="S45" s="8"/>
      <c r="T45" s="8"/>
      <c r="U45" s="8"/>
      <c r="V45" s="8"/>
      <c r="W45" s="8"/>
      <c r="X45" s="8"/>
      <c r="Y45" s="74"/>
      <c r="Z45" s="55"/>
      <c r="AA45" s="75"/>
      <c r="AB45" s="8"/>
      <c r="AC45" s="36"/>
      <c r="AD45" s="54" t="s">
        <v>152</v>
      </c>
      <c r="AE45" s="58"/>
      <c r="AF45" s="76"/>
      <c r="AG45" s="93"/>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415</v>
      </c>
      <c r="D46" s="8"/>
      <c r="E46" s="8"/>
      <c r="F46" s="8"/>
      <c r="G46" s="8"/>
      <c r="H46" s="8"/>
      <c r="I46" s="8"/>
      <c r="J46" s="8"/>
      <c r="K46" s="36"/>
      <c r="L46" s="16" t="s">
        <v>412</v>
      </c>
      <c r="M46" s="8"/>
      <c r="N46" s="8"/>
      <c r="O46" s="8"/>
      <c r="P46" s="8"/>
      <c r="Q46" s="8"/>
      <c r="R46" s="8"/>
      <c r="S46" s="8"/>
      <c r="T46" s="8"/>
      <c r="U46" s="8"/>
      <c r="V46" s="8"/>
      <c r="W46" s="8"/>
      <c r="X46" s="8"/>
      <c r="Y46" s="74"/>
      <c r="Z46" s="55"/>
      <c r="AA46" s="75"/>
      <c r="AB46" s="8"/>
      <c r="AC46" s="36"/>
      <c r="AD46" s="54" t="s">
        <v>152</v>
      </c>
      <c r="AE46" s="55"/>
      <c r="AF46" s="76"/>
      <c r="AG46" s="93"/>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416</v>
      </c>
      <c r="D47" s="8"/>
      <c r="E47" s="8"/>
      <c r="F47" s="8"/>
      <c r="G47" s="8"/>
      <c r="H47" s="8"/>
      <c r="I47" s="8"/>
      <c r="J47" s="8"/>
      <c r="K47" s="36"/>
      <c r="L47" s="16" t="s">
        <v>413</v>
      </c>
      <c r="M47" s="8"/>
      <c r="N47" s="8"/>
      <c r="O47" s="8"/>
      <c r="P47" s="8"/>
      <c r="Q47" s="8"/>
      <c r="R47" s="8"/>
      <c r="S47" s="8"/>
      <c r="T47" s="8"/>
      <c r="U47" s="8"/>
      <c r="V47" s="8"/>
      <c r="W47" s="8"/>
      <c r="X47" s="8"/>
      <c r="Y47" s="74"/>
      <c r="Z47" s="55"/>
      <c r="AA47" s="75"/>
      <c r="AB47" s="8"/>
      <c r="AC47" s="36"/>
      <c r="AD47" s="54" t="s">
        <v>152</v>
      </c>
      <c r="AE47" s="55"/>
      <c r="AF47" s="205"/>
      <c r="AG47" s="93"/>
      <c r="AH47" s="88"/>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417</v>
      </c>
      <c r="D48" s="8"/>
      <c r="E48" s="8"/>
      <c r="F48" s="8"/>
      <c r="G48" s="8"/>
      <c r="H48" s="8"/>
      <c r="I48" s="8"/>
      <c r="J48" s="8"/>
      <c r="K48" s="36"/>
      <c r="L48" s="16" t="s">
        <v>414</v>
      </c>
      <c r="M48" s="8"/>
      <c r="N48" s="8"/>
      <c r="O48" s="8"/>
      <c r="P48" s="8"/>
      <c r="Q48" s="8"/>
      <c r="R48" s="8"/>
      <c r="S48" s="8"/>
      <c r="T48" s="8"/>
      <c r="U48" s="8"/>
      <c r="V48" s="8"/>
      <c r="W48" s="8"/>
      <c r="X48" s="8"/>
      <c r="Y48" s="74"/>
      <c r="Z48" s="55"/>
      <c r="AA48" s="75"/>
      <c r="AB48" s="8"/>
      <c r="AC48" s="36"/>
      <c r="AD48" s="54" t="s">
        <v>489</v>
      </c>
      <c r="AE48" s="55"/>
      <c r="AF48" s="205"/>
      <c r="AG48" s="93"/>
      <c r="AH48" s="88"/>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9" t="s">
        <v>418</v>
      </c>
      <c r="D49" s="16"/>
      <c r="E49" s="16"/>
      <c r="F49" s="16"/>
      <c r="G49" s="16"/>
      <c r="H49" s="16"/>
      <c r="I49" s="16"/>
      <c r="J49" s="16"/>
      <c r="K49" s="35"/>
      <c r="L49" s="16" t="s">
        <v>420</v>
      </c>
      <c r="M49" s="16"/>
      <c r="N49" s="16"/>
      <c r="O49" s="16"/>
      <c r="P49" s="16"/>
      <c r="Q49" s="16"/>
      <c r="R49" s="16"/>
      <c r="S49" s="16"/>
      <c r="T49" s="16"/>
      <c r="U49" s="16"/>
      <c r="V49" s="16"/>
      <c r="W49" s="16"/>
      <c r="X49" s="16"/>
      <c r="Y49" s="77"/>
      <c r="Z49" s="75"/>
      <c r="AA49" s="75"/>
      <c r="AB49" s="16"/>
      <c r="AC49" s="35"/>
      <c r="AD49" s="54" t="s">
        <v>152</v>
      </c>
      <c r="AE49" s="55"/>
      <c r="AF49" s="78"/>
      <c r="AG49" s="93"/>
      <c r="AH49" s="95" t="s">
        <v>421</v>
      </c>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v>13</v>
      </c>
      <c r="B50" s="247"/>
      <c r="C50" s="1" t="s">
        <v>419</v>
      </c>
      <c r="D50" s="8"/>
      <c r="E50" s="8"/>
      <c r="F50" s="8"/>
      <c r="G50" s="8"/>
      <c r="H50" s="8"/>
      <c r="I50" s="8"/>
      <c r="J50" s="8"/>
      <c r="K50" s="36"/>
      <c r="L50" s="1" t="s">
        <v>90</v>
      </c>
      <c r="M50" s="16"/>
      <c r="N50" s="16"/>
      <c r="O50" s="16"/>
      <c r="P50" s="16"/>
      <c r="Q50" s="16"/>
      <c r="R50" s="16"/>
      <c r="S50" s="16"/>
      <c r="T50" s="16"/>
      <c r="U50" s="16"/>
      <c r="V50" s="16"/>
      <c r="W50" s="16"/>
      <c r="X50" s="16"/>
      <c r="Y50" s="77"/>
      <c r="Z50" s="75"/>
      <c r="AA50" s="75"/>
      <c r="AB50" s="16"/>
      <c r="AC50" s="35"/>
      <c r="AD50" s="54" t="s">
        <v>152</v>
      </c>
      <c r="AE50" s="58"/>
      <c r="AF50" s="78"/>
      <c r="AG50" s="93"/>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v>14</v>
      </c>
      <c r="B51" s="247"/>
      <c r="C51" s="19" t="s">
        <v>493</v>
      </c>
      <c r="D51" s="8"/>
      <c r="E51" s="8"/>
      <c r="F51" s="8"/>
      <c r="G51" s="8"/>
      <c r="H51" s="8"/>
      <c r="I51" s="8"/>
      <c r="J51" s="8"/>
      <c r="K51" s="36"/>
      <c r="L51" s="19" t="s">
        <v>494</v>
      </c>
      <c r="M51" s="8"/>
      <c r="N51" s="8"/>
      <c r="O51" s="8"/>
      <c r="P51" s="8"/>
      <c r="Q51" s="8"/>
      <c r="R51" s="8"/>
      <c r="S51" s="8"/>
      <c r="T51" s="8"/>
      <c r="U51" s="8"/>
      <c r="V51" s="8"/>
      <c r="W51" s="8"/>
      <c r="X51" s="8"/>
      <c r="Y51" s="74"/>
      <c r="Z51" s="55"/>
      <c r="AA51" s="75"/>
      <c r="AB51" s="8"/>
      <c r="AC51" s="36"/>
      <c r="AD51" s="54"/>
      <c r="AE51" s="55"/>
      <c r="AF51" s="76" t="s">
        <v>152</v>
      </c>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v>15</v>
      </c>
      <c r="B52" s="247"/>
      <c r="C52" s="19" t="s">
        <v>495</v>
      </c>
      <c r="D52" s="16"/>
      <c r="E52" s="16"/>
      <c r="F52" s="16"/>
      <c r="G52" s="16"/>
      <c r="H52" s="16"/>
      <c r="I52" s="16"/>
      <c r="J52" s="16"/>
      <c r="K52" s="35"/>
      <c r="L52" s="16" t="s">
        <v>496</v>
      </c>
      <c r="M52" s="16"/>
      <c r="N52" s="16"/>
      <c r="O52" s="16"/>
      <c r="P52" s="16"/>
      <c r="Q52" s="16"/>
      <c r="R52" s="16"/>
      <c r="S52" s="16"/>
      <c r="T52" s="16"/>
      <c r="U52" s="16"/>
      <c r="V52" s="16"/>
      <c r="W52" s="16"/>
      <c r="X52" s="16"/>
      <c r="Y52" s="77"/>
      <c r="Z52" s="75"/>
      <c r="AA52" s="75"/>
      <c r="AB52" s="16"/>
      <c r="AC52" s="35"/>
      <c r="AD52" s="54"/>
      <c r="AE52" s="55"/>
      <c r="AF52" s="76" t="s">
        <v>152</v>
      </c>
      <c r="AG52" s="93"/>
      <c r="AH52" s="95"/>
      <c r="AI52" s="95"/>
      <c r="AJ52" s="95"/>
      <c r="AK52" s="95"/>
      <c r="AL52" s="95"/>
      <c r="AM52" s="95"/>
      <c r="AN52" s="95"/>
      <c r="AO52" s="95"/>
      <c r="AP52" s="95"/>
      <c r="AQ52" s="95"/>
      <c r="AR52" s="108"/>
      <c r="AT52" s="254"/>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6"/>
    </row>
    <row r="53" spans="1:74">
      <c r="A53" s="246">
        <v>16</v>
      </c>
      <c r="B53" s="247"/>
      <c r="C53" s="20" t="s">
        <v>497</v>
      </c>
      <c r="D53" s="8"/>
      <c r="E53" s="8"/>
      <c r="F53" s="8"/>
      <c r="G53" s="8"/>
      <c r="H53" s="8"/>
      <c r="I53" s="8"/>
      <c r="J53" s="8"/>
      <c r="K53" s="36"/>
      <c r="L53" s="8" t="s">
        <v>498</v>
      </c>
      <c r="M53" s="8"/>
      <c r="N53" s="8"/>
      <c r="O53" s="8"/>
      <c r="P53" s="8"/>
      <c r="Q53" s="8"/>
      <c r="R53" s="8"/>
      <c r="S53" s="8"/>
      <c r="T53" s="8"/>
      <c r="U53" s="8"/>
      <c r="V53" s="8"/>
      <c r="W53" s="8"/>
      <c r="X53" s="8"/>
      <c r="Y53" s="74"/>
      <c r="Z53" s="55"/>
      <c r="AA53" s="75"/>
      <c r="AB53" s="8"/>
      <c r="AC53" s="36"/>
      <c r="AD53" s="74"/>
      <c r="AE53" s="55"/>
      <c r="AF53" s="76" t="s">
        <v>152</v>
      </c>
      <c r="AG53" s="93"/>
      <c r="AH53" s="95"/>
      <c r="AI53" s="95"/>
      <c r="AJ53" s="95"/>
      <c r="AK53" s="95"/>
      <c r="AL53" s="95"/>
      <c r="AM53" s="95"/>
      <c r="AN53" s="95"/>
      <c r="AO53" s="95"/>
      <c r="AP53" s="95"/>
      <c r="AQ53" s="95"/>
      <c r="AR53" s="108"/>
    </row>
    <row r="54" spans="1:74">
      <c r="A54" s="246">
        <v>17</v>
      </c>
      <c r="B54" s="247"/>
      <c r="C54" s="20" t="s">
        <v>499</v>
      </c>
      <c r="D54" s="8"/>
      <c r="E54" s="8"/>
      <c r="F54" s="8"/>
      <c r="G54" s="8"/>
      <c r="H54" s="8"/>
      <c r="I54" s="8"/>
      <c r="J54" s="8"/>
      <c r="K54" s="36"/>
      <c r="L54" s="8" t="s">
        <v>500</v>
      </c>
      <c r="M54" s="8"/>
      <c r="N54" s="8"/>
      <c r="O54" s="8"/>
      <c r="P54" s="8"/>
      <c r="Q54" s="8"/>
      <c r="R54" s="8"/>
      <c r="S54" s="8"/>
      <c r="T54" s="8"/>
      <c r="U54" s="8"/>
      <c r="V54" s="8"/>
      <c r="W54" s="8"/>
      <c r="X54" s="8"/>
      <c r="Y54" s="74"/>
      <c r="Z54" s="55"/>
      <c r="AA54" s="75"/>
      <c r="AB54" s="8"/>
      <c r="AC54" s="36"/>
      <c r="AD54" s="74"/>
      <c r="AE54" s="55"/>
      <c r="AF54" s="76"/>
      <c r="AG54" s="93"/>
      <c r="AH54" s="95"/>
      <c r="AI54" s="95"/>
      <c r="AJ54" s="95"/>
      <c r="AK54" s="95"/>
      <c r="AL54" s="95"/>
      <c r="AM54" s="95"/>
      <c r="AN54" s="95"/>
      <c r="AO54" s="95"/>
      <c r="AP54" s="95"/>
      <c r="AQ54" s="95"/>
      <c r="AR54" s="108"/>
    </row>
    <row r="55" spans="1:74">
      <c r="A55" s="246">
        <v>18</v>
      </c>
      <c r="B55" s="247"/>
      <c r="C55" s="20" t="s">
        <v>507</v>
      </c>
      <c r="D55" s="8"/>
      <c r="E55" s="8"/>
      <c r="F55" s="8"/>
      <c r="G55" s="8"/>
      <c r="H55" s="8"/>
      <c r="I55" s="8"/>
      <c r="J55" s="8"/>
      <c r="K55" s="36"/>
      <c r="L55" s="8" t="s">
        <v>298</v>
      </c>
      <c r="M55" s="8"/>
      <c r="N55" s="8"/>
      <c r="O55" s="8"/>
      <c r="P55" s="8"/>
      <c r="Q55" s="8"/>
      <c r="R55" s="8"/>
      <c r="S55" s="8"/>
      <c r="T55" s="8"/>
      <c r="U55" s="8"/>
      <c r="V55" s="8"/>
      <c r="W55" s="8"/>
      <c r="X55" s="8"/>
      <c r="Y55" s="74"/>
      <c r="Z55" s="55"/>
      <c r="AA55" s="75"/>
      <c r="AB55" s="8"/>
      <c r="AC55" s="36"/>
      <c r="AD55" s="74"/>
      <c r="AE55" s="55"/>
      <c r="AF55" s="76"/>
      <c r="AG55" s="93"/>
      <c r="AH55" s="95" t="s">
        <v>327</v>
      </c>
      <c r="AI55" s="95"/>
      <c r="AJ55" s="95"/>
      <c r="AK55" s="95"/>
      <c r="AL55" s="95"/>
      <c r="AM55" s="95"/>
      <c r="AN55" s="95"/>
      <c r="AO55" s="95"/>
      <c r="AP55" s="95"/>
      <c r="AQ55" s="95"/>
      <c r="AR55" s="108"/>
    </row>
    <row r="56" spans="1:74">
      <c r="A56" s="246"/>
      <c r="B56" s="247"/>
      <c r="C56" s="20"/>
      <c r="D56" s="8"/>
      <c r="E56" s="8"/>
      <c r="F56" s="8"/>
      <c r="G56" s="8"/>
      <c r="H56" s="8"/>
      <c r="I56" s="8"/>
      <c r="J56" s="8"/>
      <c r="K56" s="36"/>
      <c r="L56" s="8"/>
      <c r="M56" s="8"/>
      <c r="N56" s="8"/>
      <c r="O56" s="8"/>
      <c r="P56" s="8"/>
      <c r="Q56" s="8"/>
      <c r="R56" s="8"/>
      <c r="S56" s="8"/>
      <c r="T56" s="8"/>
      <c r="U56" s="8"/>
      <c r="V56" s="8"/>
      <c r="W56" s="8"/>
      <c r="X56" s="8"/>
      <c r="Y56" s="74"/>
      <c r="Z56" s="55"/>
      <c r="AA56" s="75"/>
      <c r="AB56" s="8"/>
      <c r="AC56" s="36"/>
      <c r="AD56" s="74"/>
      <c r="AE56" s="55"/>
      <c r="AF56" s="76"/>
      <c r="AG56" s="93"/>
      <c r="AH56" s="95" t="s">
        <v>328</v>
      </c>
      <c r="AI56" s="95"/>
      <c r="AJ56" s="95"/>
      <c r="AK56" s="95"/>
      <c r="AL56" s="95"/>
      <c r="AM56" s="95"/>
      <c r="AN56" s="95"/>
      <c r="AO56" s="95"/>
      <c r="AP56" s="95"/>
      <c r="AQ56" s="95"/>
      <c r="AR56" s="108"/>
    </row>
    <row r="57" spans="1:74">
      <c r="A57" s="246"/>
      <c r="B57" s="247"/>
      <c r="C57" s="20"/>
      <c r="D57" s="8"/>
      <c r="E57" s="8"/>
      <c r="F57" s="8"/>
      <c r="G57" s="8"/>
      <c r="H57" s="8"/>
      <c r="I57" s="8"/>
      <c r="J57" s="8"/>
      <c r="K57" s="36"/>
      <c r="L57" s="8"/>
      <c r="M57" s="8"/>
      <c r="N57" s="8"/>
      <c r="O57" s="8"/>
      <c r="P57" s="8"/>
      <c r="Q57" s="8"/>
      <c r="R57" s="8"/>
      <c r="S57" s="8"/>
      <c r="T57" s="8"/>
      <c r="U57" s="8"/>
      <c r="V57" s="8"/>
      <c r="W57" s="8"/>
      <c r="X57" s="8"/>
      <c r="Y57" s="74"/>
      <c r="Z57" s="55"/>
      <c r="AA57" s="75"/>
      <c r="AB57" s="8"/>
      <c r="AC57" s="36"/>
      <c r="AD57" s="74"/>
      <c r="AE57" s="55"/>
      <c r="AF57" s="76"/>
      <c r="AG57" s="93"/>
      <c r="AH57" s="95"/>
      <c r="AI57" s="95"/>
      <c r="AJ57" s="95"/>
      <c r="AK57" s="95"/>
      <c r="AL57" s="95"/>
      <c r="AM57" s="95"/>
      <c r="AN57" s="95"/>
      <c r="AO57" s="95"/>
      <c r="AP57" s="95"/>
      <c r="AQ57" s="95"/>
      <c r="AR57" s="108"/>
    </row>
    <row r="58" spans="1:74">
      <c r="A58" s="246"/>
      <c r="B58" s="247"/>
      <c r="C58" s="20"/>
      <c r="D58" s="8"/>
      <c r="E58" s="8"/>
      <c r="F58" s="8"/>
      <c r="G58" s="8"/>
      <c r="H58" s="8"/>
      <c r="I58" s="8"/>
      <c r="J58" s="8"/>
      <c r="K58" s="36"/>
      <c r="L58" s="8"/>
      <c r="M58" s="8"/>
      <c r="N58" s="8"/>
      <c r="O58" s="8"/>
      <c r="P58" s="8"/>
      <c r="Q58" s="8"/>
      <c r="R58" s="8"/>
      <c r="S58" s="8"/>
      <c r="T58" s="8"/>
      <c r="U58" s="8"/>
      <c r="V58" s="8"/>
      <c r="W58" s="8"/>
      <c r="X58" s="8"/>
      <c r="Y58" s="74"/>
      <c r="Z58" s="55"/>
      <c r="AA58" s="75"/>
      <c r="AB58" s="8"/>
      <c r="AC58" s="36"/>
      <c r="AD58" s="74"/>
      <c r="AE58" s="55"/>
      <c r="AF58" s="76"/>
      <c r="AG58" s="93"/>
      <c r="AH58" s="95"/>
      <c r="AI58" s="95"/>
      <c r="AJ58" s="95"/>
      <c r="AK58" s="95"/>
      <c r="AL58" s="95"/>
      <c r="AM58" s="95"/>
      <c r="AN58" s="95"/>
      <c r="AO58" s="95"/>
      <c r="AP58" s="95"/>
      <c r="AQ58" s="95"/>
      <c r="AR58" s="108"/>
    </row>
    <row r="59" spans="1:74">
      <c r="A59" s="246"/>
      <c r="B59" s="247"/>
      <c r="C59" s="20"/>
      <c r="D59" s="8"/>
      <c r="E59" s="8"/>
      <c r="F59" s="8"/>
      <c r="G59" s="8"/>
      <c r="H59" s="8"/>
      <c r="I59" s="8"/>
      <c r="J59" s="8"/>
      <c r="K59" s="36"/>
      <c r="L59" s="8"/>
      <c r="M59" s="8"/>
      <c r="N59" s="8"/>
      <c r="O59" s="8"/>
      <c r="P59" s="8"/>
      <c r="Q59" s="8"/>
      <c r="R59" s="8"/>
      <c r="S59" s="8"/>
      <c r="T59" s="8"/>
      <c r="U59" s="8"/>
      <c r="V59" s="8"/>
      <c r="W59" s="8"/>
      <c r="X59" s="8"/>
      <c r="Y59" s="74"/>
      <c r="Z59" s="55"/>
      <c r="AA59" s="75"/>
      <c r="AB59" s="8"/>
      <c r="AC59" s="36"/>
      <c r="AD59" s="74"/>
      <c r="AE59" s="55"/>
      <c r="AF59" s="76"/>
      <c r="AG59" s="93"/>
      <c r="AH59" s="95"/>
      <c r="AI59" s="95"/>
      <c r="AJ59" s="95"/>
      <c r="AK59" s="95"/>
      <c r="AL59" s="95"/>
      <c r="AM59" s="95"/>
      <c r="AN59" s="95"/>
      <c r="AO59" s="95"/>
      <c r="AP59" s="95"/>
      <c r="AQ59" s="95"/>
      <c r="AR59" s="108"/>
    </row>
    <row r="60" spans="1:74">
      <c r="A60" s="246"/>
      <c r="B60" s="247"/>
      <c r="C60" s="20"/>
      <c r="D60" s="8"/>
      <c r="E60" s="8"/>
      <c r="F60" s="8"/>
      <c r="G60" s="8"/>
      <c r="H60" s="8"/>
      <c r="I60" s="8"/>
      <c r="J60" s="8"/>
      <c r="K60" s="36"/>
      <c r="L60" s="8"/>
      <c r="M60" s="8"/>
      <c r="N60" s="8"/>
      <c r="O60" s="8"/>
      <c r="P60" s="8"/>
      <c r="Q60" s="8"/>
      <c r="R60" s="8"/>
      <c r="S60" s="8"/>
      <c r="T60" s="8"/>
      <c r="U60" s="8"/>
      <c r="V60" s="8"/>
      <c r="W60" s="8"/>
      <c r="X60" s="8"/>
      <c r="Y60" s="74"/>
      <c r="Z60" s="55"/>
      <c r="AA60" s="75"/>
      <c r="AB60" s="8"/>
      <c r="AC60" s="36"/>
      <c r="AD60" s="74"/>
      <c r="AE60" s="55"/>
      <c r="AF60" s="76"/>
      <c r="AG60" s="93"/>
      <c r="AH60" s="95"/>
      <c r="AI60" s="95"/>
      <c r="AJ60" s="95"/>
      <c r="AK60" s="95"/>
      <c r="AL60" s="95"/>
      <c r="AM60" s="95"/>
      <c r="AN60" s="95"/>
      <c r="AO60" s="95"/>
      <c r="AP60" s="95"/>
      <c r="AQ60" s="95"/>
      <c r="AR60" s="108"/>
    </row>
    <row r="61" spans="1:74">
      <c r="A61" s="246"/>
      <c r="B61" s="247"/>
      <c r="C61" s="20"/>
      <c r="D61" s="8"/>
      <c r="E61" s="8"/>
      <c r="F61" s="8"/>
      <c r="G61" s="8"/>
      <c r="H61" s="8"/>
      <c r="I61" s="8"/>
      <c r="J61" s="8"/>
      <c r="K61" s="36"/>
      <c r="L61" s="8"/>
      <c r="M61" s="8"/>
      <c r="N61" s="8"/>
      <c r="O61" s="8"/>
      <c r="P61" s="8"/>
      <c r="Q61" s="8"/>
      <c r="R61" s="8"/>
      <c r="S61" s="8"/>
      <c r="T61" s="8"/>
      <c r="U61" s="8"/>
      <c r="V61" s="8"/>
      <c r="W61" s="8"/>
      <c r="X61" s="8"/>
      <c r="Y61" s="74"/>
      <c r="Z61" s="55"/>
      <c r="AA61" s="75"/>
      <c r="AB61" s="8"/>
      <c r="AC61" s="36"/>
      <c r="AD61" s="74"/>
      <c r="AE61" s="55"/>
      <c r="AF61" s="76"/>
      <c r="AG61" s="93"/>
      <c r="AH61" s="95"/>
      <c r="AI61" s="95"/>
      <c r="AJ61" s="95"/>
      <c r="AK61" s="95"/>
      <c r="AL61" s="95"/>
      <c r="AM61" s="95"/>
      <c r="AN61" s="95"/>
      <c r="AO61" s="95"/>
      <c r="AP61" s="95"/>
      <c r="AQ61" s="95"/>
      <c r="AR61" s="108"/>
    </row>
    <row r="62" spans="1:74">
      <c r="A62" s="246"/>
      <c r="B62" s="247"/>
      <c r="C62" s="20"/>
      <c r="D62" s="8"/>
      <c r="E62" s="8"/>
      <c r="F62" s="8"/>
      <c r="G62" s="8"/>
      <c r="H62" s="8"/>
      <c r="I62" s="8"/>
      <c r="J62" s="8"/>
      <c r="K62" s="36"/>
      <c r="L62" s="8"/>
      <c r="M62" s="8"/>
      <c r="N62" s="8"/>
      <c r="O62" s="8"/>
      <c r="P62" s="8"/>
      <c r="Q62" s="8"/>
      <c r="R62" s="8"/>
      <c r="S62" s="8"/>
      <c r="T62" s="8"/>
      <c r="U62" s="8"/>
      <c r="V62" s="8"/>
      <c r="W62" s="8"/>
      <c r="X62" s="8"/>
      <c r="Y62" s="74"/>
      <c r="Z62" s="55"/>
      <c r="AA62" s="75"/>
      <c r="AB62" s="8"/>
      <c r="AC62" s="36"/>
      <c r="AD62" s="74"/>
      <c r="AE62" s="55"/>
      <c r="AF62" s="76"/>
      <c r="AG62" s="93"/>
      <c r="AH62" s="95"/>
      <c r="AI62" s="95"/>
      <c r="AJ62" s="95"/>
      <c r="AK62" s="95"/>
      <c r="AL62" s="95"/>
      <c r="AM62" s="95"/>
      <c r="AN62" s="95"/>
      <c r="AO62" s="95"/>
      <c r="AP62" s="95"/>
      <c r="AQ62" s="95"/>
      <c r="AR62" s="108"/>
    </row>
    <row r="63" spans="1:74" ht="17.25" customHeight="1">
      <c r="A63" s="246"/>
      <c r="B63" s="247"/>
      <c r="C63" s="20"/>
      <c r="D63" s="8"/>
      <c r="E63" s="8"/>
      <c r="F63" s="8"/>
      <c r="G63" s="8"/>
      <c r="H63" s="8"/>
      <c r="I63" s="8"/>
      <c r="J63" s="8"/>
      <c r="K63" s="36"/>
      <c r="L63" s="8"/>
      <c r="M63" s="8"/>
      <c r="N63" s="8"/>
      <c r="O63" s="8"/>
      <c r="P63" s="8"/>
      <c r="Q63" s="8"/>
      <c r="R63" s="8"/>
      <c r="S63" s="8"/>
      <c r="T63" s="8"/>
      <c r="U63" s="8"/>
      <c r="V63" s="8"/>
      <c r="W63" s="8"/>
      <c r="X63" s="8"/>
      <c r="Y63" s="74"/>
      <c r="Z63" s="55"/>
      <c r="AA63" s="75"/>
      <c r="AB63" s="8"/>
      <c r="AC63" s="36"/>
      <c r="AD63" s="74"/>
      <c r="AE63" s="55"/>
      <c r="AF63" s="76"/>
      <c r="AG63" s="93"/>
      <c r="AH63" s="95"/>
      <c r="AI63" s="95"/>
      <c r="AJ63" s="95"/>
      <c r="AK63" s="95"/>
      <c r="AL63" s="95"/>
      <c r="AM63" s="95"/>
      <c r="AN63" s="95"/>
      <c r="AO63" s="95"/>
      <c r="AP63" s="95"/>
      <c r="AQ63" s="95"/>
      <c r="AR63" s="108"/>
    </row>
    <row r="64" spans="1:74" ht="17.25" customHeight="1">
      <c r="A64" s="246"/>
      <c r="B64" s="247"/>
      <c r="C64" s="20"/>
      <c r="D64" s="8"/>
      <c r="E64" s="8"/>
      <c r="F64" s="8"/>
      <c r="G64" s="8"/>
      <c r="H64" s="8"/>
      <c r="I64" s="8"/>
      <c r="J64" s="8"/>
      <c r="K64" s="36"/>
      <c r="L64" s="8"/>
      <c r="M64" s="8"/>
      <c r="N64" s="8"/>
      <c r="O64" s="8"/>
      <c r="P64" s="8"/>
      <c r="Q64" s="8"/>
      <c r="R64" s="8"/>
      <c r="S64" s="8"/>
      <c r="T64" s="8"/>
      <c r="U64" s="8"/>
      <c r="V64" s="8"/>
      <c r="W64" s="8"/>
      <c r="X64" s="8"/>
      <c r="Y64" s="74"/>
      <c r="Z64" s="55"/>
      <c r="AA64" s="75"/>
      <c r="AB64" s="8"/>
      <c r="AC64" s="36"/>
      <c r="AD64" s="74"/>
      <c r="AE64" s="55"/>
      <c r="AF64" s="76"/>
      <c r="AG64" s="93"/>
      <c r="AH64" s="95"/>
      <c r="AI64" s="95"/>
      <c r="AJ64" s="95"/>
      <c r="AK64" s="95"/>
      <c r="AL64" s="95"/>
      <c r="AM64" s="95"/>
      <c r="AN64" s="95"/>
      <c r="AO64" s="95"/>
      <c r="AP64" s="95"/>
      <c r="AQ64" s="95"/>
      <c r="AR64" s="108"/>
    </row>
    <row r="65" spans="1:74">
      <c r="A65" s="246"/>
      <c r="B65" s="247"/>
      <c r="C65" s="20"/>
      <c r="D65" s="8"/>
      <c r="E65" s="8"/>
      <c r="F65" s="8"/>
      <c r="G65" s="8"/>
      <c r="H65" s="8"/>
      <c r="I65" s="8"/>
      <c r="J65" s="8"/>
      <c r="K65" s="36"/>
      <c r="L65" s="8"/>
      <c r="M65" s="8"/>
      <c r="N65" s="8"/>
      <c r="O65" s="8"/>
      <c r="P65" s="8"/>
      <c r="Q65" s="8"/>
      <c r="R65" s="8"/>
      <c r="S65" s="8"/>
      <c r="T65" s="8"/>
      <c r="U65" s="8"/>
      <c r="V65" s="8"/>
      <c r="W65" s="8"/>
      <c r="X65" s="8"/>
      <c r="Y65" s="74"/>
      <c r="Z65" s="55"/>
      <c r="AA65" s="75"/>
      <c r="AB65" s="8"/>
      <c r="AC65" s="36"/>
      <c r="AD65" s="74"/>
      <c r="AE65" s="55"/>
      <c r="AF65" s="76"/>
      <c r="AG65" s="93"/>
      <c r="AH65" s="95"/>
      <c r="AI65" s="95"/>
      <c r="AJ65" s="95"/>
      <c r="AK65" s="95"/>
      <c r="AL65" s="95"/>
      <c r="AM65" s="95"/>
      <c r="AN65" s="95"/>
      <c r="AO65" s="95"/>
      <c r="AP65" s="95"/>
      <c r="AQ65" s="95"/>
      <c r="AR65" s="108"/>
    </row>
    <row r="66" spans="1:74">
      <c r="A66" s="246"/>
      <c r="B66" s="247"/>
      <c r="C66" s="20"/>
      <c r="D66" s="8"/>
      <c r="E66" s="8"/>
      <c r="F66" s="8"/>
      <c r="G66" s="8"/>
      <c r="H66" s="8"/>
      <c r="I66" s="8"/>
      <c r="J66" s="8"/>
      <c r="K66" s="36"/>
      <c r="L66" s="8"/>
      <c r="M66" s="8"/>
      <c r="N66" s="8"/>
      <c r="O66" s="8"/>
      <c r="P66" s="8"/>
      <c r="Q66" s="8"/>
      <c r="R66" s="8"/>
      <c r="S66" s="8"/>
      <c r="T66" s="8"/>
      <c r="U66" s="8"/>
      <c r="V66" s="8"/>
      <c r="W66" s="8"/>
      <c r="X66" s="8"/>
      <c r="Y66" s="74"/>
      <c r="Z66" s="55"/>
      <c r="AA66" s="75"/>
      <c r="AB66" s="8"/>
      <c r="AC66" s="36"/>
      <c r="AD66" s="74"/>
      <c r="AE66" s="55"/>
      <c r="AF66" s="76"/>
      <c r="AG66" s="93"/>
      <c r="AH66" s="95"/>
      <c r="AI66" s="95"/>
      <c r="AJ66" s="95"/>
      <c r="AK66" s="95"/>
      <c r="AL66" s="95"/>
      <c r="AM66" s="95"/>
      <c r="AN66" s="95"/>
      <c r="AO66" s="95"/>
      <c r="AP66" s="95"/>
      <c r="AQ66" s="95"/>
      <c r="AR66" s="108"/>
    </row>
    <row r="67" spans="1:74" ht="17.25" customHeight="1">
      <c r="A67" s="246"/>
      <c r="B67" s="247"/>
      <c r="C67" s="20"/>
      <c r="D67" s="8"/>
      <c r="E67" s="8"/>
      <c r="F67" s="8"/>
      <c r="G67" s="8"/>
      <c r="H67" s="8"/>
      <c r="I67" s="8"/>
      <c r="J67" s="8"/>
      <c r="K67" s="36"/>
      <c r="L67" s="8"/>
      <c r="M67" s="8"/>
      <c r="N67" s="8"/>
      <c r="O67" s="8"/>
      <c r="P67" s="8"/>
      <c r="Q67" s="8"/>
      <c r="R67" s="8"/>
      <c r="S67" s="8"/>
      <c r="T67" s="8"/>
      <c r="U67" s="8"/>
      <c r="V67" s="8"/>
      <c r="W67" s="8"/>
      <c r="X67" s="8"/>
      <c r="Y67" s="74"/>
      <c r="Z67" s="55"/>
      <c r="AA67" s="75"/>
      <c r="AB67" s="8"/>
      <c r="AC67" s="36"/>
      <c r="AD67" s="74"/>
      <c r="AE67" s="55"/>
      <c r="AF67" s="76"/>
      <c r="AG67" s="93"/>
      <c r="AH67" s="95"/>
      <c r="AI67" s="95"/>
      <c r="AJ67" s="95"/>
      <c r="AK67" s="95"/>
      <c r="AL67" s="95"/>
      <c r="AM67" s="95"/>
      <c r="AN67" s="95"/>
      <c r="AO67" s="95"/>
      <c r="AP67" s="95"/>
      <c r="AQ67" s="95"/>
      <c r="AR67" s="108"/>
      <c r="AT67" s="251" t="s">
        <v>96</v>
      </c>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3"/>
    </row>
    <row r="68" spans="1:74" ht="17.25" customHeight="1">
      <c r="A68" s="246"/>
      <c r="B68" s="247"/>
      <c r="C68" s="20"/>
      <c r="D68" s="8"/>
      <c r="E68" s="8"/>
      <c r="F68" s="8"/>
      <c r="G68" s="8"/>
      <c r="H68" s="8"/>
      <c r="I68" s="8"/>
      <c r="J68" s="8"/>
      <c r="K68" s="36"/>
      <c r="L68" s="8"/>
      <c r="M68" s="8"/>
      <c r="N68" s="8"/>
      <c r="O68" s="8"/>
      <c r="P68" s="8"/>
      <c r="Q68" s="8"/>
      <c r="R68" s="8"/>
      <c r="S68" s="8"/>
      <c r="T68" s="8"/>
      <c r="U68" s="8"/>
      <c r="V68" s="8"/>
      <c r="W68" s="8"/>
      <c r="X68" s="8"/>
      <c r="Y68" s="74"/>
      <c r="Z68" s="55"/>
      <c r="AA68" s="75"/>
      <c r="AB68" s="8"/>
      <c r="AC68" s="36"/>
      <c r="AD68" s="74"/>
      <c r="AE68" s="55"/>
      <c r="AF68" s="76"/>
      <c r="AG68" s="93"/>
      <c r="AH68" s="95"/>
      <c r="AI68" s="95"/>
      <c r="AJ68" s="95"/>
      <c r="AK68" s="95"/>
      <c r="AL68" s="95"/>
      <c r="AM68" s="95"/>
      <c r="AN68" s="95"/>
      <c r="AO68" s="95"/>
      <c r="AP68" s="95"/>
      <c r="AQ68" s="95"/>
      <c r="AR68" s="108"/>
      <c r="AT68" s="254"/>
      <c r="AU68" s="255"/>
      <c r="AV68" s="255"/>
      <c r="AW68" s="255"/>
      <c r="AX68" s="255"/>
      <c r="AY68" s="255"/>
      <c r="AZ68" s="255"/>
      <c r="BA68" s="255"/>
      <c r="BB68" s="255"/>
      <c r="BC68" s="255"/>
      <c r="BD68" s="255"/>
      <c r="BE68" s="255"/>
      <c r="BF68" s="255"/>
      <c r="BG68" s="255"/>
      <c r="BH68" s="255"/>
      <c r="BI68" s="255"/>
      <c r="BJ68" s="255"/>
      <c r="BK68" s="255"/>
      <c r="BL68" s="255"/>
      <c r="BM68" s="255"/>
      <c r="BN68" s="255"/>
      <c r="BO68" s="255"/>
      <c r="BP68" s="255"/>
      <c r="BQ68" s="255"/>
      <c r="BR68" s="255"/>
      <c r="BS68" s="255"/>
      <c r="BT68" s="255"/>
      <c r="BU68" s="255"/>
      <c r="BV68" s="256"/>
    </row>
    <row r="69" spans="1:74">
      <c r="A69" s="246"/>
      <c r="B69" s="247"/>
      <c r="C69" s="20"/>
      <c r="D69" s="8"/>
      <c r="E69" s="8"/>
      <c r="F69" s="8"/>
      <c r="G69" s="8"/>
      <c r="H69" s="8"/>
      <c r="I69" s="8"/>
      <c r="J69" s="8"/>
      <c r="K69" s="36"/>
      <c r="L69" s="8"/>
      <c r="M69" s="8"/>
      <c r="N69" s="8"/>
      <c r="O69" s="8"/>
      <c r="P69" s="8"/>
      <c r="Q69" s="8"/>
      <c r="R69" s="8"/>
      <c r="S69" s="8"/>
      <c r="T69" s="8"/>
      <c r="U69" s="8"/>
      <c r="V69" s="8"/>
      <c r="W69" s="8"/>
      <c r="X69" s="8"/>
      <c r="Y69" s="74"/>
      <c r="Z69" s="55"/>
      <c r="AA69" s="75"/>
      <c r="AB69" s="8"/>
      <c r="AC69" s="36"/>
      <c r="AD69" s="74"/>
      <c r="AE69" s="55"/>
      <c r="AF69" s="76"/>
      <c r="AG69" s="93"/>
      <c r="AH69" s="95"/>
      <c r="AI69" s="95"/>
      <c r="AJ69" s="95"/>
      <c r="AK69" s="95"/>
      <c r="AL69" s="95"/>
      <c r="AM69" s="95"/>
      <c r="AN69" s="95"/>
      <c r="AO69" s="95"/>
      <c r="AP69" s="95"/>
      <c r="AQ69" s="95"/>
      <c r="AR69" s="108"/>
      <c r="AT69" s="124"/>
      <c r="AU69" s="124"/>
      <c r="AV69" s="124"/>
      <c r="AW69" s="124"/>
      <c r="AX69" s="124"/>
      <c r="AY69" s="124"/>
      <c r="AZ69" s="124"/>
      <c r="BA69" s="124"/>
      <c r="BB69" s="124"/>
      <c r="BC69" s="124"/>
      <c r="BD69" s="124"/>
      <c r="BE69" s="124"/>
      <c r="BF69" s="124"/>
      <c r="BG69" s="101"/>
      <c r="BH69" s="101"/>
      <c r="BI69" s="101"/>
      <c r="BJ69" s="101"/>
    </row>
    <row r="70" spans="1:74">
      <c r="A70" s="246"/>
      <c r="B70" s="247"/>
      <c r="C70" s="20"/>
      <c r="D70" s="8"/>
      <c r="E70" s="8"/>
      <c r="F70" s="8"/>
      <c r="G70" s="8"/>
      <c r="H70" s="8"/>
      <c r="I70" s="8"/>
      <c r="J70" s="8"/>
      <c r="K70" s="36"/>
      <c r="L70" s="8"/>
      <c r="M70" s="8"/>
      <c r="N70" s="8"/>
      <c r="O70" s="8"/>
      <c r="P70" s="8"/>
      <c r="Q70" s="8"/>
      <c r="R70" s="8"/>
      <c r="S70" s="8"/>
      <c r="T70" s="8"/>
      <c r="U70" s="8"/>
      <c r="V70" s="8"/>
      <c r="W70" s="8"/>
      <c r="X70" s="8"/>
      <c r="Y70" s="74"/>
      <c r="Z70" s="55"/>
      <c r="AA70" s="75"/>
      <c r="AB70" s="8"/>
      <c r="AC70" s="36"/>
      <c r="AD70" s="74"/>
      <c r="AE70" s="55"/>
      <c r="AF70" s="76"/>
      <c r="AG70" s="93"/>
      <c r="AH70" s="95"/>
      <c r="AI70" s="95"/>
      <c r="AJ70" s="95"/>
      <c r="AK70" s="95"/>
      <c r="AL70" s="95"/>
      <c r="AM70" s="95"/>
      <c r="AN70" s="95"/>
      <c r="AO70" s="95"/>
      <c r="AP70" s="95"/>
      <c r="AQ70" s="95"/>
      <c r="AR70" s="108"/>
    </row>
    <row r="71" spans="1:74">
      <c r="A71" s="246"/>
      <c r="B71" s="247"/>
      <c r="C71" s="20"/>
      <c r="D71" s="8"/>
      <c r="E71" s="8"/>
      <c r="F71" s="8"/>
      <c r="G71" s="8"/>
      <c r="H71" s="8"/>
      <c r="I71" s="8"/>
      <c r="J71" s="8"/>
      <c r="K71" s="36"/>
      <c r="L71" s="8"/>
      <c r="M71" s="8"/>
      <c r="N71" s="8"/>
      <c r="O71" s="8"/>
      <c r="P71" s="8"/>
      <c r="Q71" s="8"/>
      <c r="R71" s="8"/>
      <c r="S71" s="8"/>
      <c r="T71" s="8"/>
      <c r="U71" s="8"/>
      <c r="V71" s="8"/>
      <c r="W71" s="8"/>
      <c r="X71" s="8"/>
      <c r="Y71" s="74"/>
      <c r="Z71" s="55"/>
      <c r="AA71" s="75"/>
      <c r="AB71" s="8"/>
      <c r="AC71" s="36"/>
      <c r="AD71" s="74"/>
      <c r="AE71" s="55"/>
      <c r="AF71" s="76"/>
      <c r="AG71" s="93"/>
      <c r="AH71" s="95"/>
      <c r="AI71" s="95"/>
      <c r="AJ71" s="95"/>
      <c r="AK71" s="95"/>
      <c r="AL71" s="95"/>
      <c r="AM71" s="95"/>
      <c r="AN71" s="95"/>
      <c r="AO71" s="95"/>
      <c r="AP71" s="95"/>
      <c r="AQ71" s="95"/>
      <c r="AR71" s="108"/>
    </row>
    <row r="72" spans="1:74">
      <c r="A72" s="246"/>
      <c r="B72" s="247"/>
      <c r="C72" s="20"/>
      <c r="D72" s="8"/>
      <c r="E72" s="8"/>
      <c r="F72" s="8"/>
      <c r="G72" s="8"/>
      <c r="H72" s="8"/>
      <c r="I72" s="8"/>
      <c r="J72" s="8"/>
      <c r="K72" s="36"/>
      <c r="L72" s="8"/>
      <c r="M72" s="8"/>
      <c r="N72" s="8"/>
      <c r="O72" s="8"/>
      <c r="P72" s="8"/>
      <c r="Q72" s="8"/>
      <c r="R72" s="8"/>
      <c r="S72" s="8"/>
      <c r="T72" s="8"/>
      <c r="U72" s="8"/>
      <c r="V72" s="8"/>
      <c r="W72" s="8"/>
      <c r="X72" s="8"/>
      <c r="Y72" s="74"/>
      <c r="Z72" s="55"/>
      <c r="AA72" s="75"/>
      <c r="AB72" s="8"/>
      <c r="AC72" s="36"/>
      <c r="AD72" s="74"/>
      <c r="AE72" s="55"/>
      <c r="AF72" s="76"/>
      <c r="AG72" s="93"/>
      <c r="AH72" s="95"/>
      <c r="AI72" s="95"/>
      <c r="AJ72" s="95"/>
      <c r="AK72" s="95"/>
      <c r="AL72" s="95"/>
      <c r="AM72" s="95"/>
      <c r="AN72" s="95"/>
      <c r="AO72" s="95"/>
      <c r="AP72" s="95"/>
      <c r="AQ72" s="95"/>
      <c r="AR72" s="108"/>
    </row>
    <row r="73" spans="1:74" ht="15" thickBot="1">
      <c r="A73" s="268"/>
      <c r="B73" s="269"/>
      <c r="C73" s="21"/>
      <c r="D73" s="22"/>
      <c r="E73" s="22"/>
      <c r="F73" s="22"/>
      <c r="G73" s="22"/>
      <c r="H73" s="22"/>
      <c r="I73" s="22"/>
      <c r="J73" s="22"/>
      <c r="K73" s="37"/>
      <c r="L73" s="22"/>
      <c r="M73" s="22"/>
      <c r="N73" s="22"/>
      <c r="O73" s="22"/>
      <c r="P73" s="22"/>
      <c r="Q73" s="22"/>
      <c r="R73" s="22"/>
      <c r="S73" s="22"/>
      <c r="T73" s="22"/>
      <c r="U73" s="22"/>
      <c r="V73" s="22"/>
      <c r="W73" s="22"/>
      <c r="X73" s="22"/>
      <c r="Y73" s="79"/>
      <c r="Z73" s="80"/>
      <c r="AA73" s="81"/>
      <c r="AB73" s="22"/>
      <c r="AC73" s="37"/>
      <c r="AD73" s="79"/>
      <c r="AE73" s="80"/>
      <c r="AF73" s="82"/>
      <c r="AG73" s="96"/>
      <c r="AH73" s="97"/>
      <c r="AI73" s="97"/>
      <c r="AJ73" s="97"/>
      <c r="AK73" s="97"/>
      <c r="AL73" s="97"/>
      <c r="AM73" s="97"/>
      <c r="AN73" s="97"/>
      <c r="AO73" s="97"/>
      <c r="AP73" s="97"/>
      <c r="AQ73" s="97"/>
      <c r="AR73" s="109"/>
    </row>
    <row r="77" spans="1:74" ht="19.5" thickBot="1">
      <c r="A77" s="29" t="s">
        <v>162</v>
      </c>
      <c r="B77" s="30"/>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row>
    <row r="78" spans="1:74">
      <c r="A78" s="263" t="s">
        <v>35</v>
      </c>
      <c r="B78" s="259"/>
      <c r="C78" s="257" t="s">
        <v>164</v>
      </c>
      <c r="D78" s="258"/>
      <c r="E78" s="258"/>
      <c r="F78" s="258"/>
      <c r="G78" s="258"/>
      <c r="H78" s="258"/>
      <c r="I78" s="258"/>
      <c r="J78" s="258"/>
      <c r="K78" s="259"/>
      <c r="L78" s="257" t="s">
        <v>165</v>
      </c>
      <c r="M78" s="258"/>
      <c r="N78" s="258"/>
      <c r="O78" s="258"/>
      <c r="P78" s="258"/>
      <c r="Q78" s="258"/>
      <c r="R78" s="258"/>
      <c r="S78" s="258"/>
      <c r="T78" s="258"/>
      <c r="U78" s="257" t="s">
        <v>166</v>
      </c>
      <c r="V78" s="258"/>
      <c r="W78" s="258"/>
      <c r="X78" s="258"/>
      <c r="Y78" s="258"/>
      <c r="Z78" s="258"/>
      <c r="AA78" s="258"/>
      <c r="AB78" s="258"/>
      <c r="AC78" s="258"/>
      <c r="AD78" s="307" t="s">
        <v>167</v>
      </c>
      <c r="AE78" s="307"/>
      <c r="AF78" s="307"/>
      <c r="AG78" s="307"/>
      <c r="AH78" s="307"/>
      <c r="AI78" s="307"/>
      <c r="AJ78" s="307"/>
      <c r="AK78" s="307"/>
      <c r="AL78" s="307"/>
      <c r="AM78" s="297" t="s">
        <v>168</v>
      </c>
      <c r="AN78" s="302"/>
      <c r="AO78" s="302"/>
      <c r="AP78" s="302"/>
      <c r="AQ78" s="302"/>
      <c r="AR78" s="305"/>
    </row>
    <row r="79" spans="1:74" ht="15" thickBot="1">
      <c r="A79" s="264"/>
      <c r="B79" s="262"/>
      <c r="C79" s="260"/>
      <c r="D79" s="261"/>
      <c r="E79" s="261"/>
      <c r="F79" s="261"/>
      <c r="G79" s="261"/>
      <c r="H79" s="261"/>
      <c r="I79" s="261"/>
      <c r="J79" s="261"/>
      <c r="K79" s="262"/>
      <c r="L79" s="260"/>
      <c r="M79" s="261"/>
      <c r="N79" s="261"/>
      <c r="O79" s="261"/>
      <c r="P79" s="261"/>
      <c r="Q79" s="261"/>
      <c r="R79" s="261"/>
      <c r="S79" s="261"/>
      <c r="T79" s="261"/>
      <c r="U79" s="260"/>
      <c r="V79" s="261"/>
      <c r="W79" s="261"/>
      <c r="X79" s="261"/>
      <c r="Y79" s="261"/>
      <c r="Z79" s="261"/>
      <c r="AA79" s="261"/>
      <c r="AB79" s="261"/>
      <c r="AC79" s="261"/>
      <c r="AD79" s="308"/>
      <c r="AE79" s="308"/>
      <c r="AF79" s="308"/>
      <c r="AG79" s="308"/>
      <c r="AH79" s="308"/>
      <c r="AI79" s="308"/>
      <c r="AJ79" s="308"/>
      <c r="AK79" s="308"/>
      <c r="AL79" s="308"/>
      <c r="AM79" s="298"/>
      <c r="AN79" s="303"/>
      <c r="AO79" s="303"/>
      <c r="AP79" s="303"/>
      <c r="AQ79" s="303"/>
      <c r="AR79" s="306"/>
    </row>
    <row r="80" spans="1:74" ht="15" thickTop="1">
      <c r="A80" s="241"/>
      <c r="B80" s="242"/>
      <c r="C80" s="31"/>
      <c r="D80" s="32"/>
      <c r="E80" s="32"/>
      <c r="F80" s="32"/>
      <c r="G80" s="32"/>
      <c r="H80" s="32"/>
      <c r="I80" s="32"/>
      <c r="J80" s="32"/>
      <c r="K80" s="41"/>
      <c r="L80" s="31"/>
      <c r="M80" s="32"/>
      <c r="N80" s="32"/>
      <c r="O80" s="32"/>
      <c r="P80" s="32"/>
      <c r="Q80" s="32"/>
      <c r="R80" s="32"/>
      <c r="S80" s="32"/>
      <c r="T80" s="41"/>
      <c r="U80" s="44"/>
      <c r="V80" s="32"/>
      <c r="W80" s="32"/>
      <c r="X80" s="32"/>
      <c r="Y80" s="83"/>
      <c r="Z80" s="49"/>
      <c r="AA80" s="49"/>
      <c r="AB80" s="32"/>
      <c r="AC80" s="41"/>
      <c r="AD80" s="84"/>
      <c r="AE80" s="49"/>
      <c r="AF80" s="50"/>
      <c r="AG80" s="98"/>
      <c r="AH80" s="98"/>
      <c r="AI80" s="98"/>
      <c r="AJ80" s="98"/>
      <c r="AK80" s="98"/>
      <c r="AL80" s="99"/>
      <c r="AM80" s="98"/>
      <c r="AN80" s="95"/>
      <c r="AO80" s="95"/>
      <c r="AP80" s="95"/>
      <c r="AQ80" s="95"/>
      <c r="AR80" s="108"/>
    </row>
    <row r="81" spans="1:44">
      <c r="A81" s="246"/>
      <c r="B81" s="299"/>
      <c r="C81" s="19"/>
      <c r="D81" s="8"/>
      <c r="E81" s="8"/>
      <c r="F81" s="8"/>
      <c r="G81" s="8"/>
      <c r="H81" s="8"/>
      <c r="I81" s="8"/>
      <c r="J81" s="8"/>
      <c r="K81" s="36"/>
      <c r="L81" s="19"/>
      <c r="M81" s="8"/>
      <c r="N81" s="8"/>
      <c r="O81" s="8"/>
      <c r="P81" s="8"/>
      <c r="Q81" s="8"/>
      <c r="R81" s="8"/>
      <c r="S81" s="8"/>
      <c r="T81" s="36"/>
      <c r="U81" s="20"/>
      <c r="V81" s="8"/>
      <c r="W81" s="8"/>
      <c r="X81" s="8"/>
      <c r="Y81" s="75"/>
      <c r="Z81" s="55"/>
      <c r="AA81" s="55"/>
      <c r="AB81" s="8"/>
      <c r="AC81" s="36"/>
      <c r="AD81" s="74"/>
      <c r="AE81" s="55"/>
      <c r="AF81" s="76"/>
      <c r="AG81" s="95"/>
      <c r="AH81" s="95"/>
      <c r="AI81" s="95"/>
      <c r="AJ81" s="95"/>
      <c r="AK81" s="95"/>
      <c r="AL81" s="93"/>
      <c r="AM81" s="95"/>
      <c r="AN81" s="95"/>
      <c r="AO81" s="95"/>
      <c r="AP81" s="95"/>
      <c r="AQ81" s="95"/>
      <c r="AR81" s="108"/>
    </row>
    <row r="82" spans="1:44">
      <c r="A82" s="246"/>
      <c r="B82" s="299"/>
      <c r="C82" s="19"/>
      <c r="D82" s="8"/>
      <c r="E82" s="8"/>
      <c r="F82" s="8"/>
      <c r="G82" s="8"/>
      <c r="H82" s="8"/>
      <c r="I82" s="8"/>
      <c r="J82" s="8"/>
      <c r="K82" s="36"/>
      <c r="L82" s="19"/>
      <c r="M82" s="8"/>
      <c r="N82" s="8"/>
      <c r="O82" s="8"/>
      <c r="P82" s="8"/>
      <c r="Q82" s="8"/>
      <c r="R82" s="8"/>
      <c r="S82" s="8"/>
      <c r="T82" s="36"/>
      <c r="U82" s="20"/>
      <c r="V82" s="8"/>
      <c r="W82" s="8"/>
      <c r="X82" s="8"/>
      <c r="Y82" s="75"/>
      <c r="Z82" s="55"/>
      <c r="AA82" s="55"/>
      <c r="AB82" s="8"/>
      <c r="AC82" s="36"/>
      <c r="AD82" s="74"/>
      <c r="AE82" s="55"/>
      <c r="AF82" s="76"/>
      <c r="AG82" s="95"/>
      <c r="AH82" s="95"/>
      <c r="AI82" s="95"/>
      <c r="AJ82" s="95"/>
      <c r="AK82" s="95"/>
      <c r="AL82" s="93"/>
      <c r="AM82" s="95"/>
      <c r="AN82" s="95"/>
      <c r="AO82" s="95"/>
      <c r="AP82" s="95"/>
      <c r="AQ82" s="95"/>
      <c r="AR82" s="108"/>
    </row>
    <row r="83" spans="1:44">
      <c r="A83" s="246"/>
      <c r="B83" s="299"/>
      <c r="C83" s="19"/>
      <c r="D83" s="8"/>
      <c r="E83" s="8"/>
      <c r="F83" s="8"/>
      <c r="G83" s="8"/>
      <c r="H83" s="8"/>
      <c r="I83" s="8"/>
      <c r="J83" s="8"/>
      <c r="K83" s="36"/>
      <c r="L83" s="19"/>
      <c r="M83" s="8"/>
      <c r="N83" s="8"/>
      <c r="O83" s="8"/>
      <c r="P83" s="8"/>
      <c r="Q83" s="8"/>
      <c r="R83" s="8"/>
      <c r="S83" s="8"/>
      <c r="T83" s="36"/>
      <c r="U83" s="19"/>
      <c r="V83" s="8"/>
      <c r="W83" s="8"/>
      <c r="X83" s="8"/>
      <c r="Y83" s="75"/>
      <c r="Z83" s="55"/>
      <c r="AA83" s="55"/>
      <c r="AB83" s="8"/>
      <c r="AC83" s="36"/>
      <c r="AD83" s="74"/>
      <c r="AE83" s="55"/>
      <c r="AF83" s="76"/>
      <c r="AG83" s="95"/>
      <c r="AH83" s="95"/>
      <c r="AI83" s="95"/>
      <c r="AJ83" s="95"/>
      <c r="AK83" s="95"/>
      <c r="AL83" s="93"/>
      <c r="AM83" s="95"/>
      <c r="AN83" s="95"/>
      <c r="AO83" s="95"/>
      <c r="AP83" s="95"/>
      <c r="AQ83" s="95"/>
      <c r="AR83" s="108"/>
    </row>
    <row r="84" spans="1:44">
      <c r="A84" s="246"/>
      <c r="B84" s="247"/>
      <c r="C84" s="19"/>
      <c r="D84" s="8"/>
      <c r="E84" s="8"/>
      <c r="F84" s="8"/>
      <c r="G84" s="8"/>
      <c r="H84" s="8"/>
      <c r="I84" s="8"/>
      <c r="J84" s="8"/>
      <c r="K84" s="36"/>
      <c r="L84" s="19"/>
      <c r="M84" s="8"/>
      <c r="N84" s="8"/>
      <c r="O84" s="8"/>
      <c r="P84" s="8"/>
      <c r="Q84" s="8"/>
      <c r="R84" s="8"/>
      <c r="S84" s="8"/>
      <c r="T84" s="36"/>
      <c r="U84" s="20"/>
      <c r="V84" s="8"/>
      <c r="W84" s="8"/>
      <c r="X84" s="8"/>
      <c r="Y84" s="55"/>
      <c r="Z84" s="55"/>
      <c r="AA84" s="75"/>
      <c r="AB84" s="8"/>
      <c r="AC84" s="36"/>
      <c r="AD84" s="54"/>
      <c r="AE84" s="55"/>
      <c r="AF84" s="76"/>
      <c r="AG84" s="95"/>
      <c r="AH84" s="95"/>
      <c r="AI84" s="95"/>
      <c r="AJ84" s="95"/>
      <c r="AK84" s="95"/>
      <c r="AL84" s="93"/>
      <c r="AM84" s="95"/>
      <c r="AN84" s="95"/>
      <c r="AO84" s="95"/>
      <c r="AP84" s="95"/>
      <c r="AQ84" s="95"/>
      <c r="AR84" s="108"/>
    </row>
    <row r="85" spans="1:44">
      <c r="A85" s="246"/>
      <c r="B85" s="247"/>
      <c r="C85" s="19"/>
      <c r="D85" s="8"/>
      <c r="E85" s="8"/>
      <c r="F85" s="8"/>
      <c r="G85" s="8"/>
      <c r="H85" s="8"/>
      <c r="I85" s="8"/>
      <c r="J85" s="8"/>
      <c r="K85" s="36"/>
      <c r="L85" s="19"/>
      <c r="M85" s="8"/>
      <c r="N85" s="8"/>
      <c r="O85" s="8"/>
      <c r="P85" s="8"/>
      <c r="Q85" s="8"/>
      <c r="R85" s="8"/>
      <c r="S85" s="8"/>
      <c r="T85" s="36"/>
      <c r="U85" s="20"/>
      <c r="V85" s="8"/>
      <c r="W85" s="8"/>
      <c r="X85" s="8"/>
      <c r="Y85" s="55"/>
      <c r="Z85" s="55"/>
      <c r="AA85" s="75"/>
      <c r="AB85" s="8"/>
      <c r="AC85" s="36"/>
      <c r="AD85" s="54"/>
      <c r="AE85" s="55"/>
      <c r="AF85" s="76"/>
      <c r="AG85" s="95"/>
      <c r="AH85" s="95"/>
      <c r="AI85" s="95"/>
      <c r="AJ85" s="95"/>
      <c r="AK85" s="95"/>
      <c r="AL85" s="93"/>
      <c r="AM85" s="95"/>
      <c r="AN85" s="95"/>
      <c r="AO85" s="95"/>
      <c r="AP85" s="95"/>
      <c r="AQ85" s="95"/>
      <c r="AR85" s="108"/>
    </row>
    <row r="86" spans="1:44">
      <c r="A86" s="246"/>
      <c r="B86" s="247"/>
      <c r="C86" s="19"/>
      <c r="D86" s="8"/>
      <c r="E86" s="8"/>
      <c r="F86" s="8"/>
      <c r="G86" s="8"/>
      <c r="H86" s="8"/>
      <c r="I86" s="8"/>
      <c r="J86" s="8"/>
      <c r="K86" s="36"/>
      <c r="L86" s="19"/>
      <c r="M86" s="8"/>
      <c r="N86" s="8"/>
      <c r="O86" s="8"/>
      <c r="P86" s="8"/>
      <c r="Q86" s="8"/>
      <c r="R86" s="8"/>
      <c r="S86" s="8"/>
      <c r="T86" s="36"/>
      <c r="U86" s="20"/>
      <c r="V86" s="8"/>
      <c r="W86" s="8"/>
      <c r="X86" s="8"/>
      <c r="Y86" s="55"/>
      <c r="Z86" s="55"/>
      <c r="AA86" s="75"/>
      <c r="AB86" s="8"/>
      <c r="AC86" s="36"/>
      <c r="AD86" s="54"/>
      <c r="AE86" s="55"/>
      <c r="AF86" s="76"/>
      <c r="AG86" s="95"/>
      <c r="AH86" s="95"/>
      <c r="AI86" s="95"/>
      <c r="AJ86" s="95"/>
      <c r="AK86" s="95"/>
      <c r="AL86" s="93"/>
      <c r="AM86" s="95"/>
      <c r="AN86" s="95"/>
      <c r="AO86" s="95"/>
      <c r="AP86" s="95"/>
      <c r="AQ86" s="95"/>
      <c r="AR86" s="108"/>
    </row>
    <row r="87" spans="1:44">
      <c r="A87" s="246"/>
      <c r="B87" s="247"/>
      <c r="C87" s="19"/>
      <c r="D87" s="8"/>
      <c r="E87" s="8"/>
      <c r="F87" s="8"/>
      <c r="G87" s="8"/>
      <c r="H87" s="8"/>
      <c r="I87" s="8"/>
      <c r="J87" s="8"/>
      <c r="K87" s="36"/>
      <c r="L87" s="19"/>
      <c r="M87" s="8"/>
      <c r="N87" s="8"/>
      <c r="O87" s="8"/>
      <c r="P87" s="8"/>
      <c r="Q87" s="8"/>
      <c r="R87" s="8"/>
      <c r="S87" s="8"/>
      <c r="T87" s="36"/>
      <c r="U87" s="20"/>
      <c r="V87" s="8"/>
      <c r="W87" s="8"/>
      <c r="X87" s="8"/>
      <c r="Y87" s="55"/>
      <c r="Z87" s="55"/>
      <c r="AA87" s="75"/>
      <c r="AB87" s="8"/>
      <c r="AC87" s="36"/>
      <c r="AD87" s="54"/>
      <c r="AE87" s="55"/>
      <c r="AF87" s="76"/>
      <c r="AG87" s="95"/>
      <c r="AH87" s="95"/>
      <c r="AI87" s="95"/>
      <c r="AJ87" s="95"/>
      <c r="AK87" s="95"/>
      <c r="AL87" s="93"/>
      <c r="AM87" s="95"/>
      <c r="AN87" s="95"/>
      <c r="AO87" s="95"/>
      <c r="AP87" s="95"/>
      <c r="AQ87" s="95"/>
      <c r="AR87" s="108"/>
    </row>
    <row r="88" spans="1:44">
      <c r="A88" s="246"/>
      <c r="B88" s="247"/>
      <c r="C88" s="19"/>
      <c r="D88" s="8"/>
      <c r="E88" s="8"/>
      <c r="F88" s="8"/>
      <c r="G88" s="8"/>
      <c r="H88" s="8"/>
      <c r="I88" s="8"/>
      <c r="J88" s="8"/>
      <c r="K88" s="36"/>
      <c r="L88" s="19"/>
      <c r="M88" s="8"/>
      <c r="N88" s="8"/>
      <c r="O88" s="8"/>
      <c r="P88" s="8"/>
      <c r="Q88" s="8"/>
      <c r="R88" s="8"/>
      <c r="S88" s="8"/>
      <c r="T88" s="36"/>
      <c r="U88" s="20"/>
      <c r="V88" s="8"/>
      <c r="W88" s="8"/>
      <c r="X88" s="8"/>
      <c r="Y88" s="55"/>
      <c r="Z88" s="55"/>
      <c r="AA88" s="75"/>
      <c r="AB88" s="8"/>
      <c r="AC88" s="36"/>
      <c r="AD88" s="54"/>
      <c r="AE88" s="55"/>
      <c r="AF88" s="76"/>
      <c r="AG88" s="95"/>
      <c r="AH88" s="95"/>
      <c r="AI88" s="95"/>
      <c r="AJ88" s="95"/>
      <c r="AK88" s="95"/>
      <c r="AL88" s="93"/>
      <c r="AM88" s="95"/>
      <c r="AN88" s="95"/>
      <c r="AO88" s="95"/>
      <c r="AP88" s="95"/>
      <c r="AQ88" s="95"/>
      <c r="AR88" s="108"/>
    </row>
    <row r="89" spans="1:44" ht="15" thickBot="1">
      <c r="A89" s="268"/>
      <c r="B89" s="269"/>
      <c r="C89" s="111"/>
      <c r="D89" s="22"/>
      <c r="E89" s="22"/>
      <c r="F89" s="22"/>
      <c r="G89" s="22"/>
      <c r="H89" s="22"/>
      <c r="I89" s="22"/>
      <c r="J89" s="22"/>
      <c r="K89" s="37"/>
      <c r="L89" s="111"/>
      <c r="M89" s="22"/>
      <c r="N89" s="22"/>
      <c r="O89" s="22"/>
      <c r="P89" s="22"/>
      <c r="Q89" s="22"/>
      <c r="R89" s="22"/>
      <c r="S89" s="22"/>
      <c r="T89" s="37"/>
      <c r="U89" s="21"/>
      <c r="V89" s="22"/>
      <c r="W89" s="22"/>
      <c r="X89" s="22"/>
      <c r="Y89" s="80"/>
      <c r="Z89" s="80"/>
      <c r="AA89" s="81"/>
      <c r="AB89" s="22"/>
      <c r="AC89" s="37"/>
      <c r="AD89" s="62"/>
      <c r="AE89" s="80"/>
      <c r="AF89" s="82"/>
      <c r="AG89" s="97"/>
      <c r="AH89" s="97"/>
      <c r="AI89" s="97"/>
      <c r="AJ89" s="97"/>
      <c r="AK89" s="97"/>
      <c r="AL89" s="96"/>
      <c r="AM89" s="97"/>
      <c r="AN89" s="97"/>
      <c r="AO89" s="97"/>
      <c r="AP89" s="97"/>
      <c r="AQ89" s="97"/>
      <c r="AR89" s="109"/>
    </row>
    <row r="90" spans="1:44">
      <c r="A90" s="112"/>
      <c r="B90" s="112"/>
      <c r="C90" s="113"/>
      <c r="D90" s="114"/>
      <c r="E90" s="114"/>
      <c r="F90" s="114"/>
      <c r="G90" s="114"/>
      <c r="H90" s="114"/>
      <c r="I90" s="114"/>
      <c r="J90" s="114"/>
      <c r="K90" s="114"/>
      <c r="L90" s="113"/>
      <c r="M90" s="114"/>
      <c r="N90" s="114"/>
      <c r="O90" s="114"/>
      <c r="P90" s="114"/>
      <c r="Q90" s="114"/>
      <c r="R90" s="114"/>
      <c r="S90" s="114"/>
      <c r="T90" s="114"/>
      <c r="U90" s="114"/>
      <c r="V90" s="114"/>
      <c r="W90" s="114"/>
      <c r="X90" s="114"/>
      <c r="Y90" s="116"/>
      <c r="Z90" s="116"/>
      <c r="AA90" s="117"/>
      <c r="AB90" s="114"/>
      <c r="AC90" s="114"/>
      <c r="AD90" s="118"/>
      <c r="AE90" s="116"/>
      <c r="AF90" s="119"/>
      <c r="AG90" s="123"/>
      <c r="AH90" s="123"/>
      <c r="AI90" s="123"/>
      <c r="AJ90" s="123"/>
      <c r="AK90" s="123"/>
      <c r="AL90" s="123"/>
      <c r="AM90" s="123"/>
      <c r="AN90" s="123"/>
      <c r="AO90" s="123"/>
      <c r="AP90" s="123"/>
      <c r="AQ90" s="123"/>
      <c r="AR90" s="123"/>
    </row>
    <row r="91" spans="1:44" ht="19.5" thickBot="1">
      <c r="A91" s="23" t="s">
        <v>94</v>
      </c>
      <c r="B91" s="24"/>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row>
    <row r="92" spans="1:44">
      <c r="A92" s="263" t="s">
        <v>35</v>
      </c>
      <c r="B92" s="259"/>
      <c r="C92" s="257" t="s">
        <v>36</v>
      </c>
      <c r="D92" s="258"/>
      <c r="E92" s="258"/>
      <c r="F92" s="258"/>
      <c r="G92" s="258"/>
      <c r="H92" s="258"/>
      <c r="I92" s="258"/>
      <c r="J92" s="258"/>
      <c r="K92" s="259"/>
      <c r="L92" s="257" t="s">
        <v>60</v>
      </c>
      <c r="M92" s="258"/>
      <c r="N92" s="258"/>
      <c r="O92" s="258"/>
      <c r="P92" s="258"/>
      <c r="Q92" s="258"/>
      <c r="R92" s="258"/>
      <c r="S92" s="258"/>
      <c r="T92" s="258"/>
      <c r="U92" s="258"/>
      <c r="V92" s="258"/>
      <c r="W92" s="258"/>
      <c r="X92" s="259"/>
      <c r="Y92" s="257" t="s">
        <v>38</v>
      </c>
      <c r="Z92" s="258"/>
      <c r="AA92" s="258"/>
      <c r="AB92" s="258"/>
      <c r="AC92" s="259"/>
      <c r="AD92" s="270" t="s">
        <v>39</v>
      </c>
      <c r="AE92" s="271"/>
      <c r="AF92" s="272"/>
      <c r="AG92" s="257" t="s">
        <v>61</v>
      </c>
      <c r="AH92" s="258"/>
      <c r="AI92" s="258"/>
      <c r="AJ92" s="258"/>
      <c r="AK92" s="258"/>
      <c r="AL92" s="258"/>
      <c r="AM92" s="258"/>
      <c r="AN92" s="258"/>
      <c r="AO92" s="258"/>
      <c r="AP92" s="258"/>
      <c r="AQ92" s="258"/>
      <c r="AR92" s="276"/>
    </row>
    <row r="93" spans="1:44" ht="15" thickBot="1">
      <c r="A93" s="264"/>
      <c r="B93" s="262"/>
      <c r="C93" s="260"/>
      <c r="D93" s="261"/>
      <c r="E93" s="261"/>
      <c r="F93" s="261"/>
      <c r="G93" s="261"/>
      <c r="H93" s="261"/>
      <c r="I93" s="261"/>
      <c r="J93" s="261"/>
      <c r="K93" s="262"/>
      <c r="L93" s="260"/>
      <c r="M93" s="261"/>
      <c r="N93" s="261"/>
      <c r="O93" s="261"/>
      <c r="P93" s="261"/>
      <c r="Q93" s="261"/>
      <c r="R93" s="261"/>
      <c r="S93" s="261"/>
      <c r="T93" s="261"/>
      <c r="U93" s="261"/>
      <c r="V93" s="261"/>
      <c r="W93" s="261"/>
      <c r="X93" s="262"/>
      <c r="Y93" s="260"/>
      <c r="Z93" s="261"/>
      <c r="AA93" s="261"/>
      <c r="AB93" s="261"/>
      <c r="AC93" s="262"/>
      <c r="AD93" s="273"/>
      <c r="AE93" s="274"/>
      <c r="AF93" s="275"/>
      <c r="AG93" s="260"/>
      <c r="AH93" s="261"/>
      <c r="AI93" s="261"/>
      <c r="AJ93" s="261"/>
      <c r="AK93" s="261"/>
      <c r="AL93" s="261"/>
      <c r="AM93" s="261"/>
      <c r="AN93" s="261"/>
      <c r="AO93" s="261"/>
      <c r="AP93" s="261"/>
      <c r="AQ93" s="261"/>
      <c r="AR93" s="277"/>
    </row>
    <row r="94" spans="1:44" ht="15" thickTop="1">
      <c r="A94" s="241">
        <v>1</v>
      </c>
      <c r="B94" s="242"/>
      <c r="C94" s="31" t="s">
        <v>62</v>
      </c>
      <c r="D94" s="32"/>
      <c r="E94" s="32"/>
      <c r="F94" s="32"/>
      <c r="G94" s="32"/>
      <c r="H94" s="32"/>
      <c r="I94" s="32"/>
      <c r="J94" s="32"/>
      <c r="K94" s="41"/>
      <c r="L94" s="115" t="s">
        <v>63</v>
      </c>
      <c r="M94" s="32"/>
      <c r="N94" s="32"/>
      <c r="O94" s="32"/>
      <c r="P94" s="32"/>
      <c r="Q94" s="32"/>
      <c r="R94" s="32"/>
      <c r="S94" s="32"/>
      <c r="T94" s="32"/>
      <c r="U94" s="32"/>
      <c r="V94" s="32"/>
      <c r="W94" s="32"/>
      <c r="X94" s="32"/>
      <c r="Y94" s="120"/>
      <c r="Z94" s="49"/>
      <c r="AA94" s="49"/>
      <c r="AB94" s="32"/>
      <c r="AC94" s="41"/>
      <c r="AD94" s="84"/>
      <c r="AE94" s="49"/>
      <c r="AF94" s="121"/>
      <c r="AG94" s="98" t="s">
        <v>95</v>
      </c>
      <c r="AH94" s="98"/>
      <c r="AI94" s="98"/>
      <c r="AJ94" s="98"/>
      <c r="AK94" s="98"/>
      <c r="AL94" s="98"/>
      <c r="AM94" s="98"/>
      <c r="AN94" s="98"/>
      <c r="AO94" s="98"/>
      <c r="AP94" s="98"/>
      <c r="AQ94" s="98"/>
      <c r="AR94" s="125"/>
    </row>
    <row r="95" spans="1:44" ht="15" thickBot="1">
      <c r="A95" s="268">
        <v>2</v>
      </c>
      <c r="B95" s="269"/>
      <c r="C95" s="111" t="s">
        <v>66</v>
      </c>
      <c r="D95" s="22"/>
      <c r="E95" s="22"/>
      <c r="F95" s="22"/>
      <c r="G95" s="22"/>
      <c r="H95" s="22"/>
      <c r="I95" s="22"/>
      <c r="J95" s="22"/>
      <c r="K95" s="37"/>
      <c r="L95" s="111" t="s">
        <v>67</v>
      </c>
      <c r="M95" s="22"/>
      <c r="N95" s="22"/>
      <c r="O95" s="22"/>
      <c r="P95" s="22"/>
      <c r="Q95" s="22"/>
      <c r="R95" s="22"/>
      <c r="S95" s="22"/>
      <c r="T95" s="22"/>
      <c r="U95" s="22"/>
      <c r="V95" s="22"/>
      <c r="W95" s="22"/>
      <c r="X95" s="22"/>
      <c r="Y95" s="79"/>
      <c r="Z95" s="80"/>
      <c r="AA95" s="81"/>
      <c r="AB95" s="22"/>
      <c r="AC95" s="37"/>
      <c r="AD95" s="79"/>
      <c r="AE95" s="80"/>
      <c r="AF95" s="122"/>
      <c r="AG95" s="97" t="s">
        <v>97</v>
      </c>
      <c r="AH95" s="97"/>
      <c r="AI95" s="97"/>
      <c r="AJ95" s="97"/>
      <c r="AK95" s="97"/>
      <c r="AL95" s="97"/>
      <c r="AM95" s="97"/>
      <c r="AN95" s="97"/>
      <c r="AO95" s="97"/>
      <c r="AP95" s="97"/>
      <c r="AQ95" s="97"/>
      <c r="AR95" s="109"/>
    </row>
  </sheetData>
  <mergeCells count="146">
    <mergeCell ref="A94:B94"/>
    <mergeCell ref="A95:B95"/>
    <mergeCell ref="A92:B93"/>
    <mergeCell ref="C92:K93"/>
    <mergeCell ref="L92:X93"/>
    <mergeCell ref="Y92:AC93"/>
    <mergeCell ref="AD92:AF93"/>
    <mergeCell ref="AG92:AR93"/>
    <mergeCell ref="A85:B85"/>
    <mergeCell ref="A86:B86"/>
    <mergeCell ref="A87:B87"/>
    <mergeCell ref="A88:B88"/>
    <mergeCell ref="A89:B89"/>
    <mergeCell ref="AT67:BV68"/>
    <mergeCell ref="AR78:AR79"/>
    <mergeCell ref="A80:B80"/>
    <mergeCell ref="A81:B81"/>
    <mergeCell ref="A82:B82"/>
    <mergeCell ref="A83:B83"/>
    <mergeCell ref="A84:B84"/>
    <mergeCell ref="AD78:AL79"/>
    <mergeCell ref="AM78:AM79"/>
    <mergeCell ref="AN78:AN79"/>
    <mergeCell ref="AO78:AO79"/>
    <mergeCell ref="AP78:AP79"/>
    <mergeCell ref="AQ78:AQ79"/>
    <mergeCell ref="A67:B67"/>
    <mergeCell ref="A68:B68"/>
    <mergeCell ref="A69:B69"/>
    <mergeCell ref="A70:B70"/>
    <mergeCell ref="A71:B71"/>
    <mergeCell ref="A72:B72"/>
    <mergeCell ref="A73:B73"/>
    <mergeCell ref="A53:B53"/>
    <mergeCell ref="A78:B79"/>
    <mergeCell ref="C78:K79"/>
    <mergeCell ref="L78:T79"/>
    <mergeCell ref="U78:AC79"/>
    <mergeCell ref="A46:B46"/>
    <mergeCell ref="A47:B47"/>
    <mergeCell ref="A48:B48"/>
    <mergeCell ref="A49:B49"/>
    <mergeCell ref="A50:B50"/>
    <mergeCell ref="A51:B51"/>
    <mergeCell ref="A54:B54"/>
    <mergeCell ref="A55:B55"/>
    <mergeCell ref="A56:B56"/>
    <mergeCell ref="A57:B57"/>
    <mergeCell ref="A58:B58"/>
    <mergeCell ref="A59:B59"/>
    <mergeCell ref="A60:B60"/>
    <mergeCell ref="A61:B61"/>
    <mergeCell ref="A62:B62"/>
    <mergeCell ref="A63:B63"/>
    <mergeCell ref="A64:B64"/>
    <mergeCell ref="A65:B65"/>
    <mergeCell ref="A66:B66"/>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3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81"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408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4083"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4084"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4085"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topLeftCell="A25" workbookViewId="0">
      <selection activeCell="AI17" sqref="AI1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386</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424</v>
      </c>
      <c r="H4" s="13"/>
      <c r="I4" s="13"/>
      <c r="J4" s="13"/>
      <c r="K4" s="13"/>
      <c r="L4" s="13"/>
      <c r="M4" s="13"/>
      <c r="N4" s="13"/>
      <c r="O4" s="13"/>
      <c r="P4" s="13"/>
      <c r="Q4" s="13"/>
      <c r="R4" s="43" t="s">
        <v>29</v>
      </c>
      <c r="S4" s="10"/>
      <c r="T4" s="10"/>
      <c r="U4" s="10"/>
      <c r="V4" s="10"/>
      <c r="W4" s="11"/>
      <c r="X4" s="13" t="s">
        <v>422</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v>1</v>
      </c>
      <c r="B8" s="242"/>
      <c r="C8" s="19" t="s">
        <v>430</v>
      </c>
      <c r="D8" s="8"/>
      <c r="E8" s="8"/>
      <c r="F8" s="8"/>
      <c r="G8" s="8"/>
      <c r="H8" s="8"/>
      <c r="I8" s="8"/>
      <c r="J8" s="8"/>
      <c r="K8" s="36"/>
      <c r="L8" s="8" t="s">
        <v>434</v>
      </c>
      <c r="M8" s="8"/>
      <c r="N8" s="8"/>
      <c r="O8" s="8"/>
      <c r="P8" s="8"/>
      <c r="Q8" s="32"/>
      <c r="R8" s="32"/>
      <c r="S8" s="32"/>
      <c r="T8" s="32"/>
      <c r="U8" s="32"/>
      <c r="V8" s="32"/>
      <c r="W8" s="32"/>
      <c r="X8" s="32"/>
      <c r="Y8" s="243" t="s">
        <v>43</v>
      </c>
      <c r="Z8" s="244"/>
      <c r="AA8" s="244"/>
      <c r="AB8" s="244"/>
      <c r="AC8" s="245"/>
      <c r="AD8" s="48"/>
      <c r="AE8" s="49"/>
      <c r="AF8" s="50"/>
      <c r="AG8" s="41"/>
      <c r="AH8" s="20"/>
      <c r="AI8" s="32"/>
      <c r="AJ8" s="32"/>
      <c r="AK8" s="32"/>
      <c r="AL8" s="32"/>
      <c r="AM8" s="32"/>
      <c r="AN8" s="32"/>
      <c r="AO8" s="32"/>
      <c r="AP8" s="32"/>
      <c r="AQ8" s="32"/>
      <c r="AR8" s="102"/>
      <c r="AS8" s="103"/>
      <c r="AT8" s="278"/>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v>2</v>
      </c>
      <c r="B9" s="247"/>
      <c r="C9" s="19" t="s">
        <v>429</v>
      </c>
      <c r="D9" s="8"/>
      <c r="E9" s="8"/>
      <c r="F9" s="8"/>
      <c r="G9" s="8"/>
      <c r="H9" s="8"/>
      <c r="I9" s="8"/>
      <c r="J9" s="8"/>
      <c r="K9" s="36"/>
      <c r="L9" s="16" t="s">
        <v>432</v>
      </c>
      <c r="M9" s="8"/>
      <c r="N9" s="8"/>
      <c r="O9" s="8"/>
      <c r="P9" s="8"/>
      <c r="Q9" s="8"/>
      <c r="R9" s="8"/>
      <c r="S9" s="8"/>
      <c r="T9" s="8"/>
      <c r="U9" s="8"/>
      <c r="V9" s="8"/>
      <c r="W9" s="8"/>
      <c r="X9" s="8"/>
      <c r="Y9" s="248" t="s">
        <v>43</v>
      </c>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v>3</v>
      </c>
      <c r="B10" s="247"/>
      <c r="C10" s="19" t="s">
        <v>431</v>
      </c>
      <c r="D10" s="8"/>
      <c r="E10" s="8"/>
      <c r="F10" s="8"/>
      <c r="G10" s="8"/>
      <c r="H10" s="8"/>
      <c r="I10" s="8"/>
      <c r="J10" s="8"/>
      <c r="K10" s="36"/>
      <c r="L10" s="16" t="s">
        <v>407</v>
      </c>
      <c r="M10" s="8"/>
      <c r="N10" s="8"/>
      <c r="O10" s="8"/>
      <c r="P10" s="8"/>
      <c r="Q10" s="8"/>
      <c r="R10" s="8"/>
      <c r="S10" s="8"/>
      <c r="T10" s="8"/>
      <c r="U10" s="8"/>
      <c r="V10" s="8"/>
      <c r="W10" s="8"/>
      <c r="X10" s="8"/>
      <c r="Y10" s="248" t="s">
        <v>43</v>
      </c>
      <c r="Z10" s="249"/>
      <c r="AA10" s="249"/>
      <c r="AB10" s="249"/>
      <c r="AC10" s="250"/>
      <c r="AD10" s="54"/>
      <c r="AE10" s="55"/>
      <c r="AF10" s="57"/>
      <c r="AG10" s="36"/>
      <c r="AH10" s="8" t="s">
        <v>435</v>
      </c>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v>4</v>
      </c>
      <c r="B11" s="247"/>
      <c r="C11" s="19" t="s">
        <v>502</v>
      </c>
      <c r="D11" s="8"/>
      <c r="E11" s="8"/>
      <c r="F11" s="8"/>
      <c r="G11" s="8"/>
      <c r="H11" s="8"/>
      <c r="I11" s="8"/>
      <c r="J11" s="8"/>
      <c r="K11" s="36"/>
      <c r="L11" s="16" t="s">
        <v>501</v>
      </c>
      <c r="M11" s="8"/>
      <c r="N11" s="8"/>
      <c r="O11" s="8"/>
      <c r="P11" s="8"/>
      <c r="Q11" s="8"/>
      <c r="R11" s="8"/>
      <c r="S11" s="8"/>
      <c r="T11" s="8"/>
      <c r="U11" s="8"/>
      <c r="V11" s="8"/>
      <c r="W11" s="8"/>
      <c r="X11" s="8"/>
      <c r="Y11" s="248" t="s">
        <v>43</v>
      </c>
      <c r="Z11" s="249"/>
      <c r="AA11" s="249"/>
      <c r="AB11" s="249"/>
      <c r="AC11" s="250"/>
      <c r="AD11" s="54"/>
      <c r="AE11" s="58"/>
      <c r="AF11" s="56"/>
      <c r="AG11" s="36"/>
      <c r="AH11" s="8" t="s">
        <v>503</v>
      </c>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9"/>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9"/>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9"/>
      <c r="D14" s="16"/>
      <c r="E14" s="16"/>
      <c r="F14" s="16"/>
      <c r="G14" s="16"/>
      <c r="H14" s="16"/>
      <c r="I14" s="16"/>
      <c r="J14" s="16"/>
      <c r="K14" s="35"/>
      <c r="L14" s="16"/>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D15" s="8"/>
      <c r="E15" s="8"/>
      <c r="F15" s="8"/>
      <c r="G15" s="8"/>
      <c r="H15" s="8"/>
      <c r="I15" s="8"/>
      <c r="J15" s="8"/>
      <c r="K15" s="36"/>
      <c r="L15" s="1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91"/>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s="198" customFormat="1">
      <c r="A17" s="246"/>
      <c r="B17" s="247"/>
      <c r="C17" s="19"/>
      <c r="D17" s="16"/>
      <c r="E17" s="16"/>
      <c r="F17" s="16"/>
      <c r="G17" s="16"/>
      <c r="H17" s="16"/>
      <c r="I17" s="16"/>
      <c r="J17" s="16"/>
      <c r="K17" s="35"/>
      <c r="L17" s="191"/>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192"/>
      <c r="AL17" s="8"/>
      <c r="AM17" s="8"/>
      <c r="AN17" s="8"/>
      <c r="AO17" s="8"/>
      <c r="AP17" s="8"/>
      <c r="AQ17" s="8"/>
      <c r="AR17" s="104"/>
      <c r="AS17" s="197"/>
      <c r="AT17" s="309"/>
      <c r="AU17" s="309"/>
      <c r="AV17" s="309"/>
      <c r="AW17" s="309"/>
      <c r="AX17" s="309"/>
      <c r="AY17" s="309"/>
      <c r="AZ17" s="309"/>
      <c r="BA17" s="309"/>
      <c r="BB17" s="309"/>
      <c r="BC17" s="309"/>
      <c r="BD17" s="309"/>
      <c r="BE17" s="309"/>
      <c r="BF17" s="309"/>
      <c r="BG17" s="309"/>
      <c r="BH17" s="309"/>
      <c r="BI17" s="309"/>
      <c r="BJ17" s="309"/>
      <c r="BK17" s="309"/>
      <c r="BL17" s="309"/>
      <c r="BM17" s="309"/>
      <c r="BN17" s="309"/>
      <c r="BO17" s="309"/>
      <c r="BP17" s="309"/>
      <c r="BQ17" s="309"/>
      <c r="BR17" s="309"/>
      <c r="BS17" s="309"/>
      <c r="BT17" s="309"/>
      <c r="BU17" s="309"/>
      <c r="BV17" s="30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S32" s="103"/>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289</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283</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276</v>
      </c>
      <c r="D43" s="16"/>
      <c r="E43" s="16"/>
      <c r="F43" s="16"/>
      <c r="G43" s="16"/>
      <c r="H43" s="16"/>
      <c r="I43" s="16"/>
      <c r="J43" s="16"/>
      <c r="K43" s="35"/>
      <c r="L43" s="16" t="s">
        <v>436</v>
      </c>
      <c r="M43" s="16"/>
      <c r="N43" s="16"/>
      <c r="O43" s="16"/>
      <c r="P43" s="16"/>
      <c r="Q43" s="8"/>
      <c r="R43" s="8"/>
      <c r="S43" s="8"/>
      <c r="T43" s="8"/>
      <c r="U43" s="8"/>
      <c r="V43" s="8"/>
      <c r="W43" s="8"/>
      <c r="X43" s="8"/>
      <c r="Y43" s="74"/>
      <c r="Z43" s="55"/>
      <c r="AA43" s="75"/>
      <c r="AB43" s="8"/>
      <c r="AC43" s="36"/>
      <c r="AD43" s="74"/>
      <c r="AE43" s="55"/>
      <c r="AF43" s="76" t="s">
        <v>152</v>
      </c>
      <c r="AG43" s="93"/>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428</v>
      </c>
      <c r="D44" s="8"/>
      <c r="E44" s="8"/>
      <c r="F44" s="8"/>
      <c r="G44" s="8"/>
      <c r="H44" s="8"/>
      <c r="I44" s="8"/>
      <c r="J44" s="8"/>
      <c r="K44" s="36"/>
      <c r="L44" s="8" t="s">
        <v>433</v>
      </c>
      <c r="M44" s="8"/>
      <c r="N44" s="8"/>
      <c r="O44" s="8"/>
      <c r="P44" s="8"/>
      <c r="Q44" s="8"/>
      <c r="R44" s="8"/>
      <c r="S44" s="8"/>
      <c r="T44" s="8"/>
      <c r="U44" s="8"/>
      <c r="V44" s="8"/>
      <c r="W44" s="8"/>
      <c r="X44" s="8"/>
      <c r="Y44" s="74"/>
      <c r="Z44" s="55"/>
      <c r="AA44" s="75"/>
      <c r="AB44" s="8"/>
      <c r="AC44" s="36"/>
      <c r="AD44" s="54" t="s">
        <v>152</v>
      </c>
      <c r="AE44" s="55"/>
      <c r="AF44" s="76"/>
      <c r="AG44" s="93"/>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429</v>
      </c>
      <c r="D45" s="8"/>
      <c r="E45" s="8"/>
      <c r="F45" s="8"/>
      <c r="G45" s="8"/>
      <c r="H45" s="8"/>
      <c r="I45" s="8"/>
      <c r="J45" s="8"/>
      <c r="K45" s="36"/>
      <c r="L45" s="8" t="s">
        <v>432</v>
      </c>
      <c r="M45" s="8"/>
      <c r="N45" s="8"/>
      <c r="O45" s="8"/>
      <c r="P45" s="8"/>
      <c r="Q45" s="8"/>
      <c r="R45" s="8"/>
      <c r="S45" s="8"/>
      <c r="T45" s="8"/>
      <c r="U45" s="8"/>
      <c r="V45" s="8"/>
      <c r="W45" s="8"/>
      <c r="X45" s="8"/>
      <c r="Y45" s="74"/>
      <c r="Z45" s="55"/>
      <c r="AA45" s="75"/>
      <c r="AB45" s="8"/>
      <c r="AC45" s="36"/>
      <c r="AD45" s="54" t="s">
        <v>152</v>
      </c>
      <c r="AE45" s="58"/>
      <c r="AF45" s="76"/>
      <c r="AG45" s="93"/>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438</v>
      </c>
      <c r="D46" s="8"/>
      <c r="E46" s="8"/>
      <c r="F46" s="8"/>
      <c r="G46" s="8"/>
      <c r="H46" s="8"/>
      <c r="I46" s="8"/>
      <c r="J46" s="8"/>
      <c r="K46" s="36"/>
      <c r="L46" s="16" t="s">
        <v>437</v>
      </c>
      <c r="M46" s="8"/>
      <c r="N46" s="8"/>
      <c r="O46" s="8"/>
      <c r="P46" s="8"/>
      <c r="Q46" s="8"/>
      <c r="R46" s="8"/>
      <c r="S46" s="8"/>
      <c r="T46" s="8"/>
      <c r="U46" s="8"/>
      <c r="V46" s="8"/>
      <c r="W46" s="8"/>
      <c r="X46" s="8"/>
      <c r="Y46" s="74"/>
      <c r="Z46" s="55"/>
      <c r="AA46" s="75"/>
      <c r="AB46" s="8"/>
      <c r="AC46" s="36"/>
      <c r="AD46" s="54" t="s">
        <v>152</v>
      </c>
      <c r="AE46" s="55"/>
      <c r="AF46" s="76"/>
      <c r="AG46" s="93"/>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439</v>
      </c>
      <c r="D47" s="8"/>
      <c r="E47" s="8"/>
      <c r="F47" s="8"/>
      <c r="G47" s="8"/>
      <c r="H47" s="8"/>
      <c r="I47" s="8"/>
      <c r="J47" s="8"/>
      <c r="K47" s="36"/>
      <c r="L47" s="16" t="s">
        <v>440</v>
      </c>
      <c r="M47" s="8"/>
      <c r="N47" s="8"/>
      <c r="O47" s="8"/>
      <c r="P47" s="8"/>
      <c r="Q47" s="8"/>
      <c r="R47" s="8"/>
      <c r="S47" s="8"/>
      <c r="T47" s="8"/>
      <c r="U47" s="8"/>
      <c r="V47" s="8"/>
      <c r="W47" s="8"/>
      <c r="X47" s="8"/>
      <c r="Y47" s="74"/>
      <c r="Z47" s="55"/>
      <c r="AA47" s="75"/>
      <c r="AB47" s="8"/>
      <c r="AC47" s="36"/>
      <c r="AD47" s="54"/>
      <c r="AE47" s="55"/>
      <c r="AF47" s="76" t="s">
        <v>441</v>
      </c>
      <c r="AG47" s="93" t="s">
        <v>289</v>
      </c>
      <c r="AH47" s="88"/>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c r="B48" s="247"/>
      <c r="C48" s="16"/>
      <c r="D48" s="8"/>
      <c r="E48" s="8"/>
      <c r="F48" s="8"/>
      <c r="G48" s="8"/>
      <c r="H48" s="8"/>
      <c r="I48" s="8"/>
      <c r="J48" s="8"/>
      <c r="K48" s="36"/>
      <c r="L48" s="16"/>
      <c r="M48" s="8"/>
      <c r="N48" s="8"/>
      <c r="O48" s="8"/>
      <c r="P48" s="8"/>
      <c r="Q48" s="8"/>
      <c r="R48" s="8"/>
      <c r="S48" s="8"/>
      <c r="T48" s="8"/>
      <c r="U48" s="8"/>
      <c r="V48" s="8"/>
      <c r="W48" s="8"/>
      <c r="X48" s="8"/>
      <c r="Y48" s="74"/>
      <c r="Z48" s="55"/>
      <c r="AA48" s="75"/>
      <c r="AB48" s="8"/>
      <c r="AC48" s="36"/>
      <c r="AD48" s="54"/>
      <c r="AE48" s="55"/>
      <c r="AF48" s="205"/>
      <c r="AG48" s="93"/>
      <c r="AH48" s="88"/>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c r="B49" s="247"/>
      <c r="C49" s="19"/>
      <c r="D49" s="16"/>
      <c r="E49" s="16"/>
      <c r="F49" s="16"/>
      <c r="G49" s="16"/>
      <c r="H49" s="16"/>
      <c r="I49" s="16"/>
      <c r="J49" s="16"/>
      <c r="K49" s="35"/>
      <c r="L49" s="16"/>
      <c r="M49" s="16"/>
      <c r="N49" s="16"/>
      <c r="O49" s="16"/>
      <c r="P49" s="16"/>
      <c r="Q49" s="16"/>
      <c r="R49" s="16"/>
      <c r="S49" s="16"/>
      <c r="T49" s="16"/>
      <c r="U49" s="16"/>
      <c r="V49" s="16"/>
      <c r="W49" s="16"/>
      <c r="X49" s="16"/>
      <c r="Y49" s="77"/>
      <c r="Z49" s="75"/>
      <c r="AA49" s="75"/>
      <c r="AB49" s="16"/>
      <c r="AC49" s="35"/>
      <c r="AD49" s="54"/>
      <c r="AE49" s="55"/>
      <c r="AF49" s="78"/>
      <c r="AG49" s="93"/>
      <c r="AH49" s="95"/>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c r="B50" s="247"/>
      <c r="D50" s="8"/>
      <c r="E50" s="8"/>
      <c r="F50" s="8"/>
      <c r="G50" s="8"/>
      <c r="H50" s="8"/>
      <c r="I50" s="8"/>
      <c r="J50" s="8"/>
      <c r="K50" s="36"/>
      <c r="M50" s="16"/>
      <c r="N50" s="16"/>
      <c r="O50" s="16"/>
      <c r="P50" s="16"/>
      <c r="Q50" s="16"/>
      <c r="R50" s="16"/>
      <c r="S50" s="16"/>
      <c r="T50" s="16"/>
      <c r="U50" s="16"/>
      <c r="V50" s="16"/>
      <c r="W50" s="16"/>
      <c r="X50" s="16"/>
      <c r="Y50" s="77"/>
      <c r="Z50" s="75"/>
      <c r="AA50" s="75"/>
      <c r="AB50" s="16"/>
      <c r="AC50" s="35"/>
      <c r="AD50" s="54"/>
      <c r="AE50" s="58"/>
      <c r="AF50" s="78"/>
      <c r="AG50" s="93"/>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c r="B51" s="247"/>
      <c r="C51" s="19"/>
      <c r="D51" s="8"/>
      <c r="E51" s="8"/>
      <c r="F51" s="8"/>
      <c r="G51" s="8"/>
      <c r="H51" s="8"/>
      <c r="I51" s="8"/>
      <c r="J51" s="8"/>
      <c r="K51" s="36"/>
      <c r="L51" s="19"/>
      <c r="M51" s="8"/>
      <c r="N51" s="8"/>
      <c r="O51" s="8"/>
      <c r="P51" s="8"/>
      <c r="Q51" s="8"/>
      <c r="R51" s="8"/>
      <c r="S51" s="8"/>
      <c r="T51" s="8"/>
      <c r="U51" s="8"/>
      <c r="V51" s="8"/>
      <c r="W51" s="8"/>
      <c r="X51" s="8"/>
      <c r="Y51" s="74"/>
      <c r="Z51" s="55"/>
      <c r="AA51" s="75"/>
      <c r="AB51" s="8"/>
      <c r="AC51" s="36"/>
      <c r="AD51" s="54"/>
      <c r="AE51" s="55"/>
      <c r="AF51" s="78"/>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c r="B52" s="247"/>
      <c r="C52" s="19"/>
      <c r="D52" s="16"/>
      <c r="E52" s="16"/>
      <c r="F52" s="16"/>
      <c r="G52" s="16"/>
      <c r="H52" s="16"/>
      <c r="I52" s="16"/>
      <c r="J52" s="16"/>
      <c r="K52" s="35"/>
      <c r="L52" s="16"/>
      <c r="M52" s="16"/>
      <c r="N52" s="16"/>
      <c r="O52" s="16"/>
      <c r="P52" s="16"/>
      <c r="Q52" s="16"/>
      <c r="R52" s="16"/>
      <c r="S52" s="16"/>
      <c r="T52" s="16"/>
      <c r="U52" s="16"/>
      <c r="V52" s="16"/>
      <c r="W52" s="16"/>
      <c r="X52" s="16"/>
      <c r="Y52" s="77"/>
      <c r="Z52" s="75"/>
      <c r="AA52" s="75"/>
      <c r="AB52" s="16"/>
      <c r="AC52" s="35"/>
      <c r="AD52" s="54"/>
      <c r="AE52" s="55"/>
      <c r="AF52" s="78"/>
      <c r="AG52" s="93"/>
      <c r="AH52" s="95"/>
      <c r="AI52" s="95"/>
      <c r="AJ52" s="95"/>
      <c r="AK52" s="95"/>
      <c r="AL52" s="95"/>
      <c r="AM52" s="95"/>
      <c r="AN52" s="95"/>
      <c r="AO52" s="95"/>
      <c r="AP52" s="95"/>
      <c r="AQ52" s="95"/>
      <c r="AR52" s="108"/>
      <c r="AT52" s="254"/>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6"/>
    </row>
    <row r="53" spans="1:74" ht="15" thickBot="1">
      <c r="A53" s="268"/>
      <c r="B53" s="269"/>
      <c r="C53" s="21"/>
      <c r="D53" s="22"/>
      <c r="E53" s="22"/>
      <c r="F53" s="22"/>
      <c r="G53" s="22"/>
      <c r="H53" s="22"/>
      <c r="I53" s="22"/>
      <c r="J53" s="22"/>
      <c r="K53" s="37"/>
      <c r="L53" s="22"/>
      <c r="M53" s="22"/>
      <c r="N53" s="22"/>
      <c r="O53" s="22"/>
      <c r="P53" s="22"/>
      <c r="Q53" s="22"/>
      <c r="R53" s="22"/>
      <c r="S53" s="22"/>
      <c r="T53" s="22"/>
      <c r="U53" s="22"/>
      <c r="V53" s="22"/>
      <c r="W53" s="22"/>
      <c r="X53" s="22"/>
      <c r="Y53" s="79"/>
      <c r="Z53" s="80"/>
      <c r="AA53" s="81"/>
      <c r="AB53" s="22"/>
      <c r="AC53" s="37"/>
      <c r="AD53" s="79"/>
      <c r="AE53" s="80"/>
      <c r="AF53" s="82"/>
      <c r="AG53" s="96"/>
      <c r="AH53" s="97"/>
      <c r="AI53" s="97"/>
      <c r="AJ53" s="97"/>
      <c r="AK53" s="97"/>
      <c r="AL53" s="97"/>
      <c r="AM53" s="97"/>
      <c r="AN53" s="97"/>
      <c r="AO53" s="97"/>
      <c r="AP53" s="97"/>
      <c r="AQ53" s="97"/>
      <c r="AR53" s="109"/>
    </row>
    <row r="55" spans="1:74" ht="19.5" thickBot="1">
      <c r="A55" s="29" t="s">
        <v>162</v>
      </c>
      <c r="B55" s="30"/>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row>
    <row r="56" spans="1:74">
      <c r="A56" s="263" t="s">
        <v>35</v>
      </c>
      <c r="B56" s="259"/>
      <c r="C56" s="257" t="s">
        <v>164</v>
      </c>
      <c r="D56" s="258"/>
      <c r="E56" s="258"/>
      <c r="F56" s="258"/>
      <c r="G56" s="258"/>
      <c r="H56" s="258"/>
      <c r="I56" s="258"/>
      <c r="J56" s="258"/>
      <c r="K56" s="259"/>
      <c r="L56" s="257" t="s">
        <v>165</v>
      </c>
      <c r="M56" s="258"/>
      <c r="N56" s="258"/>
      <c r="O56" s="258"/>
      <c r="P56" s="258"/>
      <c r="Q56" s="258"/>
      <c r="R56" s="258"/>
      <c r="S56" s="258"/>
      <c r="T56" s="258"/>
      <c r="U56" s="257" t="s">
        <v>166</v>
      </c>
      <c r="V56" s="258"/>
      <c r="W56" s="258"/>
      <c r="X56" s="258"/>
      <c r="Y56" s="258"/>
      <c r="Z56" s="258"/>
      <c r="AA56" s="258"/>
      <c r="AB56" s="258"/>
      <c r="AC56" s="258"/>
      <c r="AD56" s="307" t="s">
        <v>167</v>
      </c>
      <c r="AE56" s="307"/>
      <c r="AF56" s="307"/>
      <c r="AG56" s="307"/>
      <c r="AH56" s="307"/>
      <c r="AI56" s="307"/>
      <c r="AJ56" s="307"/>
      <c r="AK56" s="307"/>
      <c r="AL56" s="307"/>
      <c r="AM56" s="297" t="s">
        <v>168</v>
      </c>
      <c r="AN56" s="302"/>
      <c r="AO56" s="302"/>
      <c r="AP56" s="302"/>
      <c r="AQ56" s="302"/>
      <c r="AR56" s="305"/>
    </row>
    <row r="57" spans="1:74" ht="15" thickBot="1">
      <c r="A57" s="264"/>
      <c r="B57" s="262"/>
      <c r="C57" s="260"/>
      <c r="D57" s="261"/>
      <c r="E57" s="261"/>
      <c r="F57" s="261"/>
      <c r="G57" s="261"/>
      <c r="H57" s="261"/>
      <c r="I57" s="261"/>
      <c r="J57" s="261"/>
      <c r="K57" s="262"/>
      <c r="L57" s="260"/>
      <c r="M57" s="261"/>
      <c r="N57" s="261"/>
      <c r="O57" s="261"/>
      <c r="P57" s="261"/>
      <c r="Q57" s="261"/>
      <c r="R57" s="261"/>
      <c r="S57" s="261"/>
      <c r="T57" s="261"/>
      <c r="U57" s="260"/>
      <c r="V57" s="261"/>
      <c r="W57" s="261"/>
      <c r="X57" s="261"/>
      <c r="Y57" s="261"/>
      <c r="Z57" s="261"/>
      <c r="AA57" s="261"/>
      <c r="AB57" s="261"/>
      <c r="AC57" s="261"/>
      <c r="AD57" s="308"/>
      <c r="AE57" s="308"/>
      <c r="AF57" s="308"/>
      <c r="AG57" s="308"/>
      <c r="AH57" s="308"/>
      <c r="AI57" s="308"/>
      <c r="AJ57" s="308"/>
      <c r="AK57" s="308"/>
      <c r="AL57" s="308"/>
      <c r="AM57" s="298"/>
      <c r="AN57" s="303"/>
      <c r="AO57" s="303"/>
      <c r="AP57" s="303"/>
      <c r="AQ57" s="303"/>
      <c r="AR57" s="306"/>
    </row>
    <row r="58" spans="1:74" ht="15" thickTop="1">
      <c r="A58" s="241"/>
      <c r="B58" s="242"/>
      <c r="C58" s="31"/>
      <c r="D58" s="32"/>
      <c r="E58" s="32"/>
      <c r="F58" s="32"/>
      <c r="G58" s="32"/>
      <c r="H58" s="32"/>
      <c r="I58" s="32"/>
      <c r="J58" s="32"/>
      <c r="K58" s="41"/>
      <c r="L58" s="31"/>
      <c r="M58" s="32"/>
      <c r="N58" s="32"/>
      <c r="O58" s="32"/>
      <c r="P58" s="32"/>
      <c r="Q58" s="32"/>
      <c r="R58" s="32"/>
      <c r="S58" s="32"/>
      <c r="T58" s="41"/>
      <c r="U58" s="44"/>
      <c r="V58" s="32"/>
      <c r="W58" s="32"/>
      <c r="X58" s="32"/>
      <c r="Y58" s="83"/>
      <c r="Z58" s="49"/>
      <c r="AA58" s="49"/>
      <c r="AB58" s="32"/>
      <c r="AC58" s="41"/>
      <c r="AD58" s="84"/>
      <c r="AE58" s="49"/>
      <c r="AF58" s="50"/>
      <c r="AG58" s="98"/>
      <c r="AH58" s="98"/>
      <c r="AI58" s="98"/>
      <c r="AJ58" s="98"/>
      <c r="AK58" s="98"/>
      <c r="AL58" s="99"/>
      <c r="AM58" s="98"/>
      <c r="AN58" s="95"/>
      <c r="AO58" s="95"/>
      <c r="AP58" s="95"/>
      <c r="AQ58" s="95"/>
      <c r="AR58" s="108"/>
    </row>
    <row r="59" spans="1:74">
      <c r="A59" s="246"/>
      <c r="B59" s="299"/>
      <c r="C59" s="19"/>
      <c r="D59" s="8"/>
      <c r="E59" s="8"/>
      <c r="F59" s="8"/>
      <c r="G59" s="8"/>
      <c r="H59" s="8"/>
      <c r="I59" s="8"/>
      <c r="J59" s="8"/>
      <c r="K59" s="36"/>
      <c r="L59" s="19"/>
      <c r="M59" s="8"/>
      <c r="N59" s="8"/>
      <c r="O59" s="8"/>
      <c r="P59" s="8"/>
      <c r="Q59" s="8"/>
      <c r="R59" s="8"/>
      <c r="S59" s="8"/>
      <c r="T59" s="36"/>
      <c r="U59" s="20"/>
      <c r="V59" s="8"/>
      <c r="W59" s="8"/>
      <c r="X59" s="8"/>
      <c r="Y59" s="75"/>
      <c r="Z59" s="55"/>
      <c r="AA59" s="55"/>
      <c r="AB59" s="8"/>
      <c r="AC59" s="36"/>
      <c r="AD59" s="74"/>
      <c r="AE59" s="55"/>
      <c r="AF59" s="76"/>
      <c r="AG59" s="95"/>
      <c r="AH59" s="95"/>
      <c r="AI59" s="95"/>
      <c r="AJ59" s="95"/>
      <c r="AK59" s="95"/>
      <c r="AL59" s="93"/>
      <c r="AM59" s="95"/>
      <c r="AN59" s="95"/>
      <c r="AO59" s="95"/>
      <c r="AP59" s="95"/>
      <c r="AQ59" s="95"/>
      <c r="AR59" s="108"/>
    </row>
    <row r="60" spans="1:74">
      <c r="A60" s="246"/>
      <c r="B60" s="299"/>
      <c r="C60" s="19"/>
      <c r="D60" s="8"/>
      <c r="E60" s="8"/>
      <c r="F60" s="8"/>
      <c r="G60" s="8"/>
      <c r="H60" s="8"/>
      <c r="I60" s="8"/>
      <c r="J60" s="8"/>
      <c r="K60" s="36"/>
      <c r="L60" s="19"/>
      <c r="M60" s="8"/>
      <c r="N60" s="8"/>
      <c r="O60" s="8"/>
      <c r="P60" s="8"/>
      <c r="Q60" s="8"/>
      <c r="R60" s="8"/>
      <c r="S60" s="8"/>
      <c r="T60" s="36"/>
      <c r="U60" s="20"/>
      <c r="V60" s="8"/>
      <c r="W60" s="8"/>
      <c r="X60" s="8"/>
      <c r="Y60" s="75"/>
      <c r="Z60" s="55"/>
      <c r="AA60" s="55"/>
      <c r="AB60" s="8"/>
      <c r="AC60" s="36"/>
      <c r="AD60" s="74"/>
      <c r="AE60" s="55"/>
      <c r="AF60" s="76"/>
      <c r="AG60" s="95"/>
      <c r="AH60" s="95"/>
      <c r="AI60" s="95"/>
      <c r="AJ60" s="95"/>
      <c r="AK60" s="95"/>
      <c r="AL60" s="93"/>
      <c r="AM60" s="95"/>
      <c r="AN60" s="95"/>
      <c r="AO60" s="95"/>
      <c r="AP60" s="95"/>
      <c r="AQ60" s="95"/>
      <c r="AR60" s="108"/>
    </row>
    <row r="61" spans="1:74">
      <c r="A61" s="246"/>
      <c r="B61" s="299"/>
      <c r="C61" s="19"/>
      <c r="D61" s="8"/>
      <c r="E61" s="8"/>
      <c r="F61" s="8"/>
      <c r="G61" s="8"/>
      <c r="H61" s="8"/>
      <c r="I61" s="8"/>
      <c r="J61" s="8"/>
      <c r="K61" s="36"/>
      <c r="L61" s="19"/>
      <c r="M61" s="8"/>
      <c r="N61" s="8"/>
      <c r="O61" s="8"/>
      <c r="P61" s="8"/>
      <c r="Q61" s="8"/>
      <c r="R61" s="8"/>
      <c r="S61" s="8"/>
      <c r="T61" s="36"/>
      <c r="U61" s="19"/>
      <c r="V61" s="8"/>
      <c r="W61" s="8"/>
      <c r="X61" s="8"/>
      <c r="Y61" s="75"/>
      <c r="Z61" s="55"/>
      <c r="AA61" s="55"/>
      <c r="AB61" s="8"/>
      <c r="AC61" s="36"/>
      <c r="AD61" s="74"/>
      <c r="AE61" s="55"/>
      <c r="AF61" s="76"/>
      <c r="AG61" s="95"/>
      <c r="AH61" s="95"/>
      <c r="AI61" s="95"/>
      <c r="AJ61" s="95"/>
      <c r="AK61" s="95"/>
      <c r="AL61" s="93"/>
      <c r="AM61" s="95"/>
      <c r="AN61" s="95"/>
      <c r="AO61" s="95"/>
      <c r="AP61" s="95"/>
      <c r="AQ61" s="95"/>
      <c r="AR61" s="108"/>
    </row>
    <row r="62" spans="1:74">
      <c r="A62" s="246"/>
      <c r="B62" s="247"/>
      <c r="C62" s="19"/>
      <c r="D62" s="8"/>
      <c r="E62" s="8"/>
      <c r="F62" s="8"/>
      <c r="G62" s="8"/>
      <c r="H62" s="8"/>
      <c r="I62" s="8"/>
      <c r="J62" s="8"/>
      <c r="K62" s="36"/>
      <c r="L62" s="19"/>
      <c r="M62" s="8"/>
      <c r="N62" s="8"/>
      <c r="O62" s="8"/>
      <c r="P62" s="8"/>
      <c r="Q62" s="8"/>
      <c r="R62" s="8"/>
      <c r="S62" s="8"/>
      <c r="T62" s="36"/>
      <c r="U62" s="20"/>
      <c r="V62" s="8"/>
      <c r="W62" s="8"/>
      <c r="X62" s="8"/>
      <c r="Y62" s="55"/>
      <c r="Z62" s="55"/>
      <c r="AA62" s="75"/>
      <c r="AB62" s="8"/>
      <c r="AC62" s="36"/>
      <c r="AD62" s="54"/>
      <c r="AE62" s="55"/>
      <c r="AF62" s="76"/>
      <c r="AG62" s="95"/>
      <c r="AH62" s="95"/>
      <c r="AI62" s="95"/>
      <c r="AJ62" s="95"/>
      <c r="AK62" s="95"/>
      <c r="AL62" s="93"/>
      <c r="AM62" s="95"/>
      <c r="AN62" s="95"/>
      <c r="AO62" s="95"/>
      <c r="AP62" s="95"/>
      <c r="AQ62" s="95"/>
      <c r="AR62" s="108"/>
    </row>
    <row r="63" spans="1:74" ht="17.25" customHeight="1">
      <c r="A63" s="246"/>
      <c r="B63" s="247"/>
      <c r="C63" s="19"/>
      <c r="D63" s="8"/>
      <c r="E63" s="8"/>
      <c r="F63" s="8"/>
      <c r="G63" s="8"/>
      <c r="H63" s="8"/>
      <c r="I63" s="8"/>
      <c r="J63" s="8"/>
      <c r="K63" s="36"/>
      <c r="L63" s="19"/>
      <c r="M63" s="8"/>
      <c r="N63" s="8"/>
      <c r="O63" s="8"/>
      <c r="P63" s="8"/>
      <c r="Q63" s="8"/>
      <c r="R63" s="8"/>
      <c r="S63" s="8"/>
      <c r="T63" s="36"/>
      <c r="U63" s="20"/>
      <c r="V63" s="8"/>
      <c r="W63" s="8"/>
      <c r="X63" s="8"/>
      <c r="Y63" s="55"/>
      <c r="Z63" s="55"/>
      <c r="AA63" s="75"/>
      <c r="AB63" s="8"/>
      <c r="AC63" s="36"/>
      <c r="AD63" s="54"/>
      <c r="AE63" s="55"/>
      <c r="AF63" s="76"/>
      <c r="AG63" s="95"/>
      <c r="AH63" s="95"/>
      <c r="AI63" s="95"/>
      <c r="AJ63" s="95"/>
      <c r="AK63" s="95"/>
      <c r="AL63" s="93"/>
      <c r="AM63" s="95"/>
      <c r="AN63" s="95"/>
      <c r="AO63" s="95"/>
      <c r="AP63" s="95"/>
      <c r="AQ63" s="95"/>
      <c r="AR63" s="108"/>
    </row>
    <row r="64" spans="1:74" ht="17.25" customHeight="1">
      <c r="A64" s="246"/>
      <c r="B64" s="247"/>
      <c r="C64" s="19"/>
      <c r="D64" s="8"/>
      <c r="E64" s="8"/>
      <c r="F64" s="8"/>
      <c r="G64" s="8"/>
      <c r="H64" s="8"/>
      <c r="I64" s="8"/>
      <c r="J64" s="8"/>
      <c r="K64" s="36"/>
      <c r="L64" s="19"/>
      <c r="M64" s="8"/>
      <c r="N64" s="8"/>
      <c r="O64" s="8"/>
      <c r="P64" s="8"/>
      <c r="Q64" s="8"/>
      <c r="R64" s="8"/>
      <c r="S64" s="8"/>
      <c r="T64" s="36"/>
      <c r="U64" s="20"/>
      <c r="V64" s="8"/>
      <c r="W64" s="8"/>
      <c r="X64" s="8"/>
      <c r="Y64" s="55"/>
      <c r="Z64" s="55"/>
      <c r="AA64" s="75"/>
      <c r="AB64" s="8"/>
      <c r="AC64" s="36"/>
      <c r="AD64" s="54"/>
      <c r="AE64" s="55"/>
      <c r="AF64" s="76"/>
      <c r="AG64" s="95"/>
      <c r="AH64" s="95"/>
      <c r="AI64" s="95"/>
      <c r="AJ64" s="95"/>
      <c r="AK64" s="95"/>
      <c r="AL64" s="93"/>
      <c r="AM64" s="95"/>
      <c r="AN64" s="95"/>
      <c r="AO64" s="95"/>
      <c r="AP64" s="95"/>
      <c r="AQ64" s="95"/>
      <c r="AR64" s="108"/>
    </row>
    <row r="65" spans="1:74">
      <c r="A65" s="246"/>
      <c r="B65" s="247"/>
      <c r="C65" s="19"/>
      <c r="D65" s="8"/>
      <c r="E65" s="8"/>
      <c r="F65" s="8"/>
      <c r="G65" s="8"/>
      <c r="H65" s="8"/>
      <c r="I65" s="8"/>
      <c r="J65" s="8"/>
      <c r="K65" s="36"/>
      <c r="L65" s="19"/>
      <c r="M65" s="8"/>
      <c r="N65" s="8"/>
      <c r="O65" s="8"/>
      <c r="P65" s="8"/>
      <c r="Q65" s="8"/>
      <c r="R65" s="8"/>
      <c r="S65" s="8"/>
      <c r="T65" s="36"/>
      <c r="U65" s="20"/>
      <c r="V65" s="8"/>
      <c r="W65" s="8"/>
      <c r="X65" s="8"/>
      <c r="Y65" s="55"/>
      <c r="Z65" s="55"/>
      <c r="AA65" s="75"/>
      <c r="AB65" s="8"/>
      <c r="AC65" s="36"/>
      <c r="AD65" s="54"/>
      <c r="AE65" s="55"/>
      <c r="AF65" s="76"/>
      <c r="AG65" s="95"/>
      <c r="AH65" s="95"/>
      <c r="AI65" s="95"/>
      <c r="AJ65" s="95"/>
      <c r="AK65" s="95"/>
      <c r="AL65" s="93"/>
      <c r="AM65" s="95"/>
      <c r="AN65" s="95"/>
      <c r="AO65" s="95"/>
      <c r="AP65" s="95"/>
      <c r="AQ65" s="95"/>
      <c r="AR65" s="108"/>
    </row>
    <row r="66" spans="1:74">
      <c r="A66" s="246"/>
      <c r="B66" s="247"/>
      <c r="C66" s="19"/>
      <c r="D66" s="8"/>
      <c r="E66" s="8"/>
      <c r="F66" s="8"/>
      <c r="G66" s="8"/>
      <c r="H66" s="8"/>
      <c r="I66" s="8"/>
      <c r="J66" s="8"/>
      <c r="K66" s="36"/>
      <c r="L66" s="19"/>
      <c r="M66" s="8"/>
      <c r="N66" s="8"/>
      <c r="O66" s="8"/>
      <c r="P66" s="8"/>
      <c r="Q66" s="8"/>
      <c r="R66" s="8"/>
      <c r="S66" s="8"/>
      <c r="T66" s="36"/>
      <c r="U66" s="20"/>
      <c r="V66" s="8"/>
      <c r="W66" s="8"/>
      <c r="X66" s="8"/>
      <c r="Y66" s="55"/>
      <c r="Z66" s="55"/>
      <c r="AA66" s="75"/>
      <c r="AB66" s="8"/>
      <c r="AC66" s="36"/>
      <c r="AD66" s="54"/>
      <c r="AE66" s="55"/>
      <c r="AF66" s="76"/>
      <c r="AG66" s="95"/>
      <c r="AH66" s="95"/>
      <c r="AI66" s="95"/>
      <c r="AJ66" s="95"/>
      <c r="AK66" s="95"/>
      <c r="AL66" s="93"/>
      <c r="AM66" s="95"/>
      <c r="AN66" s="95"/>
      <c r="AO66" s="95"/>
      <c r="AP66" s="95"/>
      <c r="AQ66" s="95"/>
      <c r="AR66" s="108"/>
    </row>
    <row r="67" spans="1:74" ht="17.25" customHeight="1" thickBot="1">
      <c r="A67" s="268"/>
      <c r="B67" s="269"/>
      <c r="C67" s="111"/>
      <c r="D67" s="22"/>
      <c r="E67" s="22"/>
      <c r="F67" s="22"/>
      <c r="G67" s="22"/>
      <c r="H67" s="22"/>
      <c r="I67" s="22"/>
      <c r="J67" s="22"/>
      <c r="K67" s="37"/>
      <c r="L67" s="111"/>
      <c r="M67" s="22"/>
      <c r="N67" s="22"/>
      <c r="O67" s="22"/>
      <c r="P67" s="22"/>
      <c r="Q67" s="22"/>
      <c r="R67" s="22"/>
      <c r="S67" s="22"/>
      <c r="T67" s="37"/>
      <c r="U67" s="21"/>
      <c r="V67" s="22"/>
      <c r="W67" s="22"/>
      <c r="X67" s="22"/>
      <c r="Y67" s="80"/>
      <c r="Z67" s="80"/>
      <c r="AA67" s="81"/>
      <c r="AB67" s="22"/>
      <c r="AC67" s="37"/>
      <c r="AD67" s="62"/>
      <c r="AE67" s="80"/>
      <c r="AF67" s="82"/>
      <c r="AG67" s="97"/>
      <c r="AH67" s="97"/>
      <c r="AI67" s="97"/>
      <c r="AJ67" s="97"/>
      <c r="AK67" s="97"/>
      <c r="AL67" s="96"/>
      <c r="AM67" s="97"/>
      <c r="AN67" s="97"/>
      <c r="AO67" s="97"/>
      <c r="AP67" s="97"/>
      <c r="AQ67" s="97"/>
      <c r="AR67" s="109"/>
      <c r="AT67" s="251" t="s">
        <v>96</v>
      </c>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3"/>
    </row>
    <row r="68" spans="1:74" ht="17.25" customHeight="1">
      <c r="A68" s="112"/>
      <c r="B68" s="112"/>
      <c r="C68" s="113"/>
      <c r="D68" s="114"/>
      <c r="E68" s="114"/>
      <c r="F68" s="114"/>
      <c r="G68" s="114"/>
      <c r="H68" s="114"/>
      <c r="I68" s="114"/>
      <c r="J68" s="114"/>
      <c r="K68" s="114"/>
      <c r="L68" s="113"/>
      <c r="M68" s="114"/>
      <c r="N68" s="114"/>
      <c r="O68" s="114"/>
      <c r="P68" s="114"/>
      <c r="Q68" s="114"/>
      <c r="R68" s="114"/>
      <c r="S68" s="114"/>
      <c r="T68" s="114"/>
      <c r="U68" s="114"/>
      <c r="V68" s="114"/>
      <c r="W68" s="114"/>
      <c r="X68" s="114"/>
      <c r="Y68" s="116"/>
      <c r="Z68" s="116"/>
      <c r="AA68" s="117"/>
      <c r="AB68" s="114"/>
      <c r="AC68" s="114"/>
      <c r="AD68" s="118"/>
      <c r="AE68" s="116"/>
      <c r="AF68" s="119"/>
      <c r="AG68" s="123"/>
      <c r="AH68" s="123"/>
      <c r="AI68" s="123"/>
      <c r="AJ68" s="123"/>
      <c r="AK68" s="123"/>
      <c r="AL68" s="123"/>
      <c r="AM68" s="123"/>
      <c r="AN68" s="123"/>
      <c r="AO68" s="123"/>
      <c r="AP68" s="123"/>
      <c r="AQ68" s="123"/>
      <c r="AR68" s="123"/>
      <c r="AT68" s="254"/>
      <c r="AU68" s="255"/>
      <c r="AV68" s="255"/>
      <c r="AW68" s="255"/>
      <c r="AX68" s="255"/>
      <c r="AY68" s="255"/>
      <c r="AZ68" s="255"/>
      <c r="BA68" s="255"/>
      <c r="BB68" s="255"/>
      <c r="BC68" s="255"/>
      <c r="BD68" s="255"/>
      <c r="BE68" s="255"/>
      <c r="BF68" s="255"/>
      <c r="BG68" s="255"/>
      <c r="BH68" s="255"/>
      <c r="BI68" s="255"/>
      <c r="BJ68" s="255"/>
      <c r="BK68" s="255"/>
      <c r="BL68" s="255"/>
      <c r="BM68" s="255"/>
      <c r="BN68" s="255"/>
      <c r="BO68" s="255"/>
      <c r="BP68" s="255"/>
      <c r="BQ68" s="255"/>
      <c r="BR68" s="255"/>
      <c r="BS68" s="255"/>
      <c r="BT68" s="255"/>
      <c r="BU68" s="255"/>
      <c r="BV68" s="256"/>
    </row>
    <row r="69" spans="1:74" ht="19.5" thickBot="1">
      <c r="A69" s="23" t="s">
        <v>94</v>
      </c>
      <c r="B69" s="24"/>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T69" s="124"/>
      <c r="AU69" s="124"/>
      <c r="AV69" s="124"/>
      <c r="AW69" s="124"/>
      <c r="AX69" s="124"/>
      <c r="AY69" s="124"/>
      <c r="AZ69" s="124"/>
      <c r="BA69" s="124"/>
      <c r="BB69" s="124"/>
      <c r="BC69" s="124"/>
      <c r="BD69" s="124"/>
      <c r="BE69" s="124"/>
      <c r="BF69" s="124"/>
      <c r="BG69" s="101"/>
      <c r="BH69" s="101"/>
      <c r="BI69" s="101"/>
      <c r="BJ69" s="101"/>
    </row>
    <row r="70" spans="1:74">
      <c r="A70" s="263" t="s">
        <v>35</v>
      </c>
      <c r="B70" s="259"/>
      <c r="C70" s="257" t="s">
        <v>36</v>
      </c>
      <c r="D70" s="258"/>
      <c r="E70" s="258"/>
      <c r="F70" s="258"/>
      <c r="G70" s="258"/>
      <c r="H70" s="258"/>
      <c r="I70" s="258"/>
      <c r="J70" s="258"/>
      <c r="K70" s="259"/>
      <c r="L70" s="257" t="s">
        <v>60</v>
      </c>
      <c r="M70" s="258"/>
      <c r="N70" s="258"/>
      <c r="O70" s="258"/>
      <c r="P70" s="258"/>
      <c r="Q70" s="258"/>
      <c r="R70" s="258"/>
      <c r="S70" s="258"/>
      <c r="T70" s="258"/>
      <c r="U70" s="258"/>
      <c r="V70" s="258"/>
      <c r="W70" s="258"/>
      <c r="X70" s="259"/>
      <c r="Y70" s="257" t="s">
        <v>38</v>
      </c>
      <c r="Z70" s="258"/>
      <c r="AA70" s="258"/>
      <c r="AB70" s="258"/>
      <c r="AC70" s="259"/>
      <c r="AD70" s="270" t="s">
        <v>39</v>
      </c>
      <c r="AE70" s="271"/>
      <c r="AF70" s="272"/>
      <c r="AG70" s="257" t="s">
        <v>61</v>
      </c>
      <c r="AH70" s="258"/>
      <c r="AI70" s="258"/>
      <c r="AJ70" s="258"/>
      <c r="AK70" s="258"/>
      <c r="AL70" s="258"/>
      <c r="AM70" s="258"/>
      <c r="AN70" s="258"/>
      <c r="AO70" s="258"/>
      <c r="AP70" s="258"/>
      <c r="AQ70" s="258"/>
      <c r="AR70" s="276"/>
    </row>
    <row r="71" spans="1:74" ht="15" thickBot="1">
      <c r="A71" s="264"/>
      <c r="B71" s="262"/>
      <c r="C71" s="260"/>
      <c r="D71" s="261"/>
      <c r="E71" s="261"/>
      <c r="F71" s="261"/>
      <c r="G71" s="261"/>
      <c r="H71" s="261"/>
      <c r="I71" s="261"/>
      <c r="J71" s="261"/>
      <c r="K71" s="262"/>
      <c r="L71" s="260"/>
      <c r="M71" s="261"/>
      <c r="N71" s="261"/>
      <c r="O71" s="261"/>
      <c r="P71" s="261"/>
      <c r="Q71" s="261"/>
      <c r="R71" s="261"/>
      <c r="S71" s="261"/>
      <c r="T71" s="261"/>
      <c r="U71" s="261"/>
      <c r="V71" s="261"/>
      <c r="W71" s="261"/>
      <c r="X71" s="262"/>
      <c r="Y71" s="260"/>
      <c r="Z71" s="261"/>
      <c r="AA71" s="261"/>
      <c r="AB71" s="261"/>
      <c r="AC71" s="262"/>
      <c r="AD71" s="273"/>
      <c r="AE71" s="274"/>
      <c r="AF71" s="275"/>
      <c r="AG71" s="260"/>
      <c r="AH71" s="261"/>
      <c r="AI71" s="261"/>
      <c r="AJ71" s="261"/>
      <c r="AK71" s="261"/>
      <c r="AL71" s="261"/>
      <c r="AM71" s="261"/>
      <c r="AN71" s="261"/>
      <c r="AO71" s="261"/>
      <c r="AP71" s="261"/>
      <c r="AQ71" s="261"/>
      <c r="AR71" s="277"/>
    </row>
    <row r="72" spans="1:74" ht="15" thickTop="1">
      <c r="A72" s="241">
        <v>1</v>
      </c>
      <c r="B72" s="242"/>
      <c r="C72" s="31" t="s">
        <v>62</v>
      </c>
      <c r="D72" s="32"/>
      <c r="E72" s="32"/>
      <c r="F72" s="32"/>
      <c r="G72" s="32"/>
      <c r="H72" s="32"/>
      <c r="I72" s="32"/>
      <c r="J72" s="32"/>
      <c r="K72" s="41"/>
      <c r="L72" s="115" t="s">
        <v>63</v>
      </c>
      <c r="M72" s="32"/>
      <c r="N72" s="32"/>
      <c r="O72" s="32"/>
      <c r="P72" s="32"/>
      <c r="Q72" s="32"/>
      <c r="R72" s="32"/>
      <c r="S72" s="32"/>
      <c r="T72" s="32"/>
      <c r="U72" s="32"/>
      <c r="V72" s="32"/>
      <c r="W72" s="32"/>
      <c r="X72" s="32"/>
      <c r="Y72" s="120"/>
      <c r="Z72" s="49"/>
      <c r="AA72" s="49"/>
      <c r="AB72" s="32"/>
      <c r="AC72" s="41"/>
      <c r="AD72" s="84"/>
      <c r="AE72" s="49"/>
      <c r="AF72" s="121"/>
      <c r="AG72" s="98" t="s">
        <v>95</v>
      </c>
      <c r="AH72" s="98"/>
      <c r="AI72" s="98"/>
      <c r="AJ72" s="98"/>
      <c r="AK72" s="98"/>
      <c r="AL72" s="98"/>
      <c r="AM72" s="98"/>
      <c r="AN72" s="98"/>
      <c r="AO72" s="98"/>
      <c r="AP72" s="98"/>
      <c r="AQ72" s="98"/>
      <c r="AR72" s="125"/>
    </row>
    <row r="73" spans="1:74" ht="15" thickBot="1">
      <c r="A73" s="268">
        <v>2</v>
      </c>
      <c r="B73" s="269"/>
      <c r="C73" s="111" t="s">
        <v>66</v>
      </c>
      <c r="D73" s="22"/>
      <c r="E73" s="22"/>
      <c r="F73" s="22"/>
      <c r="G73" s="22"/>
      <c r="H73" s="22"/>
      <c r="I73" s="22"/>
      <c r="J73" s="22"/>
      <c r="K73" s="37"/>
      <c r="L73" s="111" t="s">
        <v>67</v>
      </c>
      <c r="M73" s="22"/>
      <c r="N73" s="22"/>
      <c r="O73" s="22"/>
      <c r="P73" s="22"/>
      <c r="Q73" s="22"/>
      <c r="R73" s="22"/>
      <c r="S73" s="22"/>
      <c r="T73" s="22"/>
      <c r="U73" s="22"/>
      <c r="V73" s="22"/>
      <c r="W73" s="22"/>
      <c r="X73" s="22"/>
      <c r="Y73" s="79"/>
      <c r="Z73" s="80"/>
      <c r="AA73" s="81"/>
      <c r="AB73" s="22"/>
      <c r="AC73" s="37"/>
      <c r="AD73" s="79"/>
      <c r="AE73" s="80"/>
      <c r="AF73" s="122"/>
      <c r="AG73" s="97" t="s">
        <v>97</v>
      </c>
      <c r="AH73" s="97"/>
      <c r="AI73" s="97"/>
      <c r="AJ73" s="97"/>
      <c r="AK73" s="97"/>
      <c r="AL73" s="97"/>
      <c r="AM73" s="97"/>
      <c r="AN73" s="97"/>
      <c r="AO73" s="97"/>
      <c r="AP73" s="97"/>
      <c r="AQ73" s="97"/>
      <c r="AR73" s="109"/>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3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510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5107"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5108"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5109"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BX23" sqref="BX23"/>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386</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427</v>
      </c>
      <c r="H4" s="13"/>
      <c r="I4" s="13"/>
      <c r="J4" s="13"/>
      <c r="K4" s="13"/>
      <c r="L4" s="13"/>
      <c r="M4" s="13"/>
      <c r="N4" s="13"/>
      <c r="O4" s="13"/>
      <c r="P4" s="13"/>
      <c r="Q4" s="13"/>
      <c r="R4" s="43" t="s">
        <v>29</v>
      </c>
      <c r="S4" s="10"/>
      <c r="T4" s="10"/>
      <c r="U4" s="10"/>
      <c r="V4" s="10"/>
      <c r="W4" s="11"/>
      <c r="X4" s="13" t="s">
        <v>426</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v>1</v>
      </c>
      <c r="B8" s="242"/>
      <c r="C8" s="19" t="s">
        <v>430</v>
      </c>
      <c r="D8" s="8"/>
      <c r="E8" s="8"/>
      <c r="F8" s="8"/>
      <c r="G8" s="8"/>
      <c r="H8" s="8"/>
      <c r="I8" s="8"/>
      <c r="J8" s="8"/>
      <c r="K8" s="36"/>
      <c r="L8" s="8" t="s">
        <v>434</v>
      </c>
      <c r="M8" s="8"/>
      <c r="N8" s="8"/>
      <c r="O8" s="8"/>
      <c r="P8" s="8"/>
      <c r="Q8" s="32"/>
      <c r="R8" s="32"/>
      <c r="S8" s="32"/>
      <c r="T8" s="32"/>
      <c r="U8" s="32"/>
      <c r="V8" s="32"/>
      <c r="W8" s="32"/>
      <c r="X8" s="32"/>
      <c r="Y8" s="243" t="s">
        <v>43</v>
      </c>
      <c r="Z8" s="244"/>
      <c r="AA8" s="244"/>
      <c r="AB8" s="244"/>
      <c r="AC8" s="245"/>
      <c r="AD8" s="48"/>
      <c r="AE8" s="49"/>
      <c r="AF8" s="50"/>
      <c r="AG8" s="41"/>
      <c r="AH8" s="20"/>
      <c r="AI8" s="32"/>
      <c r="AJ8" s="32"/>
      <c r="AK8" s="32"/>
      <c r="AL8" s="32"/>
      <c r="AM8" s="32"/>
      <c r="AN8" s="32"/>
      <c r="AO8" s="32"/>
      <c r="AP8" s="32"/>
      <c r="AQ8" s="32"/>
      <c r="AR8" s="102"/>
      <c r="AS8" s="103"/>
      <c r="AT8" s="278"/>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v>2</v>
      </c>
      <c r="B9" s="247"/>
      <c r="C9" s="19" t="s">
        <v>429</v>
      </c>
      <c r="D9" s="8"/>
      <c r="E9" s="8"/>
      <c r="F9" s="8"/>
      <c r="G9" s="8"/>
      <c r="H9" s="8"/>
      <c r="I9" s="8"/>
      <c r="J9" s="8"/>
      <c r="K9" s="36"/>
      <c r="L9" s="16" t="s">
        <v>432</v>
      </c>
      <c r="M9" s="8"/>
      <c r="N9" s="8"/>
      <c r="O9" s="8"/>
      <c r="P9" s="8"/>
      <c r="Q9" s="8"/>
      <c r="R9" s="8"/>
      <c r="S9" s="8"/>
      <c r="T9" s="8"/>
      <c r="U9" s="8"/>
      <c r="V9" s="8"/>
      <c r="W9" s="8"/>
      <c r="X9" s="8"/>
      <c r="Y9" s="248" t="s">
        <v>43</v>
      </c>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v>3</v>
      </c>
      <c r="B10" s="247"/>
      <c r="C10" s="19" t="s">
        <v>431</v>
      </c>
      <c r="D10" s="8"/>
      <c r="E10" s="8"/>
      <c r="F10" s="8"/>
      <c r="G10" s="8"/>
      <c r="H10" s="8"/>
      <c r="I10" s="8"/>
      <c r="J10" s="8"/>
      <c r="K10" s="36"/>
      <c r="L10" s="16" t="s">
        <v>407</v>
      </c>
      <c r="M10" s="8"/>
      <c r="N10" s="8"/>
      <c r="O10" s="8"/>
      <c r="P10" s="8"/>
      <c r="Q10" s="8"/>
      <c r="R10" s="8"/>
      <c r="S10" s="8"/>
      <c r="T10" s="8"/>
      <c r="U10" s="8"/>
      <c r="V10" s="8"/>
      <c r="W10" s="8"/>
      <c r="X10" s="8"/>
      <c r="Y10" s="248" t="s">
        <v>43</v>
      </c>
      <c r="Z10" s="249"/>
      <c r="AA10" s="249"/>
      <c r="AB10" s="249"/>
      <c r="AC10" s="250"/>
      <c r="AD10" s="54"/>
      <c r="AE10" s="55"/>
      <c r="AF10" s="57"/>
      <c r="AG10" s="36"/>
      <c r="AH10" s="8" t="s">
        <v>435</v>
      </c>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9"/>
      <c r="D11" s="8"/>
      <c r="E11" s="8"/>
      <c r="F11" s="8"/>
      <c r="G11" s="8"/>
      <c r="H11" s="8"/>
      <c r="I11" s="8"/>
      <c r="J11" s="8"/>
      <c r="K11" s="36"/>
      <c r="L11" s="16"/>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9"/>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9"/>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9"/>
      <c r="D14" s="16"/>
      <c r="E14" s="16"/>
      <c r="F14" s="16"/>
      <c r="G14" s="16"/>
      <c r="H14" s="16"/>
      <c r="I14" s="16"/>
      <c r="J14" s="16"/>
      <c r="K14" s="35"/>
      <c r="L14" s="16"/>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D15" s="8"/>
      <c r="E15" s="8"/>
      <c r="F15" s="8"/>
      <c r="G15" s="8"/>
      <c r="H15" s="8"/>
      <c r="I15" s="8"/>
      <c r="J15" s="8"/>
      <c r="K15" s="36"/>
      <c r="L15" s="1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91"/>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s="198" customFormat="1">
      <c r="A17" s="246"/>
      <c r="B17" s="247"/>
      <c r="C17" s="19"/>
      <c r="D17" s="16"/>
      <c r="E17" s="16"/>
      <c r="F17" s="16"/>
      <c r="G17" s="16"/>
      <c r="H17" s="16"/>
      <c r="I17" s="16"/>
      <c r="J17" s="16"/>
      <c r="K17" s="35"/>
      <c r="L17" s="191"/>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192"/>
      <c r="AL17" s="8"/>
      <c r="AM17" s="8"/>
      <c r="AN17" s="8"/>
      <c r="AO17" s="8"/>
      <c r="AP17" s="8"/>
      <c r="AQ17" s="8"/>
      <c r="AR17" s="104"/>
      <c r="AS17" s="197"/>
      <c r="AT17" s="309"/>
      <c r="AU17" s="309"/>
      <c r="AV17" s="309"/>
      <c r="AW17" s="309"/>
      <c r="AX17" s="309"/>
      <c r="AY17" s="309"/>
      <c r="AZ17" s="309"/>
      <c r="BA17" s="309"/>
      <c r="BB17" s="309"/>
      <c r="BC17" s="309"/>
      <c r="BD17" s="309"/>
      <c r="BE17" s="309"/>
      <c r="BF17" s="309"/>
      <c r="BG17" s="309"/>
      <c r="BH17" s="309"/>
      <c r="BI17" s="309"/>
      <c r="BJ17" s="309"/>
      <c r="BK17" s="309"/>
      <c r="BL17" s="309"/>
      <c r="BM17" s="309"/>
      <c r="BN17" s="309"/>
      <c r="BO17" s="309"/>
      <c r="BP17" s="309"/>
      <c r="BQ17" s="309"/>
      <c r="BR17" s="309"/>
      <c r="BS17" s="309"/>
      <c r="BT17" s="309"/>
      <c r="BU17" s="309"/>
      <c r="BV17" s="30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S32" s="103"/>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289</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283</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276</v>
      </c>
      <c r="D43" s="16"/>
      <c r="E43" s="16"/>
      <c r="F43" s="16"/>
      <c r="G43" s="16"/>
      <c r="H43" s="16"/>
      <c r="I43" s="16"/>
      <c r="J43" s="16"/>
      <c r="K43" s="35"/>
      <c r="L43" s="16" t="s">
        <v>442</v>
      </c>
      <c r="M43" s="16"/>
      <c r="N43" s="16"/>
      <c r="O43" s="16"/>
      <c r="P43" s="16"/>
      <c r="Q43" s="8"/>
      <c r="R43" s="8"/>
      <c r="S43" s="8"/>
      <c r="T43" s="8"/>
      <c r="U43" s="8"/>
      <c r="V43" s="8"/>
      <c r="W43" s="8"/>
      <c r="X43" s="8"/>
      <c r="Y43" s="74"/>
      <c r="Z43" s="55"/>
      <c r="AA43" s="75"/>
      <c r="AB43" s="8"/>
      <c r="AC43" s="36"/>
      <c r="AD43" s="74"/>
      <c r="AE43" s="55"/>
      <c r="AF43" s="76" t="s">
        <v>152</v>
      </c>
      <c r="AG43" s="93"/>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428</v>
      </c>
      <c r="D44" s="8"/>
      <c r="E44" s="8"/>
      <c r="F44" s="8"/>
      <c r="G44" s="8"/>
      <c r="H44" s="8"/>
      <c r="I44" s="8"/>
      <c r="J44" s="8"/>
      <c r="K44" s="36"/>
      <c r="L44" s="8" t="s">
        <v>443</v>
      </c>
      <c r="M44" s="8"/>
      <c r="N44" s="8"/>
      <c r="O44" s="8"/>
      <c r="P44" s="8"/>
      <c r="Q44" s="8"/>
      <c r="R44" s="8"/>
      <c r="S44" s="8"/>
      <c r="T44" s="8"/>
      <c r="U44" s="8"/>
      <c r="V44" s="8"/>
      <c r="W44" s="8"/>
      <c r="X44" s="8"/>
      <c r="Y44" s="74"/>
      <c r="Z44" s="55"/>
      <c r="AA44" s="75"/>
      <c r="AB44" s="8"/>
      <c r="AC44" s="36"/>
      <c r="AD44" s="54" t="s">
        <v>152</v>
      </c>
      <c r="AE44" s="55"/>
      <c r="AF44" s="76"/>
      <c r="AG44" s="93"/>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429</v>
      </c>
      <c r="D45" s="8"/>
      <c r="E45" s="8"/>
      <c r="F45" s="8"/>
      <c r="G45" s="8"/>
      <c r="H45" s="8"/>
      <c r="I45" s="8"/>
      <c r="J45" s="8"/>
      <c r="K45" s="36"/>
      <c r="L45" s="8" t="s">
        <v>178</v>
      </c>
      <c r="M45" s="8"/>
      <c r="N45" s="8"/>
      <c r="O45" s="8"/>
      <c r="P45" s="8"/>
      <c r="Q45" s="8"/>
      <c r="R45" s="8"/>
      <c r="S45" s="8"/>
      <c r="T45" s="8"/>
      <c r="U45" s="8"/>
      <c r="V45" s="8"/>
      <c r="W45" s="8"/>
      <c r="X45" s="8"/>
      <c r="Y45" s="74"/>
      <c r="Z45" s="55"/>
      <c r="AA45" s="75"/>
      <c r="AB45" s="8"/>
      <c r="AC45" s="36"/>
      <c r="AD45" s="54" t="s">
        <v>152</v>
      </c>
      <c r="AE45" s="58"/>
      <c r="AF45" s="76"/>
      <c r="AG45" s="93"/>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438</v>
      </c>
      <c r="D46" s="8"/>
      <c r="E46" s="8"/>
      <c r="F46" s="8"/>
      <c r="G46" s="8"/>
      <c r="H46" s="8"/>
      <c r="I46" s="8"/>
      <c r="J46" s="8"/>
      <c r="K46" s="36"/>
      <c r="L46" s="16" t="s">
        <v>437</v>
      </c>
      <c r="M46" s="8"/>
      <c r="N46" s="8"/>
      <c r="O46" s="8"/>
      <c r="P46" s="8"/>
      <c r="Q46" s="8"/>
      <c r="R46" s="8"/>
      <c r="S46" s="8"/>
      <c r="T46" s="8"/>
      <c r="U46" s="8"/>
      <c r="V46" s="8"/>
      <c r="W46" s="8"/>
      <c r="X46" s="8"/>
      <c r="Y46" s="74"/>
      <c r="Z46" s="55"/>
      <c r="AA46" s="75"/>
      <c r="AB46" s="8"/>
      <c r="AC46" s="36"/>
      <c r="AD46" s="54" t="s">
        <v>152</v>
      </c>
      <c r="AE46" s="55"/>
      <c r="AF46" s="76"/>
      <c r="AG46" s="93"/>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439</v>
      </c>
      <c r="D47" s="8"/>
      <c r="E47" s="8"/>
      <c r="F47" s="8"/>
      <c r="G47" s="8"/>
      <c r="H47" s="8"/>
      <c r="I47" s="8"/>
      <c r="J47" s="8"/>
      <c r="K47" s="36"/>
      <c r="L47" s="16" t="s">
        <v>444</v>
      </c>
      <c r="M47" s="8"/>
      <c r="N47" s="8"/>
      <c r="O47" s="8"/>
      <c r="P47" s="8"/>
      <c r="Q47" s="8"/>
      <c r="R47" s="8"/>
      <c r="S47" s="8"/>
      <c r="T47" s="8"/>
      <c r="U47" s="8"/>
      <c r="V47" s="8"/>
      <c r="W47" s="8"/>
      <c r="X47" s="8"/>
      <c r="Y47" s="74"/>
      <c r="Z47" s="55"/>
      <c r="AA47" s="75"/>
      <c r="AB47" s="8"/>
      <c r="AC47" s="36"/>
      <c r="AD47" s="54"/>
      <c r="AE47" s="55"/>
      <c r="AF47" s="76" t="s">
        <v>441</v>
      </c>
      <c r="AG47" s="93" t="s">
        <v>289</v>
      </c>
      <c r="AH47" s="88"/>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c r="B48" s="247"/>
      <c r="C48" s="16"/>
      <c r="D48" s="8"/>
      <c r="E48" s="8"/>
      <c r="F48" s="8"/>
      <c r="G48" s="8"/>
      <c r="H48" s="8"/>
      <c r="I48" s="8"/>
      <c r="J48" s="8"/>
      <c r="K48" s="36"/>
      <c r="L48" s="16"/>
      <c r="M48" s="8"/>
      <c r="N48" s="8"/>
      <c r="O48" s="8"/>
      <c r="P48" s="8"/>
      <c r="Q48" s="8"/>
      <c r="R48" s="8"/>
      <c r="S48" s="8"/>
      <c r="T48" s="8"/>
      <c r="U48" s="8"/>
      <c r="V48" s="8"/>
      <c r="W48" s="8"/>
      <c r="X48" s="8"/>
      <c r="Y48" s="74"/>
      <c r="Z48" s="55"/>
      <c r="AA48" s="75"/>
      <c r="AB48" s="8"/>
      <c r="AC48" s="36"/>
      <c r="AD48" s="54"/>
      <c r="AE48" s="55"/>
      <c r="AF48" s="205"/>
      <c r="AG48" s="93"/>
      <c r="AH48" s="88"/>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c r="B49" s="247"/>
      <c r="C49" s="19"/>
      <c r="D49" s="16"/>
      <c r="E49" s="16"/>
      <c r="F49" s="16"/>
      <c r="G49" s="16"/>
      <c r="H49" s="16"/>
      <c r="I49" s="16"/>
      <c r="J49" s="16"/>
      <c r="K49" s="35"/>
      <c r="L49" s="16"/>
      <c r="M49" s="16"/>
      <c r="N49" s="16"/>
      <c r="O49" s="16"/>
      <c r="P49" s="16"/>
      <c r="Q49" s="16"/>
      <c r="R49" s="16"/>
      <c r="S49" s="16"/>
      <c r="T49" s="16"/>
      <c r="U49" s="16"/>
      <c r="V49" s="16"/>
      <c r="W49" s="16"/>
      <c r="X49" s="16"/>
      <c r="Y49" s="77"/>
      <c r="Z49" s="75"/>
      <c r="AA49" s="75"/>
      <c r="AB49" s="16"/>
      <c r="AC49" s="35"/>
      <c r="AD49" s="54"/>
      <c r="AE49" s="55"/>
      <c r="AF49" s="78"/>
      <c r="AG49" s="93"/>
      <c r="AH49" s="95"/>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c r="B50" s="247"/>
      <c r="D50" s="8"/>
      <c r="E50" s="8"/>
      <c r="F50" s="8"/>
      <c r="G50" s="8"/>
      <c r="H50" s="8"/>
      <c r="I50" s="8"/>
      <c r="J50" s="8"/>
      <c r="K50" s="36"/>
      <c r="M50" s="16"/>
      <c r="N50" s="16"/>
      <c r="O50" s="16"/>
      <c r="P50" s="16"/>
      <c r="Q50" s="16"/>
      <c r="R50" s="16"/>
      <c r="S50" s="16"/>
      <c r="T50" s="16"/>
      <c r="U50" s="16"/>
      <c r="V50" s="16"/>
      <c r="W50" s="16"/>
      <c r="X50" s="16"/>
      <c r="Y50" s="77"/>
      <c r="Z50" s="75"/>
      <c r="AA50" s="75"/>
      <c r="AB50" s="16"/>
      <c r="AC50" s="35"/>
      <c r="AD50" s="54"/>
      <c r="AE50" s="58"/>
      <c r="AF50" s="78"/>
      <c r="AG50" s="93"/>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c r="B51" s="247"/>
      <c r="C51" s="19"/>
      <c r="D51" s="8"/>
      <c r="E51" s="8"/>
      <c r="F51" s="8"/>
      <c r="G51" s="8"/>
      <c r="H51" s="8"/>
      <c r="I51" s="8"/>
      <c r="J51" s="8"/>
      <c r="K51" s="36"/>
      <c r="L51" s="19"/>
      <c r="M51" s="8"/>
      <c r="N51" s="8"/>
      <c r="O51" s="8"/>
      <c r="P51" s="8"/>
      <c r="Q51" s="8"/>
      <c r="R51" s="8"/>
      <c r="S51" s="8"/>
      <c r="T51" s="8"/>
      <c r="U51" s="8"/>
      <c r="V51" s="8"/>
      <c r="W51" s="8"/>
      <c r="X51" s="8"/>
      <c r="Y51" s="74"/>
      <c r="Z51" s="55"/>
      <c r="AA51" s="75"/>
      <c r="AB51" s="8"/>
      <c r="AC51" s="36"/>
      <c r="AD51" s="54"/>
      <c r="AE51" s="55"/>
      <c r="AF51" s="78"/>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c r="B52" s="247"/>
      <c r="C52" s="19"/>
      <c r="D52" s="16"/>
      <c r="E52" s="16"/>
      <c r="F52" s="16"/>
      <c r="G52" s="16"/>
      <c r="H52" s="16"/>
      <c r="I52" s="16"/>
      <c r="J52" s="16"/>
      <c r="K52" s="35"/>
      <c r="L52" s="16"/>
      <c r="M52" s="16"/>
      <c r="N52" s="16"/>
      <c r="O52" s="16"/>
      <c r="P52" s="16"/>
      <c r="Q52" s="16"/>
      <c r="R52" s="16"/>
      <c r="S52" s="16"/>
      <c r="T52" s="16"/>
      <c r="U52" s="16"/>
      <c r="V52" s="16"/>
      <c r="W52" s="16"/>
      <c r="X52" s="16"/>
      <c r="Y52" s="77"/>
      <c r="Z52" s="75"/>
      <c r="AA52" s="75"/>
      <c r="AB52" s="16"/>
      <c r="AC52" s="35"/>
      <c r="AD52" s="54"/>
      <c r="AE52" s="55"/>
      <c r="AF52" s="78"/>
      <c r="AG52" s="93"/>
      <c r="AH52" s="95"/>
      <c r="AI52" s="95"/>
      <c r="AJ52" s="95"/>
      <c r="AK52" s="95"/>
      <c r="AL52" s="95"/>
      <c r="AM52" s="95"/>
      <c r="AN52" s="95"/>
      <c r="AO52" s="95"/>
      <c r="AP52" s="95"/>
      <c r="AQ52" s="95"/>
      <c r="AR52" s="108"/>
      <c r="AT52" s="254"/>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6"/>
    </row>
    <row r="53" spans="1:74" ht="15" thickBot="1">
      <c r="A53" s="268"/>
      <c r="B53" s="269"/>
      <c r="C53" s="21"/>
      <c r="D53" s="22"/>
      <c r="E53" s="22"/>
      <c r="F53" s="22"/>
      <c r="G53" s="22"/>
      <c r="H53" s="22"/>
      <c r="I53" s="22"/>
      <c r="J53" s="22"/>
      <c r="K53" s="37"/>
      <c r="L53" s="22"/>
      <c r="M53" s="22"/>
      <c r="N53" s="22"/>
      <c r="O53" s="22"/>
      <c r="P53" s="22"/>
      <c r="Q53" s="22"/>
      <c r="R53" s="22"/>
      <c r="S53" s="22"/>
      <c r="T53" s="22"/>
      <c r="U53" s="22"/>
      <c r="V53" s="22"/>
      <c r="W53" s="22"/>
      <c r="X53" s="22"/>
      <c r="Y53" s="79"/>
      <c r="Z53" s="80"/>
      <c r="AA53" s="81"/>
      <c r="AB53" s="22"/>
      <c r="AC53" s="37"/>
      <c r="AD53" s="79"/>
      <c r="AE53" s="80"/>
      <c r="AF53" s="82"/>
      <c r="AG53" s="96"/>
      <c r="AH53" s="97"/>
      <c r="AI53" s="97"/>
      <c r="AJ53" s="97"/>
      <c r="AK53" s="97"/>
      <c r="AL53" s="97"/>
      <c r="AM53" s="97"/>
      <c r="AN53" s="97"/>
      <c r="AO53" s="97"/>
      <c r="AP53" s="97"/>
      <c r="AQ53" s="97"/>
      <c r="AR53" s="109"/>
    </row>
    <row r="55" spans="1:74" ht="19.5" thickBot="1">
      <c r="A55" s="29" t="s">
        <v>162</v>
      </c>
      <c r="B55" s="30"/>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row>
    <row r="56" spans="1:74">
      <c r="A56" s="263" t="s">
        <v>35</v>
      </c>
      <c r="B56" s="259"/>
      <c r="C56" s="257" t="s">
        <v>164</v>
      </c>
      <c r="D56" s="258"/>
      <c r="E56" s="258"/>
      <c r="F56" s="258"/>
      <c r="G56" s="258"/>
      <c r="H56" s="258"/>
      <c r="I56" s="258"/>
      <c r="J56" s="258"/>
      <c r="K56" s="259"/>
      <c r="L56" s="257" t="s">
        <v>165</v>
      </c>
      <c r="M56" s="258"/>
      <c r="N56" s="258"/>
      <c r="O56" s="258"/>
      <c r="P56" s="258"/>
      <c r="Q56" s="258"/>
      <c r="R56" s="258"/>
      <c r="S56" s="258"/>
      <c r="T56" s="258"/>
      <c r="U56" s="257" t="s">
        <v>166</v>
      </c>
      <c r="V56" s="258"/>
      <c r="W56" s="258"/>
      <c r="X56" s="258"/>
      <c r="Y56" s="258"/>
      <c r="Z56" s="258"/>
      <c r="AA56" s="258"/>
      <c r="AB56" s="258"/>
      <c r="AC56" s="258"/>
      <c r="AD56" s="307" t="s">
        <v>167</v>
      </c>
      <c r="AE56" s="307"/>
      <c r="AF56" s="307"/>
      <c r="AG56" s="307"/>
      <c r="AH56" s="307"/>
      <c r="AI56" s="307"/>
      <c r="AJ56" s="307"/>
      <c r="AK56" s="307"/>
      <c r="AL56" s="307"/>
      <c r="AM56" s="297" t="s">
        <v>168</v>
      </c>
      <c r="AN56" s="302"/>
      <c r="AO56" s="302"/>
      <c r="AP56" s="302"/>
      <c r="AQ56" s="302"/>
      <c r="AR56" s="305"/>
    </row>
    <row r="57" spans="1:74" ht="15" thickBot="1">
      <c r="A57" s="264"/>
      <c r="B57" s="262"/>
      <c r="C57" s="260"/>
      <c r="D57" s="261"/>
      <c r="E57" s="261"/>
      <c r="F57" s="261"/>
      <c r="G57" s="261"/>
      <c r="H57" s="261"/>
      <c r="I57" s="261"/>
      <c r="J57" s="261"/>
      <c r="K57" s="262"/>
      <c r="L57" s="260"/>
      <c r="M57" s="261"/>
      <c r="N57" s="261"/>
      <c r="O57" s="261"/>
      <c r="P57" s="261"/>
      <c r="Q57" s="261"/>
      <c r="R57" s="261"/>
      <c r="S57" s="261"/>
      <c r="T57" s="261"/>
      <c r="U57" s="260"/>
      <c r="V57" s="261"/>
      <c r="W57" s="261"/>
      <c r="X57" s="261"/>
      <c r="Y57" s="261"/>
      <c r="Z57" s="261"/>
      <c r="AA57" s="261"/>
      <c r="AB57" s="261"/>
      <c r="AC57" s="261"/>
      <c r="AD57" s="308"/>
      <c r="AE57" s="308"/>
      <c r="AF57" s="308"/>
      <c r="AG57" s="308"/>
      <c r="AH57" s="308"/>
      <c r="AI57" s="308"/>
      <c r="AJ57" s="308"/>
      <c r="AK57" s="308"/>
      <c r="AL57" s="308"/>
      <c r="AM57" s="298"/>
      <c r="AN57" s="303"/>
      <c r="AO57" s="303"/>
      <c r="AP57" s="303"/>
      <c r="AQ57" s="303"/>
      <c r="AR57" s="306"/>
    </row>
    <row r="58" spans="1:74" ht="15" thickTop="1">
      <c r="A58" s="241"/>
      <c r="B58" s="242"/>
      <c r="C58" s="31"/>
      <c r="D58" s="32"/>
      <c r="E58" s="32"/>
      <c r="F58" s="32"/>
      <c r="G58" s="32"/>
      <c r="H58" s="32"/>
      <c r="I58" s="32"/>
      <c r="J58" s="32"/>
      <c r="K58" s="41"/>
      <c r="L58" s="31"/>
      <c r="M58" s="32"/>
      <c r="N58" s="32"/>
      <c r="O58" s="32"/>
      <c r="P58" s="32"/>
      <c r="Q58" s="32"/>
      <c r="R58" s="32"/>
      <c r="S58" s="32"/>
      <c r="T58" s="41"/>
      <c r="U58" s="44"/>
      <c r="V58" s="32"/>
      <c r="W58" s="32"/>
      <c r="X58" s="32"/>
      <c r="Y58" s="83"/>
      <c r="Z58" s="49"/>
      <c r="AA58" s="49"/>
      <c r="AB58" s="32"/>
      <c r="AC58" s="41"/>
      <c r="AD58" s="84"/>
      <c r="AE58" s="49"/>
      <c r="AF58" s="50"/>
      <c r="AG58" s="98"/>
      <c r="AH58" s="98"/>
      <c r="AI58" s="98"/>
      <c r="AJ58" s="98"/>
      <c r="AK58" s="98"/>
      <c r="AL58" s="99"/>
      <c r="AM58" s="98"/>
      <c r="AN58" s="95"/>
      <c r="AO58" s="95"/>
      <c r="AP58" s="95"/>
      <c r="AQ58" s="95"/>
      <c r="AR58" s="108"/>
    </row>
    <row r="59" spans="1:74">
      <c r="A59" s="246"/>
      <c r="B59" s="299"/>
      <c r="C59" s="19"/>
      <c r="D59" s="8"/>
      <c r="E59" s="8"/>
      <c r="F59" s="8"/>
      <c r="G59" s="8"/>
      <c r="H59" s="8"/>
      <c r="I59" s="8"/>
      <c r="J59" s="8"/>
      <c r="K59" s="36"/>
      <c r="L59" s="19"/>
      <c r="M59" s="8"/>
      <c r="N59" s="8"/>
      <c r="O59" s="8"/>
      <c r="P59" s="8"/>
      <c r="Q59" s="8"/>
      <c r="R59" s="8"/>
      <c r="S59" s="8"/>
      <c r="T59" s="36"/>
      <c r="U59" s="20"/>
      <c r="V59" s="8"/>
      <c r="W59" s="8"/>
      <c r="X59" s="8"/>
      <c r="Y59" s="75"/>
      <c r="Z59" s="55"/>
      <c r="AA59" s="55"/>
      <c r="AB59" s="8"/>
      <c r="AC59" s="36"/>
      <c r="AD59" s="74"/>
      <c r="AE59" s="55"/>
      <c r="AF59" s="76"/>
      <c r="AG59" s="95"/>
      <c r="AH59" s="95"/>
      <c r="AI59" s="95"/>
      <c r="AJ59" s="95"/>
      <c r="AK59" s="95"/>
      <c r="AL59" s="93"/>
      <c r="AM59" s="95"/>
      <c r="AN59" s="95"/>
      <c r="AO59" s="95"/>
      <c r="AP59" s="95"/>
      <c r="AQ59" s="95"/>
      <c r="AR59" s="108"/>
    </row>
    <row r="60" spans="1:74">
      <c r="A60" s="246"/>
      <c r="B60" s="299"/>
      <c r="C60" s="19"/>
      <c r="D60" s="8"/>
      <c r="E60" s="8"/>
      <c r="F60" s="8"/>
      <c r="G60" s="8"/>
      <c r="H60" s="8"/>
      <c r="I60" s="8"/>
      <c r="J60" s="8"/>
      <c r="K60" s="36"/>
      <c r="L60" s="19"/>
      <c r="M60" s="8"/>
      <c r="N60" s="8"/>
      <c r="O60" s="8"/>
      <c r="P60" s="8"/>
      <c r="Q60" s="8"/>
      <c r="R60" s="8"/>
      <c r="S60" s="8"/>
      <c r="T60" s="36"/>
      <c r="U60" s="20"/>
      <c r="V60" s="8"/>
      <c r="W60" s="8"/>
      <c r="X60" s="8"/>
      <c r="Y60" s="75"/>
      <c r="Z60" s="55"/>
      <c r="AA60" s="55"/>
      <c r="AB60" s="8"/>
      <c r="AC60" s="36"/>
      <c r="AD60" s="74"/>
      <c r="AE60" s="55"/>
      <c r="AF60" s="76"/>
      <c r="AG60" s="95"/>
      <c r="AH60" s="95"/>
      <c r="AI60" s="95"/>
      <c r="AJ60" s="95"/>
      <c r="AK60" s="95"/>
      <c r="AL60" s="93"/>
      <c r="AM60" s="95"/>
      <c r="AN60" s="95"/>
      <c r="AO60" s="95"/>
      <c r="AP60" s="95"/>
      <c r="AQ60" s="95"/>
      <c r="AR60" s="108"/>
    </row>
    <row r="61" spans="1:74">
      <c r="A61" s="246"/>
      <c r="B61" s="299"/>
      <c r="C61" s="19"/>
      <c r="D61" s="8"/>
      <c r="E61" s="8"/>
      <c r="F61" s="8"/>
      <c r="G61" s="8"/>
      <c r="H61" s="8"/>
      <c r="I61" s="8"/>
      <c r="J61" s="8"/>
      <c r="K61" s="36"/>
      <c r="L61" s="19"/>
      <c r="M61" s="8"/>
      <c r="N61" s="8"/>
      <c r="O61" s="8"/>
      <c r="P61" s="8"/>
      <c r="Q61" s="8"/>
      <c r="R61" s="8"/>
      <c r="S61" s="8"/>
      <c r="T61" s="36"/>
      <c r="U61" s="19"/>
      <c r="V61" s="8"/>
      <c r="W61" s="8"/>
      <c r="X61" s="8"/>
      <c r="Y61" s="75"/>
      <c r="Z61" s="55"/>
      <c r="AA61" s="55"/>
      <c r="AB61" s="8"/>
      <c r="AC61" s="36"/>
      <c r="AD61" s="74"/>
      <c r="AE61" s="55"/>
      <c r="AF61" s="76"/>
      <c r="AG61" s="95"/>
      <c r="AH61" s="95"/>
      <c r="AI61" s="95"/>
      <c r="AJ61" s="95"/>
      <c r="AK61" s="95"/>
      <c r="AL61" s="93"/>
      <c r="AM61" s="95"/>
      <c r="AN61" s="95"/>
      <c r="AO61" s="95"/>
      <c r="AP61" s="95"/>
      <c r="AQ61" s="95"/>
      <c r="AR61" s="108"/>
    </row>
    <row r="62" spans="1:74">
      <c r="A62" s="246"/>
      <c r="B62" s="247"/>
      <c r="C62" s="19"/>
      <c r="D62" s="8"/>
      <c r="E62" s="8"/>
      <c r="F62" s="8"/>
      <c r="G62" s="8"/>
      <c r="H62" s="8"/>
      <c r="I62" s="8"/>
      <c r="J62" s="8"/>
      <c r="K62" s="36"/>
      <c r="L62" s="19"/>
      <c r="M62" s="8"/>
      <c r="N62" s="8"/>
      <c r="O62" s="8"/>
      <c r="P62" s="8"/>
      <c r="Q62" s="8"/>
      <c r="R62" s="8"/>
      <c r="S62" s="8"/>
      <c r="T62" s="36"/>
      <c r="U62" s="20"/>
      <c r="V62" s="8"/>
      <c r="W62" s="8"/>
      <c r="X62" s="8"/>
      <c r="Y62" s="55"/>
      <c r="Z62" s="55"/>
      <c r="AA62" s="75"/>
      <c r="AB62" s="8"/>
      <c r="AC62" s="36"/>
      <c r="AD62" s="54"/>
      <c r="AE62" s="55"/>
      <c r="AF62" s="76"/>
      <c r="AG62" s="95"/>
      <c r="AH62" s="95"/>
      <c r="AI62" s="95"/>
      <c r="AJ62" s="95"/>
      <c r="AK62" s="95"/>
      <c r="AL62" s="93"/>
      <c r="AM62" s="95"/>
      <c r="AN62" s="95"/>
      <c r="AO62" s="95"/>
      <c r="AP62" s="95"/>
      <c r="AQ62" s="95"/>
      <c r="AR62" s="108"/>
    </row>
    <row r="63" spans="1:74" ht="17.25" customHeight="1">
      <c r="A63" s="246"/>
      <c r="B63" s="247"/>
      <c r="C63" s="19"/>
      <c r="D63" s="8"/>
      <c r="E63" s="8"/>
      <c r="F63" s="8"/>
      <c r="G63" s="8"/>
      <c r="H63" s="8"/>
      <c r="I63" s="8"/>
      <c r="J63" s="8"/>
      <c r="K63" s="36"/>
      <c r="L63" s="19"/>
      <c r="M63" s="8"/>
      <c r="N63" s="8"/>
      <c r="O63" s="8"/>
      <c r="P63" s="8"/>
      <c r="Q63" s="8"/>
      <c r="R63" s="8"/>
      <c r="S63" s="8"/>
      <c r="T63" s="36"/>
      <c r="U63" s="20"/>
      <c r="V63" s="8"/>
      <c r="W63" s="8"/>
      <c r="X63" s="8"/>
      <c r="Y63" s="55"/>
      <c r="Z63" s="55"/>
      <c r="AA63" s="75"/>
      <c r="AB63" s="8"/>
      <c r="AC63" s="36"/>
      <c r="AD63" s="54"/>
      <c r="AE63" s="55"/>
      <c r="AF63" s="76"/>
      <c r="AG63" s="95"/>
      <c r="AH63" s="95"/>
      <c r="AI63" s="95"/>
      <c r="AJ63" s="95"/>
      <c r="AK63" s="95"/>
      <c r="AL63" s="93"/>
      <c r="AM63" s="95"/>
      <c r="AN63" s="95"/>
      <c r="AO63" s="95"/>
      <c r="AP63" s="95"/>
      <c r="AQ63" s="95"/>
      <c r="AR63" s="108"/>
    </row>
    <row r="64" spans="1:74" ht="17.25" customHeight="1">
      <c r="A64" s="246"/>
      <c r="B64" s="247"/>
      <c r="C64" s="19"/>
      <c r="D64" s="8"/>
      <c r="E64" s="8"/>
      <c r="F64" s="8"/>
      <c r="G64" s="8"/>
      <c r="H64" s="8"/>
      <c r="I64" s="8"/>
      <c r="J64" s="8"/>
      <c r="K64" s="36"/>
      <c r="L64" s="19"/>
      <c r="M64" s="8"/>
      <c r="N64" s="8"/>
      <c r="O64" s="8"/>
      <c r="P64" s="8"/>
      <c r="Q64" s="8"/>
      <c r="R64" s="8"/>
      <c r="S64" s="8"/>
      <c r="T64" s="36"/>
      <c r="U64" s="20"/>
      <c r="V64" s="8"/>
      <c r="W64" s="8"/>
      <c r="X64" s="8"/>
      <c r="Y64" s="55"/>
      <c r="Z64" s="55"/>
      <c r="AA64" s="75"/>
      <c r="AB64" s="8"/>
      <c r="AC64" s="36"/>
      <c r="AD64" s="54"/>
      <c r="AE64" s="55"/>
      <c r="AF64" s="76"/>
      <c r="AG64" s="95"/>
      <c r="AH64" s="95"/>
      <c r="AI64" s="95"/>
      <c r="AJ64" s="95"/>
      <c r="AK64" s="95"/>
      <c r="AL64" s="93"/>
      <c r="AM64" s="95"/>
      <c r="AN64" s="95"/>
      <c r="AO64" s="95"/>
      <c r="AP64" s="95"/>
      <c r="AQ64" s="95"/>
      <c r="AR64" s="108"/>
    </row>
    <row r="65" spans="1:74">
      <c r="A65" s="246"/>
      <c r="B65" s="247"/>
      <c r="C65" s="19"/>
      <c r="D65" s="8"/>
      <c r="E65" s="8"/>
      <c r="F65" s="8"/>
      <c r="G65" s="8"/>
      <c r="H65" s="8"/>
      <c r="I65" s="8"/>
      <c r="J65" s="8"/>
      <c r="K65" s="36"/>
      <c r="L65" s="19"/>
      <c r="M65" s="8"/>
      <c r="N65" s="8"/>
      <c r="O65" s="8"/>
      <c r="P65" s="8"/>
      <c r="Q65" s="8"/>
      <c r="R65" s="8"/>
      <c r="S65" s="8"/>
      <c r="T65" s="36"/>
      <c r="U65" s="20"/>
      <c r="V65" s="8"/>
      <c r="W65" s="8"/>
      <c r="X65" s="8"/>
      <c r="Y65" s="55"/>
      <c r="Z65" s="55"/>
      <c r="AA65" s="75"/>
      <c r="AB65" s="8"/>
      <c r="AC65" s="36"/>
      <c r="AD65" s="54"/>
      <c r="AE65" s="55"/>
      <c r="AF65" s="76"/>
      <c r="AG65" s="95"/>
      <c r="AH65" s="95"/>
      <c r="AI65" s="95"/>
      <c r="AJ65" s="95"/>
      <c r="AK65" s="95"/>
      <c r="AL65" s="93"/>
      <c r="AM65" s="95"/>
      <c r="AN65" s="95"/>
      <c r="AO65" s="95"/>
      <c r="AP65" s="95"/>
      <c r="AQ65" s="95"/>
      <c r="AR65" s="108"/>
    </row>
    <row r="66" spans="1:74">
      <c r="A66" s="246"/>
      <c r="B66" s="247"/>
      <c r="C66" s="19"/>
      <c r="D66" s="8"/>
      <c r="E66" s="8"/>
      <c r="F66" s="8"/>
      <c r="G66" s="8"/>
      <c r="H66" s="8"/>
      <c r="I66" s="8"/>
      <c r="J66" s="8"/>
      <c r="K66" s="36"/>
      <c r="L66" s="19"/>
      <c r="M66" s="8"/>
      <c r="N66" s="8"/>
      <c r="O66" s="8"/>
      <c r="P66" s="8"/>
      <c r="Q66" s="8"/>
      <c r="R66" s="8"/>
      <c r="S66" s="8"/>
      <c r="T66" s="36"/>
      <c r="U66" s="20"/>
      <c r="V66" s="8"/>
      <c r="W66" s="8"/>
      <c r="X66" s="8"/>
      <c r="Y66" s="55"/>
      <c r="Z66" s="55"/>
      <c r="AA66" s="75"/>
      <c r="AB66" s="8"/>
      <c r="AC66" s="36"/>
      <c r="AD66" s="54"/>
      <c r="AE66" s="55"/>
      <c r="AF66" s="76"/>
      <c r="AG66" s="95"/>
      <c r="AH66" s="95"/>
      <c r="AI66" s="95"/>
      <c r="AJ66" s="95"/>
      <c r="AK66" s="95"/>
      <c r="AL66" s="93"/>
      <c r="AM66" s="95"/>
      <c r="AN66" s="95"/>
      <c r="AO66" s="95"/>
      <c r="AP66" s="95"/>
      <c r="AQ66" s="95"/>
      <c r="AR66" s="108"/>
    </row>
    <row r="67" spans="1:74" ht="17.25" customHeight="1" thickBot="1">
      <c r="A67" s="268"/>
      <c r="B67" s="269"/>
      <c r="C67" s="111"/>
      <c r="D67" s="22"/>
      <c r="E67" s="22"/>
      <c r="F67" s="22"/>
      <c r="G67" s="22"/>
      <c r="H67" s="22"/>
      <c r="I67" s="22"/>
      <c r="J67" s="22"/>
      <c r="K67" s="37"/>
      <c r="L67" s="111"/>
      <c r="M67" s="22"/>
      <c r="N67" s="22"/>
      <c r="O67" s="22"/>
      <c r="P67" s="22"/>
      <c r="Q67" s="22"/>
      <c r="R67" s="22"/>
      <c r="S67" s="22"/>
      <c r="T67" s="37"/>
      <c r="U67" s="21"/>
      <c r="V67" s="22"/>
      <c r="W67" s="22"/>
      <c r="X67" s="22"/>
      <c r="Y67" s="80"/>
      <c r="Z67" s="80"/>
      <c r="AA67" s="81"/>
      <c r="AB67" s="22"/>
      <c r="AC67" s="37"/>
      <c r="AD67" s="62"/>
      <c r="AE67" s="80"/>
      <c r="AF67" s="82"/>
      <c r="AG67" s="97"/>
      <c r="AH67" s="97"/>
      <c r="AI67" s="97"/>
      <c r="AJ67" s="97"/>
      <c r="AK67" s="97"/>
      <c r="AL67" s="96"/>
      <c r="AM67" s="97"/>
      <c r="AN67" s="97"/>
      <c r="AO67" s="97"/>
      <c r="AP67" s="97"/>
      <c r="AQ67" s="97"/>
      <c r="AR67" s="109"/>
      <c r="AT67" s="251" t="s">
        <v>96</v>
      </c>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3"/>
    </row>
    <row r="68" spans="1:74" ht="17.25" customHeight="1">
      <c r="A68" s="112"/>
      <c r="B68" s="112"/>
      <c r="C68" s="113"/>
      <c r="D68" s="114"/>
      <c r="E68" s="114"/>
      <c r="F68" s="114"/>
      <c r="G68" s="114"/>
      <c r="H68" s="114"/>
      <c r="I68" s="114"/>
      <c r="J68" s="114"/>
      <c r="K68" s="114"/>
      <c r="L68" s="113"/>
      <c r="M68" s="114"/>
      <c r="N68" s="114"/>
      <c r="O68" s="114"/>
      <c r="P68" s="114"/>
      <c r="Q68" s="114"/>
      <c r="R68" s="114"/>
      <c r="S68" s="114"/>
      <c r="T68" s="114"/>
      <c r="U68" s="114"/>
      <c r="V68" s="114"/>
      <c r="W68" s="114"/>
      <c r="X68" s="114"/>
      <c r="Y68" s="116"/>
      <c r="Z68" s="116"/>
      <c r="AA68" s="117"/>
      <c r="AB68" s="114"/>
      <c r="AC68" s="114"/>
      <c r="AD68" s="118"/>
      <c r="AE68" s="116"/>
      <c r="AF68" s="119"/>
      <c r="AG68" s="123"/>
      <c r="AH68" s="123"/>
      <c r="AI68" s="123"/>
      <c r="AJ68" s="123"/>
      <c r="AK68" s="123"/>
      <c r="AL68" s="123"/>
      <c r="AM68" s="123"/>
      <c r="AN68" s="123"/>
      <c r="AO68" s="123"/>
      <c r="AP68" s="123"/>
      <c r="AQ68" s="123"/>
      <c r="AR68" s="123"/>
      <c r="AT68" s="254"/>
      <c r="AU68" s="255"/>
      <c r="AV68" s="255"/>
      <c r="AW68" s="255"/>
      <c r="AX68" s="255"/>
      <c r="AY68" s="255"/>
      <c r="AZ68" s="255"/>
      <c r="BA68" s="255"/>
      <c r="BB68" s="255"/>
      <c r="BC68" s="255"/>
      <c r="BD68" s="255"/>
      <c r="BE68" s="255"/>
      <c r="BF68" s="255"/>
      <c r="BG68" s="255"/>
      <c r="BH68" s="255"/>
      <c r="BI68" s="255"/>
      <c r="BJ68" s="255"/>
      <c r="BK68" s="255"/>
      <c r="BL68" s="255"/>
      <c r="BM68" s="255"/>
      <c r="BN68" s="255"/>
      <c r="BO68" s="255"/>
      <c r="BP68" s="255"/>
      <c r="BQ68" s="255"/>
      <c r="BR68" s="255"/>
      <c r="BS68" s="255"/>
      <c r="BT68" s="255"/>
      <c r="BU68" s="255"/>
      <c r="BV68" s="256"/>
    </row>
    <row r="69" spans="1:74" ht="19.5" thickBot="1">
      <c r="A69" s="23" t="s">
        <v>94</v>
      </c>
      <c r="B69" s="24"/>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T69" s="124"/>
      <c r="AU69" s="124"/>
      <c r="AV69" s="124"/>
      <c r="AW69" s="124"/>
      <c r="AX69" s="124"/>
      <c r="AY69" s="124"/>
      <c r="AZ69" s="124"/>
      <c r="BA69" s="124"/>
      <c r="BB69" s="124"/>
      <c r="BC69" s="124"/>
      <c r="BD69" s="124"/>
      <c r="BE69" s="124"/>
      <c r="BF69" s="124"/>
      <c r="BG69" s="101"/>
      <c r="BH69" s="101"/>
      <c r="BI69" s="101"/>
      <c r="BJ69" s="101"/>
    </row>
    <row r="70" spans="1:74">
      <c r="A70" s="263" t="s">
        <v>35</v>
      </c>
      <c r="B70" s="259"/>
      <c r="C70" s="257" t="s">
        <v>36</v>
      </c>
      <c r="D70" s="258"/>
      <c r="E70" s="258"/>
      <c r="F70" s="258"/>
      <c r="G70" s="258"/>
      <c r="H70" s="258"/>
      <c r="I70" s="258"/>
      <c r="J70" s="258"/>
      <c r="K70" s="259"/>
      <c r="L70" s="257" t="s">
        <v>60</v>
      </c>
      <c r="M70" s="258"/>
      <c r="N70" s="258"/>
      <c r="O70" s="258"/>
      <c r="P70" s="258"/>
      <c r="Q70" s="258"/>
      <c r="R70" s="258"/>
      <c r="S70" s="258"/>
      <c r="T70" s="258"/>
      <c r="U70" s="258"/>
      <c r="V70" s="258"/>
      <c r="W70" s="258"/>
      <c r="X70" s="259"/>
      <c r="Y70" s="257" t="s">
        <v>38</v>
      </c>
      <c r="Z70" s="258"/>
      <c r="AA70" s="258"/>
      <c r="AB70" s="258"/>
      <c r="AC70" s="259"/>
      <c r="AD70" s="270" t="s">
        <v>39</v>
      </c>
      <c r="AE70" s="271"/>
      <c r="AF70" s="272"/>
      <c r="AG70" s="257" t="s">
        <v>61</v>
      </c>
      <c r="AH70" s="258"/>
      <c r="AI70" s="258"/>
      <c r="AJ70" s="258"/>
      <c r="AK70" s="258"/>
      <c r="AL70" s="258"/>
      <c r="AM70" s="258"/>
      <c r="AN70" s="258"/>
      <c r="AO70" s="258"/>
      <c r="AP70" s="258"/>
      <c r="AQ70" s="258"/>
      <c r="AR70" s="276"/>
    </row>
    <row r="71" spans="1:74" ht="15" thickBot="1">
      <c r="A71" s="264"/>
      <c r="B71" s="262"/>
      <c r="C71" s="260"/>
      <c r="D71" s="261"/>
      <c r="E71" s="261"/>
      <c r="F71" s="261"/>
      <c r="G71" s="261"/>
      <c r="H71" s="261"/>
      <c r="I71" s="261"/>
      <c r="J71" s="261"/>
      <c r="K71" s="262"/>
      <c r="L71" s="260"/>
      <c r="M71" s="261"/>
      <c r="N71" s="261"/>
      <c r="O71" s="261"/>
      <c r="P71" s="261"/>
      <c r="Q71" s="261"/>
      <c r="R71" s="261"/>
      <c r="S71" s="261"/>
      <c r="T71" s="261"/>
      <c r="U71" s="261"/>
      <c r="V71" s="261"/>
      <c r="W71" s="261"/>
      <c r="X71" s="262"/>
      <c r="Y71" s="260"/>
      <c r="Z71" s="261"/>
      <c r="AA71" s="261"/>
      <c r="AB71" s="261"/>
      <c r="AC71" s="262"/>
      <c r="AD71" s="273"/>
      <c r="AE71" s="274"/>
      <c r="AF71" s="275"/>
      <c r="AG71" s="260"/>
      <c r="AH71" s="261"/>
      <c r="AI71" s="261"/>
      <c r="AJ71" s="261"/>
      <c r="AK71" s="261"/>
      <c r="AL71" s="261"/>
      <c r="AM71" s="261"/>
      <c r="AN71" s="261"/>
      <c r="AO71" s="261"/>
      <c r="AP71" s="261"/>
      <c r="AQ71" s="261"/>
      <c r="AR71" s="277"/>
    </row>
    <row r="72" spans="1:74" ht="15" thickTop="1">
      <c r="A72" s="241">
        <v>1</v>
      </c>
      <c r="B72" s="242"/>
      <c r="C72" s="31" t="s">
        <v>62</v>
      </c>
      <c r="D72" s="32"/>
      <c r="E72" s="32"/>
      <c r="F72" s="32"/>
      <c r="G72" s="32"/>
      <c r="H72" s="32"/>
      <c r="I72" s="32"/>
      <c r="J72" s="32"/>
      <c r="K72" s="41"/>
      <c r="L72" s="115" t="s">
        <v>63</v>
      </c>
      <c r="M72" s="32"/>
      <c r="N72" s="32"/>
      <c r="O72" s="32"/>
      <c r="P72" s="32"/>
      <c r="Q72" s="32"/>
      <c r="R72" s="32"/>
      <c r="S72" s="32"/>
      <c r="T72" s="32"/>
      <c r="U72" s="32"/>
      <c r="V72" s="32"/>
      <c r="W72" s="32"/>
      <c r="X72" s="32"/>
      <c r="Y72" s="120"/>
      <c r="Z72" s="49"/>
      <c r="AA72" s="49"/>
      <c r="AB72" s="32"/>
      <c r="AC72" s="41"/>
      <c r="AD72" s="84"/>
      <c r="AE72" s="49"/>
      <c r="AF72" s="121"/>
      <c r="AG72" s="98" t="s">
        <v>95</v>
      </c>
      <c r="AH72" s="98"/>
      <c r="AI72" s="98"/>
      <c r="AJ72" s="98"/>
      <c r="AK72" s="98"/>
      <c r="AL72" s="98"/>
      <c r="AM72" s="98"/>
      <c r="AN72" s="98"/>
      <c r="AO72" s="98"/>
      <c r="AP72" s="98"/>
      <c r="AQ72" s="98"/>
      <c r="AR72" s="125"/>
    </row>
    <row r="73" spans="1:74" ht="15" thickBot="1">
      <c r="A73" s="268">
        <v>2</v>
      </c>
      <c r="B73" s="269"/>
      <c r="C73" s="111" t="s">
        <v>66</v>
      </c>
      <c r="D73" s="22"/>
      <c r="E73" s="22"/>
      <c r="F73" s="22"/>
      <c r="G73" s="22"/>
      <c r="H73" s="22"/>
      <c r="I73" s="22"/>
      <c r="J73" s="22"/>
      <c r="K73" s="37"/>
      <c r="L73" s="111" t="s">
        <v>67</v>
      </c>
      <c r="M73" s="22"/>
      <c r="N73" s="22"/>
      <c r="O73" s="22"/>
      <c r="P73" s="22"/>
      <c r="Q73" s="22"/>
      <c r="R73" s="22"/>
      <c r="S73" s="22"/>
      <c r="T73" s="22"/>
      <c r="U73" s="22"/>
      <c r="V73" s="22"/>
      <c r="W73" s="22"/>
      <c r="X73" s="22"/>
      <c r="Y73" s="79"/>
      <c r="Z73" s="80"/>
      <c r="AA73" s="81"/>
      <c r="AB73" s="22"/>
      <c r="AC73" s="37"/>
      <c r="AD73" s="79"/>
      <c r="AE73" s="80"/>
      <c r="AF73" s="122"/>
      <c r="AG73" s="97" t="s">
        <v>97</v>
      </c>
      <c r="AH73" s="97"/>
      <c r="AI73" s="97"/>
      <c r="AJ73" s="97"/>
      <c r="AK73" s="97"/>
      <c r="AL73" s="97"/>
      <c r="AM73" s="97"/>
      <c r="AN73" s="97"/>
      <c r="AO73" s="97"/>
      <c r="AP73" s="97"/>
      <c r="AQ73" s="97"/>
      <c r="AR73" s="109"/>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3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613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613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613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613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6"/>
  <sheetViews>
    <sheetView topLeftCell="A32" workbookViewId="0">
      <selection activeCell="L55" sqref="L55"/>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447</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447</v>
      </c>
      <c r="H4" s="13"/>
      <c r="I4" s="13"/>
      <c r="J4" s="13"/>
      <c r="K4" s="13"/>
      <c r="L4" s="13"/>
      <c r="M4" s="13"/>
      <c r="N4" s="13"/>
      <c r="O4" s="13"/>
      <c r="P4" s="13"/>
      <c r="Q4" s="13"/>
      <c r="R4" s="43" t="s">
        <v>29</v>
      </c>
      <c r="S4" s="10"/>
      <c r="T4" s="10"/>
      <c r="U4" s="10"/>
      <c r="V4" s="10"/>
      <c r="W4" s="11"/>
      <c r="X4" s="13" t="s">
        <v>448</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c r="B8" s="242"/>
      <c r="C8" s="19"/>
      <c r="D8" s="8"/>
      <c r="E8" s="8"/>
      <c r="F8" s="8"/>
      <c r="G8" s="8"/>
      <c r="H8" s="8"/>
      <c r="I8" s="8"/>
      <c r="J8" s="8"/>
      <c r="K8" s="36"/>
      <c r="L8" s="8"/>
      <c r="M8" s="8"/>
      <c r="N8" s="8"/>
      <c r="O8" s="8"/>
      <c r="P8" s="8"/>
      <c r="Q8" s="32"/>
      <c r="R8" s="32"/>
      <c r="S8" s="32"/>
      <c r="T8" s="32"/>
      <c r="U8" s="32"/>
      <c r="V8" s="32"/>
      <c r="W8" s="32"/>
      <c r="X8" s="32"/>
      <c r="Y8" s="243"/>
      <c r="Z8" s="244"/>
      <c r="AA8" s="244"/>
      <c r="AB8" s="244"/>
      <c r="AC8" s="245"/>
      <c r="AD8" s="48"/>
      <c r="AE8" s="49"/>
      <c r="AF8" s="50"/>
      <c r="AG8" s="41"/>
      <c r="AH8" s="20"/>
      <c r="AI8" s="32"/>
      <c r="AJ8" s="32"/>
      <c r="AK8" s="32"/>
      <c r="AL8" s="32"/>
      <c r="AM8" s="32"/>
      <c r="AN8" s="32"/>
      <c r="AO8" s="32"/>
      <c r="AP8" s="32"/>
      <c r="AQ8" s="32"/>
      <c r="AR8" s="102"/>
      <c r="AS8" s="103"/>
      <c r="AT8" s="278"/>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c r="D9" s="8"/>
      <c r="E9" s="8"/>
      <c r="F9" s="8"/>
      <c r="G9" s="8"/>
      <c r="H9" s="8"/>
      <c r="I9" s="8"/>
      <c r="J9" s="8"/>
      <c r="K9" s="36"/>
      <c r="L9" s="16"/>
      <c r="M9" s="8"/>
      <c r="N9" s="8"/>
      <c r="O9" s="8"/>
      <c r="P9" s="8"/>
      <c r="Q9" s="8"/>
      <c r="R9" s="8"/>
      <c r="S9" s="8"/>
      <c r="T9" s="8"/>
      <c r="U9" s="8"/>
      <c r="V9" s="8"/>
      <c r="W9" s="8"/>
      <c r="X9" s="8"/>
      <c r="Y9" s="248"/>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9"/>
      <c r="D10" s="8"/>
      <c r="E10" s="8"/>
      <c r="F10" s="8"/>
      <c r="G10" s="8"/>
      <c r="H10" s="8"/>
      <c r="I10" s="8"/>
      <c r="J10" s="8"/>
      <c r="K10" s="36"/>
      <c r="L10" s="16"/>
      <c r="M10" s="8"/>
      <c r="N10" s="8"/>
      <c r="O10" s="8"/>
      <c r="P10" s="8"/>
      <c r="Q10" s="8"/>
      <c r="R10" s="8"/>
      <c r="S10" s="8"/>
      <c r="T10" s="8"/>
      <c r="U10" s="8"/>
      <c r="V10" s="8"/>
      <c r="W10" s="8"/>
      <c r="X10" s="8"/>
      <c r="Y10" s="248"/>
      <c r="Z10" s="249"/>
      <c r="AA10" s="249"/>
      <c r="AB10" s="249"/>
      <c r="AC10" s="250"/>
      <c r="AD10" s="54"/>
      <c r="AE10" s="55"/>
      <c r="AF10" s="57"/>
      <c r="AG10" s="36"/>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9"/>
      <c r="D11" s="8"/>
      <c r="E11" s="8"/>
      <c r="F11" s="8"/>
      <c r="G11" s="8"/>
      <c r="H11" s="8"/>
      <c r="I11" s="8"/>
      <c r="J11" s="8"/>
      <c r="K11" s="36"/>
      <c r="L11" s="16"/>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9"/>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9"/>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9"/>
      <c r="D14" s="16"/>
      <c r="E14" s="16"/>
      <c r="F14" s="16"/>
      <c r="G14" s="16"/>
      <c r="H14" s="16"/>
      <c r="I14" s="16"/>
      <c r="J14" s="16"/>
      <c r="K14" s="35"/>
      <c r="L14" s="16"/>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D15" s="8"/>
      <c r="E15" s="8"/>
      <c r="F15" s="8"/>
      <c r="G15" s="8"/>
      <c r="H15" s="8"/>
      <c r="I15" s="8"/>
      <c r="J15" s="8"/>
      <c r="K15" s="36"/>
      <c r="L15" s="1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91"/>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s="198" customFormat="1">
      <c r="A17" s="246"/>
      <c r="B17" s="247"/>
      <c r="C17" s="19"/>
      <c r="D17" s="16"/>
      <c r="E17" s="16"/>
      <c r="F17" s="16"/>
      <c r="G17" s="16"/>
      <c r="H17" s="16"/>
      <c r="I17" s="16"/>
      <c r="J17" s="16"/>
      <c r="K17" s="35"/>
      <c r="L17" s="191"/>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192"/>
      <c r="AL17" s="8"/>
      <c r="AM17" s="8"/>
      <c r="AN17" s="8"/>
      <c r="AO17" s="8"/>
      <c r="AP17" s="8"/>
      <c r="AQ17" s="8"/>
      <c r="AR17" s="104"/>
      <c r="AS17" s="197"/>
      <c r="AT17" s="309"/>
      <c r="AU17" s="309"/>
      <c r="AV17" s="309"/>
      <c r="AW17" s="309"/>
      <c r="AX17" s="309"/>
      <c r="AY17" s="309"/>
      <c r="AZ17" s="309"/>
      <c r="BA17" s="309"/>
      <c r="BB17" s="309"/>
      <c r="BC17" s="309"/>
      <c r="BD17" s="309"/>
      <c r="BE17" s="309"/>
      <c r="BF17" s="309"/>
      <c r="BG17" s="309"/>
      <c r="BH17" s="309"/>
      <c r="BI17" s="309"/>
      <c r="BJ17" s="309"/>
      <c r="BK17" s="309"/>
      <c r="BL17" s="309"/>
      <c r="BM17" s="309"/>
      <c r="BN17" s="309"/>
      <c r="BO17" s="309"/>
      <c r="BP17" s="309"/>
      <c r="BQ17" s="309"/>
      <c r="BR17" s="309"/>
      <c r="BS17" s="309"/>
      <c r="BT17" s="309"/>
      <c r="BU17" s="309"/>
      <c r="BV17" s="30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S32" s="103"/>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289</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283</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276</v>
      </c>
      <c r="D43" s="16"/>
      <c r="E43" s="16"/>
      <c r="F43" s="16"/>
      <c r="G43" s="16"/>
      <c r="H43" s="16"/>
      <c r="I43" s="16"/>
      <c r="J43" s="16"/>
      <c r="K43" s="35"/>
      <c r="L43" s="16" t="s">
        <v>449</v>
      </c>
      <c r="M43" s="16"/>
      <c r="N43" s="16"/>
      <c r="O43" s="16"/>
      <c r="P43" s="16"/>
      <c r="Q43" s="8"/>
      <c r="R43" s="8"/>
      <c r="S43" s="8"/>
      <c r="T43" s="8"/>
      <c r="U43" s="8"/>
      <c r="V43" s="8"/>
      <c r="W43" s="8"/>
      <c r="X43" s="8"/>
      <c r="Y43" s="74"/>
      <c r="Z43" s="55"/>
      <c r="AA43" s="75"/>
      <c r="AB43" s="8"/>
      <c r="AC43" s="36"/>
      <c r="AD43" s="74"/>
      <c r="AE43" s="55"/>
      <c r="AF43" s="76" t="s">
        <v>152</v>
      </c>
      <c r="AG43" s="93"/>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450</v>
      </c>
      <c r="D44" s="8"/>
      <c r="E44" s="8"/>
      <c r="F44" s="8"/>
      <c r="G44" s="8"/>
      <c r="H44" s="8"/>
      <c r="I44" s="8"/>
      <c r="J44" s="8"/>
      <c r="K44" s="36"/>
      <c r="L44" s="8" t="s">
        <v>473</v>
      </c>
      <c r="M44" s="8"/>
      <c r="N44" s="8"/>
      <c r="O44" s="8"/>
      <c r="P44" s="8"/>
      <c r="Q44" s="8"/>
      <c r="R44" s="8"/>
      <c r="S44" s="8"/>
      <c r="T44" s="8"/>
      <c r="U44" s="8"/>
      <c r="V44" s="8"/>
      <c r="W44" s="8"/>
      <c r="X44" s="8"/>
      <c r="Y44" s="74"/>
      <c r="Z44" s="55"/>
      <c r="AA44" s="75"/>
      <c r="AB44" s="8"/>
      <c r="AC44" s="36"/>
      <c r="AD44" s="54" t="s">
        <v>466</v>
      </c>
      <c r="AE44" s="55"/>
      <c r="AF44" s="76"/>
      <c r="AG44" s="93"/>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451</v>
      </c>
      <c r="D45" s="8"/>
      <c r="E45" s="8"/>
      <c r="F45" s="8"/>
      <c r="G45" s="8"/>
      <c r="H45" s="8"/>
      <c r="I45" s="8"/>
      <c r="J45" s="8"/>
      <c r="K45" s="36"/>
      <c r="L45" s="8" t="s">
        <v>455</v>
      </c>
      <c r="M45" s="8"/>
      <c r="N45" s="8"/>
      <c r="O45" s="8"/>
      <c r="P45" s="8"/>
      <c r="Q45" s="8"/>
      <c r="R45" s="8"/>
      <c r="S45" s="8"/>
      <c r="T45" s="8"/>
      <c r="U45" s="8"/>
      <c r="V45" s="8"/>
      <c r="W45" s="8"/>
      <c r="X45" s="8"/>
      <c r="Y45" s="74"/>
      <c r="Z45" s="55"/>
      <c r="AA45" s="75"/>
      <c r="AB45" s="8"/>
      <c r="AC45" s="36"/>
      <c r="AD45" s="54" t="s">
        <v>152</v>
      </c>
      <c r="AE45" s="58"/>
      <c r="AF45" s="76"/>
      <c r="AG45" s="93"/>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416</v>
      </c>
      <c r="D46" s="8"/>
      <c r="E46" s="8"/>
      <c r="F46" s="8"/>
      <c r="G46" s="8"/>
      <c r="H46" s="8"/>
      <c r="I46" s="8"/>
      <c r="J46" s="8"/>
      <c r="K46" s="36"/>
      <c r="L46" s="16" t="s">
        <v>456</v>
      </c>
      <c r="M46" s="8"/>
      <c r="N46" s="8"/>
      <c r="O46" s="8"/>
      <c r="P46" s="8"/>
      <c r="Q46" s="8"/>
      <c r="R46" s="8"/>
      <c r="S46" s="8"/>
      <c r="T46" s="8"/>
      <c r="U46" s="8"/>
      <c r="V46" s="8"/>
      <c r="W46" s="8"/>
      <c r="X46" s="8"/>
      <c r="Y46" s="74"/>
      <c r="Z46" s="55"/>
      <c r="AA46" s="75"/>
      <c r="AB46" s="8"/>
      <c r="AC46" s="36"/>
      <c r="AD46" s="54" t="s">
        <v>152</v>
      </c>
      <c r="AE46" s="55"/>
      <c r="AF46" s="76"/>
      <c r="AG46" s="93"/>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452</v>
      </c>
      <c r="D47" s="8"/>
      <c r="E47" s="8"/>
      <c r="F47" s="8"/>
      <c r="G47" s="8"/>
      <c r="H47" s="8"/>
      <c r="I47" s="8"/>
      <c r="J47" s="8"/>
      <c r="K47" s="36"/>
      <c r="L47" s="16" t="s">
        <v>457</v>
      </c>
      <c r="M47" s="8"/>
      <c r="N47" s="8"/>
      <c r="O47" s="8"/>
      <c r="P47" s="8"/>
      <c r="Q47" s="8"/>
      <c r="R47" s="8"/>
      <c r="S47" s="8"/>
      <c r="T47" s="8"/>
      <c r="U47" s="8"/>
      <c r="V47" s="8"/>
      <c r="W47" s="8"/>
      <c r="X47" s="8"/>
      <c r="Y47" s="74"/>
      <c r="Z47" s="55"/>
      <c r="AA47" s="75"/>
      <c r="AB47" s="8"/>
      <c r="AC47" s="36"/>
      <c r="AD47" s="54" t="s">
        <v>152</v>
      </c>
      <c r="AE47" s="55"/>
      <c r="AF47" s="76"/>
      <c r="AG47" s="93"/>
      <c r="AH47" s="88"/>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453</v>
      </c>
      <c r="D48" s="8"/>
      <c r="E48" s="8"/>
      <c r="F48" s="8"/>
      <c r="G48" s="8"/>
      <c r="H48" s="8"/>
      <c r="I48" s="8"/>
      <c r="J48" s="8"/>
      <c r="K48" s="36"/>
      <c r="L48" s="16" t="s">
        <v>90</v>
      </c>
      <c r="M48" s="8"/>
      <c r="N48" s="8"/>
      <c r="O48" s="8"/>
      <c r="P48" s="8"/>
      <c r="Q48" s="8"/>
      <c r="R48" s="8"/>
      <c r="S48" s="8"/>
      <c r="T48" s="8"/>
      <c r="U48" s="8"/>
      <c r="V48" s="8"/>
      <c r="W48" s="8"/>
      <c r="X48" s="8"/>
      <c r="Y48" s="74"/>
      <c r="Z48" s="55"/>
      <c r="AA48" s="75"/>
      <c r="AB48" s="8"/>
      <c r="AC48" s="36"/>
      <c r="AD48" s="54" t="s">
        <v>152</v>
      </c>
      <c r="AE48" s="55"/>
      <c r="AF48" s="206"/>
      <c r="AG48" s="93"/>
      <c r="AH48" s="88"/>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9" t="s">
        <v>472</v>
      </c>
      <c r="D49" s="16"/>
      <c r="E49" s="16"/>
      <c r="F49" s="16"/>
      <c r="G49" s="16"/>
      <c r="H49" s="16"/>
      <c r="I49" s="16"/>
      <c r="J49" s="16"/>
      <c r="K49" s="35"/>
      <c r="L49" s="16" t="s">
        <v>474</v>
      </c>
      <c r="M49" s="16"/>
      <c r="N49" s="16"/>
      <c r="O49" s="16"/>
      <c r="P49" s="16"/>
      <c r="Q49" s="16"/>
      <c r="R49" s="16"/>
      <c r="S49" s="16"/>
      <c r="T49" s="16"/>
      <c r="U49" s="16"/>
      <c r="V49" s="16"/>
      <c r="W49" s="16"/>
      <c r="X49" s="16"/>
      <c r="Y49" s="77"/>
      <c r="Z49" s="75"/>
      <c r="AA49" s="75"/>
      <c r="AB49" s="16"/>
      <c r="AC49" s="35"/>
      <c r="AD49" s="54"/>
      <c r="AE49" s="55"/>
      <c r="AF49" s="78"/>
      <c r="AG49" s="93"/>
      <c r="AH49" s="95" t="s">
        <v>479</v>
      </c>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v>13</v>
      </c>
      <c r="B50" s="247"/>
      <c r="C50" s="1" t="s">
        <v>475</v>
      </c>
      <c r="D50" s="8"/>
      <c r="E50" s="8"/>
      <c r="F50" s="8"/>
      <c r="G50" s="8"/>
      <c r="H50" s="8"/>
      <c r="I50" s="8"/>
      <c r="J50" s="8"/>
      <c r="K50" s="36"/>
      <c r="L50" s="1" t="s">
        <v>433</v>
      </c>
      <c r="M50" s="16"/>
      <c r="N50" s="16"/>
      <c r="O50" s="16"/>
      <c r="P50" s="16"/>
      <c r="Q50" s="16"/>
      <c r="R50" s="16"/>
      <c r="S50" s="16"/>
      <c r="T50" s="16"/>
      <c r="U50" s="16"/>
      <c r="V50" s="16"/>
      <c r="W50" s="16"/>
      <c r="X50" s="16"/>
      <c r="Y50" s="77"/>
      <c r="Z50" s="75"/>
      <c r="AA50" s="75"/>
      <c r="AB50" s="16"/>
      <c r="AC50" s="35"/>
      <c r="AD50" s="54"/>
      <c r="AE50" s="58"/>
      <c r="AF50" s="78" t="s">
        <v>152</v>
      </c>
      <c r="AG50" s="93"/>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v>14</v>
      </c>
      <c r="B51" s="247"/>
      <c r="C51" s="19" t="s">
        <v>468</v>
      </c>
      <c r="D51" s="8"/>
      <c r="E51" s="8"/>
      <c r="F51" s="8"/>
      <c r="G51" s="8"/>
      <c r="H51" s="8"/>
      <c r="I51" s="8"/>
      <c r="J51" s="8"/>
      <c r="K51" s="36"/>
      <c r="L51" s="19" t="s">
        <v>432</v>
      </c>
      <c r="M51" s="8"/>
      <c r="N51" s="8"/>
      <c r="O51" s="8"/>
      <c r="P51" s="8"/>
      <c r="Q51" s="8"/>
      <c r="R51" s="8"/>
      <c r="S51" s="8"/>
      <c r="T51" s="8"/>
      <c r="U51" s="8"/>
      <c r="V51" s="8"/>
      <c r="W51" s="8"/>
      <c r="X51" s="8"/>
      <c r="Y51" s="74"/>
      <c r="Z51" s="55"/>
      <c r="AA51" s="75"/>
      <c r="AB51" s="8"/>
      <c r="AC51" s="36"/>
      <c r="AD51" s="54"/>
      <c r="AE51" s="55"/>
      <c r="AF51" s="78" t="s">
        <v>152</v>
      </c>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v>15</v>
      </c>
      <c r="B52" s="247"/>
      <c r="C52" s="19" t="s">
        <v>476</v>
      </c>
      <c r="D52" s="16"/>
      <c r="E52" s="16"/>
      <c r="F52" s="16"/>
      <c r="G52" s="16"/>
      <c r="H52" s="16"/>
      <c r="I52" s="16"/>
      <c r="J52" s="16"/>
      <c r="K52" s="35"/>
      <c r="L52" s="16" t="s">
        <v>437</v>
      </c>
      <c r="M52" s="16"/>
      <c r="N52" s="16"/>
      <c r="O52" s="16"/>
      <c r="P52" s="16"/>
      <c r="Q52" s="16"/>
      <c r="R52" s="16"/>
      <c r="S52" s="16"/>
      <c r="T52" s="16"/>
      <c r="U52" s="16"/>
      <c r="V52" s="16"/>
      <c r="W52" s="16"/>
      <c r="X52" s="16"/>
      <c r="Y52" s="77"/>
      <c r="Z52" s="75"/>
      <c r="AA52" s="75"/>
      <c r="AB52" s="16"/>
      <c r="AC52" s="35"/>
      <c r="AD52" s="54"/>
      <c r="AE52" s="55"/>
      <c r="AF52" s="78" t="s">
        <v>152</v>
      </c>
      <c r="AG52" s="93"/>
      <c r="AH52" s="95"/>
      <c r="AI52" s="95"/>
      <c r="AJ52" s="95"/>
      <c r="AK52" s="95"/>
      <c r="AL52" s="95"/>
      <c r="AM52" s="95"/>
      <c r="AN52" s="95"/>
      <c r="AO52" s="95"/>
      <c r="AP52" s="95"/>
      <c r="AQ52" s="95"/>
      <c r="AR52" s="108"/>
      <c r="AT52" s="254"/>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6"/>
    </row>
    <row r="53" spans="1:74">
      <c r="A53" s="246">
        <v>16</v>
      </c>
      <c r="B53" s="247"/>
      <c r="C53" s="20" t="s">
        <v>477</v>
      </c>
      <c r="D53" s="8"/>
      <c r="E53" s="8"/>
      <c r="F53" s="8"/>
      <c r="G53" s="8"/>
      <c r="H53" s="8"/>
      <c r="I53" s="8"/>
      <c r="J53" s="8"/>
      <c r="K53" s="36"/>
      <c r="L53" s="8" t="s">
        <v>286</v>
      </c>
      <c r="M53" s="8"/>
      <c r="N53" s="8"/>
      <c r="O53" s="8"/>
      <c r="P53" s="8"/>
      <c r="Q53" s="8"/>
      <c r="R53" s="8"/>
      <c r="S53" s="8"/>
      <c r="T53" s="8"/>
      <c r="U53" s="8"/>
      <c r="V53" s="8"/>
      <c r="W53" s="8"/>
      <c r="X53" s="8"/>
      <c r="Y53" s="74"/>
      <c r="Z53" s="55"/>
      <c r="AA53" s="75"/>
      <c r="AB53" s="8"/>
      <c r="AC53" s="36"/>
      <c r="AD53" s="74"/>
      <c r="AE53" s="55"/>
      <c r="AF53" s="76" t="s">
        <v>152</v>
      </c>
      <c r="AG53" s="93"/>
      <c r="AH53" s="95"/>
      <c r="AI53" s="95"/>
      <c r="AJ53" s="95"/>
      <c r="AK53" s="95"/>
      <c r="AL53" s="95"/>
      <c r="AM53" s="95"/>
      <c r="AN53" s="95"/>
      <c r="AO53" s="95"/>
      <c r="AP53" s="95"/>
      <c r="AQ53" s="95"/>
      <c r="AR53" s="108"/>
    </row>
    <row r="54" spans="1:74">
      <c r="A54" s="246">
        <v>17</v>
      </c>
      <c r="B54" s="247"/>
      <c r="C54" s="20" t="s">
        <v>478</v>
      </c>
      <c r="D54" s="8"/>
      <c r="E54" s="8"/>
      <c r="F54" s="8"/>
      <c r="G54" s="8"/>
      <c r="H54" s="8"/>
      <c r="I54" s="8"/>
      <c r="J54" s="8"/>
      <c r="K54" s="36"/>
      <c r="L54" s="8" t="s">
        <v>463</v>
      </c>
      <c r="M54" s="8"/>
      <c r="N54" s="8"/>
      <c r="O54" s="8"/>
      <c r="P54" s="8"/>
      <c r="Q54" s="8"/>
      <c r="R54" s="8"/>
      <c r="S54" s="8"/>
      <c r="T54" s="8"/>
      <c r="U54" s="8"/>
      <c r="V54" s="8"/>
      <c r="W54" s="8"/>
      <c r="X54" s="8"/>
      <c r="Y54" s="74"/>
      <c r="Z54" s="55"/>
      <c r="AA54" s="75"/>
      <c r="AB54" s="8"/>
      <c r="AC54" s="36"/>
      <c r="AD54" s="74"/>
      <c r="AE54" s="55"/>
      <c r="AF54" s="76" t="s">
        <v>152</v>
      </c>
      <c r="AG54" s="93"/>
      <c r="AH54" s="95" t="s">
        <v>464</v>
      </c>
      <c r="AI54" s="95"/>
      <c r="AJ54" s="95"/>
      <c r="AK54" s="95"/>
      <c r="AL54" s="95"/>
      <c r="AM54" s="95"/>
      <c r="AN54" s="95"/>
      <c r="AO54" s="95"/>
      <c r="AP54" s="95"/>
      <c r="AQ54" s="95"/>
      <c r="AR54" s="108"/>
    </row>
    <row r="55" spans="1:74">
      <c r="A55" s="246">
        <v>18</v>
      </c>
      <c r="B55" s="247"/>
      <c r="C55" s="20" t="s">
        <v>507</v>
      </c>
      <c r="D55" s="8"/>
      <c r="E55" s="8"/>
      <c r="F55" s="8"/>
      <c r="G55" s="8"/>
      <c r="H55" s="8"/>
      <c r="I55" s="8"/>
      <c r="J55" s="8"/>
      <c r="K55" s="36"/>
      <c r="L55" s="8" t="s">
        <v>519</v>
      </c>
      <c r="M55" s="8"/>
      <c r="N55" s="8"/>
      <c r="O55" s="8"/>
      <c r="P55" s="8"/>
      <c r="Q55" s="8"/>
      <c r="R55" s="8"/>
      <c r="S55" s="8"/>
      <c r="T55" s="8"/>
      <c r="U55" s="8"/>
      <c r="V55" s="8"/>
      <c r="W55" s="8"/>
      <c r="X55" s="8"/>
      <c r="Y55" s="74"/>
      <c r="Z55" s="55"/>
      <c r="AA55" s="75"/>
      <c r="AB55" s="8"/>
      <c r="AC55" s="36"/>
      <c r="AD55" s="74"/>
      <c r="AE55" s="55"/>
      <c r="AF55" s="76"/>
      <c r="AG55" s="93"/>
      <c r="AH55" s="95" t="s">
        <v>327</v>
      </c>
      <c r="AI55" s="95"/>
      <c r="AJ55" s="95"/>
      <c r="AK55" s="95"/>
      <c r="AL55" s="95"/>
      <c r="AM55" s="95"/>
      <c r="AN55" s="95"/>
      <c r="AO55" s="95"/>
      <c r="AP55" s="95"/>
      <c r="AQ55" s="95"/>
      <c r="AR55" s="108"/>
    </row>
    <row r="56" spans="1:74">
      <c r="A56" s="246"/>
      <c r="B56" s="247"/>
      <c r="C56" s="20"/>
      <c r="D56" s="8"/>
      <c r="E56" s="8"/>
      <c r="F56" s="8"/>
      <c r="G56" s="8"/>
      <c r="H56" s="8"/>
      <c r="I56" s="8"/>
      <c r="J56" s="8"/>
      <c r="K56" s="36"/>
      <c r="L56" s="8"/>
      <c r="M56" s="8"/>
      <c r="N56" s="8"/>
      <c r="O56" s="8"/>
      <c r="P56" s="8"/>
      <c r="Q56" s="8"/>
      <c r="R56" s="8"/>
      <c r="S56" s="8"/>
      <c r="T56" s="8"/>
      <c r="U56" s="8"/>
      <c r="V56" s="8"/>
      <c r="W56" s="8"/>
      <c r="X56" s="8"/>
      <c r="Y56" s="74"/>
      <c r="Z56" s="55"/>
      <c r="AA56" s="75"/>
      <c r="AB56" s="8"/>
      <c r="AC56" s="36"/>
      <c r="AD56" s="74"/>
      <c r="AE56" s="55"/>
      <c r="AF56" s="76"/>
      <c r="AG56" s="93"/>
      <c r="AH56" s="95" t="s">
        <v>328</v>
      </c>
      <c r="AI56" s="95"/>
      <c r="AJ56" s="95"/>
      <c r="AK56" s="95"/>
      <c r="AL56" s="95"/>
      <c r="AM56" s="95"/>
      <c r="AN56" s="95"/>
      <c r="AO56" s="95"/>
      <c r="AP56" s="95"/>
      <c r="AQ56" s="95"/>
      <c r="AR56" s="108"/>
    </row>
    <row r="57" spans="1:74">
      <c r="A57" s="246"/>
      <c r="B57" s="247"/>
      <c r="C57" s="20"/>
      <c r="D57" s="8"/>
      <c r="E57" s="8"/>
      <c r="F57" s="8"/>
      <c r="G57" s="8"/>
      <c r="H57" s="8"/>
      <c r="I57" s="8"/>
      <c r="J57" s="8"/>
      <c r="K57" s="36"/>
      <c r="L57" s="8"/>
      <c r="M57" s="8"/>
      <c r="N57" s="8"/>
      <c r="O57" s="8"/>
      <c r="P57" s="8"/>
      <c r="Q57" s="8"/>
      <c r="R57" s="8"/>
      <c r="S57" s="8"/>
      <c r="T57" s="8"/>
      <c r="U57" s="8"/>
      <c r="V57" s="8"/>
      <c r="W57" s="8"/>
      <c r="X57" s="8"/>
      <c r="Y57" s="74"/>
      <c r="Z57" s="55"/>
      <c r="AA57" s="75"/>
      <c r="AB57" s="8"/>
      <c r="AC57" s="36"/>
      <c r="AD57" s="74"/>
      <c r="AE57" s="55"/>
      <c r="AF57" s="76"/>
      <c r="AG57" s="93"/>
      <c r="AH57" s="95"/>
      <c r="AI57" s="95"/>
      <c r="AJ57" s="95"/>
      <c r="AK57" s="95"/>
      <c r="AL57" s="95"/>
      <c r="AM57" s="95"/>
      <c r="AN57" s="95"/>
      <c r="AO57" s="95"/>
      <c r="AP57" s="95"/>
      <c r="AQ57" s="95"/>
      <c r="AR57" s="108"/>
    </row>
    <row r="58" spans="1:74">
      <c r="A58" s="246"/>
      <c r="B58" s="247"/>
      <c r="C58" s="20"/>
      <c r="D58" s="8"/>
      <c r="E58" s="8"/>
      <c r="F58" s="8"/>
      <c r="G58" s="8"/>
      <c r="H58" s="8"/>
      <c r="I58" s="8"/>
      <c r="J58" s="8"/>
      <c r="K58" s="36"/>
      <c r="L58" s="8"/>
      <c r="M58" s="8"/>
      <c r="N58" s="8"/>
      <c r="O58" s="8"/>
      <c r="P58" s="8"/>
      <c r="Q58" s="8"/>
      <c r="R58" s="8"/>
      <c r="S58" s="8"/>
      <c r="T58" s="8"/>
      <c r="U58" s="8"/>
      <c r="V58" s="8"/>
      <c r="W58" s="8"/>
      <c r="X58" s="8"/>
      <c r="Y58" s="74"/>
      <c r="Z58" s="55"/>
      <c r="AA58" s="75"/>
      <c r="AB58" s="8"/>
      <c r="AC58" s="36"/>
      <c r="AD58" s="74"/>
      <c r="AE58" s="55"/>
      <c r="AF58" s="76"/>
      <c r="AG58" s="93"/>
      <c r="AH58" s="95"/>
      <c r="AI58" s="95"/>
      <c r="AJ58" s="95"/>
      <c r="AK58" s="95"/>
      <c r="AL58" s="95"/>
      <c r="AM58" s="95"/>
      <c r="AN58" s="95"/>
      <c r="AO58" s="95"/>
      <c r="AP58" s="95"/>
      <c r="AQ58" s="95"/>
      <c r="AR58" s="108"/>
    </row>
    <row r="59" spans="1:74">
      <c r="A59" s="246"/>
      <c r="B59" s="247"/>
      <c r="C59" s="20"/>
      <c r="D59" s="8"/>
      <c r="E59" s="8"/>
      <c r="F59" s="8"/>
      <c r="G59" s="8"/>
      <c r="H59" s="8"/>
      <c r="I59" s="8"/>
      <c r="J59" s="8"/>
      <c r="K59" s="36"/>
      <c r="L59" s="8"/>
      <c r="M59" s="8"/>
      <c r="N59" s="8"/>
      <c r="O59" s="8"/>
      <c r="P59" s="8"/>
      <c r="Q59" s="8"/>
      <c r="R59" s="8"/>
      <c r="S59" s="8"/>
      <c r="T59" s="8"/>
      <c r="U59" s="8"/>
      <c r="V59" s="8"/>
      <c r="W59" s="8"/>
      <c r="X59" s="8"/>
      <c r="Y59" s="74"/>
      <c r="Z59" s="55"/>
      <c r="AA59" s="75"/>
      <c r="AB59" s="8"/>
      <c r="AC59" s="36"/>
      <c r="AD59" s="74"/>
      <c r="AE59" s="55"/>
      <c r="AF59" s="76"/>
      <c r="AG59" s="93"/>
      <c r="AH59" s="95"/>
      <c r="AI59" s="95"/>
      <c r="AJ59" s="95"/>
      <c r="AK59" s="95"/>
      <c r="AL59" s="95"/>
      <c r="AM59" s="95"/>
      <c r="AN59" s="95"/>
      <c r="AO59" s="95"/>
      <c r="AP59" s="95"/>
      <c r="AQ59" s="95"/>
      <c r="AR59" s="108"/>
    </row>
    <row r="60" spans="1:74">
      <c r="A60" s="246"/>
      <c r="B60" s="247"/>
      <c r="C60" s="20"/>
      <c r="D60" s="8"/>
      <c r="E60" s="8"/>
      <c r="F60" s="8"/>
      <c r="G60" s="8"/>
      <c r="H60" s="8"/>
      <c r="I60" s="8"/>
      <c r="J60" s="8"/>
      <c r="K60" s="36"/>
      <c r="L60" s="8"/>
      <c r="M60" s="8"/>
      <c r="N60" s="8"/>
      <c r="O60" s="8"/>
      <c r="P60" s="8"/>
      <c r="Q60" s="8"/>
      <c r="R60" s="8"/>
      <c r="S60" s="8"/>
      <c r="T60" s="8"/>
      <c r="U60" s="8"/>
      <c r="V60" s="8"/>
      <c r="W60" s="8"/>
      <c r="X60" s="8"/>
      <c r="Y60" s="74"/>
      <c r="Z60" s="55"/>
      <c r="AA60" s="75"/>
      <c r="AB60" s="8"/>
      <c r="AC60" s="36"/>
      <c r="AD60" s="74"/>
      <c r="AE60" s="55"/>
      <c r="AF60" s="76"/>
      <c r="AG60" s="93"/>
      <c r="AH60" s="95"/>
      <c r="AI60" s="95"/>
      <c r="AJ60" s="95"/>
      <c r="AK60" s="95"/>
      <c r="AL60" s="95"/>
      <c r="AM60" s="95"/>
      <c r="AN60" s="95"/>
      <c r="AO60" s="95"/>
      <c r="AP60" s="95"/>
      <c r="AQ60" s="95"/>
      <c r="AR60" s="108"/>
    </row>
    <row r="61" spans="1:74">
      <c r="A61" s="246"/>
      <c r="B61" s="247"/>
      <c r="C61" s="20"/>
      <c r="D61" s="8"/>
      <c r="E61" s="8"/>
      <c r="F61" s="8"/>
      <c r="G61" s="8"/>
      <c r="H61" s="8"/>
      <c r="I61" s="8"/>
      <c r="J61" s="8"/>
      <c r="K61" s="36"/>
      <c r="L61" s="8"/>
      <c r="M61" s="8"/>
      <c r="N61" s="8"/>
      <c r="O61" s="8"/>
      <c r="P61" s="8"/>
      <c r="Q61" s="8"/>
      <c r="R61" s="8"/>
      <c r="S61" s="8"/>
      <c r="T61" s="8"/>
      <c r="U61" s="8"/>
      <c r="V61" s="8"/>
      <c r="W61" s="8"/>
      <c r="X61" s="8"/>
      <c r="Y61" s="74"/>
      <c r="Z61" s="55"/>
      <c r="AA61" s="75"/>
      <c r="AB61" s="8"/>
      <c r="AC61" s="36"/>
      <c r="AD61" s="74"/>
      <c r="AE61" s="55"/>
      <c r="AF61" s="76"/>
      <c r="AG61" s="93"/>
      <c r="AH61" s="95"/>
      <c r="AI61" s="95"/>
      <c r="AJ61" s="95"/>
      <c r="AK61" s="95"/>
      <c r="AL61" s="95"/>
      <c r="AM61" s="95"/>
      <c r="AN61" s="95"/>
      <c r="AO61" s="95"/>
      <c r="AP61" s="95"/>
      <c r="AQ61" s="95"/>
      <c r="AR61" s="108"/>
    </row>
    <row r="62" spans="1:74">
      <c r="A62" s="246"/>
      <c r="B62" s="247"/>
      <c r="C62" s="20"/>
      <c r="D62" s="8"/>
      <c r="E62" s="8"/>
      <c r="F62" s="8"/>
      <c r="G62" s="8"/>
      <c r="H62" s="8"/>
      <c r="I62" s="8"/>
      <c r="J62" s="8"/>
      <c r="K62" s="36"/>
      <c r="L62" s="8"/>
      <c r="M62" s="8"/>
      <c r="N62" s="8"/>
      <c r="O62" s="8"/>
      <c r="P62" s="8"/>
      <c r="Q62" s="8"/>
      <c r="R62" s="8"/>
      <c r="S62" s="8"/>
      <c r="T62" s="8"/>
      <c r="U62" s="8"/>
      <c r="V62" s="8"/>
      <c r="W62" s="8"/>
      <c r="X62" s="8"/>
      <c r="Y62" s="74"/>
      <c r="Z62" s="55"/>
      <c r="AA62" s="75"/>
      <c r="AB62" s="8"/>
      <c r="AC62" s="36"/>
      <c r="AD62" s="74"/>
      <c r="AE62" s="55"/>
      <c r="AF62" s="76"/>
      <c r="AG62" s="93"/>
      <c r="AH62" s="95"/>
      <c r="AI62" s="95"/>
      <c r="AJ62" s="95"/>
      <c r="AK62" s="95"/>
      <c r="AL62" s="95"/>
      <c r="AM62" s="95"/>
      <c r="AN62" s="95"/>
      <c r="AO62" s="95"/>
      <c r="AP62" s="95"/>
      <c r="AQ62" s="95"/>
      <c r="AR62" s="108"/>
    </row>
    <row r="63" spans="1:74" ht="17.25" customHeight="1">
      <c r="A63" s="246"/>
      <c r="B63" s="247"/>
      <c r="C63" s="20"/>
      <c r="D63" s="8"/>
      <c r="E63" s="8"/>
      <c r="F63" s="8"/>
      <c r="G63" s="8"/>
      <c r="H63" s="8"/>
      <c r="I63" s="8"/>
      <c r="J63" s="8"/>
      <c r="K63" s="36"/>
      <c r="L63" s="8"/>
      <c r="M63" s="8"/>
      <c r="N63" s="8"/>
      <c r="O63" s="8"/>
      <c r="P63" s="8"/>
      <c r="Q63" s="8"/>
      <c r="R63" s="8"/>
      <c r="S63" s="8"/>
      <c r="T63" s="8"/>
      <c r="U63" s="8"/>
      <c r="V63" s="8"/>
      <c r="W63" s="8"/>
      <c r="X63" s="8"/>
      <c r="Y63" s="74"/>
      <c r="Z63" s="55"/>
      <c r="AA63" s="75"/>
      <c r="AB63" s="8"/>
      <c r="AC63" s="36"/>
      <c r="AD63" s="74"/>
      <c r="AE63" s="55"/>
      <c r="AF63" s="76"/>
      <c r="AG63" s="93"/>
      <c r="AH63" s="95"/>
      <c r="AI63" s="95"/>
      <c r="AJ63" s="95"/>
      <c r="AK63" s="95"/>
      <c r="AL63" s="95"/>
      <c r="AM63" s="95"/>
      <c r="AN63" s="95"/>
      <c r="AO63" s="95"/>
      <c r="AP63" s="95"/>
      <c r="AQ63" s="95"/>
      <c r="AR63" s="108"/>
    </row>
    <row r="64" spans="1:74" ht="17.25" customHeight="1">
      <c r="A64" s="246"/>
      <c r="B64" s="247"/>
      <c r="C64" s="20"/>
      <c r="D64" s="8"/>
      <c r="E64" s="8"/>
      <c r="F64" s="8"/>
      <c r="G64" s="8"/>
      <c r="H64" s="8"/>
      <c r="I64" s="8"/>
      <c r="J64" s="8"/>
      <c r="K64" s="36"/>
      <c r="L64" s="8"/>
      <c r="M64" s="8"/>
      <c r="N64" s="8"/>
      <c r="O64" s="8"/>
      <c r="P64" s="8"/>
      <c r="Q64" s="8"/>
      <c r="R64" s="8"/>
      <c r="S64" s="8"/>
      <c r="T64" s="8"/>
      <c r="U64" s="8"/>
      <c r="V64" s="8"/>
      <c r="W64" s="8"/>
      <c r="X64" s="8"/>
      <c r="Y64" s="74"/>
      <c r="Z64" s="55"/>
      <c r="AA64" s="75"/>
      <c r="AB64" s="8"/>
      <c r="AC64" s="36"/>
      <c r="AD64" s="74"/>
      <c r="AE64" s="55"/>
      <c r="AF64" s="76"/>
      <c r="AG64" s="93"/>
      <c r="AH64" s="95"/>
      <c r="AI64" s="95"/>
      <c r="AJ64" s="95"/>
      <c r="AK64" s="95"/>
      <c r="AL64" s="95"/>
      <c r="AM64" s="95"/>
      <c r="AN64" s="95"/>
      <c r="AO64" s="95"/>
      <c r="AP64" s="95"/>
      <c r="AQ64" s="95"/>
      <c r="AR64" s="108"/>
    </row>
    <row r="65" spans="1:74">
      <c r="A65" s="246"/>
      <c r="B65" s="247"/>
      <c r="C65" s="20"/>
      <c r="D65" s="8"/>
      <c r="E65" s="8"/>
      <c r="F65" s="8"/>
      <c r="G65" s="8"/>
      <c r="H65" s="8"/>
      <c r="I65" s="8"/>
      <c r="J65" s="8"/>
      <c r="K65" s="36"/>
      <c r="L65" s="8"/>
      <c r="M65" s="8"/>
      <c r="N65" s="8"/>
      <c r="O65" s="8"/>
      <c r="P65" s="8"/>
      <c r="Q65" s="8"/>
      <c r="R65" s="8"/>
      <c r="S65" s="8"/>
      <c r="T65" s="8"/>
      <c r="U65" s="8"/>
      <c r="V65" s="8"/>
      <c r="W65" s="8"/>
      <c r="X65" s="8"/>
      <c r="Y65" s="74"/>
      <c r="Z65" s="55"/>
      <c r="AA65" s="75"/>
      <c r="AB65" s="8"/>
      <c r="AC65" s="36"/>
      <c r="AD65" s="74"/>
      <c r="AE65" s="55"/>
      <c r="AF65" s="76"/>
      <c r="AG65" s="93"/>
      <c r="AH65" s="95"/>
      <c r="AI65" s="95"/>
      <c r="AJ65" s="95"/>
      <c r="AK65" s="95"/>
      <c r="AL65" s="95"/>
      <c r="AM65" s="95"/>
      <c r="AN65" s="95"/>
      <c r="AO65" s="95"/>
      <c r="AP65" s="95"/>
      <c r="AQ65" s="95"/>
      <c r="AR65" s="108"/>
    </row>
    <row r="66" spans="1:74">
      <c r="A66" s="246"/>
      <c r="B66" s="247"/>
      <c r="C66" s="20"/>
      <c r="D66" s="8"/>
      <c r="E66" s="8"/>
      <c r="F66" s="8"/>
      <c r="G66" s="8"/>
      <c r="H66" s="8"/>
      <c r="I66" s="8"/>
      <c r="J66" s="8"/>
      <c r="K66" s="36"/>
      <c r="L66" s="8"/>
      <c r="M66" s="8"/>
      <c r="N66" s="8"/>
      <c r="O66" s="8"/>
      <c r="P66" s="8"/>
      <c r="Q66" s="8"/>
      <c r="R66" s="8"/>
      <c r="S66" s="8"/>
      <c r="T66" s="8"/>
      <c r="U66" s="8"/>
      <c r="V66" s="8"/>
      <c r="W66" s="8"/>
      <c r="X66" s="8"/>
      <c r="Y66" s="74"/>
      <c r="Z66" s="55"/>
      <c r="AA66" s="75"/>
      <c r="AB66" s="8"/>
      <c r="AC66" s="36"/>
      <c r="AD66" s="74"/>
      <c r="AE66" s="55"/>
      <c r="AF66" s="76"/>
      <c r="AG66" s="93"/>
      <c r="AH66" s="95"/>
      <c r="AI66" s="95"/>
      <c r="AJ66" s="95"/>
      <c r="AK66" s="95"/>
      <c r="AL66" s="95"/>
      <c r="AM66" s="95"/>
      <c r="AN66" s="95"/>
      <c r="AO66" s="95"/>
      <c r="AP66" s="95"/>
      <c r="AQ66" s="95"/>
      <c r="AR66" s="108"/>
    </row>
    <row r="67" spans="1:74" ht="17.25" customHeight="1">
      <c r="A67" s="246"/>
      <c r="B67" s="247"/>
      <c r="C67" s="20"/>
      <c r="D67" s="8"/>
      <c r="E67" s="8"/>
      <c r="F67" s="8"/>
      <c r="G67" s="8"/>
      <c r="H67" s="8"/>
      <c r="I67" s="8"/>
      <c r="J67" s="8"/>
      <c r="K67" s="36"/>
      <c r="L67" s="8"/>
      <c r="M67" s="8"/>
      <c r="N67" s="8"/>
      <c r="O67" s="8"/>
      <c r="P67" s="8"/>
      <c r="Q67" s="8"/>
      <c r="R67" s="8"/>
      <c r="S67" s="8"/>
      <c r="T67" s="8"/>
      <c r="U67" s="8"/>
      <c r="V67" s="8"/>
      <c r="W67" s="8"/>
      <c r="X67" s="8"/>
      <c r="Y67" s="74"/>
      <c r="Z67" s="55"/>
      <c r="AA67" s="75"/>
      <c r="AB67" s="8"/>
      <c r="AC67" s="36"/>
      <c r="AD67" s="74"/>
      <c r="AE67" s="55"/>
      <c r="AF67" s="76"/>
      <c r="AG67" s="93"/>
      <c r="AH67" s="95"/>
      <c r="AI67" s="95"/>
      <c r="AJ67" s="95"/>
      <c r="AK67" s="95"/>
      <c r="AL67" s="95"/>
      <c r="AM67" s="95"/>
      <c r="AN67" s="95"/>
      <c r="AO67" s="95"/>
      <c r="AP67" s="95"/>
      <c r="AQ67" s="95"/>
      <c r="AR67" s="108"/>
      <c r="AT67" s="251" t="s">
        <v>96</v>
      </c>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3"/>
    </row>
    <row r="68" spans="1:74" ht="17.25" customHeight="1">
      <c r="A68" s="246"/>
      <c r="B68" s="247"/>
      <c r="C68" s="20"/>
      <c r="D68" s="8"/>
      <c r="E68" s="8"/>
      <c r="F68" s="8"/>
      <c r="G68" s="8"/>
      <c r="H68" s="8"/>
      <c r="I68" s="8"/>
      <c r="J68" s="8"/>
      <c r="K68" s="36"/>
      <c r="L68" s="8"/>
      <c r="M68" s="8"/>
      <c r="N68" s="8"/>
      <c r="O68" s="8"/>
      <c r="P68" s="8"/>
      <c r="Q68" s="8"/>
      <c r="R68" s="8"/>
      <c r="S68" s="8"/>
      <c r="T68" s="8"/>
      <c r="U68" s="8"/>
      <c r="V68" s="8"/>
      <c r="W68" s="8"/>
      <c r="X68" s="8"/>
      <c r="Y68" s="74"/>
      <c r="Z68" s="55"/>
      <c r="AA68" s="75"/>
      <c r="AB68" s="8"/>
      <c r="AC68" s="36"/>
      <c r="AD68" s="74"/>
      <c r="AE68" s="55"/>
      <c r="AF68" s="76"/>
      <c r="AG68" s="93"/>
      <c r="AH68" s="95"/>
      <c r="AI68" s="95"/>
      <c r="AJ68" s="95"/>
      <c r="AK68" s="95"/>
      <c r="AL68" s="95"/>
      <c r="AM68" s="95"/>
      <c r="AN68" s="95"/>
      <c r="AO68" s="95"/>
      <c r="AP68" s="95"/>
      <c r="AQ68" s="95"/>
      <c r="AR68" s="108"/>
      <c r="AT68" s="254"/>
      <c r="AU68" s="255"/>
      <c r="AV68" s="255"/>
      <c r="AW68" s="255"/>
      <c r="AX68" s="255"/>
      <c r="AY68" s="255"/>
      <c r="AZ68" s="255"/>
      <c r="BA68" s="255"/>
      <c r="BB68" s="255"/>
      <c r="BC68" s="255"/>
      <c r="BD68" s="255"/>
      <c r="BE68" s="255"/>
      <c r="BF68" s="255"/>
      <c r="BG68" s="255"/>
      <c r="BH68" s="255"/>
      <c r="BI68" s="255"/>
      <c r="BJ68" s="255"/>
      <c r="BK68" s="255"/>
      <c r="BL68" s="255"/>
      <c r="BM68" s="255"/>
      <c r="BN68" s="255"/>
      <c r="BO68" s="255"/>
      <c r="BP68" s="255"/>
      <c r="BQ68" s="255"/>
      <c r="BR68" s="255"/>
      <c r="BS68" s="255"/>
      <c r="BT68" s="255"/>
      <c r="BU68" s="255"/>
      <c r="BV68" s="256"/>
    </row>
    <row r="69" spans="1:74">
      <c r="A69" s="246"/>
      <c r="B69" s="247"/>
      <c r="C69" s="20"/>
      <c r="D69" s="8"/>
      <c r="E69" s="8"/>
      <c r="F69" s="8"/>
      <c r="G69" s="8"/>
      <c r="H69" s="8"/>
      <c r="I69" s="8"/>
      <c r="J69" s="8"/>
      <c r="K69" s="36"/>
      <c r="L69" s="8"/>
      <c r="M69" s="8"/>
      <c r="N69" s="8"/>
      <c r="O69" s="8"/>
      <c r="P69" s="8"/>
      <c r="Q69" s="8"/>
      <c r="R69" s="8"/>
      <c r="S69" s="8"/>
      <c r="T69" s="8"/>
      <c r="U69" s="8"/>
      <c r="V69" s="8"/>
      <c r="W69" s="8"/>
      <c r="X69" s="8"/>
      <c r="Y69" s="74"/>
      <c r="Z69" s="55"/>
      <c r="AA69" s="75"/>
      <c r="AB69" s="8"/>
      <c r="AC69" s="36"/>
      <c r="AD69" s="74"/>
      <c r="AE69" s="55"/>
      <c r="AF69" s="76"/>
      <c r="AG69" s="93"/>
      <c r="AH69" s="95"/>
      <c r="AI69" s="95"/>
      <c r="AJ69" s="95"/>
      <c r="AK69" s="95"/>
      <c r="AL69" s="95"/>
      <c r="AM69" s="95"/>
      <c r="AN69" s="95"/>
      <c r="AO69" s="95"/>
      <c r="AP69" s="95"/>
      <c r="AQ69" s="95"/>
      <c r="AR69" s="108"/>
      <c r="AT69" s="124"/>
      <c r="AU69" s="124"/>
      <c r="AV69" s="124"/>
      <c r="AW69" s="124"/>
      <c r="AX69" s="124"/>
      <c r="AY69" s="124"/>
      <c r="AZ69" s="124"/>
      <c r="BA69" s="124"/>
      <c r="BB69" s="124"/>
      <c r="BC69" s="124"/>
      <c r="BD69" s="124"/>
      <c r="BE69" s="124"/>
      <c r="BF69" s="124"/>
      <c r="BG69" s="101"/>
      <c r="BH69" s="101"/>
      <c r="BI69" s="101"/>
      <c r="BJ69" s="101"/>
    </row>
    <row r="70" spans="1:74">
      <c r="A70" s="246"/>
      <c r="B70" s="247"/>
      <c r="C70" s="20"/>
      <c r="D70" s="8"/>
      <c r="E70" s="8"/>
      <c r="F70" s="8"/>
      <c r="G70" s="8"/>
      <c r="H70" s="8"/>
      <c r="I70" s="8"/>
      <c r="J70" s="8"/>
      <c r="K70" s="36"/>
      <c r="L70" s="8"/>
      <c r="M70" s="8"/>
      <c r="N70" s="8"/>
      <c r="O70" s="8"/>
      <c r="P70" s="8"/>
      <c r="Q70" s="8"/>
      <c r="R70" s="8"/>
      <c r="S70" s="8"/>
      <c r="T70" s="8"/>
      <c r="U70" s="8"/>
      <c r="V70" s="8"/>
      <c r="W70" s="8"/>
      <c r="X70" s="8"/>
      <c r="Y70" s="74"/>
      <c r="Z70" s="55"/>
      <c r="AA70" s="75"/>
      <c r="AB70" s="8"/>
      <c r="AC70" s="36"/>
      <c r="AD70" s="74"/>
      <c r="AE70" s="55"/>
      <c r="AF70" s="76"/>
      <c r="AG70" s="93"/>
      <c r="AH70" s="95"/>
      <c r="AI70" s="95"/>
      <c r="AJ70" s="95"/>
      <c r="AK70" s="95"/>
      <c r="AL70" s="95"/>
      <c r="AM70" s="95"/>
      <c r="AN70" s="95"/>
      <c r="AO70" s="95"/>
      <c r="AP70" s="95"/>
      <c r="AQ70" s="95"/>
      <c r="AR70" s="108"/>
    </row>
    <row r="71" spans="1:74">
      <c r="A71" s="246"/>
      <c r="B71" s="247"/>
      <c r="C71" s="20"/>
      <c r="D71" s="8"/>
      <c r="E71" s="8"/>
      <c r="F71" s="8"/>
      <c r="G71" s="8"/>
      <c r="H71" s="8"/>
      <c r="I71" s="8"/>
      <c r="J71" s="8"/>
      <c r="K71" s="36"/>
      <c r="L71" s="8"/>
      <c r="M71" s="8"/>
      <c r="N71" s="8"/>
      <c r="O71" s="8"/>
      <c r="P71" s="8"/>
      <c r="Q71" s="8"/>
      <c r="R71" s="8"/>
      <c r="S71" s="8"/>
      <c r="T71" s="8"/>
      <c r="U71" s="8"/>
      <c r="V71" s="8"/>
      <c r="W71" s="8"/>
      <c r="X71" s="8"/>
      <c r="Y71" s="74"/>
      <c r="Z71" s="55"/>
      <c r="AA71" s="75"/>
      <c r="AB71" s="8"/>
      <c r="AC71" s="36"/>
      <c r="AD71" s="74"/>
      <c r="AE71" s="55"/>
      <c r="AF71" s="76"/>
      <c r="AG71" s="93"/>
      <c r="AH71" s="95"/>
      <c r="AI71" s="95"/>
      <c r="AJ71" s="95"/>
      <c r="AK71" s="95"/>
      <c r="AL71" s="95"/>
      <c r="AM71" s="95"/>
      <c r="AN71" s="95"/>
      <c r="AO71" s="95"/>
      <c r="AP71" s="95"/>
      <c r="AQ71" s="95"/>
      <c r="AR71" s="108"/>
    </row>
    <row r="72" spans="1:74">
      <c r="A72" s="246"/>
      <c r="B72" s="247"/>
      <c r="C72" s="20"/>
      <c r="D72" s="8"/>
      <c r="E72" s="8"/>
      <c r="F72" s="8"/>
      <c r="G72" s="8"/>
      <c r="H72" s="8"/>
      <c r="I72" s="8"/>
      <c r="J72" s="8"/>
      <c r="K72" s="36"/>
      <c r="L72" s="8"/>
      <c r="M72" s="8"/>
      <c r="N72" s="8"/>
      <c r="O72" s="8"/>
      <c r="P72" s="8"/>
      <c r="Q72" s="8"/>
      <c r="R72" s="8"/>
      <c r="S72" s="8"/>
      <c r="T72" s="8"/>
      <c r="U72" s="8"/>
      <c r="V72" s="8"/>
      <c r="W72" s="8"/>
      <c r="X72" s="8"/>
      <c r="Y72" s="74"/>
      <c r="Z72" s="55"/>
      <c r="AA72" s="75"/>
      <c r="AB72" s="8"/>
      <c r="AC72" s="36"/>
      <c r="AD72" s="74"/>
      <c r="AE72" s="55"/>
      <c r="AF72" s="76"/>
      <c r="AG72" s="93"/>
      <c r="AH72" s="95"/>
      <c r="AI72" s="95"/>
      <c r="AJ72" s="95"/>
      <c r="AK72" s="95"/>
      <c r="AL72" s="95"/>
      <c r="AM72" s="95"/>
      <c r="AN72" s="95"/>
      <c r="AO72" s="95"/>
      <c r="AP72" s="95"/>
      <c r="AQ72" s="95"/>
      <c r="AR72" s="108"/>
    </row>
    <row r="73" spans="1:74" ht="15" thickBot="1">
      <c r="A73" s="268"/>
      <c r="B73" s="269"/>
      <c r="C73" s="21"/>
      <c r="D73" s="22"/>
      <c r="E73" s="22"/>
      <c r="F73" s="22"/>
      <c r="G73" s="22"/>
      <c r="H73" s="22"/>
      <c r="I73" s="22"/>
      <c r="J73" s="22"/>
      <c r="K73" s="37"/>
      <c r="L73" s="22"/>
      <c r="M73" s="22"/>
      <c r="N73" s="22"/>
      <c r="O73" s="22"/>
      <c r="P73" s="22"/>
      <c r="Q73" s="22"/>
      <c r="R73" s="22"/>
      <c r="S73" s="22"/>
      <c r="T73" s="22"/>
      <c r="U73" s="22"/>
      <c r="V73" s="22"/>
      <c r="W73" s="22"/>
      <c r="X73" s="22"/>
      <c r="Y73" s="79"/>
      <c r="Z73" s="80"/>
      <c r="AA73" s="81"/>
      <c r="AB73" s="22"/>
      <c r="AC73" s="37"/>
      <c r="AD73" s="79"/>
      <c r="AE73" s="80"/>
      <c r="AF73" s="82"/>
      <c r="AG73" s="96"/>
      <c r="AH73" s="97"/>
      <c r="AI73" s="97"/>
      <c r="AJ73" s="97"/>
      <c r="AK73" s="97"/>
      <c r="AL73" s="97"/>
      <c r="AM73" s="97"/>
      <c r="AN73" s="97"/>
      <c r="AO73" s="97"/>
      <c r="AP73" s="97"/>
      <c r="AQ73" s="97"/>
      <c r="AR73" s="109"/>
    </row>
    <row r="78" spans="1:74" ht="19.5" thickBot="1">
      <c r="A78" s="29" t="s">
        <v>162</v>
      </c>
      <c r="B78" s="30"/>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row>
    <row r="79" spans="1:74">
      <c r="A79" s="263" t="s">
        <v>35</v>
      </c>
      <c r="B79" s="259"/>
      <c r="C79" s="257" t="s">
        <v>164</v>
      </c>
      <c r="D79" s="258"/>
      <c r="E79" s="258"/>
      <c r="F79" s="258"/>
      <c r="G79" s="258"/>
      <c r="H79" s="258"/>
      <c r="I79" s="258"/>
      <c r="J79" s="258"/>
      <c r="K79" s="259"/>
      <c r="L79" s="257" t="s">
        <v>165</v>
      </c>
      <c r="M79" s="258"/>
      <c r="N79" s="258"/>
      <c r="O79" s="258"/>
      <c r="P79" s="258"/>
      <c r="Q79" s="258"/>
      <c r="R79" s="258"/>
      <c r="S79" s="258"/>
      <c r="T79" s="258"/>
      <c r="U79" s="257" t="s">
        <v>166</v>
      </c>
      <c r="V79" s="258"/>
      <c r="W79" s="258"/>
      <c r="X79" s="258"/>
      <c r="Y79" s="258"/>
      <c r="Z79" s="258"/>
      <c r="AA79" s="258"/>
      <c r="AB79" s="258"/>
      <c r="AC79" s="258"/>
      <c r="AD79" s="307" t="s">
        <v>167</v>
      </c>
      <c r="AE79" s="307"/>
      <c r="AF79" s="307"/>
      <c r="AG79" s="307"/>
      <c r="AH79" s="307"/>
      <c r="AI79" s="307"/>
      <c r="AJ79" s="307"/>
      <c r="AK79" s="307"/>
      <c r="AL79" s="307"/>
      <c r="AM79" s="297" t="s">
        <v>168</v>
      </c>
      <c r="AN79" s="302"/>
      <c r="AO79" s="302"/>
      <c r="AP79" s="302"/>
      <c r="AQ79" s="302"/>
      <c r="AR79" s="305"/>
    </row>
    <row r="80" spans="1:74" ht="15" thickBot="1">
      <c r="A80" s="264"/>
      <c r="B80" s="262"/>
      <c r="C80" s="260"/>
      <c r="D80" s="261"/>
      <c r="E80" s="261"/>
      <c r="F80" s="261"/>
      <c r="G80" s="261"/>
      <c r="H80" s="261"/>
      <c r="I80" s="261"/>
      <c r="J80" s="261"/>
      <c r="K80" s="262"/>
      <c r="L80" s="260"/>
      <c r="M80" s="261"/>
      <c r="N80" s="261"/>
      <c r="O80" s="261"/>
      <c r="P80" s="261"/>
      <c r="Q80" s="261"/>
      <c r="R80" s="261"/>
      <c r="S80" s="261"/>
      <c r="T80" s="261"/>
      <c r="U80" s="260"/>
      <c r="V80" s="261"/>
      <c r="W80" s="261"/>
      <c r="X80" s="261"/>
      <c r="Y80" s="261"/>
      <c r="Z80" s="261"/>
      <c r="AA80" s="261"/>
      <c r="AB80" s="261"/>
      <c r="AC80" s="261"/>
      <c r="AD80" s="308"/>
      <c r="AE80" s="308"/>
      <c r="AF80" s="308"/>
      <c r="AG80" s="308"/>
      <c r="AH80" s="308"/>
      <c r="AI80" s="308"/>
      <c r="AJ80" s="308"/>
      <c r="AK80" s="308"/>
      <c r="AL80" s="308"/>
      <c r="AM80" s="298"/>
      <c r="AN80" s="303"/>
      <c r="AO80" s="303"/>
      <c r="AP80" s="303"/>
      <c r="AQ80" s="303"/>
      <c r="AR80" s="306"/>
    </row>
    <row r="81" spans="1:44" ht="15" thickTop="1">
      <c r="A81" s="241"/>
      <c r="B81" s="242"/>
      <c r="C81" s="31"/>
      <c r="D81" s="32"/>
      <c r="E81" s="32"/>
      <c r="F81" s="32"/>
      <c r="G81" s="32"/>
      <c r="H81" s="32"/>
      <c r="I81" s="32"/>
      <c r="J81" s="32"/>
      <c r="K81" s="41"/>
      <c r="L81" s="31"/>
      <c r="M81" s="32"/>
      <c r="N81" s="32"/>
      <c r="O81" s="32"/>
      <c r="P81" s="32"/>
      <c r="Q81" s="32"/>
      <c r="R81" s="32"/>
      <c r="S81" s="32"/>
      <c r="T81" s="41"/>
      <c r="U81" s="44"/>
      <c r="V81" s="32"/>
      <c r="W81" s="32"/>
      <c r="X81" s="32"/>
      <c r="Y81" s="83"/>
      <c r="Z81" s="49"/>
      <c r="AA81" s="49"/>
      <c r="AB81" s="32"/>
      <c r="AC81" s="41"/>
      <c r="AD81" s="84"/>
      <c r="AE81" s="49"/>
      <c r="AF81" s="50"/>
      <c r="AG81" s="98"/>
      <c r="AH81" s="98"/>
      <c r="AI81" s="98"/>
      <c r="AJ81" s="98"/>
      <c r="AK81" s="98"/>
      <c r="AL81" s="99"/>
      <c r="AM81" s="98"/>
      <c r="AN81" s="95"/>
      <c r="AO81" s="95"/>
      <c r="AP81" s="95"/>
      <c r="AQ81" s="95"/>
      <c r="AR81" s="108"/>
    </row>
    <row r="82" spans="1:44">
      <c r="A82" s="246"/>
      <c r="B82" s="299"/>
      <c r="C82" s="19"/>
      <c r="D82" s="8"/>
      <c r="E82" s="8"/>
      <c r="F82" s="8"/>
      <c r="G82" s="8"/>
      <c r="H82" s="8"/>
      <c r="I82" s="8"/>
      <c r="J82" s="8"/>
      <c r="K82" s="36"/>
      <c r="L82" s="19"/>
      <c r="M82" s="8"/>
      <c r="N82" s="8"/>
      <c r="O82" s="8"/>
      <c r="P82" s="8"/>
      <c r="Q82" s="8"/>
      <c r="R82" s="8"/>
      <c r="S82" s="8"/>
      <c r="T82" s="36"/>
      <c r="U82" s="20"/>
      <c r="V82" s="8"/>
      <c r="W82" s="8"/>
      <c r="X82" s="8"/>
      <c r="Y82" s="75"/>
      <c r="Z82" s="55"/>
      <c r="AA82" s="55"/>
      <c r="AB82" s="8"/>
      <c r="AC82" s="36"/>
      <c r="AD82" s="74"/>
      <c r="AE82" s="55"/>
      <c r="AF82" s="76"/>
      <c r="AG82" s="95"/>
      <c r="AH82" s="95"/>
      <c r="AI82" s="95"/>
      <c r="AJ82" s="95"/>
      <c r="AK82" s="95"/>
      <c r="AL82" s="93"/>
      <c r="AM82" s="95"/>
      <c r="AN82" s="95"/>
      <c r="AO82" s="95"/>
      <c r="AP82" s="95"/>
      <c r="AQ82" s="95"/>
      <c r="AR82" s="108"/>
    </row>
    <row r="83" spans="1:44">
      <c r="A83" s="246"/>
      <c r="B83" s="299"/>
      <c r="C83" s="19"/>
      <c r="D83" s="8"/>
      <c r="E83" s="8"/>
      <c r="F83" s="8"/>
      <c r="G83" s="8"/>
      <c r="H83" s="8"/>
      <c r="I83" s="8"/>
      <c r="J83" s="8"/>
      <c r="K83" s="36"/>
      <c r="L83" s="19"/>
      <c r="M83" s="8"/>
      <c r="N83" s="8"/>
      <c r="O83" s="8"/>
      <c r="P83" s="8"/>
      <c r="Q83" s="8"/>
      <c r="R83" s="8"/>
      <c r="S83" s="8"/>
      <c r="T83" s="36"/>
      <c r="U83" s="20"/>
      <c r="V83" s="8"/>
      <c r="W83" s="8"/>
      <c r="X83" s="8"/>
      <c r="Y83" s="75"/>
      <c r="Z83" s="55"/>
      <c r="AA83" s="55"/>
      <c r="AB83" s="8"/>
      <c r="AC83" s="36"/>
      <c r="AD83" s="74"/>
      <c r="AE83" s="55"/>
      <c r="AF83" s="76"/>
      <c r="AG83" s="95"/>
      <c r="AH83" s="95"/>
      <c r="AI83" s="95"/>
      <c r="AJ83" s="95"/>
      <c r="AK83" s="95"/>
      <c r="AL83" s="93"/>
      <c r="AM83" s="95"/>
      <c r="AN83" s="95"/>
      <c r="AO83" s="95"/>
      <c r="AP83" s="95"/>
      <c r="AQ83" s="95"/>
      <c r="AR83" s="108"/>
    </row>
    <row r="84" spans="1:44">
      <c r="A84" s="246"/>
      <c r="B84" s="299"/>
      <c r="C84" s="19"/>
      <c r="D84" s="8"/>
      <c r="E84" s="8"/>
      <c r="F84" s="8"/>
      <c r="G84" s="8"/>
      <c r="H84" s="8"/>
      <c r="I84" s="8"/>
      <c r="J84" s="8"/>
      <c r="K84" s="36"/>
      <c r="L84" s="19"/>
      <c r="M84" s="8"/>
      <c r="N84" s="8"/>
      <c r="O84" s="8"/>
      <c r="P84" s="8"/>
      <c r="Q84" s="8"/>
      <c r="R84" s="8"/>
      <c r="S84" s="8"/>
      <c r="T84" s="36"/>
      <c r="U84" s="19"/>
      <c r="V84" s="8"/>
      <c r="W84" s="8"/>
      <c r="X84" s="8"/>
      <c r="Y84" s="75"/>
      <c r="Z84" s="55"/>
      <c r="AA84" s="55"/>
      <c r="AB84" s="8"/>
      <c r="AC84" s="36"/>
      <c r="AD84" s="74"/>
      <c r="AE84" s="55"/>
      <c r="AF84" s="76"/>
      <c r="AG84" s="95"/>
      <c r="AH84" s="95"/>
      <c r="AI84" s="95"/>
      <c r="AJ84" s="95"/>
      <c r="AK84" s="95"/>
      <c r="AL84" s="93"/>
      <c r="AM84" s="95"/>
      <c r="AN84" s="95"/>
      <c r="AO84" s="95"/>
      <c r="AP84" s="95"/>
      <c r="AQ84" s="95"/>
      <c r="AR84" s="108"/>
    </row>
    <row r="85" spans="1:44">
      <c r="A85" s="246"/>
      <c r="B85" s="247"/>
      <c r="C85" s="19"/>
      <c r="D85" s="8"/>
      <c r="E85" s="8"/>
      <c r="F85" s="8"/>
      <c r="G85" s="8"/>
      <c r="H85" s="8"/>
      <c r="I85" s="8"/>
      <c r="J85" s="8"/>
      <c r="K85" s="36"/>
      <c r="L85" s="19"/>
      <c r="M85" s="8"/>
      <c r="N85" s="8"/>
      <c r="O85" s="8"/>
      <c r="P85" s="8"/>
      <c r="Q85" s="8"/>
      <c r="R85" s="8"/>
      <c r="S85" s="8"/>
      <c r="T85" s="36"/>
      <c r="U85" s="20"/>
      <c r="V85" s="8"/>
      <c r="W85" s="8"/>
      <c r="X85" s="8"/>
      <c r="Y85" s="55"/>
      <c r="Z85" s="55"/>
      <c r="AA85" s="75"/>
      <c r="AB85" s="8"/>
      <c r="AC85" s="36"/>
      <c r="AD85" s="54"/>
      <c r="AE85" s="55"/>
      <c r="AF85" s="76"/>
      <c r="AG85" s="95"/>
      <c r="AH85" s="95"/>
      <c r="AI85" s="95"/>
      <c r="AJ85" s="95"/>
      <c r="AK85" s="95"/>
      <c r="AL85" s="93"/>
      <c r="AM85" s="95"/>
      <c r="AN85" s="95"/>
      <c r="AO85" s="95"/>
      <c r="AP85" s="95"/>
      <c r="AQ85" s="95"/>
      <c r="AR85" s="108"/>
    </row>
    <row r="86" spans="1:44">
      <c r="A86" s="246"/>
      <c r="B86" s="247"/>
      <c r="C86" s="19"/>
      <c r="D86" s="8"/>
      <c r="E86" s="8"/>
      <c r="F86" s="8"/>
      <c r="G86" s="8"/>
      <c r="H86" s="8"/>
      <c r="I86" s="8"/>
      <c r="J86" s="8"/>
      <c r="K86" s="36"/>
      <c r="L86" s="19"/>
      <c r="M86" s="8"/>
      <c r="N86" s="8"/>
      <c r="O86" s="8"/>
      <c r="P86" s="8"/>
      <c r="Q86" s="8"/>
      <c r="R86" s="8"/>
      <c r="S86" s="8"/>
      <c r="T86" s="36"/>
      <c r="U86" s="20"/>
      <c r="V86" s="8"/>
      <c r="W86" s="8"/>
      <c r="X86" s="8"/>
      <c r="Y86" s="55"/>
      <c r="Z86" s="55"/>
      <c r="AA86" s="75"/>
      <c r="AB86" s="8"/>
      <c r="AC86" s="36"/>
      <c r="AD86" s="54"/>
      <c r="AE86" s="55"/>
      <c r="AF86" s="76"/>
      <c r="AG86" s="95"/>
      <c r="AH86" s="95"/>
      <c r="AI86" s="95"/>
      <c r="AJ86" s="95"/>
      <c r="AK86" s="95"/>
      <c r="AL86" s="93"/>
      <c r="AM86" s="95"/>
      <c r="AN86" s="95"/>
      <c r="AO86" s="95"/>
      <c r="AP86" s="95"/>
      <c r="AQ86" s="95"/>
      <c r="AR86" s="108"/>
    </row>
    <row r="87" spans="1:44">
      <c r="A87" s="246"/>
      <c r="B87" s="247"/>
      <c r="C87" s="19"/>
      <c r="D87" s="8"/>
      <c r="E87" s="8"/>
      <c r="F87" s="8"/>
      <c r="G87" s="8"/>
      <c r="H87" s="8"/>
      <c r="I87" s="8"/>
      <c r="J87" s="8"/>
      <c r="K87" s="36"/>
      <c r="L87" s="19"/>
      <c r="M87" s="8"/>
      <c r="N87" s="8"/>
      <c r="O87" s="8"/>
      <c r="P87" s="8"/>
      <c r="Q87" s="8"/>
      <c r="R87" s="8"/>
      <c r="S87" s="8"/>
      <c r="T87" s="36"/>
      <c r="U87" s="20"/>
      <c r="V87" s="8"/>
      <c r="W87" s="8"/>
      <c r="X87" s="8"/>
      <c r="Y87" s="55"/>
      <c r="Z87" s="55"/>
      <c r="AA87" s="75"/>
      <c r="AB87" s="8"/>
      <c r="AC87" s="36"/>
      <c r="AD87" s="54"/>
      <c r="AE87" s="55"/>
      <c r="AF87" s="76"/>
      <c r="AG87" s="95"/>
      <c r="AH87" s="95"/>
      <c r="AI87" s="95"/>
      <c r="AJ87" s="95"/>
      <c r="AK87" s="95"/>
      <c r="AL87" s="93"/>
      <c r="AM87" s="95"/>
      <c r="AN87" s="95"/>
      <c r="AO87" s="95"/>
      <c r="AP87" s="95"/>
      <c r="AQ87" s="95"/>
      <c r="AR87" s="108"/>
    </row>
    <row r="88" spans="1:44">
      <c r="A88" s="246"/>
      <c r="B88" s="247"/>
      <c r="C88" s="19"/>
      <c r="D88" s="8"/>
      <c r="E88" s="8"/>
      <c r="F88" s="8"/>
      <c r="G88" s="8"/>
      <c r="H88" s="8"/>
      <c r="I88" s="8"/>
      <c r="J88" s="8"/>
      <c r="K88" s="36"/>
      <c r="L88" s="19"/>
      <c r="M88" s="8"/>
      <c r="N88" s="8"/>
      <c r="O88" s="8"/>
      <c r="P88" s="8"/>
      <c r="Q88" s="8"/>
      <c r="R88" s="8"/>
      <c r="S88" s="8"/>
      <c r="T88" s="36"/>
      <c r="U88" s="20"/>
      <c r="V88" s="8"/>
      <c r="W88" s="8"/>
      <c r="X88" s="8"/>
      <c r="Y88" s="55"/>
      <c r="Z88" s="55"/>
      <c r="AA88" s="75"/>
      <c r="AB88" s="8"/>
      <c r="AC88" s="36"/>
      <c r="AD88" s="54"/>
      <c r="AE88" s="55"/>
      <c r="AF88" s="76"/>
      <c r="AG88" s="95"/>
      <c r="AH88" s="95"/>
      <c r="AI88" s="95"/>
      <c r="AJ88" s="95"/>
      <c r="AK88" s="95"/>
      <c r="AL88" s="93"/>
      <c r="AM88" s="95"/>
      <c r="AN88" s="95"/>
      <c r="AO88" s="95"/>
      <c r="AP88" s="95"/>
      <c r="AQ88" s="95"/>
      <c r="AR88" s="108"/>
    </row>
    <row r="89" spans="1:44">
      <c r="A89" s="246"/>
      <c r="B89" s="247"/>
      <c r="C89" s="19"/>
      <c r="D89" s="8"/>
      <c r="E89" s="8"/>
      <c r="F89" s="8"/>
      <c r="G89" s="8"/>
      <c r="H89" s="8"/>
      <c r="I89" s="8"/>
      <c r="J89" s="8"/>
      <c r="K89" s="36"/>
      <c r="L89" s="19"/>
      <c r="M89" s="8"/>
      <c r="N89" s="8"/>
      <c r="O89" s="8"/>
      <c r="P89" s="8"/>
      <c r="Q89" s="8"/>
      <c r="R89" s="8"/>
      <c r="S89" s="8"/>
      <c r="T89" s="36"/>
      <c r="U89" s="20"/>
      <c r="V89" s="8"/>
      <c r="W89" s="8"/>
      <c r="X89" s="8"/>
      <c r="Y89" s="55"/>
      <c r="Z89" s="55"/>
      <c r="AA89" s="75"/>
      <c r="AB89" s="8"/>
      <c r="AC89" s="36"/>
      <c r="AD89" s="54"/>
      <c r="AE89" s="55"/>
      <c r="AF89" s="76"/>
      <c r="AG89" s="95"/>
      <c r="AH89" s="95"/>
      <c r="AI89" s="95"/>
      <c r="AJ89" s="95"/>
      <c r="AK89" s="95"/>
      <c r="AL89" s="93"/>
      <c r="AM89" s="95"/>
      <c r="AN89" s="95"/>
      <c r="AO89" s="95"/>
      <c r="AP89" s="95"/>
      <c r="AQ89" s="95"/>
      <c r="AR89" s="108"/>
    </row>
    <row r="90" spans="1:44" ht="15" thickBot="1">
      <c r="A90" s="268"/>
      <c r="B90" s="269"/>
      <c r="C90" s="111"/>
      <c r="D90" s="22"/>
      <c r="E90" s="22"/>
      <c r="F90" s="22"/>
      <c r="G90" s="22"/>
      <c r="H90" s="22"/>
      <c r="I90" s="22"/>
      <c r="J90" s="22"/>
      <c r="K90" s="37"/>
      <c r="L90" s="111"/>
      <c r="M90" s="22"/>
      <c r="N90" s="22"/>
      <c r="O90" s="22"/>
      <c r="P90" s="22"/>
      <c r="Q90" s="22"/>
      <c r="R90" s="22"/>
      <c r="S90" s="22"/>
      <c r="T90" s="37"/>
      <c r="U90" s="21"/>
      <c r="V90" s="22"/>
      <c r="W90" s="22"/>
      <c r="X90" s="22"/>
      <c r="Y90" s="80"/>
      <c r="Z90" s="80"/>
      <c r="AA90" s="81"/>
      <c r="AB90" s="22"/>
      <c r="AC90" s="37"/>
      <c r="AD90" s="62"/>
      <c r="AE90" s="80"/>
      <c r="AF90" s="82"/>
      <c r="AG90" s="97"/>
      <c r="AH90" s="97"/>
      <c r="AI90" s="97"/>
      <c r="AJ90" s="97"/>
      <c r="AK90" s="97"/>
      <c r="AL90" s="96"/>
      <c r="AM90" s="97"/>
      <c r="AN90" s="97"/>
      <c r="AO90" s="97"/>
      <c r="AP90" s="97"/>
      <c r="AQ90" s="97"/>
      <c r="AR90" s="109"/>
    </row>
    <row r="91" spans="1:44">
      <c r="A91" s="112"/>
      <c r="B91" s="112"/>
      <c r="C91" s="113"/>
      <c r="D91" s="114"/>
      <c r="E91" s="114"/>
      <c r="F91" s="114"/>
      <c r="G91" s="114"/>
      <c r="H91" s="114"/>
      <c r="I91" s="114"/>
      <c r="J91" s="114"/>
      <c r="K91" s="114"/>
      <c r="L91" s="113"/>
      <c r="M91" s="114"/>
      <c r="N91" s="114"/>
      <c r="O91" s="114"/>
      <c r="P91" s="114"/>
      <c r="Q91" s="114"/>
      <c r="R91" s="114"/>
      <c r="S91" s="114"/>
      <c r="T91" s="114"/>
      <c r="U91" s="114"/>
      <c r="V91" s="114"/>
      <c r="W91" s="114"/>
      <c r="X91" s="114"/>
      <c r="Y91" s="116"/>
      <c r="Z91" s="116"/>
      <c r="AA91" s="117"/>
      <c r="AB91" s="114"/>
      <c r="AC91" s="114"/>
      <c r="AD91" s="118"/>
      <c r="AE91" s="116"/>
      <c r="AF91" s="119"/>
      <c r="AG91" s="123"/>
      <c r="AH91" s="123"/>
      <c r="AI91" s="123"/>
      <c r="AJ91" s="123"/>
      <c r="AK91" s="123"/>
      <c r="AL91" s="123"/>
      <c r="AM91" s="123"/>
      <c r="AN91" s="123"/>
      <c r="AO91" s="123"/>
      <c r="AP91" s="123"/>
      <c r="AQ91" s="123"/>
      <c r="AR91" s="123"/>
    </row>
    <row r="92" spans="1:44" ht="19.5" thickBot="1">
      <c r="A92" s="23" t="s">
        <v>94</v>
      </c>
      <c r="B92" s="24"/>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row>
    <row r="93" spans="1:44">
      <c r="A93" s="263" t="s">
        <v>35</v>
      </c>
      <c r="B93" s="259"/>
      <c r="C93" s="257" t="s">
        <v>36</v>
      </c>
      <c r="D93" s="258"/>
      <c r="E93" s="258"/>
      <c r="F93" s="258"/>
      <c r="G93" s="258"/>
      <c r="H93" s="258"/>
      <c r="I93" s="258"/>
      <c r="J93" s="258"/>
      <c r="K93" s="259"/>
      <c r="L93" s="257" t="s">
        <v>60</v>
      </c>
      <c r="M93" s="258"/>
      <c r="N93" s="258"/>
      <c r="O93" s="258"/>
      <c r="P93" s="258"/>
      <c r="Q93" s="258"/>
      <c r="R93" s="258"/>
      <c r="S93" s="258"/>
      <c r="T93" s="258"/>
      <c r="U93" s="258"/>
      <c r="V93" s="258"/>
      <c r="W93" s="258"/>
      <c r="X93" s="259"/>
      <c r="Y93" s="257" t="s">
        <v>38</v>
      </c>
      <c r="Z93" s="258"/>
      <c r="AA93" s="258"/>
      <c r="AB93" s="258"/>
      <c r="AC93" s="259"/>
      <c r="AD93" s="270" t="s">
        <v>39</v>
      </c>
      <c r="AE93" s="271"/>
      <c r="AF93" s="272"/>
      <c r="AG93" s="257" t="s">
        <v>61</v>
      </c>
      <c r="AH93" s="258"/>
      <c r="AI93" s="258"/>
      <c r="AJ93" s="258"/>
      <c r="AK93" s="258"/>
      <c r="AL93" s="258"/>
      <c r="AM93" s="258"/>
      <c r="AN93" s="258"/>
      <c r="AO93" s="258"/>
      <c r="AP93" s="258"/>
      <c r="AQ93" s="258"/>
      <c r="AR93" s="276"/>
    </row>
    <row r="94" spans="1:44" ht="15" thickBot="1">
      <c r="A94" s="264"/>
      <c r="B94" s="262"/>
      <c r="C94" s="260"/>
      <c r="D94" s="261"/>
      <c r="E94" s="261"/>
      <c r="F94" s="261"/>
      <c r="G94" s="261"/>
      <c r="H94" s="261"/>
      <c r="I94" s="261"/>
      <c r="J94" s="261"/>
      <c r="K94" s="262"/>
      <c r="L94" s="260"/>
      <c r="M94" s="261"/>
      <c r="N94" s="261"/>
      <c r="O94" s="261"/>
      <c r="P94" s="261"/>
      <c r="Q94" s="261"/>
      <c r="R94" s="261"/>
      <c r="S94" s="261"/>
      <c r="T94" s="261"/>
      <c r="U94" s="261"/>
      <c r="V94" s="261"/>
      <c r="W94" s="261"/>
      <c r="X94" s="262"/>
      <c r="Y94" s="260"/>
      <c r="Z94" s="261"/>
      <c r="AA94" s="261"/>
      <c r="AB94" s="261"/>
      <c r="AC94" s="262"/>
      <c r="AD94" s="273"/>
      <c r="AE94" s="274"/>
      <c r="AF94" s="275"/>
      <c r="AG94" s="260"/>
      <c r="AH94" s="261"/>
      <c r="AI94" s="261"/>
      <c r="AJ94" s="261"/>
      <c r="AK94" s="261"/>
      <c r="AL94" s="261"/>
      <c r="AM94" s="261"/>
      <c r="AN94" s="261"/>
      <c r="AO94" s="261"/>
      <c r="AP94" s="261"/>
      <c r="AQ94" s="261"/>
      <c r="AR94" s="277"/>
    </row>
    <row r="95" spans="1:44" ht="15" thickTop="1">
      <c r="A95" s="241">
        <v>1</v>
      </c>
      <c r="B95" s="242"/>
      <c r="C95" s="31" t="s">
        <v>62</v>
      </c>
      <c r="D95" s="32"/>
      <c r="E95" s="32"/>
      <c r="F95" s="32"/>
      <c r="G95" s="32"/>
      <c r="H95" s="32"/>
      <c r="I95" s="32"/>
      <c r="J95" s="32"/>
      <c r="K95" s="41"/>
      <c r="L95" s="115" t="s">
        <v>63</v>
      </c>
      <c r="M95" s="32"/>
      <c r="N95" s="32"/>
      <c r="O95" s="32"/>
      <c r="P95" s="32"/>
      <c r="Q95" s="32"/>
      <c r="R95" s="32"/>
      <c r="S95" s="32"/>
      <c r="T95" s="32"/>
      <c r="U95" s="32"/>
      <c r="V95" s="32"/>
      <c r="W95" s="32"/>
      <c r="X95" s="32"/>
      <c r="Y95" s="120"/>
      <c r="Z95" s="49"/>
      <c r="AA95" s="49"/>
      <c r="AB95" s="32"/>
      <c r="AC95" s="41"/>
      <c r="AD95" s="84"/>
      <c r="AE95" s="49"/>
      <c r="AF95" s="121"/>
      <c r="AG95" s="98" t="s">
        <v>95</v>
      </c>
      <c r="AH95" s="98"/>
      <c r="AI95" s="98"/>
      <c r="AJ95" s="98"/>
      <c r="AK95" s="98"/>
      <c r="AL95" s="98"/>
      <c r="AM95" s="98"/>
      <c r="AN95" s="98"/>
      <c r="AO95" s="98"/>
      <c r="AP95" s="98"/>
      <c r="AQ95" s="98"/>
      <c r="AR95" s="125"/>
    </row>
    <row r="96" spans="1:44" ht="15" thickBot="1">
      <c r="A96" s="268">
        <v>2</v>
      </c>
      <c r="B96" s="269"/>
      <c r="C96" s="111" t="s">
        <v>66</v>
      </c>
      <c r="D96" s="22"/>
      <c r="E96" s="22"/>
      <c r="F96" s="22"/>
      <c r="G96" s="22"/>
      <c r="H96" s="22"/>
      <c r="I96" s="22"/>
      <c r="J96" s="22"/>
      <c r="K96" s="37"/>
      <c r="L96" s="111" t="s">
        <v>67</v>
      </c>
      <c r="M96" s="22"/>
      <c r="N96" s="22"/>
      <c r="O96" s="22"/>
      <c r="P96" s="22"/>
      <c r="Q96" s="22"/>
      <c r="R96" s="22"/>
      <c r="S96" s="22"/>
      <c r="T96" s="22"/>
      <c r="U96" s="22"/>
      <c r="V96" s="22"/>
      <c r="W96" s="22"/>
      <c r="X96" s="22"/>
      <c r="Y96" s="79"/>
      <c r="Z96" s="80"/>
      <c r="AA96" s="81"/>
      <c r="AB96" s="22"/>
      <c r="AC96" s="37"/>
      <c r="AD96" s="79"/>
      <c r="AE96" s="80"/>
      <c r="AF96" s="122"/>
      <c r="AG96" s="97" t="s">
        <v>97</v>
      </c>
      <c r="AH96" s="97"/>
      <c r="AI96" s="97"/>
      <c r="AJ96" s="97"/>
      <c r="AK96" s="97"/>
      <c r="AL96" s="97"/>
      <c r="AM96" s="97"/>
      <c r="AN96" s="97"/>
      <c r="AO96" s="97"/>
      <c r="AP96" s="97"/>
      <c r="AQ96" s="97"/>
      <c r="AR96" s="109"/>
    </row>
  </sheetData>
  <mergeCells count="14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49:B49"/>
    <mergeCell ref="A50:B50"/>
    <mergeCell ref="A51:B51"/>
    <mergeCell ref="AR36:AR37"/>
    <mergeCell ref="A38:B38"/>
    <mergeCell ref="A39:B39"/>
    <mergeCell ref="A52:B52"/>
    <mergeCell ref="A53:B53"/>
    <mergeCell ref="A79:B80"/>
    <mergeCell ref="C79:K80"/>
    <mergeCell ref="L79:T80"/>
    <mergeCell ref="U79:AC80"/>
    <mergeCell ref="A62:B62"/>
    <mergeCell ref="A63:B63"/>
    <mergeCell ref="A64:B64"/>
    <mergeCell ref="A65:B65"/>
    <mergeCell ref="A66:B66"/>
    <mergeCell ref="AT67:BV68"/>
    <mergeCell ref="A72:B72"/>
    <mergeCell ref="A73:B73"/>
    <mergeCell ref="AR79:AR80"/>
    <mergeCell ref="A81:B81"/>
    <mergeCell ref="A82:B82"/>
    <mergeCell ref="A83:B83"/>
    <mergeCell ref="A84:B84"/>
    <mergeCell ref="A85:B85"/>
    <mergeCell ref="AD79:AL80"/>
    <mergeCell ref="AM79:AM80"/>
    <mergeCell ref="AN79:AN80"/>
    <mergeCell ref="AO79:AO80"/>
    <mergeCell ref="AP79:AP80"/>
    <mergeCell ref="AQ79:AQ80"/>
    <mergeCell ref="A67:B67"/>
    <mergeCell ref="A68:B68"/>
    <mergeCell ref="A69:B69"/>
    <mergeCell ref="A70:B70"/>
    <mergeCell ref="A71:B71"/>
    <mergeCell ref="C93:K94"/>
    <mergeCell ref="L93:X94"/>
    <mergeCell ref="Y93:AC94"/>
    <mergeCell ref="AD93:AF94"/>
    <mergeCell ref="AG93:AR94"/>
    <mergeCell ref="A86:B86"/>
    <mergeCell ref="A87:B87"/>
    <mergeCell ref="A88:B88"/>
    <mergeCell ref="A89:B89"/>
    <mergeCell ref="A90:B90"/>
    <mergeCell ref="A95:B95"/>
    <mergeCell ref="A96:B96"/>
    <mergeCell ref="A54:B54"/>
    <mergeCell ref="A55:B55"/>
    <mergeCell ref="A56:B56"/>
    <mergeCell ref="A57:B57"/>
    <mergeCell ref="A58:B58"/>
    <mergeCell ref="A59:B59"/>
    <mergeCell ref="A60:B60"/>
    <mergeCell ref="A61:B61"/>
    <mergeCell ref="A93:B94"/>
  </mergeCells>
  <phoneticPr fontId="3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8177"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817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8179"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8180"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8181"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9"/>
  <sheetViews>
    <sheetView topLeftCell="A28" workbookViewId="0">
      <selection activeCell="AN57" sqref="AN5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18</v>
      </c>
      <c r="B1" s="3"/>
      <c r="C1" s="3"/>
      <c r="D1" s="3"/>
      <c r="E1" s="3"/>
      <c r="F1" s="4"/>
      <c r="G1" s="284" t="str">
        <f>接口定义一览!B4</f>
        <v>重庆绩效管理</v>
      </c>
      <c r="H1" s="285"/>
      <c r="I1" s="285"/>
      <c r="J1" s="285"/>
      <c r="K1" s="285"/>
      <c r="L1" s="285"/>
      <c r="M1" s="285"/>
      <c r="N1" s="285"/>
      <c r="O1" s="285"/>
      <c r="P1" s="285"/>
      <c r="Q1" s="285"/>
      <c r="R1" s="285"/>
      <c r="S1" s="285"/>
      <c r="T1" s="285"/>
      <c r="U1" s="285"/>
      <c r="V1" s="285"/>
      <c r="W1" s="285"/>
      <c r="X1" s="285"/>
      <c r="Y1" s="285"/>
      <c r="Z1" s="286"/>
      <c r="AA1" s="45" t="s">
        <v>21</v>
      </c>
      <c r="AB1" s="46"/>
      <c r="AC1" s="47"/>
      <c r="AD1" s="218" t="s">
        <v>99</v>
      </c>
      <c r="AE1" s="219"/>
      <c r="AF1" s="219"/>
      <c r="AG1" s="219"/>
      <c r="AH1" s="219"/>
      <c r="AI1" s="220"/>
      <c r="AJ1" s="85" t="s">
        <v>22</v>
      </c>
      <c r="AK1" s="3"/>
      <c r="AL1" s="4"/>
      <c r="AM1" s="221">
        <v>42927</v>
      </c>
      <c r="AN1" s="222"/>
      <c r="AO1" s="222"/>
      <c r="AP1" s="222"/>
      <c r="AQ1" s="222"/>
      <c r="AR1" s="223"/>
      <c r="AT1" s="188" t="s">
        <v>145</v>
      </c>
    </row>
    <row r="2" spans="1:76" ht="15" thickBot="1">
      <c r="A2" s="5" t="s">
        <v>23</v>
      </c>
      <c r="B2" s="6"/>
      <c r="C2" s="6"/>
      <c r="D2" s="6"/>
      <c r="E2" s="6"/>
      <c r="F2" s="7"/>
      <c r="G2" s="224" t="s">
        <v>461</v>
      </c>
      <c r="H2" s="225"/>
      <c r="I2" s="225"/>
      <c r="J2" s="225"/>
      <c r="K2" s="225"/>
      <c r="L2" s="225"/>
      <c r="M2" s="225"/>
      <c r="N2" s="225"/>
      <c r="O2" s="226"/>
      <c r="P2" s="34" t="s">
        <v>146</v>
      </c>
      <c r="Q2" s="6"/>
      <c r="R2" s="42"/>
      <c r="S2" s="287" t="str">
        <f>接口定义一览!D4</f>
        <v>zj_xm_cqjx</v>
      </c>
      <c r="T2" s="288"/>
      <c r="U2" s="288"/>
      <c r="V2" s="288"/>
      <c r="W2" s="288"/>
      <c r="X2" s="288"/>
      <c r="Y2" s="288"/>
      <c r="Z2" s="289"/>
      <c r="AA2" s="34"/>
      <c r="AB2" s="6"/>
      <c r="AC2" s="42"/>
      <c r="AD2" s="227"/>
      <c r="AE2" s="228"/>
      <c r="AF2" s="228"/>
      <c r="AG2" s="228"/>
      <c r="AH2" s="228"/>
      <c r="AI2" s="229"/>
      <c r="AJ2" s="34" t="s">
        <v>26</v>
      </c>
      <c r="AK2" s="6"/>
      <c r="AL2" s="7"/>
      <c r="AM2" s="230"/>
      <c r="AN2" s="228"/>
      <c r="AO2" s="228"/>
      <c r="AP2" s="228"/>
      <c r="AQ2" s="228"/>
      <c r="AR2" s="231"/>
      <c r="AT2" s="188" t="s">
        <v>147</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27</v>
      </c>
      <c r="B4" s="10"/>
      <c r="C4" s="10"/>
      <c r="D4" s="10"/>
      <c r="E4" s="10"/>
      <c r="F4" s="11"/>
      <c r="G4" s="12" t="s">
        <v>461</v>
      </c>
      <c r="H4" s="13"/>
      <c r="I4" s="13"/>
      <c r="J4" s="13"/>
      <c r="K4" s="13"/>
      <c r="L4" s="13"/>
      <c r="M4" s="13"/>
      <c r="N4" s="13"/>
      <c r="O4" s="13"/>
      <c r="P4" s="13"/>
      <c r="Q4" s="13"/>
      <c r="R4" s="43" t="s">
        <v>29</v>
      </c>
      <c r="S4" s="10"/>
      <c r="T4" s="10"/>
      <c r="U4" s="10"/>
      <c r="V4" s="10"/>
      <c r="W4" s="11"/>
      <c r="X4" s="13" t="s">
        <v>460</v>
      </c>
      <c r="Y4" s="13"/>
      <c r="Z4" s="13"/>
      <c r="AA4" s="13"/>
      <c r="AB4" s="13"/>
      <c r="AC4" s="13"/>
      <c r="AD4" s="13"/>
      <c r="AE4" s="13"/>
      <c r="AF4" s="13"/>
      <c r="AG4" s="13"/>
      <c r="AH4" s="13"/>
      <c r="AI4" s="13"/>
      <c r="AJ4" s="13"/>
      <c r="AK4" s="13"/>
      <c r="AL4" s="13"/>
      <c r="AM4" s="43" t="s">
        <v>31</v>
      </c>
      <c r="AN4" s="10"/>
      <c r="AO4" s="11"/>
      <c r="AP4" s="238" t="s">
        <v>32</v>
      </c>
      <c r="AQ4" s="239"/>
      <c r="AR4" s="240"/>
      <c r="AT4" s="1" t="s">
        <v>33</v>
      </c>
    </row>
    <row r="5" spans="1:76" ht="19.5" thickBot="1">
      <c r="A5" s="14" t="s">
        <v>34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63" t="s">
        <v>35</v>
      </c>
      <c r="B6" s="259"/>
      <c r="C6" s="257" t="s">
        <v>36</v>
      </c>
      <c r="D6" s="258"/>
      <c r="E6" s="258"/>
      <c r="F6" s="258"/>
      <c r="G6" s="258"/>
      <c r="H6" s="258"/>
      <c r="I6" s="258"/>
      <c r="J6" s="258"/>
      <c r="K6" s="259"/>
      <c r="L6" s="257" t="s">
        <v>37</v>
      </c>
      <c r="M6" s="258"/>
      <c r="N6" s="258"/>
      <c r="O6" s="258"/>
      <c r="P6" s="258"/>
      <c r="Q6" s="258"/>
      <c r="R6" s="258"/>
      <c r="S6" s="258"/>
      <c r="T6" s="258"/>
      <c r="U6" s="258"/>
      <c r="V6" s="258"/>
      <c r="W6" s="258"/>
      <c r="X6" s="259"/>
      <c r="Y6" s="257" t="s">
        <v>38</v>
      </c>
      <c r="Z6" s="258"/>
      <c r="AA6" s="258"/>
      <c r="AB6" s="258"/>
      <c r="AC6" s="259"/>
      <c r="AD6" s="297" t="s">
        <v>148</v>
      </c>
      <c r="AE6" s="290" t="s">
        <v>31</v>
      </c>
      <c r="AF6" s="290"/>
      <c r="AG6" s="300"/>
      <c r="AH6" s="270" t="s">
        <v>149</v>
      </c>
      <c r="AI6" s="46"/>
      <c r="AJ6" s="46"/>
      <c r="AK6" s="46"/>
      <c r="AL6" s="46"/>
      <c r="AM6" s="271" t="s">
        <v>150</v>
      </c>
      <c r="AN6" s="46"/>
      <c r="AO6" s="46"/>
      <c r="AP6" s="46"/>
      <c r="AQ6" s="46"/>
      <c r="AR6" s="304" t="s">
        <v>151</v>
      </c>
      <c r="AS6" s="100"/>
      <c r="AT6" s="101"/>
      <c r="AU6" s="101"/>
      <c r="AV6" s="101"/>
      <c r="AW6" s="101"/>
      <c r="AX6" s="101"/>
      <c r="AY6" s="101"/>
      <c r="AZ6" s="101"/>
      <c r="BA6" s="101"/>
    </row>
    <row r="7" spans="1:76" ht="15" thickBot="1">
      <c r="A7" s="264"/>
      <c r="B7" s="262"/>
      <c r="C7" s="260"/>
      <c r="D7" s="261"/>
      <c r="E7" s="261"/>
      <c r="F7" s="261"/>
      <c r="G7" s="261"/>
      <c r="H7" s="261"/>
      <c r="I7" s="261"/>
      <c r="J7" s="261"/>
      <c r="K7" s="262"/>
      <c r="L7" s="260"/>
      <c r="M7" s="261"/>
      <c r="N7" s="261"/>
      <c r="O7" s="261"/>
      <c r="P7" s="261"/>
      <c r="Q7" s="261"/>
      <c r="R7" s="261"/>
      <c r="S7" s="261"/>
      <c r="T7" s="261"/>
      <c r="U7" s="261"/>
      <c r="V7" s="261"/>
      <c r="W7" s="261"/>
      <c r="X7" s="262"/>
      <c r="Y7" s="260"/>
      <c r="Z7" s="261"/>
      <c r="AA7" s="261"/>
      <c r="AB7" s="261"/>
      <c r="AC7" s="262"/>
      <c r="AD7" s="298"/>
      <c r="AE7" s="291"/>
      <c r="AF7" s="291"/>
      <c r="AG7" s="301"/>
      <c r="AH7" s="260"/>
      <c r="AI7" s="86"/>
      <c r="AJ7" s="86"/>
      <c r="AK7" s="86"/>
      <c r="AL7" s="86"/>
      <c r="AM7" s="261"/>
      <c r="AN7" s="86"/>
      <c r="AO7" s="86"/>
      <c r="AP7" s="86"/>
      <c r="AQ7" s="86"/>
      <c r="AR7" s="277"/>
    </row>
    <row r="8" spans="1:76" ht="15" customHeight="1" thickTop="1">
      <c r="A8" s="241"/>
      <c r="B8" s="242"/>
      <c r="C8" s="19"/>
      <c r="D8" s="8"/>
      <c r="E8" s="8"/>
      <c r="F8" s="8"/>
      <c r="G8" s="8"/>
      <c r="H8" s="8"/>
      <c r="I8" s="8"/>
      <c r="J8" s="8"/>
      <c r="K8" s="36"/>
      <c r="L8" s="8"/>
      <c r="M8" s="8"/>
      <c r="N8" s="8"/>
      <c r="O8" s="8"/>
      <c r="P8" s="8"/>
      <c r="Q8" s="32"/>
      <c r="R8" s="32"/>
      <c r="S8" s="32"/>
      <c r="T8" s="32"/>
      <c r="U8" s="32"/>
      <c r="V8" s="32"/>
      <c r="W8" s="32"/>
      <c r="X8" s="32"/>
      <c r="Y8" s="243"/>
      <c r="Z8" s="244"/>
      <c r="AA8" s="244"/>
      <c r="AB8" s="244"/>
      <c r="AC8" s="245"/>
      <c r="AD8" s="48"/>
      <c r="AE8" s="49"/>
      <c r="AF8" s="50"/>
      <c r="AG8" s="41"/>
      <c r="AH8" s="20"/>
      <c r="AI8" s="32"/>
      <c r="AJ8" s="32"/>
      <c r="AK8" s="32"/>
      <c r="AL8" s="32"/>
      <c r="AM8" s="32"/>
      <c r="AN8" s="32"/>
      <c r="AO8" s="32"/>
      <c r="AP8" s="32"/>
      <c r="AQ8" s="32"/>
      <c r="AR8" s="102"/>
      <c r="AS8" s="103"/>
      <c r="AT8" s="278"/>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X8" s="110"/>
    </row>
    <row r="9" spans="1:76">
      <c r="A9" s="246"/>
      <c r="B9" s="247"/>
      <c r="C9" s="19"/>
      <c r="D9" s="8"/>
      <c r="E9" s="8"/>
      <c r="F9" s="8"/>
      <c r="G9" s="8"/>
      <c r="H9" s="8"/>
      <c r="I9" s="8"/>
      <c r="J9" s="8"/>
      <c r="K9" s="36"/>
      <c r="L9" s="16"/>
      <c r="M9" s="8"/>
      <c r="N9" s="8"/>
      <c r="O9" s="8"/>
      <c r="P9" s="8"/>
      <c r="Q9" s="8"/>
      <c r="R9" s="8"/>
      <c r="S9" s="8"/>
      <c r="T9" s="8"/>
      <c r="U9" s="8"/>
      <c r="V9" s="8"/>
      <c r="W9" s="8"/>
      <c r="X9" s="8"/>
      <c r="Y9" s="248"/>
      <c r="Z9" s="249"/>
      <c r="AA9" s="249"/>
      <c r="AB9" s="249"/>
      <c r="AC9" s="250"/>
      <c r="AD9" s="54"/>
      <c r="AE9" s="55"/>
      <c r="AF9" s="56"/>
      <c r="AG9" s="87"/>
      <c r="AH9" s="88"/>
      <c r="AI9" s="8"/>
      <c r="AJ9" s="8"/>
      <c r="AK9" s="8"/>
      <c r="AL9" s="8"/>
      <c r="AM9" s="8"/>
      <c r="AN9" s="8"/>
      <c r="AO9" s="8"/>
      <c r="AP9" s="8"/>
      <c r="AQ9" s="8"/>
      <c r="AR9" s="104"/>
      <c r="AS9" s="103"/>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X9" s="110"/>
    </row>
    <row r="10" spans="1:76">
      <c r="A10" s="246"/>
      <c r="B10" s="247"/>
      <c r="C10" s="19"/>
      <c r="D10" s="8"/>
      <c r="E10" s="8"/>
      <c r="F10" s="8"/>
      <c r="G10" s="8"/>
      <c r="H10" s="8"/>
      <c r="I10" s="8"/>
      <c r="J10" s="8"/>
      <c r="K10" s="36"/>
      <c r="L10" s="16"/>
      <c r="M10" s="8"/>
      <c r="N10" s="8"/>
      <c r="O10" s="8"/>
      <c r="P10" s="8"/>
      <c r="Q10" s="8"/>
      <c r="R10" s="8"/>
      <c r="S10" s="8"/>
      <c r="T10" s="8"/>
      <c r="U10" s="8"/>
      <c r="V10" s="8"/>
      <c r="W10" s="8"/>
      <c r="X10" s="8"/>
      <c r="Y10" s="248"/>
      <c r="Z10" s="249"/>
      <c r="AA10" s="249"/>
      <c r="AB10" s="249"/>
      <c r="AC10" s="250"/>
      <c r="AD10" s="54"/>
      <c r="AE10" s="55"/>
      <c r="AF10" s="57"/>
      <c r="AG10" s="36"/>
      <c r="AH10" s="8"/>
      <c r="AI10" s="8"/>
      <c r="AJ10" s="8"/>
      <c r="AK10" s="8"/>
      <c r="AL10" s="8"/>
      <c r="AM10" s="8"/>
      <c r="AN10" s="8"/>
      <c r="AO10" s="8"/>
      <c r="AP10" s="8"/>
      <c r="AQ10" s="8"/>
      <c r="AR10" s="104"/>
      <c r="AS10" s="103"/>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row>
    <row r="11" spans="1:76">
      <c r="A11" s="246"/>
      <c r="B11" s="247"/>
      <c r="C11" s="19"/>
      <c r="D11" s="8"/>
      <c r="E11" s="8"/>
      <c r="F11" s="8"/>
      <c r="G11" s="8"/>
      <c r="H11" s="8"/>
      <c r="I11" s="8"/>
      <c r="J11" s="8"/>
      <c r="K11" s="36"/>
      <c r="L11" s="16"/>
      <c r="M11" s="8"/>
      <c r="N11" s="8"/>
      <c r="O11" s="8"/>
      <c r="P11" s="8"/>
      <c r="Q11" s="8"/>
      <c r="R11" s="8"/>
      <c r="S11" s="8"/>
      <c r="T11" s="8"/>
      <c r="U11" s="8"/>
      <c r="V11" s="8"/>
      <c r="W11" s="8"/>
      <c r="X11" s="8"/>
      <c r="Y11" s="248"/>
      <c r="Z11" s="249"/>
      <c r="AA11" s="249"/>
      <c r="AB11" s="249"/>
      <c r="AC11" s="250"/>
      <c r="AD11" s="54"/>
      <c r="AE11" s="58"/>
      <c r="AF11" s="56"/>
      <c r="AG11" s="36"/>
      <c r="AH11" s="8"/>
      <c r="AI11" s="8"/>
      <c r="AJ11" s="8"/>
      <c r="AK11" s="8"/>
      <c r="AL11" s="8"/>
      <c r="AM11" s="8"/>
      <c r="AN11" s="8"/>
      <c r="AO11" s="8"/>
      <c r="AP11" s="8"/>
      <c r="AQ11" s="8"/>
      <c r="AR11" s="104"/>
      <c r="AS11" s="103"/>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row>
    <row r="12" spans="1:76">
      <c r="A12" s="246"/>
      <c r="B12" s="247"/>
      <c r="C12" s="19"/>
      <c r="D12" s="16"/>
      <c r="E12" s="16"/>
      <c r="F12" s="16"/>
      <c r="G12" s="16"/>
      <c r="H12" s="16"/>
      <c r="I12" s="16"/>
      <c r="J12" s="16"/>
      <c r="K12" s="35"/>
      <c r="L12" s="16"/>
      <c r="M12" s="16"/>
      <c r="N12" s="16"/>
      <c r="O12" s="16"/>
      <c r="P12" s="16"/>
      <c r="Q12" s="16"/>
      <c r="R12" s="16"/>
      <c r="S12" s="16"/>
      <c r="T12" s="16"/>
      <c r="U12" s="16"/>
      <c r="V12" s="16"/>
      <c r="W12" s="16"/>
      <c r="X12" s="16"/>
      <c r="Y12" s="248"/>
      <c r="Z12" s="249"/>
      <c r="AA12" s="249"/>
      <c r="AB12" s="249"/>
      <c r="AC12" s="250"/>
      <c r="AD12" s="54"/>
      <c r="AE12" s="58"/>
      <c r="AF12" s="57"/>
      <c r="AG12" s="36"/>
      <c r="AH12" s="8"/>
      <c r="AI12" s="8"/>
      <c r="AJ12" s="8"/>
      <c r="AK12" s="8"/>
      <c r="AL12" s="8"/>
      <c r="AM12" s="8"/>
      <c r="AN12" s="8"/>
      <c r="AO12" s="8"/>
      <c r="AP12" s="8"/>
      <c r="AQ12" s="8"/>
      <c r="AR12" s="104"/>
      <c r="AS12" s="103"/>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row>
    <row r="13" spans="1:76">
      <c r="A13" s="246"/>
      <c r="B13" s="247"/>
      <c r="C13" s="19"/>
      <c r="D13" s="8"/>
      <c r="E13" s="8"/>
      <c r="F13" s="8"/>
      <c r="G13" s="8"/>
      <c r="H13" s="8"/>
      <c r="I13" s="8"/>
      <c r="J13" s="8"/>
      <c r="K13" s="36"/>
      <c r="L13" s="16"/>
      <c r="M13" s="8"/>
      <c r="N13" s="8"/>
      <c r="O13" s="8"/>
      <c r="P13" s="8"/>
      <c r="Q13" s="8"/>
      <c r="R13" s="8"/>
      <c r="S13" s="8"/>
      <c r="T13" s="8"/>
      <c r="U13" s="8"/>
      <c r="V13" s="8"/>
      <c r="W13" s="8"/>
      <c r="X13" s="8"/>
      <c r="Y13" s="248"/>
      <c r="Z13" s="249"/>
      <c r="AA13" s="249"/>
      <c r="AB13" s="249"/>
      <c r="AC13" s="250"/>
      <c r="AD13" s="54"/>
      <c r="AE13" s="58"/>
      <c r="AF13" s="56"/>
      <c r="AG13" s="36"/>
      <c r="AH13" s="8"/>
      <c r="AI13" s="8"/>
      <c r="AJ13" s="8"/>
      <c r="AK13" s="8"/>
      <c r="AL13" s="8"/>
      <c r="AM13" s="8"/>
      <c r="AN13" s="8"/>
      <c r="AO13" s="8"/>
      <c r="AP13" s="8"/>
      <c r="AQ13" s="8"/>
      <c r="AR13" s="104"/>
      <c r="AS13" s="103"/>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row>
    <row r="14" spans="1:76">
      <c r="A14" s="246"/>
      <c r="B14" s="247"/>
      <c r="C14" s="19"/>
      <c r="D14" s="16"/>
      <c r="E14" s="16"/>
      <c r="F14" s="16"/>
      <c r="G14" s="16"/>
      <c r="H14" s="16"/>
      <c r="I14" s="16"/>
      <c r="J14" s="16"/>
      <c r="K14" s="35"/>
      <c r="L14" s="16"/>
      <c r="M14" s="16"/>
      <c r="N14" s="16"/>
      <c r="O14" s="16"/>
      <c r="P14" s="16"/>
      <c r="Q14" s="16"/>
      <c r="R14" s="16"/>
      <c r="S14" s="16"/>
      <c r="T14" s="16"/>
      <c r="U14" s="16"/>
      <c r="V14" s="16"/>
      <c r="W14" s="16"/>
      <c r="X14" s="16"/>
      <c r="Y14" s="248"/>
      <c r="Z14" s="249"/>
      <c r="AA14" s="249"/>
      <c r="AB14" s="249"/>
      <c r="AC14" s="250"/>
      <c r="AD14" s="54"/>
      <c r="AE14" s="58"/>
      <c r="AF14" s="59"/>
      <c r="AG14" s="36"/>
      <c r="AH14" s="8"/>
      <c r="AI14" s="8"/>
      <c r="AJ14" s="8"/>
      <c r="AK14" s="8"/>
      <c r="AL14" s="8"/>
      <c r="AM14" s="8"/>
      <c r="AN14" s="8"/>
      <c r="AO14" s="8"/>
      <c r="AP14" s="8"/>
      <c r="AQ14" s="8"/>
      <c r="AR14" s="104"/>
      <c r="AS14" s="103"/>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row>
    <row r="15" spans="1:76">
      <c r="A15" s="246"/>
      <c r="B15" s="247"/>
      <c r="C15" s="19"/>
      <c r="D15" s="8"/>
      <c r="E15" s="8"/>
      <c r="F15" s="8"/>
      <c r="G15" s="8"/>
      <c r="H15" s="8"/>
      <c r="I15" s="8"/>
      <c r="J15" s="8"/>
      <c r="K15" s="36"/>
      <c r="L15" s="16"/>
      <c r="M15" s="8"/>
      <c r="N15" s="8"/>
      <c r="O15" s="8"/>
      <c r="P15" s="8"/>
      <c r="Q15" s="8"/>
      <c r="R15" s="8"/>
      <c r="S15" s="8"/>
      <c r="T15" s="8"/>
      <c r="U15" s="8"/>
      <c r="V15" s="8"/>
      <c r="W15" s="8"/>
      <c r="X15" s="8"/>
      <c r="Y15" s="248"/>
      <c r="Z15" s="249"/>
      <c r="AA15" s="249"/>
      <c r="AB15" s="249"/>
      <c r="AC15" s="250"/>
      <c r="AD15" s="54"/>
      <c r="AE15" s="58"/>
      <c r="AF15" s="57"/>
      <c r="AG15" s="36"/>
      <c r="AH15" s="8"/>
      <c r="AI15" s="8"/>
      <c r="AJ15" s="8"/>
      <c r="AK15" s="8"/>
      <c r="AL15" s="8"/>
      <c r="AM15" s="8"/>
      <c r="AN15" s="8"/>
      <c r="AO15" s="8"/>
      <c r="AP15" s="8"/>
      <c r="AQ15" s="8"/>
      <c r="AR15" s="104"/>
      <c r="AS15" s="103"/>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row>
    <row r="16" spans="1:76">
      <c r="A16" s="246"/>
      <c r="B16" s="247"/>
      <c r="C16" s="19"/>
      <c r="D16" s="16"/>
      <c r="E16" s="16"/>
      <c r="F16" s="16"/>
      <c r="G16" s="16"/>
      <c r="H16" s="16"/>
      <c r="I16" s="16"/>
      <c r="J16" s="16"/>
      <c r="K16" s="35"/>
      <c r="L16" s="191"/>
      <c r="M16" s="16"/>
      <c r="N16" s="16"/>
      <c r="O16" s="16"/>
      <c r="P16" s="16"/>
      <c r="Q16" s="16"/>
      <c r="R16" s="16"/>
      <c r="S16" s="16"/>
      <c r="T16" s="16"/>
      <c r="U16" s="16"/>
      <c r="V16" s="16"/>
      <c r="W16" s="16"/>
      <c r="X16" s="16"/>
      <c r="Y16" s="248"/>
      <c r="Z16" s="249"/>
      <c r="AA16" s="249"/>
      <c r="AB16" s="249"/>
      <c r="AC16" s="250"/>
      <c r="AD16" s="60"/>
      <c r="AE16" s="61"/>
      <c r="AF16" s="59"/>
      <c r="AG16" s="36"/>
      <c r="AH16" s="8"/>
      <c r="AI16" s="8"/>
      <c r="AJ16" s="8"/>
      <c r="AK16" s="8"/>
      <c r="AL16" s="8"/>
      <c r="AM16" s="8"/>
      <c r="AN16" s="8"/>
      <c r="AO16" s="8"/>
      <c r="AP16" s="8"/>
      <c r="AQ16" s="8"/>
      <c r="AR16" s="104"/>
      <c r="AS16" s="103"/>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row>
    <row r="17" spans="1:74" s="198" customFormat="1">
      <c r="A17" s="246"/>
      <c r="B17" s="247"/>
      <c r="C17" s="19"/>
      <c r="D17" s="16"/>
      <c r="E17" s="16"/>
      <c r="F17" s="16"/>
      <c r="G17" s="16"/>
      <c r="H17" s="16"/>
      <c r="I17" s="16"/>
      <c r="J17" s="16"/>
      <c r="K17" s="35"/>
      <c r="L17" s="191"/>
      <c r="M17" s="16"/>
      <c r="N17" s="16"/>
      <c r="O17" s="16"/>
      <c r="P17" s="16"/>
      <c r="Q17" s="16"/>
      <c r="R17" s="16"/>
      <c r="S17" s="16"/>
      <c r="T17" s="16"/>
      <c r="U17" s="16"/>
      <c r="V17" s="16"/>
      <c r="W17" s="16"/>
      <c r="X17" s="16"/>
      <c r="Y17" s="248"/>
      <c r="Z17" s="249"/>
      <c r="AA17" s="249"/>
      <c r="AB17" s="249"/>
      <c r="AC17" s="250"/>
      <c r="AD17" s="60"/>
      <c r="AE17" s="61"/>
      <c r="AF17" s="59"/>
      <c r="AG17" s="36"/>
      <c r="AH17" s="8"/>
      <c r="AI17" s="8"/>
      <c r="AJ17" s="8"/>
      <c r="AK17" s="192"/>
      <c r="AL17" s="8"/>
      <c r="AM17" s="8"/>
      <c r="AN17" s="8"/>
      <c r="AO17" s="8"/>
      <c r="AP17" s="8"/>
      <c r="AQ17" s="8"/>
      <c r="AR17" s="104"/>
      <c r="AS17" s="197"/>
      <c r="AT17" s="309"/>
      <c r="AU17" s="309"/>
      <c r="AV17" s="309"/>
      <c r="AW17" s="309"/>
      <c r="AX17" s="309"/>
      <c r="AY17" s="309"/>
      <c r="AZ17" s="309"/>
      <c r="BA17" s="309"/>
      <c r="BB17" s="309"/>
      <c r="BC17" s="309"/>
      <c r="BD17" s="309"/>
      <c r="BE17" s="309"/>
      <c r="BF17" s="309"/>
      <c r="BG17" s="309"/>
      <c r="BH17" s="309"/>
      <c r="BI17" s="309"/>
      <c r="BJ17" s="309"/>
      <c r="BK17" s="309"/>
      <c r="BL17" s="309"/>
      <c r="BM17" s="309"/>
      <c r="BN17" s="309"/>
      <c r="BO17" s="309"/>
      <c r="BP17" s="309"/>
      <c r="BQ17" s="309"/>
      <c r="BR17" s="309"/>
      <c r="BS17" s="309"/>
      <c r="BT17" s="309"/>
      <c r="BU17" s="309"/>
      <c r="BV17" s="309"/>
    </row>
    <row r="18" spans="1:74">
      <c r="A18" s="246"/>
      <c r="B18" s="247"/>
      <c r="C18" s="19"/>
      <c r="D18" s="16"/>
      <c r="E18" s="16"/>
      <c r="F18" s="16"/>
      <c r="G18" s="16"/>
      <c r="H18" s="16"/>
      <c r="I18" s="16"/>
      <c r="J18" s="16"/>
      <c r="K18" s="35"/>
      <c r="L18" s="16"/>
      <c r="M18" s="16"/>
      <c r="N18" s="16"/>
      <c r="O18" s="16"/>
      <c r="P18" s="16"/>
      <c r="Q18" s="16"/>
      <c r="R18" s="16"/>
      <c r="S18" s="16"/>
      <c r="T18" s="16"/>
      <c r="U18" s="16"/>
      <c r="V18" s="16"/>
      <c r="W18" s="16"/>
      <c r="X18" s="16"/>
      <c r="Y18" s="248"/>
      <c r="Z18" s="249"/>
      <c r="AA18" s="249"/>
      <c r="AB18" s="249"/>
      <c r="AC18" s="250"/>
      <c r="AD18" s="60"/>
      <c r="AE18" s="61"/>
      <c r="AF18" s="59"/>
      <c r="AG18" s="36"/>
      <c r="AH18" s="8"/>
      <c r="AI18" s="8"/>
      <c r="AJ18" s="8"/>
      <c r="AK18" s="8"/>
      <c r="AL18" s="8"/>
      <c r="AM18" s="8"/>
      <c r="AN18" s="8"/>
      <c r="AO18" s="8"/>
      <c r="AP18" s="8"/>
      <c r="AQ18" s="8"/>
      <c r="AR18" s="104"/>
      <c r="AS18" s="103"/>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row>
    <row r="19" spans="1:74">
      <c r="A19" s="246"/>
      <c r="B19" s="247"/>
      <c r="C19" s="19"/>
      <c r="D19" s="16"/>
      <c r="E19" s="16"/>
      <c r="F19" s="16"/>
      <c r="G19" s="16"/>
      <c r="H19" s="16"/>
      <c r="I19" s="16"/>
      <c r="J19" s="16"/>
      <c r="K19" s="35"/>
      <c r="M19" s="16"/>
      <c r="N19" s="16"/>
      <c r="O19" s="16"/>
      <c r="P19" s="16"/>
      <c r="Q19" s="16"/>
      <c r="R19" s="16"/>
      <c r="S19" s="16"/>
      <c r="T19" s="16"/>
      <c r="U19" s="16"/>
      <c r="V19" s="16"/>
      <c r="W19" s="16"/>
      <c r="X19" s="16"/>
      <c r="Y19" s="248"/>
      <c r="Z19" s="249"/>
      <c r="AA19" s="249"/>
      <c r="AB19" s="249"/>
      <c r="AC19" s="250"/>
      <c r="AD19" s="60"/>
      <c r="AE19" s="61"/>
      <c r="AF19" s="59"/>
      <c r="AG19" s="36"/>
      <c r="AH19" s="8"/>
      <c r="AI19" s="8"/>
      <c r="AJ19" s="8"/>
      <c r="AK19" s="8"/>
      <c r="AL19" s="8"/>
      <c r="AM19" s="8"/>
      <c r="AN19" s="8"/>
      <c r="AO19" s="8"/>
      <c r="AP19" s="8"/>
      <c r="AQ19" s="8"/>
      <c r="AR19" s="104"/>
      <c r="AS19" s="103"/>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row>
    <row r="20" spans="1:74">
      <c r="A20" s="246"/>
      <c r="B20" s="247"/>
      <c r="C20" s="19"/>
      <c r="D20" s="16"/>
      <c r="E20" s="16"/>
      <c r="F20" s="16"/>
      <c r="G20" s="16"/>
      <c r="H20" s="16"/>
      <c r="I20" s="16"/>
      <c r="J20" s="16"/>
      <c r="K20" s="35"/>
      <c r="L20" s="16"/>
      <c r="M20" s="16"/>
      <c r="N20" s="16"/>
      <c r="O20" s="16"/>
      <c r="P20" s="16"/>
      <c r="Q20" s="16"/>
      <c r="R20" s="16"/>
      <c r="S20" s="16"/>
      <c r="T20" s="16"/>
      <c r="U20" s="16"/>
      <c r="V20" s="16"/>
      <c r="W20" s="16"/>
      <c r="X20" s="16"/>
      <c r="Y20" s="248"/>
      <c r="Z20" s="249"/>
      <c r="AA20" s="249"/>
      <c r="AB20" s="249"/>
      <c r="AC20" s="250"/>
      <c r="AD20" s="60"/>
      <c r="AE20" s="61"/>
      <c r="AF20" s="59"/>
      <c r="AG20" s="36"/>
      <c r="AH20" s="8"/>
      <c r="AI20" s="8"/>
      <c r="AJ20" s="8"/>
      <c r="AK20" s="8"/>
      <c r="AL20" s="8"/>
      <c r="AM20" s="8"/>
      <c r="AN20" s="8"/>
      <c r="AO20" s="8"/>
      <c r="AP20" s="8"/>
      <c r="AQ20" s="8"/>
      <c r="AR20" s="104"/>
      <c r="AS20" s="103"/>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row>
    <row r="21" spans="1:74">
      <c r="A21" s="246"/>
      <c r="B21" s="247"/>
      <c r="C21" s="19"/>
      <c r="D21" s="16"/>
      <c r="E21" s="16"/>
      <c r="F21" s="16"/>
      <c r="G21" s="16"/>
      <c r="H21" s="16"/>
      <c r="I21" s="16"/>
      <c r="J21" s="16"/>
      <c r="K21" s="35"/>
      <c r="L21" s="16"/>
      <c r="M21" s="16"/>
      <c r="N21" s="16"/>
      <c r="O21" s="16"/>
      <c r="P21" s="16"/>
      <c r="Q21" s="16"/>
      <c r="R21" s="16"/>
      <c r="S21" s="16"/>
      <c r="T21" s="16"/>
      <c r="U21" s="16"/>
      <c r="V21" s="16"/>
      <c r="W21" s="16"/>
      <c r="X21" s="16"/>
      <c r="Y21" s="248"/>
      <c r="Z21" s="249"/>
      <c r="AA21" s="249"/>
      <c r="AB21" s="249"/>
      <c r="AC21" s="250"/>
      <c r="AD21" s="60"/>
      <c r="AE21" s="61"/>
      <c r="AF21" s="59"/>
      <c r="AG21" s="36"/>
      <c r="AH21" s="8"/>
      <c r="AI21" s="8"/>
      <c r="AJ21" s="8"/>
      <c r="AK21" s="8"/>
      <c r="AL21" s="8"/>
      <c r="AM21" s="8"/>
      <c r="AN21" s="8"/>
      <c r="AO21" s="8"/>
      <c r="AP21" s="8"/>
      <c r="AQ21" s="8"/>
      <c r="AR21" s="104"/>
      <c r="AS21" s="103"/>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row>
    <row r="22" spans="1:74">
      <c r="A22" s="246"/>
      <c r="B22" s="247"/>
      <c r="C22" s="19"/>
      <c r="D22" s="16"/>
      <c r="E22" s="16"/>
      <c r="F22" s="16"/>
      <c r="G22" s="16"/>
      <c r="H22" s="16"/>
      <c r="I22" s="16"/>
      <c r="J22" s="16"/>
      <c r="K22" s="35"/>
      <c r="L22" s="16"/>
      <c r="M22" s="16"/>
      <c r="N22" s="16"/>
      <c r="O22" s="16"/>
      <c r="P22" s="16"/>
      <c r="Q22" s="16"/>
      <c r="R22" s="16"/>
      <c r="S22" s="16"/>
      <c r="T22" s="16"/>
      <c r="U22" s="16"/>
      <c r="V22" s="16"/>
      <c r="W22" s="16"/>
      <c r="X22" s="16"/>
      <c r="Y22" s="248"/>
      <c r="Z22" s="249"/>
      <c r="AA22" s="249"/>
      <c r="AB22" s="249"/>
      <c r="AC22" s="250"/>
      <c r="AD22" s="60"/>
      <c r="AE22" s="61"/>
      <c r="AF22" s="59"/>
      <c r="AG22" s="36"/>
      <c r="AH22" s="8"/>
      <c r="AI22" s="8"/>
      <c r="AJ22" s="8"/>
      <c r="AK22" s="8"/>
      <c r="AL22" s="8"/>
      <c r="AM22" s="8"/>
      <c r="AN22" s="8"/>
      <c r="AO22" s="8"/>
      <c r="AP22" s="8"/>
      <c r="AQ22" s="8"/>
      <c r="AR22" s="104"/>
      <c r="AS22" s="103"/>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row>
    <row r="23" spans="1:74">
      <c r="A23" s="246"/>
      <c r="B23" s="247"/>
      <c r="C23" s="19"/>
      <c r="D23" s="16"/>
      <c r="E23" s="16"/>
      <c r="F23" s="16"/>
      <c r="G23" s="16"/>
      <c r="H23" s="16"/>
      <c r="I23" s="16"/>
      <c r="J23" s="16"/>
      <c r="K23" s="35"/>
      <c r="L23" s="16"/>
      <c r="M23" s="16"/>
      <c r="N23" s="16"/>
      <c r="O23" s="16"/>
      <c r="P23" s="16"/>
      <c r="Q23" s="16"/>
      <c r="R23" s="16"/>
      <c r="S23" s="16"/>
      <c r="T23" s="16"/>
      <c r="U23" s="16"/>
      <c r="V23" s="16"/>
      <c r="W23" s="16"/>
      <c r="X23" s="16"/>
      <c r="Y23" s="248"/>
      <c r="Z23" s="249"/>
      <c r="AA23" s="249"/>
      <c r="AB23" s="249"/>
      <c r="AC23" s="250"/>
      <c r="AD23" s="60"/>
      <c r="AE23" s="61"/>
      <c r="AF23" s="59"/>
      <c r="AG23" s="36"/>
      <c r="AH23" s="8"/>
      <c r="AI23" s="8"/>
      <c r="AJ23" s="8"/>
      <c r="AK23" s="8"/>
      <c r="AL23" s="8"/>
      <c r="AM23" s="8"/>
      <c r="AN23" s="8"/>
      <c r="AO23" s="8"/>
      <c r="AP23" s="8"/>
      <c r="AQ23" s="8"/>
      <c r="AR23" s="104"/>
      <c r="AS23" s="103"/>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row>
    <row r="24" spans="1:74">
      <c r="A24" s="246"/>
      <c r="B24" s="247"/>
      <c r="C24" s="19"/>
      <c r="D24" s="16"/>
      <c r="E24" s="16"/>
      <c r="F24" s="16"/>
      <c r="G24" s="16"/>
      <c r="H24" s="16"/>
      <c r="I24" s="16"/>
      <c r="J24" s="16"/>
      <c r="K24" s="35"/>
      <c r="L24" s="16"/>
      <c r="M24" s="16"/>
      <c r="N24" s="16"/>
      <c r="O24" s="16"/>
      <c r="P24" s="16"/>
      <c r="Q24" s="16"/>
      <c r="R24" s="16"/>
      <c r="S24" s="16"/>
      <c r="T24" s="16"/>
      <c r="U24" s="16"/>
      <c r="V24" s="16"/>
      <c r="W24" s="16"/>
      <c r="X24" s="16"/>
      <c r="Y24" s="248"/>
      <c r="Z24" s="249"/>
      <c r="AA24" s="249"/>
      <c r="AB24" s="249"/>
      <c r="AC24" s="250"/>
      <c r="AD24" s="60"/>
      <c r="AE24" s="61"/>
      <c r="AF24" s="59"/>
      <c r="AG24" s="36"/>
      <c r="AH24" s="8"/>
      <c r="AI24" s="8"/>
      <c r="AJ24" s="8"/>
      <c r="AK24" s="8"/>
      <c r="AL24" s="8"/>
      <c r="AM24" s="8"/>
      <c r="AN24" s="8"/>
      <c r="AO24" s="8"/>
      <c r="AP24" s="8"/>
      <c r="AQ24" s="8"/>
      <c r="AR24" s="104"/>
      <c r="AS24" s="103"/>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row>
    <row r="25" spans="1:74">
      <c r="A25" s="246"/>
      <c r="B25" s="247"/>
      <c r="C25" s="19"/>
      <c r="D25" s="16"/>
      <c r="E25" s="16"/>
      <c r="F25" s="16"/>
      <c r="G25" s="16"/>
      <c r="H25" s="16"/>
      <c r="I25" s="16"/>
      <c r="J25" s="16"/>
      <c r="K25" s="35"/>
      <c r="L25" s="16"/>
      <c r="M25" s="16"/>
      <c r="N25" s="16"/>
      <c r="O25" s="16"/>
      <c r="P25" s="16"/>
      <c r="Q25" s="16"/>
      <c r="R25" s="16"/>
      <c r="S25" s="16"/>
      <c r="T25" s="16"/>
      <c r="U25" s="16"/>
      <c r="V25" s="16"/>
      <c r="W25" s="16"/>
      <c r="X25" s="16"/>
      <c r="Y25" s="248"/>
      <c r="Z25" s="249"/>
      <c r="AA25" s="249"/>
      <c r="AB25" s="249"/>
      <c r="AC25" s="250"/>
      <c r="AD25" s="60"/>
      <c r="AE25" s="61"/>
      <c r="AF25" s="59"/>
      <c r="AG25" s="36"/>
      <c r="AH25" s="8"/>
      <c r="AI25" s="8"/>
      <c r="AJ25" s="8"/>
      <c r="AK25" s="8"/>
      <c r="AL25" s="8"/>
      <c r="AM25" s="8"/>
      <c r="AN25" s="8"/>
      <c r="AO25" s="8"/>
      <c r="AP25" s="8"/>
      <c r="AQ25" s="8"/>
      <c r="AR25" s="104"/>
      <c r="AS25" s="103"/>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row>
    <row r="26" spans="1:74">
      <c r="A26" s="246"/>
      <c r="B26" s="247"/>
      <c r="C26" s="19"/>
      <c r="D26" s="16"/>
      <c r="E26" s="16"/>
      <c r="F26" s="16"/>
      <c r="G26" s="16"/>
      <c r="H26" s="16"/>
      <c r="I26" s="16"/>
      <c r="J26" s="16"/>
      <c r="K26" s="35"/>
      <c r="L26" s="16"/>
      <c r="M26" s="16"/>
      <c r="N26" s="16"/>
      <c r="O26" s="16"/>
      <c r="P26" s="16"/>
      <c r="Q26" s="16"/>
      <c r="R26" s="16"/>
      <c r="S26" s="16"/>
      <c r="T26" s="16"/>
      <c r="U26" s="16"/>
      <c r="V26" s="16"/>
      <c r="W26" s="16"/>
      <c r="X26" s="16"/>
      <c r="Y26" s="248"/>
      <c r="Z26" s="249"/>
      <c r="AA26" s="249"/>
      <c r="AB26" s="249"/>
      <c r="AC26" s="250"/>
      <c r="AD26" s="60"/>
      <c r="AE26" s="61"/>
      <c r="AF26" s="59"/>
      <c r="AG26" s="36"/>
      <c r="AH26" s="8"/>
      <c r="AI26" s="8"/>
      <c r="AJ26" s="8"/>
      <c r="AK26" s="8"/>
      <c r="AL26" s="8"/>
      <c r="AM26" s="8"/>
      <c r="AN26" s="8"/>
      <c r="AO26" s="8"/>
      <c r="AP26" s="8"/>
      <c r="AQ26" s="8"/>
      <c r="AR26" s="104"/>
      <c r="AS26" s="103"/>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row>
    <row r="27" spans="1:74">
      <c r="A27" s="246"/>
      <c r="B27" s="247"/>
      <c r="C27" s="19"/>
      <c r="D27" s="16"/>
      <c r="E27" s="16"/>
      <c r="F27" s="16"/>
      <c r="G27" s="16"/>
      <c r="H27" s="16"/>
      <c r="I27" s="16"/>
      <c r="J27" s="16"/>
      <c r="K27" s="35"/>
      <c r="L27" s="16"/>
      <c r="M27" s="16"/>
      <c r="N27" s="16"/>
      <c r="O27" s="16"/>
      <c r="P27" s="16"/>
      <c r="Q27" s="16"/>
      <c r="R27" s="16"/>
      <c r="S27" s="16"/>
      <c r="T27" s="16"/>
      <c r="U27" s="16"/>
      <c r="V27" s="16"/>
      <c r="W27" s="16"/>
      <c r="X27" s="16"/>
      <c r="Y27" s="248"/>
      <c r="Z27" s="249"/>
      <c r="AA27" s="249"/>
      <c r="AB27" s="249"/>
      <c r="AC27" s="250"/>
      <c r="AD27" s="60"/>
      <c r="AE27" s="61"/>
      <c r="AF27" s="59"/>
      <c r="AG27" s="36"/>
      <c r="AH27" s="8"/>
      <c r="AI27" s="8"/>
      <c r="AJ27" s="8"/>
      <c r="AK27" s="8"/>
      <c r="AL27" s="8"/>
      <c r="AM27" s="8"/>
      <c r="AN27" s="8"/>
      <c r="AO27" s="8"/>
      <c r="AP27" s="8"/>
      <c r="AQ27" s="8"/>
      <c r="AR27" s="104"/>
      <c r="AS27" s="103"/>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row>
    <row r="28" spans="1:74">
      <c r="A28" s="246"/>
      <c r="B28" s="247"/>
      <c r="C28" s="19"/>
      <c r="D28" s="8"/>
      <c r="E28" s="8"/>
      <c r="F28" s="8"/>
      <c r="G28" s="8"/>
      <c r="H28" s="8"/>
      <c r="I28" s="8"/>
      <c r="J28" s="8"/>
      <c r="K28" s="36"/>
      <c r="L28" s="16"/>
      <c r="M28" s="8"/>
      <c r="N28" s="8"/>
      <c r="O28" s="8"/>
      <c r="P28" s="8"/>
      <c r="Q28" s="8"/>
      <c r="R28" s="8"/>
      <c r="S28" s="8"/>
      <c r="T28" s="8"/>
      <c r="U28" s="8"/>
      <c r="V28" s="8"/>
      <c r="W28" s="8"/>
      <c r="X28" s="8"/>
      <c r="Y28" s="248"/>
      <c r="Z28" s="249"/>
      <c r="AA28" s="249"/>
      <c r="AB28" s="249"/>
      <c r="AC28" s="250"/>
      <c r="AD28" s="54"/>
      <c r="AE28" s="58"/>
      <c r="AF28" s="56"/>
      <c r="AG28" s="36"/>
      <c r="AH28" s="8"/>
      <c r="AI28" s="8"/>
      <c r="AJ28" s="8"/>
      <c r="AK28" s="8"/>
      <c r="AL28" s="8"/>
      <c r="AM28" s="8"/>
      <c r="AN28" s="8"/>
      <c r="AO28" s="8"/>
      <c r="AP28" s="8"/>
      <c r="AQ28" s="8"/>
      <c r="AR28" s="104"/>
      <c r="AS28" s="103"/>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row>
    <row r="29" spans="1:74">
      <c r="A29" s="246"/>
      <c r="B29" s="247"/>
      <c r="C29" s="20"/>
      <c r="D29" s="8"/>
      <c r="E29" s="8"/>
      <c r="F29" s="8"/>
      <c r="G29" s="8"/>
      <c r="H29" s="8"/>
      <c r="I29" s="8"/>
      <c r="J29" s="8"/>
      <c r="K29" s="36"/>
      <c r="L29" s="8"/>
      <c r="M29" s="8"/>
      <c r="N29" s="8"/>
      <c r="O29" s="8"/>
      <c r="P29" s="8"/>
      <c r="Q29" s="8"/>
      <c r="R29" s="8"/>
      <c r="S29" s="8"/>
      <c r="T29" s="8"/>
      <c r="U29" s="8"/>
      <c r="V29" s="8"/>
      <c r="W29" s="8"/>
      <c r="X29" s="8"/>
      <c r="Y29" s="248"/>
      <c r="Z29" s="249"/>
      <c r="AA29" s="249"/>
      <c r="AB29" s="249"/>
      <c r="AC29" s="250"/>
      <c r="AD29" s="54"/>
      <c r="AE29" s="58"/>
      <c r="AF29" s="56"/>
      <c r="AG29" s="36"/>
      <c r="AH29" s="8"/>
      <c r="AI29" s="8"/>
      <c r="AJ29" s="8"/>
      <c r="AK29" s="8"/>
      <c r="AL29" s="8"/>
      <c r="AM29" s="8"/>
      <c r="AN29" s="8"/>
      <c r="AO29" s="8"/>
      <c r="AP29" s="8"/>
      <c r="AQ29" s="8"/>
      <c r="AR29" s="104"/>
      <c r="AS29" s="103"/>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row>
    <row r="30" spans="1:74">
      <c r="A30" s="246"/>
      <c r="B30" s="247"/>
      <c r="C30" s="20"/>
      <c r="D30" s="8"/>
      <c r="E30" s="8"/>
      <c r="F30" s="8"/>
      <c r="G30" s="8"/>
      <c r="H30" s="8"/>
      <c r="I30" s="8"/>
      <c r="J30" s="8"/>
      <c r="K30" s="36"/>
      <c r="L30" s="8"/>
      <c r="M30" s="8"/>
      <c r="N30" s="8"/>
      <c r="O30" s="8"/>
      <c r="P30" s="8"/>
      <c r="Q30" s="8"/>
      <c r="R30" s="8"/>
      <c r="S30" s="8"/>
      <c r="T30" s="8"/>
      <c r="U30" s="8"/>
      <c r="V30" s="8"/>
      <c r="W30" s="8"/>
      <c r="X30" s="8"/>
      <c r="Y30" s="248"/>
      <c r="Z30" s="249"/>
      <c r="AA30" s="249"/>
      <c r="AB30" s="249"/>
      <c r="AC30" s="250"/>
      <c r="AD30" s="54"/>
      <c r="AE30" s="58"/>
      <c r="AF30" s="56"/>
      <c r="AG30" s="36"/>
      <c r="AH30" s="8"/>
      <c r="AI30" s="8"/>
      <c r="AJ30" s="8"/>
      <c r="AK30" s="8"/>
      <c r="AL30" s="8"/>
      <c r="AM30" s="8"/>
      <c r="AN30" s="8"/>
      <c r="AO30" s="8"/>
      <c r="AP30" s="8"/>
      <c r="AQ30" s="8"/>
      <c r="AR30" s="104"/>
      <c r="AS30" s="103"/>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row>
    <row r="31" spans="1:74" ht="15" thickBot="1">
      <c r="A31" s="268"/>
      <c r="B31" s="269"/>
      <c r="C31" s="21"/>
      <c r="D31" s="22"/>
      <c r="E31" s="22"/>
      <c r="F31" s="22"/>
      <c r="G31" s="22"/>
      <c r="H31" s="22"/>
      <c r="I31" s="22"/>
      <c r="J31" s="22"/>
      <c r="K31" s="37"/>
      <c r="L31" s="22"/>
      <c r="M31" s="22"/>
      <c r="N31" s="22"/>
      <c r="O31" s="22"/>
      <c r="P31" s="22"/>
      <c r="Q31" s="22"/>
      <c r="R31" s="22"/>
      <c r="S31" s="22"/>
      <c r="T31" s="22"/>
      <c r="U31" s="22"/>
      <c r="V31" s="22"/>
      <c r="W31" s="22"/>
      <c r="X31" s="22"/>
      <c r="Y31" s="280"/>
      <c r="Z31" s="281"/>
      <c r="AA31" s="281"/>
      <c r="AB31" s="281"/>
      <c r="AC31" s="282"/>
      <c r="AD31" s="62"/>
      <c r="AE31" s="63"/>
      <c r="AF31" s="64"/>
      <c r="AG31" s="37"/>
      <c r="AH31" s="22"/>
      <c r="AI31" s="22"/>
      <c r="AJ31" s="22"/>
      <c r="AK31" s="22"/>
      <c r="AL31" s="22"/>
      <c r="AM31" s="22"/>
      <c r="AN31" s="22"/>
      <c r="AO31" s="22"/>
      <c r="AP31" s="22"/>
      <c r="AQ31" s="22"/>
      <c r="AR31" s="105"/>
      <c r="AS31" s="103"/>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row>
    <row r="32" spans="1:74">
      <c r="AS32" s="103"/>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row>
    <row r="34" spans="1:74">
      <c r="AF34" s="8"/>
    </row>
    <row r="35" spans="1:74" ht="19.5" thickBot="1">
      <c r="A35" s="23" t="s">
        <v>59</v>
      </c>
      <c r="B35" s="24"/>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row>
    <row r="36" spans="1:74">
      <c r="A36" s="263" t="s">
        <v>35</v>
      </c>
      <c r="B36" s="259"/>
      <c r="C36" s="257" t="s">
        <v>36</v>
      </c>
      <c r="D36" s="258"/>
      <c r="E36" s="258"/>
      <c r="F36" s="258"/>
      <c r="G36" s="258"/>
      <c r="H36" s="258"/>
      <c r="I36" s="258"/>
      <c r="J36" s="258"/>
      <c r="K36" s="259"/>
      <c r="L36" s="257" t="s">
        <v>60</v>
      </c>
      <c r="M36" s="258"/>
      <c r="N36" s="258"/>
      <c r="O36" s="258"/>
      <c r="P36" s="258"/>
      <c r="Q36" s="258"/>
      <c r="R36" s="258"/>
      <c r="S36" s="258"/>
      <c r="T36" s="258"/>
      <c r="U36" s="258"/>
      <c r="V36" s="258"/>
      <c r="W36" s="258"/>
      <c r="X36" s="259"/>
      <c r="Y36" s="257" t="s">
        <v>38</v>
      </c>
      <c r="Z36" s="258"/>
      <c r="AA36" s="258"/>
      <c r="AB36" s="258"/>
      <c r="AC36" s="259"/>
      <c r="AD36" s="297" t="s">
        <v>148</v>
      </c>
      <c r="AE36" s="290" t="s">
        <v>31</v>
      </c>
      <c r="AF36" s="290" t="s">
        <v>153</v>
      </c>
      <c r="AG36" s="300" t="s">
        <v>154</v>
      </c>
      <c r="AH36" s="270" t="s">
        <v>149</v>
      </c>
      <c r="AI36" s="46"/>
      <c r="AJ36" s="46"/>
      <c r="AK36" s="46"/>
      <c r="AL36" s="46"/>
      <c r="AM36" s="271" t="s">
        <v>150</v>
      </c>
      <c r="AN36" s="46"/>
      <c r="AO36" s="46"/>
      <c r="AP36" s="46"/>
      <c r="AQ36" s="46"/>
      <c r="AR36" s="304" t="s">
        <v>151</v>
      </c>
    </row>
    <row r="37" spans="1:74" ht="14.25" customHeight="1" thickBot="1">
      <c r="A37" s="264"/>
      <c r="B37" s="262"/>
      <c r="C37" s="260"/>
      <c r="D37" s="261"/>
      <c r="E37" s="261"/>
      <c r="F37" s="261"/>
      <c r="G37" s="261"/>
      <c r="H37" s="261"/>
      <c r="I37" s="261"/>
      <c r="J37" s="261"/>
      <c r="K37" s="262"/>
      <c r="L37" s="260"/>
      <c r="M37" s="261"/>
      <c r="N37" s="261"/>
      <c r="O37" s="261"/>
      <c r="P37" s="261"/>
      <c r="Q37" s="261"/>
      <c r="R37" s="261"/>
      <c r="S37" s="261"/>
      <c r="T37" s="261"/>
      <c r="U37" s="261"/>
      <c r="V37" s="261"/>
      <c r="W37" s="261"/>
      <c r="X37" s="262"/>
      <c r="Y37" s="260"/>
      <c r="Z37" s="261"/>
      <c r="AA37" s="261"/>
      <c r="AB37" s="261"/>
      <c r="AC37" s="262"/>
      <c r="AD37" s="298"/>
      <c r="AE37" s="291"/>
      <c r="AF37" s="291"/>
      <c r="AG37" s="301"/>
      <c r="AH37" s="260"/>
      <c r="AI37" s="86"/>
      <c r="AJ37" s="86"/>
      <c r="AK37" s="86"/>
      <c r="AL37" s="86"/>
      <c r="AM37" s="261"/>
      <c r="AN37" s="86"/>
      <c r="AO37" s="86"/>
      <c r="AP37" s="86"/>
      <c r="AQ37" s="86"/>
      <c r="AR37" s="277"/>
    </row>
    <row r="38" spans="1:74" ht="15" thickTop="1">
      <c r="A38" s="292">
        <v>1</v>
      </c>
      <c r="B38" s="293"/>
      <c r="C38" s="25" t="s">
        <v>62</v>
      </c>
      <c r="D38" s="26"/>
      <c r="E38" s="26"/>
      <c r="F38" s="26"/>
      <c r="G38" s="26"/>
      <c r="H38" s="26"/>
      <c r="I38" s="26"/>
      <c r="J38" s="26"/>
      <c r="K38" s="38"/>
      <c r="L38" s="39" t="s">
        <v>63</v>
      </c>
      <c r="M38" s="26"/>
      <c r="N38" s="26"/>
      <c r="O38" s="26"/>
      <c r="P38" s="26"/>
      <c r="Q38" s="26"/>
      <c r="R38" s="26"/>
      <c r="S38" s="26"/>
      <c r="T38" s="26"/>
      <c r="U38" s="26"/>
      <c r="V38" s="26"/>
      <c r="W38" s="26"/>
      <c r="X38" s="26"/>
      <c r="Y38" s="65"/>
      <c r="Z38" s="66"/>
      <c r="AA38" s="66"/>
      <c r="AB38" s="26"/>
      <c r="AC38" s="38"/>
      <c r="AD38" s="67"/>
      <c r="AE38" s="66"/>
      <c r="AF38" s="68"/>
      <c r="AG38" s="89"/>
      <c r="AH38" s="90" t="s">
        <v>64</v>
      </c>
      <c r="AI38" s="90"/>
      <c r="AJ38" s="90"/>
      <c r="AK38" s="90"/>
      <c r="AL38" s="90"/>
      <c r="AM38" s="90"/>
      <c r="AN38" s="90"/>
      <c r="AO38" s="90"/>
      <c r="AP38" s="90"/>
      <c r="AQ38" s="90"/>
      <c r="AR38" s="106"/>
    </row>
    <row r="39" spans="1:74" ht="17.25" customHeight="1">
      <c r="A39" s="294">
        <v>2</v>
      </c>
      <c r="B39" s="295"/>
      <c r="C39" s="27" t="s">
        <v>66</v>
      </c>
      <c r="D39" s="28"/>
      <c r="E39" s="28"/>
      <c r="F39" s="28"/>
      <c r="G39" s="28"/>
      <c r="H39" s="28"/>
      <c r="I39" s="28"/>
      <c r="J39" s="28"/>
      <c r="K39" s="40"/>
      <c r="L39" s="27" t="s">
        <v>67</v>
      </c>
      <c r="M39" s="28"/>
      <c r="N39" s="28"/>
      <c r="O39" s="28"/>
      <c r="P39" s="28"/>
      <c r="Q39" s="28"/>
      <c r="R39" s="28"/>
      <c r="S39" s="28"/>
      <c r="T39" s="28"/>
      <c r="U39" s="28"/>
      <c r="V39" s="28"/>
      <c r="W39" s="28"/>
      <c r="X39" s="28"/>
      <c r="Y39" s="69"/>
      <c r="Z39" s="70"/>
      <c r="AA39" s="71"/>
      <c r="AB39" s="28"/>
      <c r="AC39" s="40"/>
      <c r="AD39" s="69"/>
      <c r="AE39" s="70"/>
      <c r="AF39" s="72"/>
      <c r="AG39" s="91"/>
      <c r="AH39" s="92" t="s">
        <v>68</v>
      </c>
      <c r="AI39" s="92"/>
      <c r="AJ39" s="92"/>
      <c r="AK39" s="92"/>
      <c r="AL39" s="92"/>
      <c r="AM39" s="92"/>
      <c r="AN39" s="92"/>
      <c r="AO39" s="92"/>
      <c r="AP39" s="92"/>
      <c r="AQ39" s="92"/>
      <c r="AR39" s="107"/>
      <c r="AT39" s="251" t="s">
        <v>170</v>
      </c>
      <c r="AU39" s="252"/>
      <c r="AV39" s="252"/>
      <c r="AW39" s="252"/>
      <c r="AX39" s="252"/>
      <c r="AY39" s="252"/>
      <c r="AZ39" s="252"/>
      <c r="BA39" s="252"/>
      <c r="BB39" s="252"/>
      <c r="BC39" s="252"/>
      <c r="BD39" s="252"/>
      <c r="BE39" s="252"/>
      <c r="BF39" s="252"/>
      <c r="BG39" s="252"/>
      <c r="BH39" s="252"/>
      <c r="BI39" s="252"/>
      <c r="BJ39" s="252"/>
      <c r="BK39" s="252"/>
      <c r="BL39" s="252"/>
      <c r="BM39" s="252"/>
      <c r="BN39" s="252"/>
      <c r="BO39" s="252"/>
      <c r="BP39" s="252"/>
      <c r="BQ39" s="252"/>
      <c r="BR39" s="252"/>
      <c r="BS39" s="252"/>
      <c r="BT39" s="252"/>
      <c r="BU39" s="252"/>
      <c r="BV39" s="253"/>
    </row>
    <row r="40" spans="1:74" ht="17.25" customHeight="1">
      <c r="A40" s="294">
        <v>3</v>
      </c>
      <c r="B40" s="295"/>
      <c r="C40" s="27" t="s">
        <v>155</v>
      </c>
      <c r="D40" s="28"/>
      <c r="E40" s="28"/>
      <c r="F40" s="28"/>
      <c r="G40" s="28"/>
      <c r="H40" s="28"/>
      <c r="I40" s="28"/>
      <c r="J40" s="28"/>
      <c r="K40" s="40"/>
      <c r="L40" s="27" t="s">
        <v>156</v>
      </c>
      <c r="M40" s="28"/>
      <c r="N40" s="28"/>
      <c r="O40" s="28"/>
      <c r="P40" s="28"/>
      <c r="Q40" s="28"/>
      <c r="R40" s="28"/>
      <c r="S40" s="28"/>
      <c r="T40" s="28"/>
      <c r="U40" s="28"/>
      <c r="V40" s="28"/>
      <c r="W40" s="28"/>
      <c r="X40" s="28"/>
      <c r="Y40" s="69"/>
      <c r="Z40" s="70"/>
      <c r="AA40" s="71"/>
      <c r="AB40" s="28"/>
      <c r="AC40" s="40"/>
      <c r="AD40" s="73" t="s">
        <v>152</v>
      </c>
      <c r="AE40" s="70" t="s">
        <v>156</v>
      </c>
      <c r="AF40" s="72"/>
      <c r="AG40" s="91"/>
      <c r="AH40" s="92" t="s">
        <v>157</v>
      </c>
      <c r="AI40" s="92"/>
      <c r="AJ40" s="92"/>
      <c r="AK40" s="92"/>
      <c r="AL40" s="92"/>
      <c r="AM40" s="92"/>
      <c r="AN40" s="92"/>
      <c r="AO40" s="92"/>
      <c r="AP40" s="92"/>
      <c r="AQ40" s="92"/>
      <c r="AR40" s="107"/>
      <c r="AT40" s="265"/>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7"/>
    </row>
    <row r="41" spans="1:74" ht="17.25" customHeight="1">
      <c r="A41" s="294">
        <v>4</v>
      </c>
      <c r="B41" s="295"/>
      <c r="C41" s="27" t="s">
        <v>158</v>
      </c>
      <c r="D41" s="28"/>
      <c r="E41" s="28"/>
      <c r="F41" s="28"/>
      <c r="G41" s="28"/>
      <c r="H41" s="28"/>
      <c r="I41" s="28"/>
      <c r="J41" s="28"/>
      <c r="K41" s="40"/>
      <c r="L41" s="27" t="s">
        <v>159</v>
      </c>
      <c r="M41" s="28"/>
      <c r="N41" s="28"/>
      <c r="O41" s="28"/>
      <c r="P41" s="28"/>
      <c r="Q41" s="28"/>
      <c r="R41" s="28"/>
      <c r="S41" s="28"/>
      <c r="T41" s="28"/>
      <c r="U41" s="28"/>
      <c r="V41" s="28"/>
      <c r="W41" s="28"/>
      <c r="X41" s="28"/>
      <c r="Y41" s="69"/>
      <c r="Z41" s="70"/>
      <c r="AA41" s="71"/>
      <c r="AB41" s="28"/>
      <c r="AC41" s="40"/>
      <c r="AD41" s="73" t="s">
        <v>289</v>
      </c>
      <c r="AE41" s="70" t="s">
        <v>160</v>
      </c>
      <c r="AF41" s="72"/>
      <c r="AG41" s="91"/>
      <c r="AH41" s="92" t="s">
        <v>157</v>
      </c>
      <c r="AI41" s="92"/>
      <c r="AJ41" s="92"/>
      <c r="AK41" s="92"/>
      <c r="AL41" s="92"/>
      <c r="AM41" s="92"/>
      <c r="AN41" s="92"/>
      <c r="AO41" s="92"/>
      <c r="AP41" s="92"/>
      <c r="AQ41" s="92"/>
      <c r="AR41" s="107"/>
      <c r="AT41" s="265"/>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94">
        <v>5</v>
      </c>
      <c r="B42" s="295"/>
      <c r="C42" s="27" t="s">
        <v>161</v>
      </c>
      <c r="D42" s="28"/>
      <c r="E42" s="28"/>
      <c r="F42" s="28"/>
      <c r="G42" s="28"/>
      <c r="H42" s="28"/>
      <c r="I42" s="28"/>
      <c r="J42" s="28"/>
      <c r="K42" s="40"/>
      <c r="L42" s="27" t="s">
        <v>485</v>
      </c>
      <c r="M42" s="28"/>
      <c r="N42" s="28"/>
      <c r="O42" s="28"/>
      <c r="P42" s="28"/>
      <c r="Q42" s="28"/>
      <c r="R42" s="28"/>
      <c r="S42" s="28"/>
      <c r="T42" s="28"/>
      <c r="U42" s="28"/>
      <c r="V42" s="28"/>
      <c r="W42" s="28"/>
      <c r="X42" s="28"/>
      <c r="Y42" s="69"/>
      <c r="Z42" s="70"/>
      <c r="AA42" s="71"/>
      <c r="AB42" s="28"/>
      <c r="AC42" s="40"/>
      <c r="AD42" s="73"/>
      <c r="AE42" s="70"/>
      <c r="AF42" s="72"/>
      <c r="AG42" s="91"/>
      <c r="AH42" s="92"/>
      <c r="AI42" s="92"/>
      <c r="AJ42" s="92"/>
      <c r="AK42" s="92"/>
      <c r="AL42" s="92"/>
      <c r="AM42" s="92"/>
      <c r="AN42" s="92"/>
      <c r="AO42" s="92"/>
      <c r="AP42" s="92"/>
      <c r="AQ42" s="92"/>
      <c r="AR42" s="107"/>
      <c r="AT42" s="265"/>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7"/>
    </row>
    <row r="43" spans="1:74">
      <c r="A43" s="246">
        <v>6</v>
      </c>
      <c r="B43" s="247"/>
      <c r="C43" s="1" t="s">
        <v>276</v>
      </c>
      <c r="D43" s="16"/>
      <c r="E43" s="16"/>
      <c r="F43" s="16"/>
      <c r="G43" s="16"/>
      <c r="H43" s="16"/>
      <c r="I43" s="16"/>
      <c r="J43" s="16"/>
      <c r="K43" s="35"/>
      <c r="L43" s="16" t="s">
        <v>449</v>
      </c>
      <c r="M43" s="16"/>
      <c r="N43" s="16"/>
      <c r="O43" s="16"/>
      <c r="P43" s="16"/>
      <c r="Q43" s="8"/>
      <c r="R43" s="8"/>
      <c r="S43" s="8"/>
      <c r="T43" s="8"/>
      <c r="U43" s="8"/>
      <c r="V43" s="8"/>
      <c r="W43" s="8"/>
      <c r="X43" s="8"/>
      <c r="Y43" s="74"/>
      <c r="Z43" s="55"/>
      <c r="AA43" s="75"/>
      <c r="AB43" s="8"/>
      <c r="AC43" s="36"/>
      <c r="AD43" s="74"/>
      <c r="AE43" s="55"/>
      <c r="AF43" s="76" t="s">
        <v>152</v>
      </c>
      <c r="AG43" s="93"/>
      <c r="AH43" s="94"/>
      <c r="AI43" s="95"/>
      <c r="AJ43" s="95"/>
      <c r="AK43" s="95"/>
      <c r="AL43" s="95"/>
      <c r="AM43" s="95"/>
      <c r="AN43" s="95"/>
      <c r="AO43" s="95"/>
      <c r="AP43" s="95"/>
      <c r="AQ43" s="95"/>
      <c r="AR43" s="108"/>
      <c r="AT43" s="265"/>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7"/>
    </row>
    <row r="44" spans="1:74">
      <c r="A44" s="246">
        <v>7</v>
      </c>
      <c r="B44" s="247"/>
      <c r="C44" s="19" t="s">
        <v>450</v>
      </c>
      <c r="D44" s="8"/>
      <c r="E44" s="8"/>
      <c r="F44" s="8"/>
      <c r="G44" s="8"/>
      <c r="H44" s="8"/>
      <c r="I44" s="8"/>
      <c r="J44" s="8"/>
      <c r="K44" s="36"/>
      <c r="L44" s="8" t="s">
        <v>454</v>
      </c>
      <c r="M44" s="8"/>
      <c r="N44" s="8"/>
      <c r="O44" s="8"/>
      <c r="P44" s="8"/>
      <c r="Q44" s="8"/>
      <c r="R44" s="8"/>
      <c r="S44" s="8"/>
      <c r="T44" s="8"/>
      <c r="U44" s="8"/>
      <c r="V44" s="8"/>
      <c r="W44" s="8"/>
      <c r="X44" s="8"/>
      <c r="Y44" s="74"/>
      <c r="Z44" s="55"/>
      <c r="AA44" s="75"/>
      <c r="AB44" s="8"/>
      <c r="AC44" s="36"/>
      <c r="AD44" s="54" t="s">
        <v>466</v>
      </c>
      <c r="AE44" s="55"/>
      <c r="AF44" s="76" t="s">
        <v>152</v>
      </c>
      <c r="AG44" s="93"/>
      <c r="AH44" s="20"/>
      <c r="AI44" s="8"/>
      <c r="AJ44" s="8"/>
      <c r="AK44" s="8"/>
      <c r="AL44" s="8"/>
      <c r="AM44" s="8"/>
      <c r="AN44" s="8"/>
      <c r="AO44" s="8"/>
      <c r="AP44" s="8"/>
      <c r="AQ44" s="8"/>
      <c r="AR44" s="104"/>
      <c r="AT44" s="265"/>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7"/>
    </row>
    <row r="45" spans="1:74">
      <c r="A45" s="246">
        <v>8</v>
      </c>
      <c r="B45" s="247"/>
      <c r="C45" s="19" t="s">
        <v>451</v>
      </c>
      <c r="D45" s="8"/>
      <c r="E45" s="8"/>
      <c r="F45" s="8"/>
      <c r="G45" s="8"/>
      <c r="H45" s="8"/>
      <c r="I45" s="8"/>
      <c r="J45" s="8"/>
      <c r="K45" s="36"/>
      <c r="L45" s="8" t="s">
        <v>455</v>
      </c>
      <c r="M45" s="8"/>
      <c r="N45" s="8"/>
      <c r="O45" s="8"/>
      <c r="P45" s="8"/>
      <c r="Q45" s="8"/>
      <c r="R45" s="8"/>
      <c r="S45" s="8"/>
      <c r="T45" s="8"/>
      <c r="U45" s="8"/>
      <c r="V45" s="8"/>
      <c r="W45" s="8"/>
      <c r="X45" s="8"/>
      <c r="Y45" s="74"/>
      <c r="Z45" s="55"/>
      <c r="AA45" s="75"/>
      <c r="AB45" s="8"/>
      <c r="AC45" s="36"/>
      <c r="AD45" s="54" t="s">
        <v>152</v>
      </c>
      <c r="AE45" s="58"/>
      <c r="AF45" s="76"/>
      <c r="AG45" s="93"/>
      <c r="AH45" s="8"/>
      <c r="AI45" s="8"/>
      <c r="AJ45" s="8"/>
      <c r="AK45" s="8"/>
      <c r="AL45" s="8"/>
      <c r="AM45" s="8"/>
      <c r="AN45" s="8"/>
      <c r="AO45" s="8"/>
      <c r="AP45" s="8"/>
      <c r="AQ45" s="8"/>
      <c r="AR45" s="104"/>
      <c r="AT45" s="265"/>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7"/>
    </row>
    <row r="46" spans="1:74">
      <c r="A46" s="246">
        <v>9</v>
      </c>
      <c r="B46" s="247"/>
      <c r="C46" s="16" t="s">
        <v>416</v>
      </c>
      <c r="D46" s="8"/>
      <c r="E46" s="8"/>
      <c r="F46" s="8"/>
      <c r="G46" s="8"/>
      <c r="H46" s="8"/>
      <c r="I46" s="8"/>
      <c r="J46" s="8"/>
      <c r="K46" s="36"/>
      <c r="L46" s="16" t="s">
        <v>456</v>
      </c>
      <c r="M46" s="8"/>
      <c r="N46" s="8"/>
      <c r="O46" s="8"/>
      <c r="P46" s="8"/>
      <c r="Q46" s="8"/>
      <c r="R46" s="8"/>
      <c r="S46" s="8"/>
      <c r="T46" s="8"/>
      <c r="U46" s="8"/>
      <c r="V46" s="8"/>
      <c r="W46" s="8"/>
      <c r="X46" s="8"/>
      <c r="Y46" s="74"/>
      <c r="Z46" s="55"/>
      <c r="AA46" s="75"/>
      <c r="AB46" s="8"/>
      <c r="AC46" s="36"/>
      <c r="AD46" s="54" t="s">
        <v>152</v>
      </c>
      <c r="AE46" s="55"/>
      <c r="AF46" s="76"/>
      <c r="AG46" s="93"/>
      <c r="AH46" s="8"/>
      <c r="AI46" s="8"/>
      <c r="AJ46" s="8"/>
      <c r="AK46" s="8"/>
      <c r="AL46" s="8"/>
      <c r="AM46" s="8"/>
      <c r="AN46" s="8"/>
      <c r="AO46" s="8"/>
      <c r="AP46" s="8"/>
      <c r="AQ46" s="8"/>
      <c r="AR46" s="104"/>
      <c r="AT46" s="265"/>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7"/>
    </row>
    <row r="47" spans="1:74">
      <c r="A47" s="246">
        <v>10</v>
      </c>
      <c r="B47" s="247"/>
      <c r="C47" s="16" t="s">
        <v>452</v>
      </c>
      <c r="D47" s="8"/>
      <c r="E47" s="8"/>
      <c r="F47" s="8"/>
      <c r="G47" s="8"/>
      <c r="H47" s="8"/>
      <c r="I47" s="8"/>
      <c r="J47" s="8"/>
      <c r="K47" s="36"/>
      <c r="L47" s="16" t="s">
        <v>457</v>
      </c>
      <c r="M47" s="8"/>
      <c r="N47" s="8"/>
      <c r="O47" s="8"/>
      <c r="P47" s="8"/>
      <c r="Q47" s="8"/>
      <c r="R47" s="8"/>
      <c r="S47" s="8"/>
      <c r="T47" s="8"/>
      <c r="U47" s="8"/>
      <c r="V47" s="8"/>
      <c r="W47" s="8"/>
      <c r="X47" s="8"/>
      <c r="Y47" s="74"/>
      <c r="Z47" s="55"/>
      <c r="AA47" s="75"/>
      <c r="AB47" s="8"/>
      <c r="AC47" s="36"/>
      <c r="AD47" s="54" t="s">
        <v>152</v>
      </c>
      <c r="AE47" s="55"/>
      <c r="AF47" s="76"/>
      <c r="AG47" s="93"/>
      <c r="AH47" s="88"/>
      <c r="AI47" s="95"/>
      <c r="AJ47" s="95"/>
      <c r="AK47" s="95"/>
      <c r="AL47" s="95"/>
      <c r="AM47" s="95"/>
      <c r="AN47" s="95"/>
      <c r="AO47" s="95"/>
      <c r="AP47" s="95"/>
      <c r="AQ47" s="95"/>
      <c r="AR47" s="108"/>
      <c r="AT47" s="265"/>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7"/>
    </row>
    <row r="48" spans="1:74">
      <c r="A48" s="246">
        <v>11</v>
      </c>
      <c r="B48" s="247"/>
      <c r="C48" s="16" t="s">
        <v>453</v>
      </c>
      <c r="D48" s="8"/>
      <c r="E48" s="8"/>
      <c r="F48" s="8"/>
      <c r="G48" s="8"/>
      <c r="H48" s="8"/>
      <c r="I48" s="8"/>
      <c r="J48" s="8"/>
      <c r="K48" s="36"/>
      <c r="L48" s="16" t="s">
        <v>90</v>
      </c>
      <c r="M48" s="8"/>
      <c r="N48" s="8"/>
      <c r="O48" s="8"/>
      <c r="P48" s="8"/>
      <c r="Q48" s="8"/>
      <c r="R48" s="8"/>
      <c r="S48" s="8"/>
      <c r="T48" s="8"/>
      <c r="U48" s="8"/>
      <c r="V48" s="8"/>
      <c r="W48" s="8"/>
      <c r="X48" s="8"/>
      <c r="Y48" s="74"/>
      <c r="Z48" s="55"/>
      <c r="AA48" s="75"/>
      <c r="AB48" s="8"/>
      <c r="AC48" s="36"/>
      <c r="AD48" s="54" t="s">
        <v>152</v>
      </c>
      <c r="AE48" s="55"/>
      <c r="AF48" s="206"/>
      <c r="AG48" s="93"/>
      <c r="AH48" s="88"/>
      <c r="AI48" s="95"/>
      <c r="AJ48" s="95"/>
      <c r="AK48" s="95"/>
      <c r="AL48" s="95"/>
      <c r="AM48" s="95"/>
      <c r="AN48" s="95"/>
      <c r="AO48" s="95"/>
      <c r="AP48" s="95"/>
      <c r="AQ48" s="95"/>
      <c r="AR48" s="108"/>
      <c r="AT48" s="265"/>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7"/>
    </row>
    <row r="49" spans="1:74">
      <c r="A49" s="246">
        <v>12</v>
      </c>
      <c r="B49" s="247"/>
      <c r="C49" s="19" t="s">
        <v>462</v>
      </c>
      <c r="D49" s="16"/>
      <c r="E49" s="16"/>
      <c r="F49" s="16"/>
      <c r="G49" s="16"/>
      <c r="H49" s="16"/>
      <c r="I49" s="16"/>
      <c r="J49" s="16"/>
      <c r="K49" s="35"/>
      <c r="L49" s="16" t="s">
        <v>463</v>
      </c>
      <c r="M49" s="16"/>
      <c r="N49" s="16"/>
      <c r="O49" s="16"/>
      <c r="P49" s="16"/>
      <c r="Q49" s="16"/>
      <c r="R49" s="16"/>
      <c r="S49" s="16"/>
      <c r="T49" s="16"/>
      <c r="U49" s="16"/>
      <c r="V49" s="16"/>
      <c r="W49" s="16"/>
      <c r="X49" s="16"/>
      <c r="Y49" s="77"/>
      <c r="Z49" s="75"/>
      <c r="AA49" s="75"/>
      <c r="AB49" s="16"/>
      <c r="AC49" s="35"/>
      <c r="AD49" s="54" t="s">
        <v>152</v>
      </c>
      <c r="AE49" s="55"/>
      <c r="AF49" s="78"/>
      <c r="AG49" s="93"/>
      <c r="AH49" s="95" t="s">
        <v>465</v>
      </c>
      <c r="AI49" s="95"/>
      <c r="AJ49" s="95"/>
      <c r="AK49" s="95"/>
      <c r="AL49" s="95"/>
      <c r="AM49" s="95"/>
      <c r="AN49" s="95"/>
      <c r="AO49" s="95"/>
      <c r="AP49" s="95"/>
      <c r="AQ49" s="95"/>
      <c r="AR49" s="108"/>
      <c r="AT49" s="265"/>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7"/>
    </row>
    <row r="50" spans="1:74">
      <c r="A50" s="246">
        <v>13</v>
      </c>
      <c r="B50" s="247"/>
      <c r="C50" s="1" t="s">
        <v>467</v>
      </c>
      <c r="D50" s="8"/>
      <c r="E50" s="8"/>
      <c r="F50" s="8"/>
      <c r="G50" s="8"/>
      <c r="H50" s="8"/>
      <c r="I50" s="8"/>
      <c r="J50" s="8"/>
      <c r="K50" s="36"/>
      <c r="L50" s="1" t="s">
        <v>470</v>
      </c>
      <c r="M50" s="16"/>
      <c r="N50" s="16"/>
      <c r="O50" s="16"/>
      <c r="P50" s="16"/>
      <c r="Q50" s="16"/>
      <c r="R50" s="16"/>
      <c r="S50" s="16"/>
      <c r="T50" s="16"/>
      <c r="U50" s="16"/>
      <c r="V50" s="16"/>
      <c r="W50" s="16"/>
      <c r="X50" s="16"/>
      <c r="Y50" s="77"/>
      <c r="Z50" s="75"/>
      <c r="AA50" s="75"/>
      <c r="AB50" s="16"/>
      <c r="AC50" s="35"/>
      <c r="AD50" s="54"/>
      <c r="AE50" s="58"/>
      <c r="AF50" s="76" t="s">
        <v>152</v>
      </c>
      <c r="AG50" s="93"/>
      <c r="AH50" s="95"/>
      <c r="AI50" s="95"/>
      <c r="AJ50" s="95"/>
      <c r="AK50" s="95"/>
      <c r="AL50" s="95"/>
      <c r="AM50" s="95"/>
      <c r="AN50" s="95"/>
      <c r="AO50" s="95"/>
      <c r="AP50" s="95"/>
      <c r="AQ50" s="95"/>
      <c r="AR50" s="108"/>
      <c r="AT50" s="265"/>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7"/>
    </row>
    <row r="51" spans="1:74">
      <c r="A51" s="246">
        <v>14</v>
      </c>
      <c r="B51" s="247"/>
      <c r="C51" s="19" t="s">
        <v>468</v>
      </c>
      <c r="D51" s="8"/>
      <c r="E51" s="8"/>
      <c r="F51" s="8"/>
      <c r="G51" s="8"/>
      <c r="H51" s="8"/>
      <c r="I51" s="8"/>
      <c r="J51" s="8"/>
      <c r="K51" s="36"/>
      <c r="L51" s="19" t="s">
        <v>471</v>
      </c>
      <c r="M51" s="8"/>
      <c r="N51" s="8"/>
      <c r="O51" s="8"/>
      <c r="P51" s="8"/>
      <c r="Q51" s="8"/>
      <c r="R51" s="8"/>
      <c r="S51" s="8"/>
      <c r="T51" s="8"/>
      <c r="U51" s="8"/>
      <c r="V51" s="8"/>
      <c r="W51" s="8"/>
      <c r="X51" s="8"/>
      <c r="Y51" s="74"/>
      <c r="Z51" s="55"/>
      <c r="AA51" s="75"/>
      <c r="AB51" s="8"/>
      <c r="AC51" s="36"/>
      <c r="AD51" s="54"/>
      <c r="AE51" s="55"/>
      <c r="AF51" s="76" t="s">
        <v>152</v>
      </c>
      <c r="AG51" s="93"/>
      <c r="AH51" s="95"/>
      <c r="AI51" s="95"/>
      <c r="AJ51" s="95"/>
      <c r="AK51" s="95"/>
      <c r="AL51" s="95"/>
      <c r="AM51" s="95"/>
      <c r="AN51" s="95"/>
      <c r="AO51" s="95"/>
      <c r="AP51" s="95"/>
      <c r="AQ51" s="95"/>
      <c r="AR51" s="108"/>
      <c r="AT51" s="265"/>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7"/>
    </row>
    <row r="52" spans="1:74">
      <c r="A52" s="246">
        <v>15</v>
      </c>
      <c r="B52" s="247"/>
      <c r="C52" s="19" t="s">
        <v>469</v>
      </c>
      <c r="D52" s="16"/>
      <c r="E52" s="16"/>
      <c r="F52" s="16"/>
      <c r="G52" s="16"/>
      <c r="H52" s="16"/>
      <c r="I52" s="16"/>
      <c r="J52" s="16"/>
      <c r="K52" s="35"/>
      <c r="L52" s="16" t="s">
        <v>486</v>
      </c>
      <c r="M52" s="16"/>
      <c r="N52" s="16"/>
      <c r="O52" s="16"/>
      <c r="P52" s="16"/>
      <c r="Q52" s="16"/>
      <c r="R52" s="16"/>
      <c r="S52" s="16"/>
      <c r="T52" s="16"/>
      <c r="U52" s="16"/>
      <c r="V52" s="16"/>
      <c r="W52" s="16"/>
      <c r="X52" s="16"/>
      <c r="Y52" s="77"/>
      <c r="Z52" s="75"/>
      <c r="AA52" s="75"/>
      <c r="AB52" s="16"/>
      <c r="AC52" s="35"/>
      <c r="AD52" s="54"/>
      <c r="AE52" s="55"/>
      <c r="AF52" s="76" t="s">
        <v>152</v>
      </c>
      <c r="AG52" s="93"/>
      <c r="AH52" s="95"/>
      <c r="AI52" s="95"/>
      <c r="AJ52" s="95"/>
      <c r="AK52" s="95"/>
      <c r="AL52" s="95"/>
      <c r="AM52" s="95"/>
      <c r="AN52" s="95"/>
      <c r="AO52" s="95"/>
      <c r="AP52" s="95"/>
      <c r="AQ52" s="95"/>
      <c r="AR52" s="108"/>
      <c r="AT52" s="254"/>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6"/>
    </row>
    <row r="53" spans="1:74">
      <c r="A53" s="246"/>
      <c r="B53" s="247"/>
      <c r="C53" s="20"/>
      <c r="D53" s="8"/>
      <c r="E53" s="8"/>
      <c r="F53" s="8"/>
      <c r="G53" s="8"/>
      <c r="H53" s="8"/>
      <c r="I53" s="8"/>
      <c r="J53" s="8"/>
      <c r="K53" s="36"/>
      <c r="L53" s="8"/>
      <c r="M53" s="8"/>
      <c r="N53" s="8"/>
      <c r="O53" s="8"/>
      <c r="P53" s="8"/>
      <c r="Q53" s="8"/>
      <c r="R53" s="8"/>
      <c r="S53" s="8"/>
      <c r="T53" s="8"/>
      <c r="U53" s="8"/>
      <c r="V53" s="8"/>
      <c r="W53" s="8"/>
      <c r="X53" s="8"/>
      <c r="Y53" s="74"/>
      <c r="Z53" s="55"/>
      <c r="AA53" s="75"/>
      <c r="AB53" s="8"/>
      <c r="AC53" s="36"/>
      <c r="AD53" s="74"/>
      <c r="AE53" s="55"/>
      <c r="AF53" s="76"/>
      <c r="AG53" s="93"/>
      <c r="AH53" s="95"/>
      <c r="AI53" s="95"/>
      <c r="AJ53" s="95"/>
      <c r="AK53" s="95"/>
      <c r="AL53" s="95"/>
      <c r="AM53" s="95"/>
      <c r="AN53" s="95"/>
      <c r="AO53" s="95"/>
      <c r="AP53" s="95"/>
      <c r="AQ53" s="95"/>
      <c r="AR53" s="108"/>
    </row>
    <row r="54" spans="1:74">
      <c r="A54" s="246"/>
      <c r="B54" s="247"/>
      <c r="C54" s="20"/>
      <c r="D54" s="8"/>
      <c r="E54" s="8"/>
      <c r="F54" s="8"/>
      <c r="G54" s="8"/>
      <c r="H54" s="8"/>
      <c r="I54" s="8"/>
      <c r="J54" s="8"/>
      <c r="K54" s="36"/>
      <c r="L54" s="8"/>
      <c r="M54" s="8"/>
      <c r="N54" s="8"/>
      <c r="O54" s="8"/>
      <c r="P54" s="8"/>
      <c r="Q54" s="8"/>
      <c r="R54" s="8"/>
      <c r="S54" s="8"/>
      <c r="T54" s="8"/>
      <c r="U54" s="8"/>
      <c r="V54" s="8"/>
      <c r="W54" s="8"/>
      <c r="X54" s="8"/>
      <c r="Y54" s="74"/>
      <c r="Z54" s="55"/>
      <c r="AA54" s="75"/>
      <c r="AB54" s="8"/>
      <c r="AC54" s="36"/>
      <c r="AD54" s="74"/>
      <c r="AE54" s="55"/>
      <c r="AF54" s="76"/>
      <c r="AG54" s="93"/>
      <c r="AH54" s="95"/>
      <c r="AI54" s="95"/>
      <c r="AJ54" s="95"/>
      <c r="AK54" s="95"/>
      <c r="AL54" s="95"/>
      <c r="AM54" s="95"/>
      <c r="AN54" s="95"/>
      <c r="AO54" s="95"/>
      <c r="AP54" s="95"/>
      <c r="AQ54" s="95"/>
      <c r="AR54" s="108"/>
    </row>
    <row r="55" spans="1:74">
      <c r="A55" s="246"/>
      <c r="B55" s="247"/>
      <c r="C55" s="20"/>
      <c r="D55" s="8"/>
      <c r="E55" s="8"/>
      <c r="F55" s="8"/>
      <c r="G55" s="8"/>
      <c r="H55" s="8"/>
      <c r="I55" s="8"/>
      <c r="J55" s="8"/>
      <c r="K55" s="36"/>
      <c r="L55" s="8"/>
      <c r="M55" s="8"/>
      <c r="N55" s="8"/>
      <c r="O55" s="8"/>
      <c r="P55" s="8"/>
      <c r="Q55" s="8"/>
      <c r="R55" s="8"/>
      <c r="S55" s="8"/>
      <c r="T55" s="8"/>
      <c r="U55" s="8"/>
      <c r="V55" s="8"/>
      <c r="W55" s="8"/>
      <c r="X55" s="8"/>
      <c r="Y55" s="74"/>
      <c r="Z55" s="55"/>
      <c r="AA55" s="75"/>
      <c r="AB55" s="8"/>
      <c r="AC55" s="36"/>
      <c r="AD55" s="74"/>
      <c r="AE55" s="55"/>
      <c r="AF55" s="76"/>
      <c r="AG55" s="93"/>
      <c r="AH55" s="95"/>
      <c r="AI55" s="95"/>
      <c r="AJ55" s="95"/>
      <c r="AK55" s="95"/>
      <c r="AL55" s="95"/>
      <c r="AM55" s="95"/>
      <c r="AN55" s="95"/>
      <c r="AO55" s="95"/>
      <c r="AP55" s="95"/>
      <c r="AQ55" s="95"/>
      <c r="AR55" s="108"/>
    </row>
    <row r="56" spans="1:74">
      <c r="A56" s="246"/>
      <c r="B56" s="247"/>
      <c r="C56" s="20"/>
      <c r="D56" s="8"/>
      <c r="E56" s="8"/>
      <c r="F56" s="8"/>
      <c r="G56" s="8"/>
      <c r="H56" s="8"/>
      <c r="I56" s="8"/>
      <c r="J56" s="8"/>
      <c r="K56" s="36"/>
      <c r="L56" s="8"/>
      <c r="M56" s="8"/>
      <c r="N56" s="8"/>
      <c r="O56" s="8"/>
      <c r="P56" s="8"/>
      <c r="Q56" s="8"/>
      <c r="R56" s="8"/>
      <c r="S56" s="8"/>
      <c r="T56" s="8"/>
      <c r="U56" s="8"/>
      <c r="V56" s="8"/>
      <c r="W56" s="8"/>
      <c r="X56" s="8"/>
      <c r="Y56" s="74"/>
      <c r="Z56" s="55"/>
      <c r="AA56" s="75"/>
      <c r="AB56" s="8"/>
      <c r="AC56" s="36"/>
      <c r="AD56" s="74"/>
      <c r="AE56" s="55"/>
      <c r="AF56" s="76"/>
      <c r="AG56" s="93"/>
      <c r="AH56" s="95"/>
      <c r="AI56" s="95"/>
      <c r="AJ56" s="95"/>
      <c r="AK56" s="95"/>
      <c r="AL56" s="95"/>
      <c r="AM56" s="95"/>
      <c r="AN56" s="95"/>
      <c r="AO56" s="95"/>
      <c r="AP56" s="95"/>
      <c r="AQ56" s="95"/>
      <c r="AR56" s="108"/>
    </row>
    <row r="57" spans="1:74">
      <c r="A57" s="246"/>
      <c r="B57" s="247"/>
      <c r="C57" s="20"/>
      <c r="D57" s="8"/>
      <c r="E57" s="8"/>
      <c r="F57" s="8"/>
      <c r="G57" s="8"/>
      <c r="H57" s="8"/>
      <c r="I57" s="8"/>
      <c r="J57" s="8"/>
      <c r="K57" s="36"/>
      <c r="L57" s="8"/>
      <c r="M57" s="8"/>
      <c r="N57" s="8"/>
      <c r="O57" s="8"/>
      <c r="P57" s="8"/>
      <c r="Q57" s="8"/>
      <c r="R57" s="8"/>
      <c r="S57" s="8"/>
      <c r="T57" s="8"/>
      <c r="U57" s="8"/>
      <c r="V57" s="8"/>
      <c r="W57" s="8"/>
      <c r="X57" s="8"/>
      <c r="Y57" s="74"/>
      <c r="Z57" s="55"/>
      <c r="AA57" s="75"/>
      <c r="AB57" s="8"/>
      <c r="AC57" s="36"/>
      <c r="AD57" s="74"/>
      <c r="AE57" s="55"/>
      <c r="AF57" s="76"/>
      <c r="AG57" s="93"/>
      <c r="AH57" s="95"/>
      <c r="AI57" s="95"/>
      <c r="AJ57" s="95"/>
      <c r="AK57" s="95"/>
      <c r="AL57" s="95"/>
      <c r="AM57" s="95"/>
      <c r="AN57" s="95"/>
      <c r="AO57" s="95"/>
      <c r="AP57" s="95"/>
      <c r="AQ57" s="95"/>
      <c r="AR57" s="108"/>
    </row>
    <row r="58" spans="1:74">
      <c r="A58" s="246"/>
      <c r="B58" s="247"/>
      <c r="C58" s="20"/>
      <c r="D58" s="8"/>
      <c r="E58" s="8"/>
      <c r="F58" s="8"/>
      <c r="G58" s="8"/>
      <c r="H58" s="8"/>
      <c r="I58" s="8"/>
      <c r="J58" s="8"/>
      <c r="K58" s="36"/>
      <c r="L58" s="8"/>
      <c r="M58" s="8"/>
      <c r="N58" s="8"/>
      <c r="O58" s="8"/>
      <c r="P58" s="8"/>
      <c r="Q58" s="8"/>
      <c r="R58" s="8"/>
      <c r="S58" s="8"/>
      <c r="T58" s="8"/>
      <c r="U58" s="8"/>
      <c r="V58" s="8"/>
      <c r="W58" s="8"/>
      <c r="X58" s="8"/>
      <c r="Y58" s="74"/>
      <c r="Z58" s="55"/>
      <c r="AA58" s="75"/>
      <c r="AB58" s="8"/>
      <c r="AC58" s="36"/>
      <c r="AD58" s="74"/>
      <c r="AE58" s="55"/>
      <c r="AF58" s="76"/>
      <c r="AG58" s="93"/>
      <c r="AH58" s="95"/>
      <c r="AI58" s="95"/>
      <c r="AJ58" s="95"/>
      <c r="AK58" s="95"/>
      <c r="AL58" s="95"/>
      <c r="AM58" s="95"/>
      <c r="AN58" s="95"/>
      <c r="AO58" s="95"/>
      <c r="AP58" s="95"/>
      <c r="AQ58" s="95"/>
      <c r="AR58" s="108"/>
    </row>
    <row r="59" spans="1:74">
      <c r="A59" s="246"/>
      <c r="B59" s="247"/>
      <c r="C59" s="20"/>
      <c r="D59" s="8"/>
      <c r="E59" s="8"/>
      <c r="F59" s="8"/>
      <c r="G59" s="8"/>
      <c r="H59" s="8"/>
      <c r="I59" s="8"/>
      <c r="J59" s="8"/>
      <c r="K59" s="36"/>
      <c r="L59" s="8"/>
      <c r="M59" s="8"/>
      <c r="N59" s="8"/>
      <c r="O59" s="8"/>
      <c r="P59" s="8"/>
      <c r="Q59" s="8"/>
      <c r="R59" s="8"/>
      <c r="S59" s="8"/>
      <c r="T59" s="8"/>
      <c r="U59" s="8"/>
      <c r="V59" s="8"/>
      <c r="W59" s="8"/>
      <c r="X59" s="8"/>
      <c r="Y59" s="74"/>
      <c r="Z59" s="55"/>
      <c r="AA59" s="75"/>
      <c r="AB59" s="8"/>
      <c r="AC59" s="36"/>
      <c r="AD59" s="74"/>
      <c r="AE59" s="55"/>
      <c r="AF59" s="76"/>
      <c r="AG59" s="93"/>
      <c r="AH59" s="95"/>
      <c r="AI59" s="95"/>
      <c r="AJ59" s="95"/>
      <c r="AK59" s="95"/>
      <c r="AL59" s="95"/>
      <c r="AM59" s="95"/>
      <c r="AN59" s="95"/>
      <c r="AO59" s="95"/>
      <c r="AP59" s="95"/>
      <c r="AQ59" s="95"/>
      <c r="AR59" s="108"/>
    </row>
    <row r="60" spans="1:74">
      <c r="A60" s="246"/>
      <c r="B60" s="247"/>
      <c r="C60" s="20"/>
      <c r="D60" s="8"/>
      <c r="E60" s="8"/>
      <c r="F60" s="8"/>
      <c r="G60" s="8"/>
      <c r="H60" s="8"/>
      <c r="I60" s="8"/>
      <c r="J60" s="8"/>
      <c r="K60" s="36"/>
      <c r="L60" s="8"/>
      <c r="M60" s="8"/>
      <c r="N60" s="8"/>
      <c r="O60" s="8"/>
      <c r="P60" s="8"/>
      <c r="Q60" s="8"/>
      <c r="R60" s="8"/>
      <c r="S60" s="8"/>
      <c r="T60" s="8"/>
      <c r="U60" s="8"/>
      <c r="V60" s="8"/>
      <c r="W60" s="8"/>
      <c r="X60" s="8"/>
      <c r="Y60" s="74"/>
      <c r="Z60" s="55"/>
      <c r="AA60" s="75"/>
      <c r="AB60" s="8"/>
      <c r="AC60" s="36"/>
      <c r="AD60" s="74"/>
      <c r="AE60" s="55"/>
      <c r="AF60" s="76"/>
      <c r="AG60" s="93"/>
      <c r="AH60" s="95"/>
      <c r="AI60" s="95"/>
      <c r="AJ60" s="95"/>
      <c r="AK60" s="95"/>
      <c r="AL60" s="95"/>
      <c r="AM60" s="95"/>
      <c r="AN60" s="95"/>
      <c r="AO60" s="95"/>
      <c r="AP60" s="95"/>
      <c r="AQ60" s="95"/>
      <c r="AR60" s="108"/>
    </row>
    <row r="61" spans="1:74">
      <c r="A61" s="246"/>
      <c r="B61" s="247"/>
      <c r="C61" s="20"/>
      <c r="D61" s="8"/>
      <c r="E61" s="8"/>
      <c r="F61" s="8"/>
      <c r="G61" s="8"/>
      <c r="H61" s="8"/>
      <c r="I61" s="8"/>
      <c r="J61" s="8"/>
      <c r="K61" s="36"/>
      <c r="L61" s="8"/>
      <c r="M61" s="8"/>
      <c r="N61" s="8"/>
      <c r="O61" s="8"/>
      <c r="P61" s="8"/>
      <c r="Q61" s="8"/>
      <c r="R61" s="8"/>
      <c r="S61" s="8"/>
      <c r="T61" s="8"/>
      <c r="U61" s="8"/>
      <c r="V61" s="8"/>
      <c r="W61" s="8"/>
      <c r="X61" s="8"/>
      <c r="Y61" s="74"/>
      <c r="Z61" s="55"/>
      <c r="AA61" s="75"/>
      <c r="AB61" s="8"/>
      <c r="AC61" s="36"/>
      <c r="AD61" s="74"/>
      <c r="AE61" s="55"/>
      <c r="AF61" s="76"/>
      <c r="AG61" s="93"/>
      <c r="AH61" s="95"/>
      <c r="AI61" s="95"/>
      <c r="AJ61" s="95"/>
      <c r="AK61" s="95"/>
      <c r="AL61" s="95"/>
      <c r="AM61" s="95"/>
      <c r="AN61" s="95"/>
      <c r="AO61" s="95"/>
      <c r="AP61" s="95"/>
      <c r="AQ61" s="95"/>
      <c r="AR61" s="108"/>
    </row>
    <row r="62" spans="1:74">
      <c r="A62" s="246"/>
      <c r="B62" s="247"/>
      <c r="C62" s="20"/>
      <c r="D62" s="8"/>
      <c r="E62" s="8"/>
      <c r="F62" s="8"/>
      <c r="G62" s="8"/>
      <c r="H62" s="8"/>
      <c r="I62" s="8"/>
      <c r="J62" s="8"/>
      <c r="K62" s="36"/>
      <c r="L62" s="8"/>
      <c r="M62" s="8"/>
      <c r="N62" s="8"/>
      <c r="O62" s="8"/>
      <c r="P62" s="8"/>
      <c r="Q62" s="8"/>
      <c r="R62" s="8"/>
      <c r="S62" s="8"/>
      <c r="T62" s="8"/>
      <c r="U62" s="8"/>
      <c r="V62" s="8"/>
      <c r="W62" s="8"/>
      <c r="X62" s="8"/>
      <c r="Y62" s="74"/>
      <c r="Z62" s="55"/>
      <c r="AA62" s="75"/>
      <c r="AB62" s="8"/>
      <c r="AC62" s="36"/>
      <c r="AD62" s="74"/>
      <c r="AE62" s="55"/>
      <c r="AF62" s="76"/>
      <c r="AG62" s="93"/>
      <c r="AH62" s="95"/>
      <c r="AI62" s="95"/>
      <c r="AJ62" s="95"/>
      <c r="AK62" s="95"/>
      <c r="AL62" s="95"/>
      <c r="AM62" s="95"/>
      <c r="AN62" s="95"/>
      <c r="AO62" s="95"/>
      <c r="AP62" s="95"/>
      <c r="AQ62" s="95"/>
      <c r="AR62" s="108"/>
    </row>
    <row r="63" spans="1:74" ht="17.25" customHeight="1">
      <c r="A63" s="246"/>
      <c r="B63" s="247"/>
      <c r="C63" s="20"/>
      <c r="D63" s="8"/>
      <c r="E63" s="8"/>
      <c r="F63" s="8"/>
      <c r="G63" s="8"/>
      <c r="H63" s="8"/>
      <c r="I63" s="8"/>
      <c r="J63" s="8"/>
      <c r="K63" s="36"/>
      <c r="L63" s="8"/>
      <c r="M63" s="8"/>
      <c r="N63" s="8"/>
      <c r="O63" s="8"/>
      <c r="P63" s="8"/>
      <c r="Q63" s="8"/>
      <c r="R63" s="8"/>
      <c r="S63" s="8"/>
      <c r="T63" s="8"/>
      <c r="U63" s="8"/>
      <c r="V63" s="8"/>
      <c r="W63" s="8"/>
      <c r="X63" s="8"/>
      <c r="Y63" s="74"/>
      <c r="Z63" s="55"/>
      <c r="AA63" s="75"/>
      <c r="AB63" s="8"/>
      <c r="AC63" s="36"/>
      <c r="AD63" s="74"/>
      <c r="AE63" s="55"/>
      <c r="AF63" s="76"/>
      <c r="AG63" s="93"/>
      <c r="AH63" s="95"/>
      <c r="AI63" s="95"/>
      <c r="AJ63" s="95"/>
      <c r="AK63" s="95"/>
      <c r="AL63" s="95"/>
      <c r="AM63" s="95"/>
      <c r="AN63" s="95"/>
      <c r="AO63" s="95"/>
      <c r="AP63" s="95"/>
      <c r="AQ63" s="95"/>
      <c r="AR63" s="108"/>
    </row>
    <row r="64" spans="1:74" ht="17.25" customHeight="1">
      <c r="A64" s="246"/>
      <c r="B64" s="247"/>
      <c r="C64" s="20"/>
      <c r="D64" s="8"/>
      <c r="E64" s="8"/>
      <c r="F64" s="8"/>
      <c r="G64" s="8"/>
      <c r="H64" s="8"/>
      <c r="I64" s="8"/>
      <c r="J64" s="8"/>
      <c r="K64" s="36"/>
      <c r="L64" s="8"/>
      <c r="M64" s="8"/>
      <c r="N64" s="8"/>
      <c r="O64" s="8"/>
      <c r="P64" s="8"/>
      <c r="Q64" s="8"/>
      <c r="R64" s="8"/>
      <c r="S64" s="8"/>
      <c r="T64" s="8"/>
      <c r="U64" s="8"/>
      <c r="V64" s="8"/>
      <c r="W64" s="8"/>
      <c r="X64" s="8"/>
      <c r="Y64" s="74"/>
      <c r="Z64" s="55"/>
      <c r="AA64" s="75"/>
      <c r="AB64" s="8"/>
      <c r="AC64" s="36"/>
      <c r="AD64" s="74"/>
      <c r="AE64" s="55"/>
      <c r="AF64" s="76"/>
      <c r="AG64" s="93"/>
      <c r="AH64" s="95"/>
      <c r="AI64" s="95"/>
      <c r="AJ64" s="95"/>
      <c r="AK64" s="95"/>
      <c r="AL64" s="95"/>
      <c r="AM64" s="95"/>
      <c r="AN64" s="95"/>
      <c r="AO64" s="95"/>
      <c r="AP64" s="95"/>
      <c r="AQ64" s="95"/>
      <c r="AR64" s="108"/>
    </row>
    <row r="65" spans="1:74">
      <c r="A65" s="246"/>
      <c r="B65" s="247"/>
      <c r="C65" s="20"/>
      <c r="D65" s="8"/>
      <c r="E65" s="8"/>
      <c r="F65" s="8"/>
      <c r="G65" s="8"/>
      <c r="H65" s="8"/>
      <c r="I65" s="8"/>
      <c r="J65" s="8"/>
      <c r="K65" s="36"/>
      <c r="L65" s="8"/>
      <c r="M65" s="8"/>
      <c r="N65" s="8"/>
      <c r="O65" s="8"/>
      <c r="P65" s="8"/>
      <c r="Q65" s="8"/>
      <c r="R65" s="8"/>
      <c r="S65" s="8"/>
      <c r="T65" s="8"/>
      <c r="U65" s="8"/>
      <c r="V65" s="8"/>
      <c r="W65" s="8"/>
      <c r="X65" s="8"/>
      <c r="Y65" s="74"/>
      <c r="Z65" s="55"/>
      <c r="AA65" s="75"/>
      <c r="AB65" s="8"/>
      <c r="AC65" s="36"/>
      <c r="AD65" s="74"/>
      <c r="AE65" s="55"/>
      <c r="AF65" s="76"/>
      <c r="AG65" s="93"/>
      <c r="AH65" s="95"/>
      <c r="AI65" s="95"/>
      <c r="AJ65" s="95"/>
      <c r="AK65" s="95"/>
      <c r="AL65" s="95"/>
      <c r="AM65" s="95"/>
      <c r="AN65" s="95"/>
      <c r="AO65" s="95"/>
      <c r="AP65" s="95"/>
      <c r="AQ65" s="95"/>
      <c r="AR65" s="108"/>
    </row>
    <row r="66" spans="1:74">
      <c r="A66" s="246"/>
      <c r="B66" s="247"/>
      <c r="C66" s="20"/>
      <c r="D66" s="8"/>
      <c r="E66" s="8"/>
      <c r="F66" s="8"/>
      <c r="G66" s="8"/>
      <c r="H66" s="8"/>
      <c r="I66" s="8"/>
      <c r="J66" s="8"/>
      <c r="K66" s="36"/>
      <c r="L66" s="8"/>
      <c r="M66" s="8"/>
      <c r="N66" s="8"/>
      <c r="O66" s="8"/>
      <c r="P66" s="8"/>
      <c r="Q66" s="8"/>
      <c r="R66" s="8"/>
      <c r="S66" s="8"/>
      <c r="T66" s="8"/>
      <c r="U66" s="8"/>
      <c r="V66" s="8"/>
      <c r="W66" s="8"/>
      <c r="X66" s="8"/>
      <c r="Y66" s="74"/>
      <c r="Z66" s="55"/>
      <c r="AA66" s="75"/>
      <c r="AB66" s="8"/>
      <c r="AC66" s="36"/>
      <c r="AD66" s="74"/>
      <c r="AE66" s="55"/>
      <c r="AF66" s="76"/>
      <c r="AG66" s="93"/>
      <c r="AH66" s="95"/>
      <c r="AI66" s="95"/>
      <c r="AJ66" s="95"/>
      <c r="AK66" s="95"/>
      <c r="AL66" s="95"/>
      <c r="AM66" s="95"/>
      <c r="AN66" s="95"/>
      <c r="AO66" s="95"/>
      <c r="AP66" s="95"/>
      <c r="AQ66" s="95"/>
      <c r="AR66" s="108"/>
    </row>
    <row r="67" spans="1:74" ht="17.25" customHeight="1">
      <c r="A67" s="246"/>
      <c r="B67" s="247"/>
      <c r="C67" s="20"/>
      <c r="D67" s="8"/>
      <c r="E67" s="8"/>
      <c r="F67" s="8"/>
      <c r="G67" s="8"/>
      <c r="H67" s="8"/>
      <c r="I67" s="8"/>
      <c r="J67" s="8"/>
      <c r="K67" s="36"/>
      <c r="L67" s="8"/>
      <c r="M67" s="8"/>
      <c r="N67" s="8"/>
      <c r="O67" s="8"/>
      <c r="P67" s="8"/>
      <c r="Q67" s="8"/>
      <c r="R67" s="8"/>
      <c r="S67" s="8"/>
      <c r="T67" s="8"/>
      <c r="U67" s="8"/>
      <c r="V67" s="8"/>
      <c r="W67" s="8"/>
      <c r="X67" s="8"/>
      <c r="Y67" s="74"/>
      <c r="Z67" s="55"/>
      <c r="AA67" s="75"/>
      <c r="AB67" s="8"/>
      <c r="AC67" s="36"/>
      <c r="AD67" s="74"/>
      <c r="AE67" s="55"/>
      <c r="AF67" s="76"/>
      <c r="AG67" s="93"/>
      <c r="AH67" s="95"/>
      <c r="AI67" s="95"/>
      <c r="AJ67" s="95"/>
      <c r="AK67" s="95"/>
      <c r="AL67" s="95"/>
      <c r="AM67" s="95"/>
      <c r="AN67" s="95"/>
      <c r="AO67" s="95"/>
      <c r="AP67" s="95"/>
      <c r="AQ67" s="95"/>
      <c r="AR67" s="108"/>
      <c r="AT67" s="251" t="s">
        <v>96</v>
      </c>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3"/>
    </row>
    <row r="68" spans="1:74" ht="17.25" customHeight="1" thickBot="1">
      <c r="A68" s="268"/>
      <c r="B68" s="269"/>
      <c r="C68" s="21"/>
      <c r="D68" s="22"/>
      <c r="E68" s="22"/>
      <c r="F68" s="22"/>
      <c r="G68" s="22"/>
      <c r="H68" s="22"/>
      <c r="I68" s="22"/>
      <c r="J68" s="22"/>
      <c r="K68" s="37"/>
      <c r="L68" s="22"/>
      <c r="M68" s="22"/>
      <c r="N68" s="22"/>
      <c r="O68" s="22"/>
      <c r="P68" s="22"/>
      <c r="Q68" s="22"/>
      <c r="R68" s="22"/>
      <c r="S68" s="22"/>
      <c r="T68" s="22"/>
      <c r="U68" s="22"/>
      <c r="V68" s="22"/>
      <c r="W68" s="22"/>
      <c r="X68" s="22"/>
      <c r="Y68" s="79"/>
      <c r="Z68" s="80"/>
      <c r="AA68" s="81"/>
      <c r="AB68" s="22"/>
      <c r="AC68" s="37"/>
      <c r="AD68" s="79"/>
      <c r="AE68" s="80"/>
      <c r="AF68" s="82"/>
      <c r="AG68" s="96"/>
      <c r="AH68" s="97"/>
      <c r="AI68" s="97"/>
      <c r="AJ68" s="97"/>
      <c r="AK68" s="97"/>
      <c r="AL68" s="97"/>
      <c r="AM68" s="97"/>
      <c r="AN68" s="97"/>
      <c r="AO68" s="97"/>
      <c r="AP68" s="97"/>
      <c r="AQ68" s="97"/>
      <c r="AR68" s="109"/>
      <c r="AT68" s="254"/>
      <c r="AU68" s="255"/>
      <c r="AV68" s="255"/>
      <c r="AW68" s="255"/>
      <c r="AX68" s="255"/>
      <c r="AY68" s="255"/>
      <c r="AZ68" s="255"/>
      <c r="BA68" s="255"/>
      <c r="BB68" s="255"/>
      <c r="BC68" s="255"/>
      <c r="BD68" s="255"/>
      <c r="BE68" s="255"/>
      <c r="BF68" s="255"/>
      <c r="BG68" s="255"/>
      <c r="BH68" s="255"/>
      <c r="BI68" s="255"/>
      <c r="BJ68" s="255"/>
      <c r="BK68" s="255"/>
      <c r="BL68" s="255"/>
      <c r="BM68" s="255"/>
      <c r="BN68" s="255"/>
      <c r="BO68" s="255"/>
      <c r="BP68" s="255"/>
      <c r="BQ68" s="255"/>
      <c r="BR68" s="255"/>
      <c r="BS68" s="255"/>
      <c r="BT68" s="255"/>
      <c r="BU68" s="255"/>
      <c r="BV68" s="256"/>
    </row>
    <row r="69" spans="1:74">
      <c r="AT69" s="124"/>
      <c r="AU69" s="124"/>
      <c r="AV69" s="124"/>
      <c r="AW69" s="124"/>
      <c r="AX69" s="124"/>
      <c r="AY69" s="124"/>
      <c r="AZ69" s="124"/>
      <c r="BA69" s="124"/>
      <c r="BB69" s="124"/>
      <c r="BC69" s="124"/>
      <c r="BD69" s="124"/>
      <c r="BE69" s="124"/>
      <c r="BF69" s="124"/>
      <c r="BG69" s="101"/>
      <c r="BH69" s="101"/>
      <c r="BI69" s="101"/>
      <c r="BJ69" s="101"/>
    </row>
    <row r="81" spans="1:44" ht="19.5" thickBot="1">
      <c r="A81" s="29" t="s">
        <v>162</v>
      </c>
      <c r="B81" s="30"/>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row>
    <row r="82" spans="1:44">
      <c r="A82" s="263" t="s">
        <v>35</v>
      </c>
      <c r="B82" s="259"/>
      <c r="C82" s="257" t="s">
        <v>164</v>
      </c>
      <c r="D82" s="258"/>
      <c r="E82" s="258"/>
      <c r="F82" s="258"/>
      <c r="G82" s="258"/>
      <c r="H82" s="258"/>
      <c r="I82" s="258"/>
      <c r="J82" s="258"/>
      <c r="K82" s="259"/>
      <c r="L82" s="257" t="s">
        <v>165</v>
      </c>
      <c r="M82" s="258"/>
      <c r="N82" s="258"/>
      <c r="O82" s="258"/>
      <c r="P82" s="258"/>
      <c r="Q82" s="258"/>
      <c r="R82" s="258"/>
      <c r="S82" s="258"/>
      <c r="T82" s="258"/>
      <c r="U82" s="257" t="s">
        <v>166</v>
      </c>
      <c r="V82" s="258"/>
      <c r="W82" s="258"/>
      <c r="X82" s="258"/>
      <c r="Y82" s="258"/>
      <c r="Z82" s="258"/>
      <c r="AA82" s="258"/>
      <c r="AB82" s="258"/>
      <c r="AC82" s="258"/>
      <c r="AD82" s="307" t="s">
        <v>167</v>
      </c>
      <c r="AE82" s="307"/>
      <c r="AF82" s="307"/>
      <c r="AG82" s="307"/>
      <c r="AH82" s="307"/>
      <c r="AI82" s="307"/>
      <c r="AJ82" s="307"/>
      <c r="AK82" s="307"/>
      <c r="AL82" s="307"/>
      <c r="AM82" s="297" t="s">
        <v>168</v>
      </c>
      <c r="AN82" s="302"/>
      <c r="AO82" s="302"/>
      <c r="AP82" s="302"/>
      <c r="AQ82" s="302"/>
      <c r="AR82" s="305"/>
    </row>
    <row r="83" spans="1:44" ht="15" thickBot="1">
      <c r="A83" s="264"/>
      <c r="B83" s="262"/>
      <c r="C83" s="260"/>
      <c r="D83" s="261"/>
      <c r="E83" s="261"/>
      <c r="F83" s="261"/>
      <c r="G83" s="261"/>
      <c r="H83" s="261"/>
      <c r="I83" s="261"/>
      <c r="J83" s="261"/>
      <c r="K83" s="262"/>
      <c r="L83" s="260"/>
      <c r="M83" s="261"/>
      <c r="N83" s="261"/>
      <c r="O83" s="261"/>
      <c r="P83" s="261"/>
      <c r="Q83" s="261"/>
      <c r="R83" s="261"/>
      <c r="S83" s="261"/>
      <c r="T83" s="261"/>
      <c r="U83" s="260"/>
      <c r="V83" s="261"/>
      <c r="W83" s="261"/>
      <c r="X83" s="261"/>
      <c r="Y83" s="261"/>
      <c r="Z83" s="261"/>
      <c r="AA83" s="261"/>
      <c r="AB83" s="261"/>
      <c r="AC83" s="261"/>
      <c r="AD83" s="308"/>
      <c r="AE83" s="308"/>
      <c r="AF83" s="308"/>
      <c r="AG83" s="308"/>
      <c r="AH83" s="308"/>
      <c r="AI83" s="308"/>
      <c r="AJ83" s="308"/>
      <c r="AK83" s="308"/>
      <c r="AL83" s="308"/>
      <c r="AM83" s="298"/>
      <c r="AN83" s="303"/>
      <c r="AO83" s="303"/>
      <c r="AP83" s="303"/>
      <c r="AQ83" s="303"/>
      <c r="AR83" s="306"/>
    </row>
    <row r="84" spans="1:44" ht="15" thickTop="1">
      <c r="A84" s="241"/>
      <c r="B84" s="242"/>
      <c r="C84" s="31"/>
      <c r="D84" s="32"/>
      <c r="E84" s="32"/>
      <c r="F84" s="32"/>
      <c r="G84" s="32"/>
      <c r="H84" s="32"/>
      <c r="I84" s="32"/>
      <c r="J84" s="32"/>
      <c r="K84" s="41"/>
      <c r="L84" s="31"/>
      <c r="M84" s="32"/>
      <c r="N84" s="32"/>
      <c r="O84" s="32"/>
      <c r="P84" s="32"/>
      <c r="Q84" s="32"/>
      <c r="R84" s="32"/>
      <c r="S84" s="32"/>
      <c r="T84" s="41"/>
      <c r="U84" s="44"/>
      <c r="V84" s="32"/>
      <c r="W84" s="32"/>
      <c r="X84" s="32"/>
      <c r="Y84" s="83"/>
      <c r="Z84" s="49"/>
      <c r="AA84" s="49"/>
      <c r="AB84" s="32"/>
      <c r="AC84" s="41"/>
      <c r="AD84" s="84"/>
      <c r="AE84" s="49"/>
      <c r="AF84" s="50"/>
      <c r="AG84" s="98"/>
      <c r="AH84" s="98"/>
      <c r="AI84" s="98"/>
      <c r="AJ84" s="98"/>
      <c r="AK84" s="98"/>
      <c r="AL84" s="99"/>
      <c r="AM84" s="98"/>
      <c r="AN84" s="95"/>
      <c r="AO84" s="95"/>
      <c r="AP84" s="95"/>
      <c r="AQ84" s="95"/>
      <c r="AR84" s="108"/>
    </row>
    <row r="85" spans="1:44">
      <c r="A85" s="246"/>
      <c r="B85" s="299"/>
      <c r="C85" s="19"/>
      <c r="D85" s="8"/>
      <c r="E85" s="8"/>
      <c r="F85" s="8"/>
      <c r="G85" s="8"/>
      <c r="H85" s="8"/>
      <c r="I85" s="8"/>
      <c r="J85" s="8"/>
      <c r="K85" s="36"/>
      <c r="L85" s="19"/>
      <c r="M85" s="8"/>
      <c r="N85" s="8"/>
      <c r="O85" s="8"/>
      <c r="P85" s="8"/>
      <c r="Q85" s="8"/>
      <c r="R85" s="8"/>
      <c r="S85" s="8"/>
      <c r="T85" s="36"/>
      <c r="U85" s="20"/>
      <c r="V85" s="8"/>
      <c r="W85" s="8"/>
      <c r="X85" s="8"/>
      <c r="Y85" s="75"/>
      <c r="Z85" s="55"/>
      <c r="AA85" s="55"/>
      <c r="AB85" s="8"/>
      <c r="AC85" s="36"/>
      <c r="AD85" s="74"/>
      <c r="AE85" s="55"/>
      <c r="AF85" s="76"/>
      <c r="AG85" s="95"/>
      <c r="AH85" s="95"/>
      <c r="AI85" s="95"/>
      <c r="AJ85" s="95"/>
      <c r="AK85" s="95"/>
      <c r="AL85" s="93"/>
      <c r="AM85" s="95"/>
      <c r="AN85" s="95"/>
      <c r="AO85" s="95"/>
      <c r="AP85" s="95"/>
      <c r="AQ85" s="95"/>
      <c r="AR85" s="108"/>
    </row>
    <row r="86" spans="1:44">
      <c r="A86" s="246"/>
      <c r="B86" s="299"/>
      <c r="C86" s="19"/>
      <c r="D86" s="8"/>
      <c r="E86" s="8"/>
      <c r="F86" s="8"/>
      <c r="G86" s="8"/>
      <c r="H86" s="8"/>
      <c r="I86" s="8"/>
      <c r="J86" s="8"/>
      <c r="K86" s="36"/>
      <c r="L86" s="19"/>
      <c r="M86" s="8"/>
      <c r="N86" s="8"/>
      <c r="O86" s="8"/>
      <c r="P86" s="8"/>
      <c r="Q86" s="8"/>
      <c r="R86" s="8"/>
      <c r="S86" s="8"/>
      <c r="T86" s="36"/>
      <c r="U86" s="20"/>
      <c r="V86" s="8"/>
      <c r="W86" s="8"/>
      <c r="X86" s="8"/>
      <c r="Y86" s="75"/>
      <c r="Z86" s="55"/>
      <c r="AA86" s="55"/>
      <c r="AB86" s="8"/>
      <c r="AC86" s="36"/>
      <c r="AD86" s="74"/>
      <c r="AE86" s="55"/>
      <c r="AF86" s="76"/>
      <c r="AG86" s="95"/>
      <c r="AH86" s="95"/>
      <c r="AI86" s="95"/>
      <c r="AJ86" s="95"/>
      <c r="AK86" s="95"/>
      <c r="AL86" s="93"/>
      <c r="AM86" s="95"/>
      <c r="AN86" s="95"/>
      <c r="AO86" s="95"/>
      <c r="AP86" s="95"/>
      <c r="AQ86" s="95"/>
      <c r="AR86" s="108"/>
    </row>
    <row r="87" spans="1:44">
      <c r="A87" s="246"/>
      <c r="B87" s="299"/>
      <c r="C87" s="19"/>
      <c r="D87" s="8"/>
      <c r="E87" s="8"/>
      <c r="F87" s="8"/>
      <c r="G87" s="8"/>
      <c r="H87" s="8"/>
      <c r="I87" s="8"/>
      <c r="J87" s="8"/>
      <c r="K87" s="36"/>
      <c r="L87" s="19"/>
      <c r="M87" s="8"/>
      <c r="N87" s="8"/>
      <c r="O87" s="8"/>
      <c r="P87" s="8"/>
      <c r="Q87" s="8"/>
      <c r="R87" s="8"/>
      <c r="S87" s="8"/>
      <c r="T87" s="36"/>
      <c r="U87" s="19"/>
      <c r="V87" s="8"/>
      <c r="W87" s="8"/>
      <c r="X87" s="8"/>
      <c r="Y87" s="75"/>
      <c r="Z87" s="55"/>
      <c r="AA87" s="55"/>
      <c r="AB87" s="8"/>
      <c r="AC87" s="36"/>
      <c r="AD87" s="74"/>
      <c r="AE87" s="55"/>
      <c r="AF87" s="76"/>
      <c r="AG87" s="95"/>
      <c r="AH87" s="95"/>
      <c r="AI87" s="95"/>
      <c r="AJ87" s="95"/>
      <c r="AK87" s="95"/>
      <c r="AL87" s="93"/>
      <c r="AM87" s="95"/>
      <c r="AN87" s="95"/>
      <c r="AO87" s="95"/>
      <c r="AP87" s="95"/>
      <c r="AQ87" s="95"/>
      <c r="AR87" s="108"/>
    </row>
    <row r="88" spans="1:44">
      <c r="A88" s="246"/>
      <c r="B88" s="247"/>
      <c r="C88" s="19"/>
      <c r="D88" s="8"/>
      <c r="E88" s="8"/>
      <c r="F88" s="8"/>
      <c r="G88" s="8"/>
      <c r="H88" s="8"/>
      <c r="I88" s="8"/>
      <c r="J88" s="8"/>
      <c r="K88" s="36"/>
      <c r="L88" s="19"/>
      <c r="M88" s="8"/>
      <c r="N88" s="8"/>
      <c r="O88" s="8"/>
      <c r="P88" s="8"/>
      <c r="Q88" s="8"/>
      <c r="R88" s="8"/>
      <c r="S88" s="8"/>
      <c r="T88" s="36"/>
      <c r="U88" s="20"/>
      <c r="V88" s="8"/>
      <c r="W88" s="8"/>
      <c r="X88" s="8"/>
      <c r="Y88" s="55"/>
      <c r="Z88" s="55"/>
      <c r="AA88" s="75"/>
      <c r="AB88" s="8"/>
      <c r="AC88" s="36"/>
      <c r="AD88" s="54"/>
      <c r="AE88" s="55"/>
      <c r="AF88" s="76"/>
      <c r="AG88" s="95"/>
      <c r="AH88" s="95"/>
      <c r="AI88" s="95"/>
      <c r="AJ88" s="95"/>
      <c r="AK88" s="95"/>
      <c r="AL88" s="93"/>
      <c r="AM88" s="95"/>
      <c r="AN88" s="95"/>
      <c r="AO88" s="95"/>
      <c r="AP88" s="95"/>
      <c r="AQ88" s="95"/>
      <c r="AR88" s="108"/>
    </row>
    <row r="89" spans="1:44">
      <c r="A89" s="246"/>
      <c r="B89" s="247"/>
      <c r="C89" s="19"/>
      <c r="D89" s="8"/>
      <c r="E89" s="8"/>
      <c r="F89" s="8"/>
      <c r="G89" s="8"/>
      <c r="H89" s="8"/>
      <c r="I89" s="8"/>
      <c r="J89" s="8"/>
      <c r="K89" s="36"/>
      <c r="L89" s="19"/>
      <c r="M89" s="8"/>
      <c r="N89" s="8"/>
      <c r="O89" s="8"/>
      <c r="P89" s="8"/>
      <c r="Q89" s="8"/>
      <c r="R89" s="8"/>
      <c r="S89" s="8"/>
      <c r="T89" s="36"/>
      <c r="U89" s="20"/>
      <c r="V89" s="8"/>
      <c r="W89" s="8"/>
      <c r="X89" s="8"/>
      <c r="Y89" s="55"/>
      <c r="Z89" s="55"/>
      <c r="AA89" s="75"/>
      <c r="AB89" s="8"/>
      <c r="AC89" s="36"/>
      <c r="AD89" s="54"/>
      <c r="AE89" s="55"/>
      <c r="AF89" s="76"/>
      <c r="AG89" s="95"/>
      <c r="AH89" s="95"/>
      <c r="AI89" s="95"/>
      <c r="AJ89" s="95"/>
      <c r="AK89" s="95"/>
      <c r="AL89" s="93"/>
      <c r="AM89" s="95"/>
      <c r="AN89" s="95"/>
      <c r="AO89" s="95"/>
      <c r="AP89" s="95"/>
      <c r="AQ89" s="95"/>
      <c r="AR89" s="108"/>
    </row>
    <row r="90" spans="1:44">
      <c r="A90" s="246"/>
      <c r="B90" s="247"/>
      <c r="C90" s="19"/>
      <c r="D90" s="8"/>
      <c r="E90" s="8"/>
      <c r="F90" s="8"/>
      <c r="G90" s="8"/>
      <c r="H90" s="8"/>
      <c r="I90" s="8"/>
      <c r="J90" s="8"/>
      <c r="K90" s="36"/>
      <c r="L90" s="19"/>
      <c r="M90" s="8"/>
      <c r="N90" s="8"/>
      <c r="O90" s="8"/>
      <c r="P90" s="8"/>
      <c r="Q90" s="8"/>
      <c r="R90" s="8"/>
      <c r="S90" s="8"/>
      <c r="T90" s="36"/>
      <c r="U90" s="20"/>
      <c r="V90" s="8"/>
      <c r="W90" s="8"/>
      <c r="X90" s="8"/>
      <c r="Y90" s="55"/>
      <c r="Z90" s="55"/>
      <c r="AA90" s="75"/>
      <c r="AB90" s="8"/>
      <c r="AC90" s="36"/>
      <c r="AD90" s="54"/>
      <c r="AE90" s="55"/>
      <c r="AF90" s="76"/>
      <c r="AG90" s="95"/>
      <c r="AH90" s="95"/>
      <c r="AI90" s="95"/>
      <c r="AJ90" s="95"/>
      <c r="AK90" s="95"/>
      <c r="AL90" s="93"/>
      <c r="AM90" s="95"/>
      <c r="AN90" s="95"/>
      <c r="AO90" s="95"/>
      <c r="AP90" s="95"/>
      <c r="AQ90" s="95"/>
      <c r="AR90" s="108"/>
    </row>
    <row r="91" spans="1:44">
      <c r="A91" s="246"/>
      <c r="B91" s="247"/>
      <c r="C91" s="19"/>
      <c r="D91" s="8"/>
      <c r="E91" s="8"/>
      <c r="F91" s="8"/>
      <c r="G91" s="8"/>
      <c r="H91" s="8"/>
      <c r="I91" s="8"/>
      <c r="J91" s="8"/>
      <c r="K91" s="36"/>
      <c r="L91" s="19"/>
      <c r="M91" s="8"/>
      <c r="N91" s="8"/>
      <c r="O91" s="8"/>
      <c r="P91" s="8"/>
      <c r="Q91" s="8"/>
      <c r="R91" s="8"/>
      <c r="S91" s="8"/>
      <c r="T91" s="36"/>
      <c r="U91" s="20"/>
      <c r="V91" s="8"/>
      <c r="W91" s="8"/>
      <c r="X91" s="8"/>
      <c r="Y91" s="55"/>
      <c r="Z91" s="55"/>
      <c r="AA91" s="75"/>
      <c r="AB91" s="8"/>
      <c r="AC91" s="36"/>
      <c r="AD91" s="54"/>
      <c r="AE91" s="55"/>
      <c r="AF91" s="76"/>
      <c r="AG91" s="95"/>
      <c r="AH91" s="95"/>
      <c r="AI91" s="95"/>
      <c r="AJ91" s="95"/>
      <c r="AK91" s="95"/>
      <c r="AL91" s="93"/>
      <c r="AM91" s="95"/>
      <c r="AN91" s="95"/>
      <c r="AO91" s="95"/>
      <c r="AP91" s="95"/>
      <c r="AQ91" s="95"/>
      <c r="AR91" s="108"/>
    </row>
    <row r="92" spans="1:44">
      <c r="A92" s="246"/>
      <c r="B92" s="247"/>
      <c r="C92" s="19"/>
      <c r="D92" s="8"/>
      <c r="E92" s="8"/>
      <c r="F92" s="8"/>
      <c r="G92" s="8"/>
      <c r="H92" s="8"/>
      <c r="I92" s="8"/>
      <c r="J92" s="8"/>
      <c r="K92" s="36"/>
      <c r="L92" s="19"/>
      <c r="M92" s="8"/>
      <c r="N92" s="8"/>
      <c r="O92" s="8"/>
      <c r="P92" s="8"/>
      <c r="Q92" s="8"/>
      <c r="R92" s="8"/>
      <c r="S92" s="8"/>
      <c r="T92" s="36"/>
      <c r="U92" s="20"/>
      <c r="V92" s="8"/>
      <c r="W92" s="8"/>
      <c r="X92" s="8"/>
      <c r="Y92" s="55"/>
      <c r="Z92" s="55"/>
      <c r="AA92" s="75"/>
      <c r="AB92" s="8"/>
      <c r="AC92" s="36"/>
      <c r="AD92" s="54"/>
      <c r="AE92" s="55"/>
      <c r="AF92" s="76"/>
      <c r="AG92" s="95"/>
      <c r="AH92" s="95"/>
      <c r="AI92" s="95"/>
      <c r="AJ92" s="95"/>
      <c r="AK92" s="95"/>
      <c r="AL92" s="93"/>
      <c r="AM92" s="95"/>
      <c r="AN92" s="95"/>
      <c r="AO92" s="95"/>
      <c r="AP92" s="95"/>
      <c r="AQ92" s="95"/>
      <c r="AR92" s="108"/>
    </row>
    <row r="93" spans="1:44" ht="15" thickBot="1">
      <c r="A93" s="268"/>
      <c r="B93" s="269"/>
      <c r="C93" s="111"/>
      <c r="D93" s="22"/>
      <c r="E93" s="22"/>
      <c r="F93" s="22"/>
      <c r="G93" s="22"/>
      <c r="H93" s="22"/>
      <c r="I93" s="22"/>
      <c r="J93" s="22"/>
      <c r="K93" s="37"/>
      <c r="L93" s="111"/>
      <c r="M93" s="22"/>
      <c r="N93" s="22"/>
      <c r="O93" s="22"/>
      <c r="P93" s="22"/>
      <c r="Q93" s="22"/>
      <c r="R93" s="22"/>
      <c r="S93" s="22"/>
      <c r="T93" s="37"/>
      <c r="U93" s="21"/>
      <c r="V93" s="22"/>
      <c r="W93" s="22"/>
      <c r="X93" s="22"/>
      <c r="Y93" s="80"/>
      <c r="Z93" s="80"/>
      <c r="AA93" s="81"/>
      <c r="AB93" s="22"/>
      <c r="AC93" s="37"/>
      <c r="AD93" s="62"/>
      <c r="AE93" s="80"/>
      <c r="AF93" s="82"/>
      <c r="AG93" s="97"/>
      <c r="AH93" s="97"/>
      <c r="AI93" s="97"/>
      <c r="AJ93" s="97"/>
      <c r="AK93" s="97"/>
      <c r="AL93" s="96"/>
      <c r="AM93" s="97"/>
      <c r="AN93" s="97"/>
      <c r="AO93" s="97"/>
      <c r="AP93" s="97"/>
      <c r="AQ93" s="97"/>
      <c r="AR93" s="109"/>
    </row>
    <row r="94" spans="1:44">
      <c r="A94" s="112"/>
      <c r="B94" s="112"/>
      <c r="C94" s="113"/>
      <c r="D94" s="114"/>
      <c r="E94" s="114"/>
      <c r="F94" s="114"/>
      <c r="G94" s="114"/>
      <c r="H94" s="114"/>
      <c r="I94" s="114"/>
      <c r="J94" s="114"/>
      <c r="K94" s="114"/>
      <c r="L94" s="113"/>
      <c r="M94" s="114"/>
      <c r="N94" s="114"/>
      <c r="O94" s="114"/>
      <c r="P94" s="114"/>
      <c r="Q94" s="114"/>
      <c r="R94" s="114"/>
      <c r="S94" s="114"/>
      <c r="T94" s="114"/>
      <c r="U94" s="114"/>
      <c r="V94" s="114"/>
      <c r="W94" s="114"/>
      <c r="X94" s="114"/>
      <c r="Y94" s="116"/>
      <c r="Z94" s="116"/>
      <c r="AA94" s="117"/>
      <c r="AB94" s="114"/>
      <c r="AC94" s="114"/>
      <c r="AD94" s="118"/>
      <c r="AE94" s="116"/>
      <c r="AF94" s="119"/>
      <c r="AG94" s="123"/>
      <c r="AH94" s="123"/>
      <c r="AI94" s="123"/>
      <c r="AJ94" s="123"/>
      <c r="AK94" s="123"/>
      <c r="AL94" s="123"/>
      <c r="AM94" s="123"/>
      <c r="AN94" s="123"/>
      <c r="AO94" s="123"/>
      <c r="AP94" s="123"/>
      <c r="AQ94" s="123"/>
      <c r="AR94" s="123"/>
    </row>
    <row r="95" spans="1:44" ht="19.5" thickBot="1">
      <c r="A95" s="23" t="s">
        <v>94</v>
      </c>
      <c r="B95" s="24"/>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row>
    <row r="96" spans="1:44">
      <c r="A96" s="263" t="s">
        <v>35</v>
      </c>
      <c r="B96" s="259"/>
      <c r="C96" s="257" t="s">
        <v>36</v>
      </c>
      <c r="D96" s="258"/>
      <c r="E96" s="258"/>
      <c r="F96" s="258"/>
      <c r="G96" s="258"/>
      <c r="H96" s="258"/>
      <c r="I96" s="258"/>
      <c r="J96" s="258"/>
      <c r="K96" s="259"/>
      <c r="L96" s="257" t="s">
        <v>60</v>
      </c>
      <c r="M96" s="258"/>
      <c r="N96" s="258"/>
      <c r="O96" s="258"/>
      <c r="P96" s="258"/>
      <c r="Q96" s="258"/>
      <c r="R96" s="258"/>
      <c r="S96" s="258"/>
      <c r="T96" s="258"/>
      <c r="U96" s="258"/>
      <c r="V96" s="258"/>
      <c r="W96" s="258"/>
      <c r="X96" s="259"/>
      <c r="Y96" s="257" t="s">
        <v>38</v>
      </c>
      <c r="Z96" s="258"/>
      <c r="AA96" s="258"/>
      <c r="AB96" s="258"/>
      <c r="AC96" s="259"/>
      <c r="AD96" s="270" t="s">
        <v>39</v>
      </c>
      <c r="AE96" s="271"/>
      <c r="AF96" s="272"/>
      <c r="AG96" s="257" t="s">
        <v>61</v>
      </c>
      <c r="AH96" s="258"/>
      <c r="AI96" s="258"/>
      <c r="AJ96" s="258"/>
      <c r="AK96" s="258"/>
      <c r="AL96" s="258"/>
      <c r="AM96" s="258"/>
      <c r="AN96" s="258"/>
      <c r="AO96" s="258"/>
      <c r="AP96" s="258"/>
      <c r="AQ96" s="258"/>
      <c r="AR96" s="276"/>
    </row>
    <row r="97" spans="1:44" ht="15" thickBot="1">
      <c r="A97" s="264"/>
      <c r="B97" s="262"/>
      <c r="C97" s="260"/>
      <c r="D97" s="261"/>
      <c r="E97" s="261"/>
      <c r="F97" s="261"/>
      <c r="G97" s="261"/>
      <c r="H97" s="261"/>
      <c r="I97" s="261"/>
      <c r="J97" s="261"/>
      <c r="K97" s="262"/>
      <c r="L97" s="260"/>
      <c r="M97" s="261"/>
      <c r="N97" s="261"/>
      <c r="O97" s="261"/>
      <c r="P97" s="261"/>
      <c r="Q97" s="261"/>
      <c r="R97" s="261"/>
      <c r="S97" s="261"/>
      <c r="T97" s="261"/>
      <c r="U97" s="261"/>
      <c r="V97" s="261"/>
      <c r="W97" s="261"/>
      <c r="X97" s="262"/>
      <c r="Y97" s="260"/>
      <c r="Z97" s="261"/>
      <c r="AA97" s="261"/>
      <c r="AB97" s="261"/>
      <c r="AC97" s="262"/>
      <c r="AD97" s="273"/>
      <c r="AE97" s="274"/>
      <c r="AF97" s="275"/>
      <c r="AG97" s="260"/>
      <c r="AH97" s="261"/>
      <c r="AI97" s="261"/>
      <c r="AJ97" s="261"/>
      <c r="AK97" s="261"/>
      <c r="AL97" s="261"/>
      <c r="AM97" s="261"/>
      <c r="AN97" s="261"/>
      <c r="AO97" s="261"/>
      <c r="AP97" s="261"/>
      <c r="AQ97" s="261"/>
      <c r="AR97" s="277"/>
    </row>
    <row r="98" spans="1:44" ht="15" thickTop="1">
      <c r="A98" s="241">
        <v>1</v>
      </c>
      <c r="B98" s="242"/>
      <c r="C98" s="31" t="s">
        <v>62</v>
      </c>
      <c r="D98" s="32"/>
      <c r="E98" s="32"/>
      <c r="F98" s="32"/>
      <c r="G98" s="32"/>
      <c r="H98" s="32"/>
      <c r="I98" s="32"/>
      <c r="J98" s="32"/>
      <c r="K98" s="41"/>
      <c r="L98" s="115" t="s">
        <v>63</v>
      </c>
      <c r="M98" s="32"/>
      <c r="N98" s="32"/>
      <c r="O98" s="32"/>
      <c r="P98" s="32"/>
      <c r="Q98" s="32"/>
      <c r="R98" s="32"/>
      <c r="S98" s="32"/>
      <c r="T98" s="32"/>
      <c r="U98" s="32"/>
      <c r="V98" s="32"/>
      <c r="W98" s="32"/>
      <c r="X98" s="32"/>
      <c r="Y98" s="120"/>
      <c r="Z98" s="49"/>
      <c r="AA98" s="49"/>
      <c r="AB98" s="32"/>
      <c r="AC98" s="41"/>
      <c r="AD98" s="84"/>
      <c r="AE98" s="49"/>
      <c r="AF98" s="121"/>
      <c r="AG98" s="98" t="s">
        <v>95</v>
      </c>
      <c r="AH98" s="98"/>
      <c r="AI98" s="98"/>
      <c r="AJ98" s="98"/>
      <c r="AK98" s="98"/>
      <c r="AL98" s="98"/>
      <c r="AM98" s="98"/>
      <c r="AN98" s="98"/>
      <c r="AO98" s="98"/>
      <c r="AP98" s="98"/>
      <c r="AQ98" s="98"/>
      <c r="AR98" s="125"/>
    </row>
    <row r="99" spans="1:44" ht="15" thickBot="1">
      <c r="A99" s="268">
        <v>2</v>
      </c>
      <c r="B99" s="269"/>
      <c r="C99" s="111" t="s">
        <v>66</v>
      </c>
      <c r="D99" s="22"/>
      <c r="E99" s="22"/>
      <c r="F99" s="22"/>
      <c r="G99" s="22"/>
      <c r="H99" s="22"/>
      <c r="I99" s="22"/>
      <c r="J99" s="22"/>
      <c r="K99" s="37"/>
      <c r="L99" s="111" t="s">
        <v>67</v>
      </c>
      <c r="M99" s="22"/>
      <c r="N99" s="22"/>
      <c r="O99" s="22"/>
      <c r="P99" s="22"/>
      <c r="Q99" s="22"/>
      <c r="R99" s="22"/>
      <c r="S99" s="22"/>
      <c r="T99" s="22"/>
      <c r="U99" s="22"/>
      <c r="V99" s="22"/>
      <c r="W99" s="22"/>
      <c r="X99" s="22"/>
      <c r="Y99" s="79"/>
      <c r="Z99" s="80"/>
      <c r="AA99" s="81"/>
      <c r="AB99" s="22"/>
      <c r="AC99" s="37"/>
      <c r="AD99" s="79"/>
      <c r="AE99" s="80"/>
      <c r="AF99" s="122"/>
      <c r="AG99" s="97" t="s">
        <v>97</v>
      </c>
      <c r="AH99" s="97"/>
      <c r="AI99" s="97"/>
      <c r="AJ99" s="97"/>
      <c r="AK99" s="97"/>
      <c r="AL99" s="97"/>
      <c r="AM99" s="97"/>
      <c r="AN99" s="97"/>
      <c r="AO99" s="97"/>
      <c r="AP99" s="97"/>
      <c r="AQ99" s="97"/>
      <c r="AR99" s="109"/>
    </row>
  </sheetData>
  <mergeCells count="141">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49:B49"/>
    <mergeCell ref="A50:B50"/>
    <mergeCell ref="A51:B51"/>
    <mergeCell ref="AR36:AR37"/>
    <mergeCell ref="A38:B38"/>
    <mergeCell ref="A39:B39"/>
    <mergeCell ref="A52:B52"/>
    <mergeCell ref="A53:B53"/>
    <mergeCell ref="A82:B83"/>
    <mergeCell ref="C82:K83"/>
    <mergeCell ref="L82:T83"/>
    <mergeCell ref="U82:AC83"/>
    <mergeCell ref="A62:B62"/>
    <mergeCell ref="A63:B63"/>
    <mergeCell ref="A64:B64"/>
    <mergeCell ref="A65:B65"/>
    <mergeCell ref="A66:B66"/>
    <mergeCell ref="AT67:BV68"/>
    <mergeCell ref="AR82:AR83"/>
    <mergeCell ref="A84:B84"/>
    <mergeCell ref="A85:B85"/>
    <mergeCell ref="A86:B86"/>
    <mergeCell ref="A87:B87"/>
    <mergeCell ref="A88:B88"/>
    <mergeCell ref="AD82:AL83"/>
    <mergeCell ref="AM82:AM83"/>
    <mergeCell ref="AN82:AN83"/>
    <mergeCell ref="AO82:AO83"/>
    <mergeCell ref="AP82:AP83"/>
    <mergeCell ref="AQ82:AQ83"/>
    <mergeCell ref="A67:B67"/>
    <mergeCell ref="A68:B68"/>
    <mergeCell ref="C96:K97"/>
    <mergeCell ref="L96:X97"/>
    <mergeCell ref="Y96:AC97"/>
    <mergeCell ref="AD96:AF97"/>
    <mergeCell ref="AG96:AR97"/>
    <mergeCell ref="A89:B89"/>
    <mergeCell ref="A90:B90"/>
    <mergeCell ref="A91:B91"/>
    <mergeCell ref="A92:B92"/>
    <mergeCell ref="A93:B93"/>
    <mergeCell ref="A98:B98"/>
    <mergeCell ref="A99:B99"/>
    <mergeCell ref="A54:B54"/>
    <mergeCell ref="A55:B55"/>
    <mergeCell ref="A56:B56"/>
    <mergeCell ref="A57:B57"/>
    <mergeCell ref="A58:B58"/>
    <mergeCell ref="A59:B59"/>
    <mergeCell ref="A60:B60"/>
    <mergeCell ref="A61:B61"/>
    <mergeCell ref="A96:B97"/>
  </mergeCells>
  <phoneticPr fontId="3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9201"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920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9203"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9204"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9205"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10"/>
  <sheetViews>
    <sheetView workbookViewId="0">
      <selection activeCell="I18" sqref="I18"/>
    </sheetView>
  </sheetViews>
  <sheetFormatPr defaultColWidth="9" defaultRowHeight="13.5"/>
  <sheetData>
    <row r="1" spans="2:2">
      <c r="B1" s="189" t="s">
        <v>145</v>
      </c>
    </row>
    <row r="2" spans="2:2">
      <c r="B2" s="189" t="s">
        <v>147</v>
      </c>
    </row>
    <row r="4" spans="2:2">
      <c r="B4" t="s">
        <v>173</v>
      </c>
    </row>
    <row r="5" spans="2:2">
      <c r="B5" t="s">
        <v>43</v>
      </c>
    </row>
    <row r="6" spans="2:2">
      <c r="B6" t="s">
        <v>174</v>
      </c>
    </row>
    <row r="7" spans="2:2">
      <c r="B7" t="s">
        <v>172</v>
      </c>
    </row>
    <row r="8" spans="2:2">
      <c r="B8" t="s">
        <v>54</v>
      </c>
    </row>
    <row r="9" spans="2:2">
      <c r="B9" t="s">
        <v>175</v>
      </c>
    </row>
    <row r="10" spans="2:2">
      <c r="B10" t="s">
        <v>171</v>
      </c>
    </row>
  </sheetData>
  <phoneticPr fontId="31" type="noConversion"/>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改变记录</vt:lpstr>
      <vt:lpstr>接口定义一览</vt:lpstr>
      <vt:lpstr>1.7getVoteDetailed-移动</vt:lpstr>
      <vt:lpstr>3.3规范章节列表-查询</vt:lpstr>
      <vt:lpstr>3.4规范章节详情-查询</vt:lpstr>
      <vt:lpstr>绩效考核计划</vt:lpstr>
      <vt:lpstr>绩效考核计划详情</vt:lpstr>
      <vt:lpstr>部门负责人设置</vt:lpstr>
      <vt:lpstr>领导待办列表</vt:lpstr>
      <vt:lpstr>副总师、经理助理考核半年度考核</vt:lpstr>
      <vt:lpstr>部门副总师、经理助理考核明细</vt:lpstr>
      <vt:lpstr>部门正、副职考核</vt:lpstr>
      <vt:lpstr>员工季度考核</vt:lpstr>
      <vt:lpstr>员工考核明细</vt:lpstr>
      <vt:lpstr>部门正、副职考核明细</vt:lpstr>
      <vt:lpstr>员工纪律性考核</vt:lpstr>
      <vt:lpstr>纪律性未评分人员</vt:lpstr>
      <vt:lpstr>纪律性已评分人员</vt:lpstr>
      <vt:lpstr>机关员工协作性考核</vt:lpstr>
      <vt:lpstr>机关员工互评</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Windows 用户</cp:lastModifiedBy>
  <dcterms:created xsi:type="dcterms:W3CDTF">2006-09-13T11:21:00Z</dcterms:created>
  <dcterms:modified xsi:type="dcterms:W3CDTF">2020-06-18T03:25:17Z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