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9.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0.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erp-web-doc\01_zx-erp\"/>
    </mc:Choice>
  </mc:AlternateContent>
  <bookViews>
    <workbookView xWindow="-120" yWindow="-120" windowWidth="25440" windowHeight="15390" tabRatio="740" firstSheet="3" activeTab="4"/>
  </bookViews>
  <sheets>
    <sheet name="改变记录" sheetId="44" r:id="rId1"/>
    <sheet name="记录要领" sheetId="1" r:id="rId2"/>
    <sheet name="表一览" sheetId="45" r:id="rId3"/>
    <sheet name="01基础设置-结算支付基础表" sheetId="191" r:id="rId4"/>
    <sheet name="01结算支付基础明细表" sheetId="211" r:id="rId5"/>
    <sheet name="02基础设置-完工审核表" sheetId="213" r:id="rId6"/>
    <sheet name="02基础设置-完工审核明细表" sheetId="212" r:id="rId7"/>
    <sheet name="用户表 —废弃" sheetId="130" state="hidden" r:id="rId8"/>
    <sheet name="流程主从表模板表" sheetId="143" state="hidden" r:id="rId9"/>
    <sheet name="流程主从关系表" sheetId="142" state="hidden" r:id="rId10"/>
    <sheet name="行政区划字典表" sheetId="149" state="hidden" r:id="rId11"/>
    <sheet name="微信人员表-废弃" sheetId="119" state="hidden" r:id="rId12"/>
  </sheets>
  <functionGroups builtInGroupCount="18"/>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<sst xmlns="http://schemas.openxmlformats.org/spreadsheetml/2006/main" count="1264" uniqueCount="386">
  <si>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</si>
  <si>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</si>
  <si>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</si>
  <si>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</si>
  <si>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</si>
  <si>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</si>
  <si>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</si>
  <si>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</si>
  <si>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</si>
  <si>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</si>
  <si>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</si>
  <si>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</si>
  <si>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</si>
  <si>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</si>
  <si>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</si>
  <si>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</si>
  <si>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</si>
  <si>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</si>
  <si>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</si>
  <si>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</si>
  <si>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</si>
  <si>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</si>
  <si>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</si>
  <si>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</si>
  <si>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</si>
  <si>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</si>
  <si>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</si>
  <si>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</si>
  <si>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</si>
  <si>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</si>
  <si>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</si>
  <si>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</si>
  <si>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</si>
  <si>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</si>
  <si>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</si>
  <si>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</si>
  <si>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</si>
  <si>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</si>
  <si>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</si>
  <si>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</si>
  <si>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</si>
  <si>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</si>
  <si>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</si>
  <si>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</si>
  <si>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</si>
  <si>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</si>
  <si>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</si>
  <si>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</si>
  <si>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</si>
  <si>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</si>
  <si>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</si>
  <si>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</si>
  <si>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</si>
  <si>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</si>
  <si>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</si>
  <si>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</si>
  <si>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</si>
  <si>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</si>
  <si>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</si>
  <si>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</si>
  <si>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</si>
  <si>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</si>
  <si>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</si>
  <si>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</si>
  <si>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</si>
  <si>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</si>
  <si>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</si>
  <si>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</si>
  <si>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</si>
  <si>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</si>
  <si>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</si>
  <si>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</si>
  <si>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</si>
  <si>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</si>
  <si>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</si>
  <si>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</si>
  <si>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</si>
  <si>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</si>
  <si>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</si>
  <si>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</si>
  <si>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</si>
  <si>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</si>
  <si>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</si>
  <si>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</si>
  <si>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</si>
  <si>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</si>
  <si>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</si>
  <si>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</si>
  <si>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</si>
  <si>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</si>
  <si>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</si>
  <si>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</si>
  <si>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</si>
  <si>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</si>
  <si>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</si>
  <si>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</si>
  <si>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</si>
  <si>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</si>
  <si>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</si>
  <si>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</si>
  <si>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</si>
  <si>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</si>
  <si>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</si>
  <si>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</si>
  <si>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</si>
  <si>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</si>
  <si>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</si>
  <si>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</si>
  <si>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</si>
  <si>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</si>
  <si>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</si>
  <si>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</si>
  <si>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</si>
  <si>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</si>
  <si>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</si>
  <si>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</si>
  <si>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</si>
  <si>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</si>
  <si>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</si>
  <si>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</si>
  <si>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</si>
  <si>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</si>
  <si>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</si>
  <si>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</si>
  <si>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</si>
  <si>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</si>
  <si>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</si>
  <si>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</si>
  <si>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</si>
  <si>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</si>
  <si>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</si>
  <si>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</si>
  <si>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</si>
  <si>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</si>
  <si>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</si>
  <si>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</si>
  <si>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</si>
  <si>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</si>
  <si>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</si>
  <si>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</si>
  <si>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</si>
  <si>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</si>
  <si>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</si>
  <si>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</si>
  <si>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</si>
  <si>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</si>
  <si>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</si>
  <si>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</si>
  <si>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</si>
  <si>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</si>
  <si>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</si>
  <si>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</si>
  <si>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</si>
  <si>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</si>
  <si>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</si>
  <si>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</si>
  <si>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</si>
  <si>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</si>
  <si>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</si>
  <si>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</si>
  <si>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</si>
  <si>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</si>
  <si>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</si>
  <si>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</si>
  <si>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</si>
  <si>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</si>
  <si>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</si>
  <si>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</si>
  <si>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</si>
  <si>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char</t>
    <phoneticPr fontId="3"/>
  </si>
  <si>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</si>
  <si>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</si>
  <si>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</si>
  <si>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</si>
  <si>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</si>
  <si>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</si>
  <si>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</si>
  <si>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</si>
  <si>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</si>
  <si>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</si>
  <si>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</si>
  <si>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</si>
  <si>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</si>
  <si>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</si>
  <si>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</si>
  <si>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</si>
  <si>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</si>
  <si>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</si>
  <si>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</si>
  <si>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</si>
  <si>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</si>
  <si>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</si>
  <si>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</si>
  <si>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</si>
  <si>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</si>
  <si>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</si>
  <si>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微钉</t>
    <phoneticPr fontId="1" type="noConversion"/>
  </si>
  <si>
    <t>基础</t>
    <phoneticPr fontId="1" type="noConversion"/>
  </si>
  <si>
    <t>ext2</t>
  </si>
  <si>
    <t>ext4</t>
  </si>
  <si>
    <t>ext5</t>
  </si>
  <si>
    <t>扩展2</t>
  </si>
  <si>
    <t>扩展3</t>
  </si>
  <si>
    <t>扩展4</t>
  </si>
  <si>
    <t>扩展5</t>
  </si>
  <si>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</si>
  <si>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</si>
  <si>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</si>
  <si>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</si>
  <si>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</si>
  <si>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</si>
  <si>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</si>
  <si>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</si>
  <si>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</si>
  <si>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</si>
  <si>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</si>
  <si>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</si>
  <si>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</si>
  <si>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</si>
  <si>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从表ID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</si>
  <si>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</si>
  <si>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</si>
  <si>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</si>
  <si>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</si>
  <si>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</si>
  <si>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</si>
  <si>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</si>
  <si>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</si>
  <si>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</si>
  <si>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tableObject</t>
    <phoneticPr fontId="1" type="noConversion"/>
  </si>
  <si>
    <t>sub_table_type</t>
    <phoneticPr fontId="1" type="noConversion"/>
  </si>
  <si>
    <t>1:表单；2:附件；3:列表</t>
    <phoneticPr fontId="1" type="noConversion"/>
  </si>
  <si>
    <t>子表类型</t>
    <phoneticPr fontId="1" type="noConversion"/>
  </si>
  <si>
    <t>sub_table_name</t>
    <phoneticPr fontId="1" type="noConversion"/>
  </si>
  <si>
    <t>flow_temploe_table_main_sub</t>
    <phoneticPr fontId="1" type="noConversion"/>
  </si>
  <si>
    <t>子表主键字段名称</t>
    <phoneticPr fontId="1" type="noConversion"/>
  </si>
  <si>
    <t>子表ID</t>
    <phoneticPr fontId="1" type="noConversion"/>
  </si>
  <si>
    <t>mian_table_name</t>
    <phoneticPr fontId="1" type="noConversion"/>
  </si>
  <si>
    <t>main_table_primary_id_name</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</si>
  <si>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</si>
  <si>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</si>
  <si>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</si>
  <si>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</si>
  <si>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流程主从表模板表</t>
  </si>
  <si>
    <t>ext3</t>
  </si>
  <si>
    <t>○</t>
  </si>
  <si>
    <t>char</t>
    <phoneticPr fontId="31" type="noConversion"/>
  </si>
  <si>
    <t/>
  </si>
  <si>
    <t>扩展1</t>
    <phoneticPr fontId="31" type="noConversion"/>
  </si>
  <si>
    <t>ext1</t>
    <phoneticPr fontId="31" type="noConversion"/>
  </si>
  <si>
    <t>备注</t>
    <phoneticPr fontId="31" type="noConversion"/>
  </si>
  <si>
    <r>
      <t>t</t>
    </r>
    <r>
      <rPr>
        <sz val="12"/>
        <color theme="1"/>
        <rFont val="宋体"/>
        <family val="3"/>
        <charset val="134"/>
        <scheme val="minor"/>
      </rPr>
      <t>ext</t>
    </r>
    <phoneticPr fontId="31" type="noConversion"/>
  </si>
  <si>
    <t>remarks</t>
    <phoneticPr fontId="31" type="noConversion"/>
  </si>
  <si>
    <t>code_sort</t>
    <phoneticPr fontId="31" type="noConversion"/>
  </si>
  <si>
    <t>排序</t>
    <phoneticPr fontId="31" type="noConversion"/>
  </si>
  <si>
    <t>数据字典ID</t>
    <phoneticPr fontId="31" type="noConversion"/>
  </si>
  <si>
    <t>○</t>
    <phoneticPr fontId="1" type="noConversion"/>
  </si>
  <si>
    <t>pid_all</t>
    <phoneticPr fontId="31" type="noConversion"/>
  </si>
  <si>
    <t>pid_name_all</t>
    <phoneticPr fontId="31" type="noConversion"/>
  </si>
  <si>
    <t>pidAll</t>
    <phoneticPr fontId="31" type="noConversion"/>
  </si>
  <si>
    <t>pidNameAll</t>
    <phoneticPr fontId="31" type="noConversion"/>
  </si>
  <si>
    <t>行政区划字典表</t>
    <phoneticPr fontId="1" type="noConversion"/>
  </si>
  <si>
    <t>base_administrative_division</t>
    <phoneticPr fontId="1" type="noConversion"/>
  </si>
  <si>
    <t>区域名称</t>
    <phoneticPr fontId="31" type="noConversion"/>
  </si>
  <si>
    <t>pid</t>
    <phoneticPr fontId="31" type="noConversion"/>
  </si>
  <si>
    <t>division_name</t>
    <phoneticPr fontId="31" type="noConversion"/>
  </si>
  <si>
    <t>pid</t>
    <phoneticPr fontId="31" type="noConversion"/>
  </si>
  <si>
    <t>division_id</t>
    <phoneticPr fontId="31" type="noConversion"/>
  </si>
  <si>
    <t>xxx基础表</t>
    <phoneticPr fontId="1" type="noConversion"/>
  </si>
  <si>
    <t>yyy</t>
    <phoneticPr fontId="6"/>
  </si>
  <si>
    <t>yyyy</t>
    <phoneticPr fontId="1" type="noConversion"/>
  </si>
  <si>
    <t>模块</t>
    <phoneticPr fontId="1" type="noConversion"/>
  </si>
  <si>
    <t>○</t>
    <phoneticPr fontId="1" type="noConversion"/>
  </si>
  <si>
    <t>orgID</t>
  </si>
  <si>
    <t>○</t>
    <phoneticPr fontId="1" type="noConversion"/>
  </si>
  <si>
    <t>comID</t>
  </si>
  <si>
    <t>comName</t>
  </si>
  <si>
    <t>orgName</t>
  </si>
  <si>
    <t>id</t>
    <phoneticPr fontId="1" type="noConversion"/>
  </si>
  <si>
    <t>mainID</t>
  </si>
  <si>
    <t>项目名称</t>
    <phoneticPr fontId="1" type="noConversion"/>
  </si>
  <si>
    <t>comOrders</t>
  </si>
  <si>
    <t>orderNum</t>
  </si>
  <si>
    <t>id</t>
    <phoneticPr fontId="1" type="noConversion"/>
  </si>
  <si>
    <t>项目id</t>
    <phoneticPr fontId="1" type="noConversion"/>
  </si>
  <si>
    <t>workNo</t>
  </si>
  <si>
    <t>workName</t>
  </si>
  <si>
    <t>主表id</t>
    <phoneticPr fontId="1" type="noConversion"/>
  </si>
  <si>
    <t>项目id</t>
    <phoneticPr fontId="1" type="noConversion"/>
  </si>
  <si>
    <t>备注</t>
    <phoneticPr fontId="1" type="noConversion"/>
  </si>
  <si>
    <t>排序号</t>
    <phoneticPr fontId="1" type="noConversion"/>
  </si>
  <si>
    <t>text</t>
    <phoneticPr fontId="1" type="noConversion"/>
  </si>
  <si>
    <t>varchar</t>
    <phoneticPr fontId="1" type="noConversion"/>
  </si>
  <si>
    <t>workType</t>
    <phoneticPr fontId="1" type="noConversion"/>
  </si>
  <si>
    <t>类型</t>
    <phoneticPr fontId="1" type="noConversion"/>
  </si>
  <si>
    <t>编号</t>
    <phoneticPr fontId="1" type="noConversion"/>
  </si>
  <si>
    <t>名称</t>
    <phoneticPr fontId="1" type="noConversion"/>
  </si>
  <si>
    <t>unit</t>
    <phoneticPr fontId="1" type="noConversion"/>
  </si>
  <si>
    <t>单位</t>
    <phoneticPr fontId="1" type="noConversion"/>
  </si>
  <si>
    <t>contrType</t>
  </si>
  <si>
    <t>类别</t>
    <phoneticPr fontId="1" type="noConversion"/>
  </si>
  <si>
    <t>结算支付基础明细表</t>
    <phoneticPr fontId="1" type="noConversion"/>
  </si>
  <si>
    <t>结算支付信息表</t>
    <phoneticPr fontId="1" type="noConversion"/>
  </si>
  <si>
    <t>zx_sa_ProjectSetItem</t>
    <phoneticPr fontId="1" type="noConversion"/>
  </si>
  <si>
    <t>List&lt;ZxSaProjectSetItem&gt;</t>
  </si>
  <si>
    <t>itemList</t>
    <phoneticPr fontId="1" type="noConversion"/>
  </si>
  <si>
    <t>zx_sa_ProjectSet</t>
    <phoneticPr fontId="1" type="noConversion"/>
  </si>
  <si>
    <t>完工审核表</t>
    <phoneticPr fontId="1" type="noConversion"/>
  </si>
  <si>
    <t>contractID</t>
  </si>
  <si>
    <t>contractNo</t>
  </si>
  <si>
    <t>contractName</t>
  </si>
  <si>
    <t>contractCost</t>
  </si>
  <si>
    <t>contractMoney</t>
  </si>
  <si>
    <t>projectManager</t>
  </si>
  <si>
    <t>actualStartDate</t>
  </si>
  <si>
    <t>actualEndDate</t>
  </si>
  <si>
    <t>csTimeLimit</t>
  </si>
  <si>
    <t>realBeginDate</t>
  </si>
  <si>
    <t>realEndDate</t>
  </si>
  <si>
    <t>realSettleEndDate</t>
  </si>
  <si>
    <t>planSettleCloseDate</t>
  </si>
  <si>
    <t>realSettleCloseDate</t>
  </si>
  <si>
    <t>reportDate</t>
  </si>
  <si>
    <t>reportPerson</t>
  </si>
  <si>
    <t>finishStatus</t>
  </si>
  <si>
    <t>auditStatus</t>
  </si>
  <si>
    <t>combProp</t>
  </si>
  <si>
    <t>pp1</t>
  </si>
  <si>
    <t>pp2</t>
  </si>
  <si>
    <t>pp3</t>
  </si>
  <si>
    <t>pp4</t>
  </si>
  <si>
    <t>pp5</t>
  </si>
  <si>
    <t>pp6</t>
  </si>
  <si>
    <t>pp7</t>
  </si>
  <si>
    <t>pp8</t>
  </si>
  <si>
    <t>pp9</t>
  </si>
  <si>
    <t>pp10</t>
  </si>
  <si>
    <t>guidangDate</t>
  </si>
  <si>
    <t>合同id</t>
    <phoneticPr fontId="1" type="noConversion"/>
  </si>
  <si>
    <t>合同编号</t>
    <phoneticPr fontId="1" type="noConversion"/>
  </si>
  <si>
    <t>合同名称</t>
    <phoneticPr fontId="1" type="noConversion"/>
  </si>
  <si>
    <t>项目id</t>
    <phoneticPr fontId="1" type="noConversion"/>
  </si>
  <si>
    <t>项目名称</t>
    <phoneticPr fontId="1" type="noConversion"/>
  </si>
  <si>
    <t>合同总造价（万元）</t>
    <phoneticPr fontId="1" type="noConversion"/>
  </si>
  <si>
    <t>当前合同总造价（万元）</t>
    <phoneticPr fontId="1" type="noConversion"/>
  </si>
  <si>
    <t>项目经理</t>
    <phoneticPr fontId="1" type="noConversion"/>
  </si>
  <si>
    <t>合同开工日期</t>
    <phoneticPr fontId="1" type="noConversion"/>
  </si>
  <si>
    <t>合同竣工日期</t>
    <phoneticPr fontId="1" type="noConversion"/>
  </si>
  <si>
    <t>合同工期（天）</t>
    <phoneticPr fontId="1" type="noConversion"/>
  </si>
  <si>
    <t>实际开工日期</t>
    <phoneticPr fontId="1" type="noConversion"/>
  </si>
  <si>
    <t>实际竣工日期</t>
    <phoneticPr fontId="1" type="noConversion"/>
  </si>
  <si>
    <t>实际完工日期</t>
    <phoneticPr fontId="1" type="noConversion"/>
  </si>
  <si>
    <t>计划结算关闭日期</t>
    <phoneticPr fontId="1" type="noConversion"/>
  </si>
  <si>
    <t>实际结算关闭日期</t>
    <phoneticPr fontId="1" type="noConversion"/>
  </si>
  <si>
    <t>填报日期</t>
    <phoneticPr fontId="1" type="noConversion"/>
  </si>
  <si>
    <t>填报人</t>
    <phoneticPr fontId="1" type="noConversion"/>
  </si>
  <si>
    <t>备注</t>
    <phoneticPr fontId="1" type="noConversion"/>
  </si>
  <si>
    <t>完工状态</t>
    <phoneticPr fontId="1" type="noConversion"/>
  </si>
  <si>
    <t>状态</t>
    <phoneticPr fontId="1" type="noConversion"/>
  </si>
  <si>
    <t>所属公司id</t>
    <phoneticPr fontId="1" type="noConversion"/>
  </si>
  <si>
    <t>所属公司name</t>
    <phoneticPr fontId="1" type="noConversion"/>
  </si>
  <si>
    <t>所属公司排序</t>
    <phoneticPr fontId="1" type="noConversion"/>
  </si>
  <si>
    <t>项目所在地</t>
    <phoneticPr fontId="1" type="noConversion"/>
  </si>
  <si>
    <t>decimal</t>
    <phoneticPr fontId="1" type="noConversion"/>
  </si>
  <si>
    <t>text</t>
    <phoneticPr fontId="1" type="noConversion"/>
  </si>
  <si>
    <t>zx_sa_ProjectFinish</t>
    <phoneticPr fontId="1" type="noConversion"/>
  </si>
  <si>
    <t>settleTypeCode</t>
  </si>
  <si>
    <t>settleType</t>
  </si>
  <si>
    <t>delayReason</t>
  </si>
  <si>
    <t>合同id</t>
    <phoneticPr fontId="1" type="noConversion"/>
  </si>
  <si>
    <t>序号</t>
    <phoneticPr fontId="1" type="noConversion"/>
  </si>
  <si>
    <t>关闭结算类型编码</t>
    <phoneticPr fontId="1" type="noConversion"/>
  </si>
  <si>
    <t>关闭结算类型</t>
    <phoneticPr fontId="1" type="noConversion"/>
  </si>
  <si>
    <t>计算结算关闭日期</t>
    <phoneticPr fontId="1" type="noConversion"/>
  </si>
  <si>
    <t>延期原因</t>
    <phoneticPr fontId="1" type="noConversion"/>
  </si>
  <si>
    <t>填报人</t>
    <phoneticPr fontId="1" type="noConversion"/>
  </si>
  <si>
    <t>填报日期</t>
    <phoneticPr fontId="1" type="noConversion"/>
  </si>
  <si>
    <t>所属公司id</t>
    <phoneticPr fontId="1" type="noConversion"/>
  </si>
  <si>
    <t>所属公司名称</t>
    <phoneticPr fontId="1" type="noConversion"/>
  </si>
  <si>
    <t>所属公司排序</t>
    <phoneticPr fontId="1" type="noConversion"/>
  </si>
  <si>
    <t>varchar</t>
    <phoneticPr fontId="1" type="noConversion"/>
  </si>
  <si>
    <t>text</t>
    <phoneticPr fontId="1" type="noConversion"/>
  </si>
  <si>
    <t>zx_sa_ProjectFinishItem</t>
    <phoneticPr fontId="1" type="noConversion"/>
  </si>
  <si>
    <t>List&lt;ZxSaProjectFinishItem&gt;</t>
    <phoneticPr fontId="1" type="noConversion"/>
  </si>
  <si>
    <t>id</t>
    <phoneticPr fontId="1" type="noConversion"/>
  </si>
  <si>
    <t>id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</si>
</sst>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7">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宋体"/>
      <family val="3"/>
      <charset val="134"/>
    </font>
    <font>
      <sz val="11"/>
      <color theme="1"/>
      <name val="宋体"/>
      <family val="3"/>
      <charset val="134"/>
      <scheme val="minor"/>
    </font>
    <font>
      <sz val="9"/>
      <name val="宋体"/>
      <family val="3"/>
      <charset val="134"/>
      <scheme val="minor"/>
    </font>
    <font>
      <sz val="11"/>
      <name val="ＭＳ Ｐゴシック"/>
      <family val="2"/>
    </font>
    <font>
      <sz val="12"/>
      <color rgb="FF92D050"/>
      <name val="宋体"/>
      <family val="3"/>
      <charset val="134"/>
      <scheme val="minor"/>
    </font>
    <font>
      <sz val="12"/>
      <color rgb="FFFF0000"/>
      <name val="宋体"/>
      <family val="3"/>
      <charset val="134"/>
      <scheme val="minor"/>
    </font>
    <font>
      <sz val="11"/>
      <color rgb="FF000000"/>
      <name val="ＭＳ Ｐゴシック"/>
      <family val="2"/>
      <charset val="128"/>
    </font>
    <font>
      <b/>
      <sz val="12"/>
      <color theme="1"/>
      <name val="宋体"/>
      <family val="3"/>
      <charset val="134"/>
      <scheme val="minor"/>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20">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0" fillId="0" borderId="0">
      <alignment vertical="center"/>
    </xf>
    <xf numFmtId="0" fontId="32" fillId="0" borderId="0">
      <alignment vertical="center"/>
    </xf>
    <xf numFmtId="0" fontId="30" fillId="0" borderId="0">
      <alignment vertical="center"/>
    </xf>
  </cellStyleXfs>
  <cellXfs count="309">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8" borderId="49" xfId="13" applyFont="1" applyFill="1" applyBorder="1" applyAlignment="1" applyProtection="1">
      <alignment horizontal="center" vertical="center"/>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33" fillId="0" borderId="0" xfId="0" applyFont="1" applyFill="1" applyBorder="1">
      <alignment vertical="center"/>
    </xf>
    <xf numFmtId="0" fontId="34" fillId="0" borderId="0" xfId="0" applyFont="1" applyFill="1" applyBorder="1">
      <alignment vertical="center"/>
    </xf>
    <xf numFmtId="0" fontId="34" fillId="0" borderId="37" xfId="0" applyFont="1" applyFill="1" applyBorder="1">
      <alignment vertical="center"/>
    </xf>
    <xf numFmtId="0" fontId="33" fillId="0" borderId="37" xfId="0" applyFont="1" applyFill="1" applyBorder="1">
      <alignment vertical="center"/>
    </xf>
    <xf numFmtId="0" fontId="33" fillId="0" borderId="39" xfId="0" applyFont="1" applyFill="1" applyBorder="1">
      <alignment vertical="center"/>
    </xf>
    <xf numFmtId="0" fontId="33" fillId="0" borderId="0" xfId="0" applyFont="1">
      <alignment vertical="center"/>
    </xf>
    <xf numFmtId="0" fontId="34" fillId="0" borderId="39" xfId="0" applyFont="1" applyFill="1" applyBorder="1">
      <alignment vertical="center"/>
    </xf>
    <xf numFmtId="0" fontId="34" fillId="0" borderId="0" xfId="0" applyFont="1">
      <alignment vertical="center"/>
    </xf>
    <xf numFmtId="0" fontId="36" fillId="0" borderId="0" xfId="0" applyFont="1" applyFill="1" applyBorder="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0" borderId="38" xfId="0" applyFont="1" applyFill="1" applyBorder="1" applyAlignment="1">
      <alignment horizontal="right" vertical="center"/>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cellXfs>
  <cellStyles count="20">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8"/>
    <cellStyle name="常规 3" xfId="14"/>
    <cellStyle name="常规 4" xfId="17"/>
    <cellStyle name="常规 4 2" xfId="19"/>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25985" name="按钮 1" hidden="1">
              <a:extLst>
                <a:ext uri="{63B3BB69-23CF-44E3-9099-C40C66FF867C}">
                  <a14:compatExt spid="_x0000_s42598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25986" name="按钮 2" hidden="1">
              <a:extLst>
                <a:ext uri="{63B3BB69-23CF-44E3-9099-C40C66FF867C}">
                  <a14:compatExt spid="_x0000_s42598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25987" name="按钮 3" hidden="1">
              <a:extLst>
                <a:ext uri="{63B3BB69-23CF-44E3-9099-C40C66FF867C}">
                  <a14:compatExt spid="_x0000_s42598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25988" name="按钮 4" hidden="1">
              <a:extLst>
                <a:ext uri="{63B3BB69-23CF-44E3-9099-C40C66FF867C}">
                  <a14:compatExt spid="_x0000_s42598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25989" name="Button 5" hidden="1">
              <a:extLst>
                <a:ext uri="{63B3BB69-23CF-44E3-9099-C40C66FF867C}">
                  <a14:compatExt spid="_x0000_s42598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91521" name="按钮 1" hidden="1">
              <a:extLst>
                <a:ext uri="{63B3BB69-23CF-44E3-9099-C40C66FF867C}">
                  <a14:compatExt spid="_x0000_s4915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91522" name="按钮 2" hidden="1">
              <a:extLst>
                <a:ext uri="{63B3BB69-23CF-44E3-9099-C40C66FF867C}">
                  <a14:compatExt spid="_x0000_s4915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91523" name="按钮 3" hidden="1">
              <a:extLst>
                <a:ext uri="{63B3BB69-23CF-44E3-9099-C40C66FF867C}">
                  <a14:compatExt spid="_x0000_s4915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91524" name="按钮 4" hidden="1">
              <a:extLst>
                <a:ext uri="{63B3BB69-23CF-44E3-9099-C40C66FF867C}">
                  <a14:compatExt spid="_x0000_s4915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91525" name="Button 5" hidden="1">
              <a:extLst>
                <a:ext uri="{63B3BB69-23CF-44E3-9099-C40C66FF867C}">
                  <a14:compatExt spid="_x0000_s4915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98689" name="按钮 1" hidden="1">
              <a:extLst>
                <a:ext uri="{63B3BB69-23CF-44E3-9099-C40C66FF867C}">
                  <a14:compatExt spid="_x0000_s49868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98690" name="按钮 2" hidden="1">
              <a:extLst>
                <a:ext uri="{63B3BB69-23CF-44E3-9099-C40C66FF867C}">
                  <a14:compatExt spid="_x0000_s49869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98691" name="按钮 3" hidden="1">
              <a:extLst>
                <a:ext uri="{63B3BB69-23CF-44E3-9099-C40C66FF867C}">
                  <a14:compatExt spid="_x0000_s49869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98692" name="按钮 4" hidden="1">
              <a:extLst>
                <a:ext uri="{63B3BB69-23CF-44E3-9099-C40C66FF867C}">
                  <a14:compatExt spid="_x0000_s49869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98693" name="Button 5" hidden="1">
              <a:extLst>
                <a:ext uri="{63B3BB69-23CF-44E3-9099-C40C66FF867C}">
                  <a14:compatExt spid="_x0000_s49869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97665" name="按钮 1" hidden="1">
              <a:extLst>
                <a:ext uri="{63B3BB69-23CF-44E3-9099-C40C66FF867C}">
                  <a14:compatExt spid="_x0000_s4976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97666" name="按钮 2" hidden="1">
              <a:extLst>
                <a:ext uri="{63B3BB69-23CF-44E3-9099-C40C66FF867C}">
                  <a14:compatExt spid="_x0000_s4976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97667" name="按钮 3" hidden="1">
              <a:extLst>
                <a:ext uri="{63B3BB69-23CF-44E3-9099-C40C66FF867C}">
                  <a14:compatExt spid="_x0000_s4976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97668" name="按钮 4" hidden="1">
              <a:extLst>
                <a:ext uri="{63B3BB69-23CF-44E3-9099-C40C66FF867C}">
                  <a14:compatExt spid="_x0000_s4976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97669" name="Button 5" hidden="1">
              <a:extLst>
                <a:ext uri="{63B3BB69-23CF-44E3-9099-C40C66FF867C}">
                  <a14:compatExt spid="_x0000_s4976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8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8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8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8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a:extLst>
            <a:ext uri="{FF2B5EF4-FFF2-40B4-BE49-F238E27FC236}">
              <a16:creationId xmlns:a16="http://schemas.microsoft.com/office/drawing/2014/main" id="{00000000-0008-0000-1800-000006000000}"/>
            </a:ext>
          </a:extLst>
        </xdr:cNvPr>
        <xdr:cNvSpPr/>
      </xdr:nvSpPr>
      <xdr:spPr>
        <a:xfrm>
          <a:off x="8629874" y="3040827"/>
          <a:ext cx="5055198" cy="239268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4129" name="按钮 1" hidden="1">
              <a:extLst>
                <a:ext uri="{63B3BB69-23CF-44E3-9099-C40C66FF867C}">
                  <a14:compatExt spid="_x0000_s304129"/>
                </a:ext>
                <a:ext uri="{FF2B5EF4-FFF2-40B4-BE49-F238E27FC236}">
                  <a16:creationId xmlns:a16="http://schemas.microsoft.com/office/drawing/2014/main" id="{00000000-0008-0000-2100-000001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4</xdr:row>
          <xdr:rowOff>133350</xdr:rowOff>
        </xdr:to>
        <xdr:sp macro="" textlink="">
          <xdr:nvSpPr>
            <xdr:cNvPr id="304130" name="按钮 2" hidden="1">
              <a:extLst>
                <a:ext uri="{63B3BB69-23CF-44E3-9099-C40C66FF867C}">
                  <a14:compatExt spid="_x0000_s304130"/>
                </a:ext>
                <a:ext uri="{FF2B5EF4-FFF2-40B4-BE49-F238E27FC236}">
                  <a16:creationId xmlns:a16="http://schemas.microsoft.com/office/drawing/2014/main" id="{00000000-0008-0000-2100-000002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95250</xdr:rowOff>
        </xdr:to>
        <xdr:sp macro="" textlink="">
          <xdr:nvSpPr>
            <xdr:cNvPr id="304131" name="按钮 3" hidden="1">
              <a:extLst>
                <a:ext uri="{63B3BB69-23CF-44E3-9099-C40C66FF867C}">
                  <a14:compatExt spid="_x0000_s304131"/>
                </a:ext>
                <a:ext uri="{FF2B5EF4-FFF2-40B4-BE49-F238E27FC236}">
                  <a16:creationId xmlns:a16="http://schemas.microsoft.com/office/drawing/2014/main" id="{00000000-0008-0000-2100-000003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95250</xdr:rowOff>
        </xdr:to>
        <xdr:sp macro="" textlink="">
          <xdr:nvSpPr>
            <xdr:cNvPr id="304132" name="按钮 4" hidden="1">
              <a:extLst>
                <a:ext uri="{63B3BB69-23CF-44E3-9099-C40C66FF867C}">
                  <a14:compatExt spid="_x0000_s304132"/>
                </a:ext>
                <a:ext uri="{FF2B5EF4-FFF2-40B4-BE49-F238E27FC236}">
                  <a16:creationId xmlns:a16="http://schemas.microsoft.com/office/drawing/2014/main" id="{00000000-0008-0000-2100-000004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22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2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2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2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22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5.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40.15"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88</v>
      </c>
      <c r="E3" s="4" t="s">
        <v>85</v>
      </c>
      <c r="F3" s="4" t="s">
        <v>84</v>
      </c>
      <c r="G3" s="7" t="s">
        <v>38</v>
      </c>
    </row>
    <row r="4" spans="1:7">
      <c r="A4" s="9"/>
      <c r="B4" s="10"/>
      <c r="C4" s="11"/>
      <c r="D4" s="11"/>
      <c r="E4" s="117"/>
      <c r="F4" s="117"/>
      <c r="G4" s="12"/>
    </row>
    <row r="5" spans="1:7">
      <c r="A5" s="13"/>
      <c r="B5" s="14"/>
      <c r="C5" s="15"/>
      <c r="D5" s="15"/>
      <c r="E5" s="117"/>
      <c r="F5" s="117"/>
      <c r="G5" s="15"/>
    </row>
    <row r="6" spans="1:7">
      <c r="A6" s="13"/>
      <c r="B6" s="14"/>
      <c r="C6" s="15"/>
      <c r="D6" s="15"/>
      <c r="E6" s="117"/>
      <c r="F6" s="117"/>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0"/>
      <c r="B40" s="121"/>
      <c r="C40" s="18"/>
      <c r="D40" s="122"/>
      <c r="E40" s="15"/>
      <c r="F40" s="15"/>
      <c r="G40" s="122"/>
    </row>
    <row r="41" spans="1:7">
      <c r="A41" s="120"/>
      <c r="B41" s="121"/>
      <c r="C41" s="122"/>
      <c r="D41" s="122"/>
      <c r="E41" s="122"/>
      <c r="F41" s="122"/>
      <c r="G41" s="122"/>
    </row>
    <row r="42" spans="1:7">
      <c r="A42" s="120"/>
      <c r="B42" s="121"/>
      <c r="C42" s="122"/>
      <c r="D42" s="122"/>
      <c r="E42" s="15"/>
      <c r="F42" s="15"/>
      <c r="G42" s="15"/>
    </row>
    <row r="43" spans="1:7">
      <c r="A43" s="120"/>
      <c r="B43" s="121"/>
      <c r="C43" s="122"/>
      <c r="D43" s="122"/>
      <c r="E43" s="15"/>
      <c r="F43" s="15"/>
      <c r="G43" s="122"/>
    </row>
    <row r="44" spans="1:7">
      <c r="A44" s="120"/>
      <c r="B44" s="121"/>
      <c r="C44" s="122"/>
      <c r="D44" s="122"/>
      <c r="E44" s="122"/>
      <c r="F44" s="122"/>
      <c r="G44" s="122"/>
    </row>
    <row r="45" spans="1:7">
      <c r="A45" s="120"/>
      <c r="B45" s="121"/>
      <c r="C45" s="122"/>
      <c r="D45" s="122"/>
      <c r="E45" s="122"/>
      <c r="F45" s="122"/>
      <c r="G45" s="122"/>
    </row>
    <row r="46" spans="1:7">
      <c r="A46" s="120"/>
      <c r="B46" s="121"/>
      <c r="C46" s="122"/>
      <c r="D46" s="122"/>
      <c r="E46" s="122"/>
      <c r="F46" s="122"/>
      <c r="G46" s="122"/>
    </row>
    <row r="47" spans="1:7">
      <c r="A47" s="16"/>
      <c r="B47" s="17"/>
      <c r="C47" s="122"/>
      <c r="D47" s="18"/>
      <c r="E47" s="18"/>
      <c r="F47" s="18"/>
      <c r="G47" s="18"/>
    </row>
    <row r="48" spans="1:7">
      <c r="A48" s="120"/>
      <c r="B48" s="121"/>
      <c r="C48" s="122"/>
      <c r="D48" s="122"/>
      <c r="E48" s="122"/>
      <c r="F48" s="122"/>
      <c r="G48" s="122"/>
    </row>
    <row r="49" spans="1:7">
      <c r="A49" s="120"/>
      <c r="B49" s="121"/>
      <c r="C49" s="122"/>
      <c r="D49" s="122"/>
      <c r="E49" s="122"/>
      <c r="F49" s="122"/>
      <c r="G49" s="15"/>
    </row>
    <row r="50" spans="1:7">
      <c r="A50" s="120"/>
      <c r="B50" s="121"/>
      <c r="C50" s="122"/>
      <c r="D50" s="122"/>
      <c r="E50" s="122"/>
      <c r="F50" s="122"/>
      <c r="G50" s="15"/>
    </row>
    <row r="51" spans="1:7">
      <c r="A51" s="120"/>
      <c r="B51" s="121"/>
      <c r="C51" s="122"/>
      <c r="D51" s="122"/>
      <c r="E51" s="122"/>
      <c r="F51" s="122"/>
      <c r="G51" s="15"/>
    </row>
    <row r="52" spans="1:7">
      <c r="A52" s="120"/>
      <c r="B52" s="121"/>
      <c r="C52" s="122"/>
      <c r="D52" s="122"/>
      <c r="E52" s="122"/>
      <c r="F52" s="122"/>
      <c r="G52" s="15"/>
    </row>
    <row r="53" spans="1:7">
      <c r="A53" s="120"/>
      <c r="B53" s="121"/>
      <c r="C53" s="122"/>
      <c r="D53" s="122"/>
      <c r="E53" s="122"/>
      <c r="F53" s="122"/>
      <c r="G53" s="15"/>
    </row>
    <row r="54" spans="1:7">
      <c r="A54" s="120"/>
      <c r="B54" s="121"/>
      <c r="C54" s="122"/>
      <c r="D54" s="122"/>
      <c r="E54" s="122"/>
      <c r="F54" s="122"/>
      <c r="G54" s="122"/>
    </row>
    <row r="55" spans="1:7">
      <c r="A55" s="120"/>
      <c r="B55" s="126"/>
      <c r="C55" s="125"/>
      <c r="D55" s="125"/>
      <c r="E55" s="125"/>
      <c r="F55" s="125"/>
      <c r="G55" s="125"/>
    </row>
    <row r="56" spans="1:7">
      <c r="A56" s="120"/>
      <c r="B56" s="121"/>
      <c r="C56" s="122"/>
      <c r="D56" s="122"/>
      <c r="E56" s="122"/>
      <c r="F56" s="122"/>
      <c r="G56" s="122"/>
    </row>
    <row r="57" spans="1:7">
      <c r="A57" s="120"/>
      <c r="B57" s="121"/>
      <c r="C57" s="122"/>
      <c r="D57" s="122"/>
      <c r="E57" s="122"/>
      <c r="F57" s="122"/>
      <c r="G57" s="122"/>
    </row>
    <row r="58" spans="1:7">
      <c r="A58" s="120"/>
      <c r="B58" s="121"/>
      <c r="C58" s="122"/>
      <c r="D58" s="122"/>
      <c r="E58" s="122"/>
      <c r="F58" s="122"/>
      <c r="G58" s="122"/>
    </row>
    <row r="59" spans="1:7">
      <c r="A59" s="120"/>
      <c r="B59" s="121"/>
      <c r="C59" s="122"/>
      <c r="D59" s="122"/>
      <c r="E59" s="122"/>
      <c r="F59" s="122"/>
      <c r="G59" s="122"/>
    </row>
    <row r="60" spans="1:7">
      <c r="A60" s="120"/>
      <c r="B60" s="121"/>
      <c r="C60" s="122"/>
      <c r="D60" s="122"/>
      <c r="E60" s="122"/>
      <c r="F60" s="122"/>
      <c r="G60" s="122"/>
    </row>
    <row r="61" spans="1:7">
      <c r="A61" s="120"/>
      <c r="B61" s="121"/>
      <c r="C61" s="122"/>
      <c r="D61" s="122"/>
      <c r="E61" s="122"/>
      <c r="F61" s="122"/>
      <c r="G61" s="122"/>
    </row>
    <row r="62" spans="1:7">
      <c r="A62" s="120"/>
      <c r="B62" s="121"/>
      <c r="C62" s="122"/>
      <c r="D62" s="122"/>
      <c r="E62" s="122"/>
      <c r="F62" s="122"/>
      <c r="G62" s="15"/>
    </row>
    <row r="63" spans="1:7">
      <c r="A63" s="120"/>
      <c r="B63" s="121"/>
      <c r="C63" s="122"/>
      <c r="D63" s="122"/>
      <c r="E63" s="122"/>
      <c r="F63" s="122"/>
      <c r="G63" s="15"/>
    </row>
    <row r="64" spans="1:7">
      <c r="A64" s="120"/>
      <c r="B64" s="121"/>
      <c r="C64" s="122"/>
      <c r="D64" s="122"/>
      <c r="E64" s="122"/>
      <c r="F64" s="122"/>
      <c r="G64" s="122"/>
    </row>
    <row r="65" spans="1:7">
      <c r="A65" s="120"/>
      <c r="B65" s="121"/>
      <c r="C65" s="122"/>
      <c r="D65" s="122"/>
      <c r="E65" s="122"/>
      <c r="F65" s="122"/>
      <c r="G65" s="15"/>
    </row>
    <row r="66" spans="1:7">
      <c r="A66" s="120"/>
      <c r="B66" s="121"/>
      <c r="C66" s="122"/>
      <c r="D66" s="122"/>
      <c r="E66" s="122"/>
      <c r="F66" s="122"/>
      <c r="G66" s="15"/>
    </row>
    <row r="67" spans="1:7">
      <c r="A67" s="120"/>
      <c r="B67" s="121"/>
      <c r="C67" s="122"/>
      <c r="D67" s="122"/>
      <c r="E67" s="122"/>
      <c r="F67" s="122"/>
      <c r="G67" s="15"/>
    </row>
    <row r="68" spans="1:7">
      <c r="A68" s="120"/>
      <c r="B68" s="121"/>
      <c r="C68" s="122"/>
      <c r="D68" s="122"/>
      <c r="E68" s="122"/>
      <c r="F68" s="122"/>
      <c r="G68" s="15"/>
    </row>
    <row r="69" spans="1:7">
      <c r="A69" s="120"/>
      <c r="B69" s="121"/>
      <c r="C69" s="122"/>
      <c r="D69" s="122"/>
      <c r="E69" s="122"/>
      <c r="F69" s="122"/>
      <c r="G69" s="15"/>
    </row>
    <row r="70" spans="1:7">
      <c r="A70" s="120"/>
      <c r="B70" s="121"/>
      <c r="C70" s="122"/>
      <c r="D70" s="122"/>
      <c r="E70" s="122"/>
      <c r="F70" s="122"/>
      <c r="G70" s="15"/>
    </row>
    <row r="71" spans="1:7">
      <c r="A71" s="120"/>
      <c r="B71" s="121"/>
      <c r="C71" s="122"/>
      <c r="D71" s="122"/>
      <c r="E71" s="122"/>
      <c r="F71" s="122"/>
      <c r="G71" s="122"/>
    </row>
    <row r="72" spans="1:7">
      <c r="A72" s="120"/>
      <c r="B72" s="121"/>
      <c r="C72" s="122"/>
      <c r="D72" s="122"/>
      <c r="E72" s="122"/>
      <c r="F72" s="122"/>
      <c r="G72" s="122"/>
    </row>
    <row r="73" spans="1:7">
      <c r="A73" s="120"/>
      <c r="B73" s="121"/>
      <c r="C73" s="122"/>
      <c r="D73" s="122"/>
      <c r="E73" s="122"/>
      <c r="F73" s="122"/>
      <c r="G73" s="15"/>
    </row>
    <row r="74" spans="1:7">
      <c r="A74" s="120"/>
      <c r="B74" s="121"/>
      <c r="C74" s="122"/>
      <c r="D74" s="122"/>
      <c r="E74" s="122"/>
      <c r="F74" s="122"/>
      <c r="G74" s="15"/>
    </row>
    <row r="75" spans="1:7">
      <c r="A75" s="120"/>
      <c r="B75" s="121"/>
      <c r="C75" s="122"/>
      <c r="D75" s="122"/>
      <c r="E75" s="122"/>
      <c r="F75" s="122"/>
      <c r="G75" s="122"/>
    </row>
    <row r="76" spans="1:7">
      <c r="A76" s="120"/>
      <c r="B76" s="121"/>
      <c r="C76" s="122"/>
      <c r="D76" s="122"/>
      <c r="E76" s="122"/>
      <c r="F76" s="122"/>
      <c r="G76" s="122"/>
    </row>
    <row r="77" spans="1:7">
      <c r="A77" s="120"/>
      <c r="B77" s="121"/>
      <c r="C77" s="122"/>
      <c r="D77" s="122"/>
      <c r="E77" s="122"/>
      <c r="F77" s="122"/>
      <c r="G77" s="15"/>
    </row>
    <row r="78" spans="1:7" ht="48.75" customHeight="1">
      <c r="A78" s="120"/>
      <c r="B78" s="121"/>
      <c r="C78" s="122"/>
      <c r="D78" s="122"/>
      <c r="E78" s="122"/>
      <c r="F78" s="122"/>
      <c r="G78" s="15"/>
    </row>
    <row r="79" spans="1:7">
      <c r="A79" s="120"/>
      <c r="B79" s="121"/>
      <c r="C79" s="122"/>
      <c r="D79" s="122"/>
      <c r="E79" s="122"/>
      <c r="F79" s="122"/>
      <c r="G79" s="15"/>
    </row>
    <row r="80" spans="1:7">
      <c r="A80" s="120"/>
      <c r="B80" s="121"/>
      <c r="C80" s="122"/>
      <c r="D80" s="122"/>
      <c r="E80" s="122"/>
      <c r="F80" s="122"/>
      <c r="G80" s="122"/>
    </row>
    <row r="81" spans="1:7">
      <c r="A81" s="120"/>
      <c r="B81" s="121"/>
      <c r="C81" s="122"/>
      <c r="D81" s="122"/>
      <c r="E81" s="122"/>
      <c r="F81" s="122"/>
      <c r="G81" s="122"/>
    </row>
    <row r="82" spans="1:7">
      <c r="A82" s="120"/>
      <c r="B82" s="121"/>
      <c r="C82" s="122"/>
      <c r="D82" s="122"/>
      <c r="E82" s="122"/>
      <c r="F82" s="122"/>
      <c r="G82" s="122"/>
    </row>
    <row r="83" spans="1:7">
      <c r="A83" s="120"/>
      <c r="B83" s="121"/>
      <c r="C83" s="122"/>
      <c r="D83" s="122"/>
      <c r="E83" s="122"/>
      <c r="F83" s="122"/>
      <c r="G83" s="122"/>
    </row>
    <row r="84" spans="1:7">
      <c r="A84" s="120"/>
      <c r="B84" s="121"/>
      <c r="C84" s="122"/>
      <c r="D84" s="122"/>
      <c r="E84" s="122"/>
      <c r="F84" s="122"/>
      <c r="G84" s="122"/>
    </row>
    <row r="85" spans="1:7">
      <c r="A85" s="120"/>
      <c r="B85" s="121"/>
      <c r="C85" s="122"/>
      <c r="D85" s="122"/>
      <c r="E85" s="122"/>
      <c r="F85" s="122"/>
      <c r="G85" s="122"/>
    </row>
    <row r="86" spans="1:7">
      <c r="A86" s="120"/>
      <c r="B86" s="121"/>
      <c r="C86" s="122"/>
      <c r="D86" s="122"/>
      <c r="E86" s="122"/>
      <c r="F86" s="122"/>
      <c r="G86" s="122"/>
    </row>
    <row r="87" spans="1:7">
      <c r="A87" s="120"/>
      <c r="B87" s="121"/>
      <c r="C87" s="122"/>
      <c r="D87" s="122"/>
      <c r="E87" s="122"/>
      <c r="F87" s="122"/>
      <c r="G87" s="15"/>
    </row>
    <row r="88" spans="1:7">
      <c r="A88" s="120"/>
      <c r="B88" s="121"/>
      <c r="C88" s="122"/>
      <c r="D88" s="122"/>
      <c r="E88" s="122"/>
      <c r="F88" s="122"/>
      <c r="G88" s="122"/>
    </row>
    <row r="89" spans="1:7">
      <c r="A89" s="120"/>
      <c r="B89" s="121"/>
      <c r="C89" s="122"/>
      <c r="D89" s="122"/>
      <c r="E89" s="122"/>
      <c r="F89" s="122"/>
      <c r="G89" s="15"/>
    </row>
    <row r="90" spans="1:7">
      <c r="A90" s="120"/>
      <c r="B90" s="121"/>
      <c r="C90" s="122"/>
      <c r="D90" s="122"/>
      <c r="E90" s="122"/>
      <c r="F90" s="122"/>
      <c r="G90" s="122"/>
    </row>
    <row r="91" spans="1:7">
      <c r="A91" s="120"/>
      <c r="B91" s="121"/>
      <c r="C91" s="122"/>
      <c r="D91" s="122"/>
      <c r="E91" s="122"/>
      <c r="F91" s="122"/>
      <c r="G91" s="122"/>
    </row>
    <row r="92" spans="1:7">
      <c r="A92" s="120"/>
      <c r="B92" s="121"/>
      <c r="C92" s="122"/>
      <c r="D92" s="122"/>
      <c r="E92" s="122"/>
      <c r="F92" s="122"/>
      <c r="G92" s="122"/>
    </row>
    <row r="93" spans="1:7">
      <c r="A93" s="120"/>
      <c r="B93" s="121"/>
      <c r="C93" s="122"/>
      <c r="D93" s="122"/>
      <c r="E93" s="122"/>
      <c r="F93" s="122"/>
      <c r="G93" s="122"/>
    </row>
    <row r="94" spans="1:7">
      <c r="A94" s="120"/>
      <c r="B94" s="121"/>
      <c r="C94" s="122"/>
      <c r="D94" s="122"/>
      <c r="E94" s="122"/>
      <c r="F94" s="122"/>
      <c r="G94" s="122"/>
    </row>
    <row r="95" spans="1:7">
      <c r="A95" s="120"/>
      <c r="B95" s="121"/>
      <c r="C95" s="122"/>
      <c r="D95" s="122"/>
      <c r="E95" s="122"/>
      <c r="F95" s="122"/>
      <c r="G95" s="122"/>
    </row>
    <row r="96" spans="1:7">
      <c r="A96" s="120"/>
      <c r="B96" s="121"/>
      <c r="C96" s="122"/>
      <c r="D96" s="122"/>
      <c r="E96" s="122"/>
      <c r="F96" s="122"/>
      <c r="G96" s="122"/>
    </row>
    <row r="97" spans="1:7">
      <c r="A97" s="120"/>
      <c r="B97" s="121"/>
      <c r="C97" s="122"/>
      <c r="D97" s="122"/>
      <c r="E97" s="122"/>
      <c r="F97" s="122"/>
      <c r="G97" s="122"/>
    </row>
    <row r="98" spans="1:7">
      <c r="A98" s="120"/>
      <c r="B98" s="121"/>
      <c r="C98" s="122"/>
      <c r="D98" s="122"/>
      <c r="E98" s="122"/>
      <c r="F98" s="122"/>
      <c r="G98" s="122"/>
    </row>
    <row r="99" spans="1:7">
      <c r="A99" s="120"/>
      <c r="B99" s="121"/>
      <c r="C99" s="122"/>
      <c r="D99" s="122"/>
      <c r="E99" s="122"/>
      <c r="F99" s="122"/>
      <c r="G99" s="15"/>
    </row>
    <row r="100" spans="1:7">
      <c r="A100" s="120"/>
      <c r="B100" s="121"/>
      <c r="C100" s="122"/>
      <c r="D100" s="122"/>
      <c r="E100" s="122"/>
      <c r="F100" s="122"/>
      <c r="G100" s="122"/>
    </row>
    <row r="101" spans="1:7">
      <c r="A101" s="120"/>
      <c r="B101" s="121"/>
      <c r="C101" s="122"/>
      <c r="D101" s="122"/>
      <c r="E101" s="122"/>
      <c r="F101" s="122"/>
      <c r="G101" s="122"/>
    </row>
    <row r="102" spans="1:7">
      <c r="A102" s="120"/>
      <c r="B102" s="121"/>
      <c r="C102" s="122"/>
      <c r="D102" s="122"/>
      <c r="E102" s="122"/>
      <c r="F102" s="122"/>
      <c r="G102" s="122"/>
    </row>
    <row r="103" spans="1:7">
      <c r="A103" s="120"/>
      <c r="B103" s="121"/>
      <c r="C103" s="122"/>
      <c r="D103" s="122"/>
      <c r="E103" s="122"/>
      <c r="F103" s="122"/>
      <c r="G103" s="122"/>
    </row>
    <row r="104" spans="1:7">
      <c r="A104" s="120"/>
      <c r="B104" s="121"/>
      <c r="C104" s="122"/>
      <c r="D104" s="122"/>
      <c r="E104" s="122"/>
      <c r="F104" s="122"/>
      <c r="G104" s="122"/>
    </row>
    <row r="105" spans="1:7">
      <c r="A105" s="120"/>
      <c r="B105" s="121"/>
      <c r="C105" s="122"/>
      <c r="D105"/>
      <c r="E105" s="122"/>
      <c r="F105" s="122"/>
      <c r="G105" s="122"/>
    </row>
    <row r="106" spans="1:7">
      <c r="A106" s="120"/>
      <c r="B106" s="121"/>
      <c r="C106" s="122"/>
      <c r="D106" s="122"/>
      <c r="E106" s="122"/>
      <c r="F106" s="122"/>
      <c r="G106" s="122"/>
    </row>
    <row r="107" spans="1:7">
      <c r="A107" s="120"/>
      <c r="B107" s="121"/>
      <c r="C107" s="122"/>
      <c r="D107" s="122"/>
      <c r="E107" s="122"/>
      <c r="F107" s="122"/>
      <c r="G107" s="122"/>
    </row>
    <row r="108" spans="1:7">
      <c r="A108" s="120"/>
      <c r="B108" s="121"/>
      <c r="C108" s="122"/>
      <c r="D108" s="122"/>
      <c r="E108" s="122"/>
      <c r="F108" s="122"/>
      <c r="G108" s="122"/>
    </row>
    <row r="109" spans="1:7">
      <c r="A109" s="120"/>
      <c r="B109" s="121"/>
      <c r="C109" s="122"/>
      <c r="D109" s="122"/>
      <c r="E109" s="122"/>
      <c r="F109" s="122"/>
      <c r="G109" s="122"/>
    </row>
    <row r="110" spans="1:7">
      <c r="A110" s="120"/>
      <c r="B110" s="121"/>
      <c r="C110" s="122"/>
      <c r="D110" s="122"/>
      <c r="E110" s="122"/>
      <c r="F110" s="122"/>
      <c r="G110" s="122"/>
    </row>
    <row r="111" spans="1:7">
      <c r="A111" s="120"/>
      <c r="B111" s="121"/>
      <c r="C111" s="122"/>
      <c r="D111" s="122"/>
      <c r="E111" s="122"/>
      <c r="F111" s="122"/>
      <c r="G111" s="122"/>
    </row>
    <row r="112" spans="1:7">
      <c r="A112" s="120"/>
      <c r="B112" s="121"/>
      <c r="C112" s="122"/>
      <c r="D112" s="122"/>
      <c r="E112" s="122"/>
      <c r="F112" s="122"/>
      <c r="G112" s="122"/>
    </row>
    <row r="113" spans="1:7">
      <c r="A113" s="120"/>
      <c r="B113" s="121"/>
      <c r="C113" s="122"/>
      <c r="D113" s="122"/>
      <c r="E113" s="122"/>
      <c r="F113" s="122"/>
      <c r="G113" s="122"/>
    </row>
    <row r="114" spans="1:7">
      <c r="A114" s="120"/>
      <c r="B114" s="121"/>
      <c r="C114" s="122"/>
      <c r="D114" s="122"/>
      <c r="E114" s="117"/>
      <c r="F114" s="122"/>
      <c r="G114" s="122"/>
    </row>
    <row r="115" spans="1:7">
      <c r="A115" s="120"/>
      <c r="B115" s="121"/>
      <c r="C115" s="122"/>
      <c r="D115" s="122"/>
      <c r="E115" s="117"/>
      <c r="F115" s="122"/>
      <c r="G115" s="122"/>
    </row>
    <row r="116" spans="1:7">
      <c r="A116" s="120"/>
      <c r="B116" s="121"/>
      <c r="C116" s="122"/>
      <c r="D116" s="122"/>
      <c r="E116" s="117"/>
      <c r="F116" s="122"/>
      <c r="G116" s="122"/>
    </row>
    <row r="117" spans="1:7">
      <c r="A117" s="120"/>
      <c r="B117" s="121"/>
      <c r="C117" s="122"/>
      <c r="D117" s="122"/>
      <c r="E117" s="117"/>
      <c r="F117" s="122"/>
      <c r="G117" s="122"/>
    </row>
    <row r="118" spans="1:7">
      <c r="A118" s="120"/>
      <c r="B118" s="121"/>
      <c r="C118" s="122"/>
      <c r="D118" s="122"/>
      <c r="E118" s="117"/>
      <c r="F118" s="122"/>
      <c r="G118" s="122"/>
    </row>
    <row r="119" spans="1:7">
      <c r="A119" s="120"/>
      <c r="B119" s="121"/>
      <c r="C119" s="122"/>
      <c r="D119" s="122"/>
      <c r="E119" s="117"/>
      <c r="F119" s="122"/>
      <c r="G119" s="122"/>
    </row>
    <row r="120" spans="1:7">
      <c r="A120" s="120"/>
      <c r="B120" s="121"/>
      <c r="C120" s="122"/>
      <c r="D120" s="122"/>
      <c r="E120" s="117"/>
      <c r="F120" s="122"/>
      <c r="G120" s="122"/>
    </row>
    <row r="121" spans="1:7">
      <c r="A121" s="120"/>
      <c r="B121" s="121"/>
      <c r="C121" s="122"/>
      <c r="D121" s="122"/>
      <c r="E121" s="117"/>
      <c r="F121" s="122"/>
      <c r="G121" s="122"/>
    </row>
    <row r="122" spans="1:7">
      <c r="A122" s="120"/>
      <c r="B122" s="121"/>
      <c r="C122" s="122"/>
      <c r="D122" s="122"/>
      <c r="E122" s="117"/>
      <c r="F122" s="122"/>
      <c r="G122" s="122"/>
    </row>
    <row r="123" spans="1:7">
      <c r="A123" s="120"/>
      <c r="B123" s="121"/>
      <c r="C123" s="122"/>
      <c r="D123" s="122"/>
      <c r="E123" s="117"/>
      <c r="F123" s="122"/>
      <c r="G123" s="122"/>
    </row>
    <row r="124" spans="1:7">
      <c r="A124" s="120"/>
      <c r="B124" s="121"/>
      <c r="C124" s="122"/>
      <c r="D124" s="122"/>
      <c r="E124" s="117"/>
      <c r="F124" s="122"/>
      <c r="G124" s="122"/>
    </row>
    <row r="125" spans="1:7">
      <c r="A125" s="120"/>
      <c r="B125" s="121"/>
      <c r="C125" s="122"/>
      <c r="D125" s="122"/>
      <c r="E125" s="117"/>
      <c r="F125" s="122"/>
      <c r="G125" s="122"/>
    </row>
    <row r="126" spans="1:7">
      <c r="A126" s="120"/>
      <c r="B126" s="121"/>
      <c r="C126" s="122"/>
      <c r="D126" s="122"/>
      <c r="E126" s="117"/>
      <c r="F126" s="117"/>
      <c r="G126" s="122"/>
    </row>
    <row r="127" spans="1:7">
      <c r="A127" s="120"/>
      <c r="B127" s="121"/>
      <c r="C127" s="122"/>
      <c r="D127" s="122"/>
      <c r="E127" s="117"/>
      <c r="F127" s="117"/>
      <c r="G127" s="122"/>
    </row>
    <row r="128" spans="1:7">
      <c r="A128" s="120"/>
      <c r="B128" s="121"/>
      <c r="C128" s="122"/>
      <c r="D128" s="122"/>
      <c r="E128" s="117"/>
      <c r="F128" s="117"/>
      <c r="G128" s="122"/>
    </row>
    <row r="129" spans="1:7">
      <c r="A129" s="120"/>
      <c r="B129" s="121"/>
      <c r="C129" s="122"/>
      <c r="D129" s="122"/>
      <c r="E129" s="117"/>
      <c r="F129" s="117"/>
      <c r="G129" s="122"/>
    </row>
    <row r="130" spans="1:7">
      <c r="A130" s="120"/>
      <c r="B130" s="121"/>
      <c r="C130" s="122"/>
      <c r="D130" s="122"/>
      <c r="E130" s="117"/>
      <c r="F130" s="117"/>
      <c r="G130" s="122"/>
    </row>
    <row r="131" spans="1:7">
      <c r="A131" s="120"/>
      <c r="B131" s="121"/>
      <c r="C131" s="122"/>
      <c r="D131" s="122"/>
      <c r="E131" s="117"/>
      <c r="F131" s="117"/>
      <c r="G131" s="122"/>
    </row>
    <row r="132" spans="1:7">
      <c r="A132" s="120"/>
      <c r="B132" s="121"/>
      <c r="C132" s="122"/>
      <c r="D132" s="122"/>
      <c r="E132" s="117"/>
      <c r="F132" s="117"/>
      <c r="G132" s="122"/>
    </row>
    <row r="133" spans="1:7">
      <c r="A133" s="120"/>
      <c r="B133" s="121"/>
      <c r="C133" s="122"/>
      <c r="D133" s="122"/>
      <c r="E133" s="117"/>
      <c r="F133" s="117"/>
      <c r="G133" s="122"/>
    </row>
    <row r="134" spans="1:7">
      <c r="A134" s="120"/>
      <c r="B134" s="121"/>
      <c r="C134" s="122"/>
      <c r="D134" s="122"/>
      <c r="E134" s="117"/>
      <c r="F134" s="117"/>
      <c r="G134" s="122"/>
    </row>
    <row r="135" spans="1:7">
      <c r="A135" s="120"/>
      <c r="B135" s="121"/>
      <c r="C135" s="122"/>
      <c r="D135" s="122"/>
      <c r="E135" s="117"/>
      <c r="F135" s="117"/>
      <c r="G135" s="122"/>
    </row>
    <row r="136" spans="1:7">
      <c r="A136" s="120"/>
      <c r="B136" s="121"/>
      <c r="C136" s="122"/>
      <c r="D136" s="122"/>
      <c r="E136" s="117"/>
      <c r="F136" s="117"/>
      <c r="G136" s="122"/>
    </row>
    <row r="137" spans="1:7">
      <c r="A137" s="120"/>
      <c r="B137" s="121"/>
      <c r="C137" s="122"/>
      <c r="D137" s="122"/>
      <c r="E137" s="117"/>
      <c r="F137" s="117"/>
      <c r="G137" s="122"/>
    </row>
    <row r="138" spans="1:7">
      <c r="A138" s="120"/>
      <c r="B138" s="121"/>
      <c r="C138" s="122"/>
      <c r="D138" s="122"/>
      <c r="E138" s="117"/>
      <c r="F138" s="117"/>
      <c r="G138" s="122"/>
    </row>
    <row r="139" spans="1:7">
      <c r="A139" s="120"/>
      <c r="B139" s="121"/>
      <c r="C139" s="122"/>
      <c r="D139" s="122"/>
      <c r="E139" s="117"/>
      <c r="F139" s="117"/>
      <c r="G139" s="122"/>
    </row>
    <row r="140" spans="1:7">
      <c r="A140" s="120"/>
      <c r="B140" s="121"/>
      <c r="C140" s="122"/>
      <c r="D140" s="122"/>
      <c r="E140" s="117"/>
      <c r="F140" s="117"/>
      <c r="G140" s="122"/>
    </row>
    <row r="141" spans="1:7">
      <c r="A141" s="120"/>
      <c r="B141" s="121"/>
      <c r="C141" s="122"/>
      <c r="D141" s="122"/>
      <c r="E141" s="117"/>
      <c r="F141" s="117"/>
      <c r="G141" s="122"/>
    </row>
    <row r="142" spans="1:7">
      <c r="A142" s="120"/>
      <c r="B142" s="121"/>
      <c r="C142" s="122"/>
      <c r="D142" s="122"/>
      <c r="E142" s="117"/>
      <c r="F142" s="117"/>
      <c r="G142" s="122"/>
    </row>
    <row r="143" spans="1:7">
      <c r="A143" s="120"/>
      <c r="B143" s="121"/>
      <c r="C143" s="122"/>
      <c r="D143" s="122"/>
      <c r="E143" s="122"/>
      <c r="F143" s="122"/>
      <c r="G143" s="122"/>
    </row>
    <row r="144" spans="1:7">
      <c r="A144" s="120"/>
      <c r="B144" s="121"/>
      <c r="C144" s="122"/>
      <c r="D144" s="122"/>
      <c r="E144" s="122"/>
      <c r="F144" s="122"/>
      <c r="G144" s="122"/>
    </row>
    <row r="145" spans="1:7">
      <c r="A145" s="120"/>
      <c r="B145" s="121"/>
      <c r="C145" s="122"/>
      <c r="D145" s="122"/>
      <c r="E145" s="122"/>
      <c r="F145" s="122"/>
      <c r="G145" s="122"/>
    </row>
    <row r="146" spans="1:7">
      <c r="A146" s="120"/>
      <c r="B146" s="121"/>
      <c r="C146" s="122"/>
      <c r="D146" s="122"/>
      <c r="E146" s="122"/>
      <c r="F146" s="122"/>
      <c r="G146" s="122"/>
    </row>
    <row r="147" spans="1:7">
      <c r="A147" s="120"/>
      <c r="B147" s="121"/>
      <c r="C147" s="122"/>
      <c r="D147" s="122"/>
      <c r="E147" s="122"/>
      <c r="F147" s="122"/>
      <c r="G147" s="122"/>
    </row>
    <row r="148" spans="1:7">
      <c r="A148" s="120"/>
      <c r="B148" s="121"/>
      <c r="C148" s="122"/>
      <c r="D148" s="122"/>
      <c r="E148" s="122"/>
      <c r="F148" s="122"/>
      <c r="G148" s="122"/>
    </row>
    <row r="149" spans="1:7">
      <c r="A149" s="120"/>
      <c r="B149" s="121"/>
      <c r="C149" s="122"/>
      <c r="D149" s="122"/>
      <c r="E149" s="122"/>
      <c r="F149" s="122"/>
      <c r="G149" s="122"/>
    </row>
    <row r="150" spans="1:7">
      <c r="A150" s="120"/>
      <c r="B150" s="121"/>
      <c r="C150" s="122"/>
      <c r="D150" s="122"/>
      <c r="E150" s="122"/>
      <c r="F150" s="122"/>
      <c r="G150" s="122"/>
    </row>
    <row r="151" spans="1:7">
      <c r="A151" s="120"/>
      <c r="B151" s="121"/>
      <c r="C151" s="122"/>
      <c r="D151" s="122"/>
      <c r="E151" s="122"/>
      <c r="F151" s="122"/>
      <c r="G151" s="122"/>
    </row>
    <row r="152" spans="1:7">
      <c r="A152" s="120"/>
      <c r="B152" s="121"/>
      <c r="C152" s="122"/>
      <c r="D152" s="122"/>
      <c r="E152" s="122"/>
      <c r="F152" s="122"/>
      <c r="G152" s="122"/>
    </row>
    <row r="153" spans="1:7">
      <c r="A153" s="120"/>
      <c r="B153" s="121"/>
      <c r="C153" s="122"/>
      <c r="D153" s="122"/>
      <c r="E153" s="122"/>
      <c r="F153" s="122"/>
      <c r="G153" s="122"/>
    </row>
    <row r="154" spans="1:7">
      <c r="A154" s="120"/>
      <c r="B154" s="121"/>
      <c r="C154" s="122"/>
      <c r="D154" s="122"/>
      <c r="E154" s="122"/>
      <c r="F154" s="122"/>
      <c r="G154" s="122"/>
    </row>
    <row r="155" spans="1:7">
      <c r="A155" s="16"/>
      <c r="B155" s="17"/>
      <c r="C155" s="122"/>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L1" zoomScale="79" zoomScaleNormal="79" workbookViewId="0">
      <selection activeCell="Z18" sqref="Z18"/>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193" t="s">
        <v>8</v>
      </c>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94"/>
      <c r="AK2" s="194"/>
      <c r="AL2" s="194"/>
      <c r="AM2" s="194"/>
      <c r="AN2" s="195"/>
      <c r="AO2" s="192" t="s">
        <v>40</v>
      </c>
      <c r="AP2" s="192"/>
      <c r="AQ2" s="192"/>
      <c r="AR2" s="192"/>
      <c r="AS2" s="192"/>
      <c r="AT2" s="192"/>
      <c r="AU2" s="192"/>
      <c r="AV2" s="192"/>
      <c r="AW2" s="192"/>
      <c r="AX2" s="192" t="s">
        <v>41</v>
      </c>
      <c r="AY2" s="192"/>
      <c r="AZ2" s="192"/>
      <c r="BA2" s="192"/>
      <c r="BB2" s="192"/>
      <c r="BC2" s="192"/>
      <c r="BD2" s="192"/>
      <c r="BE2" s="192"/>
      <c r="BF2" s="192"/>
      <c r="BG2" s="26"/>
      <c r="BP2" s="24"/>
    </row>
    <row r="3" spans="1:70">
      <c r="A3" s="25"/>
      <c r="B3" s="196"/>
      <c r="C3" s="197"/>
      <c r="D3" s="197"/>
      <c r="E3" s="197"/>
      <c r="F3" s="197"/>
      <c r="G3" s="197"/>
      <c r="H3" s="197"/>
      <c r="I3" s="197"/>
      <c r="J3" s="197"/>
      <c r="K3" s="197"/>
      <c r="L3" s="197"/>
      <c r="M3" s="197"/>
      <c r="N3" s="197"/>
      <c r="O3" s="197"/>
      <c r="P3" s="197"/>
      <c r="Q3" s="197"/>
      <c r="R3" s="197"/>
      <c r="S3" s="197"/>
      <c r="T3" s="197"/>
      <c r="U3" s="197"/>
      <c r="V3" s="197"/>
      <c r="W3" s="197"/>
      <c r="X3" s="197"/>
      <c r="Y3" s="197"/>
      <c r="Z3" s="197"/>
      <c r="AA3" s="197"/>
      <c r="AB3" s="197"/>
      <c r="AC3" s="197"/>
      <c r="AD3" s="197"/>
      <c r="AE3" s="197"/>
      <c r="AF3" s="197"/>
      <c r="AG3" s="197"/>
      <c r="AH3" s="197"/>
      <c r="AI3" s="197"/>
      <c r="AJ3" s="197"/>
      <c r="AK3" s="197"/>
      <c r="AL3" s="197"/>
      <c r="AM3" s="197"/>
      <c r="AN3" s="198"/>
      <c r="AO3" s="192"/>
      <c r="AP3" s="192"/>
      <c r="AQ3" s="192"/>
      <c r="AR3" s="192"/>
      <c r="AS3" s="192"/>
      <c r="AT3" s="192"/>
      <c r="AU3" s="192"/>
      <c r="AV3" s="192"/>
      <c r="AW3" s="192"/>
      <c r="AX3" s="192"/>
      <c r="AY3" s="192"/>
      <c r="AZ3" s="192"/>
      <c r="BA3" s="192"/>
      <c r="BB3" s="192"/>
      <c r="BC3" s="192"/>
      <c r="BD3" s="192"/>
      <c r="BE3" s="192"/>
      <c r="BF3" s="192"/>
      <c r="BG3" s="26"/>
      <c r="BP3" s="24"/>
      <c r="BQ3" s="27" t="s">
        <v>90</v>
      </c>
      <c r="BR3" s="28" t="s">
        <v>89</v>
      </c>
    </row>
    <row r="4" spans="1:70" ht="14.25" customHeight="1">
      <c r="A4" s="25"/>
      <c r="B4" s="199" t="s">
        <v>42</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200"/>
      <c r="AG4" s="200"/>
      <c r="AH4" s="200"/>
      <c r="AI4" s="200"/>
      <c r="AJ4" s="200"/>
      <c r="AK4" s="200"/>
      <c r="AL4" s="200"/>
      <c r="AM4" s="200"/>
      <c r="AN4" s="201"/>
      <c r="AO4" s="208" t="s">
        <v>10</v>
      </c>
      <c r="AP4" s="208"/>
      <c r="AQ4" s="208"/>
      <c r="AR4" s="208"/>
      <c r="AS4" s="208"/>
      <c r="AT4" s="208"/>
      <c r="AU4" s="208"/>
      <c r="AV4" s="208"/>
      <c r="AW4" s="208"/>
      <c r="AX4" s="208" t="s">
        <v>29</v>
      </c>
      <c r="AY4" s="208"/>
      <c r="AZ4" s="208"/>
      <c r="BA4" s="208"/>
      <c r="BB4" s="208"/>
      <c r="BC4" s="208"/>
      <c r="BD4" s="208"/>
      <c r="BE4" s="208"/>
      <c r="BF4" s="208"/>
      <c r="BG4" s="26"/>
      <c r="BP4" s="24">
        <v>1</v>
      </c>
      <c r="BQ4" s="123"/>
      <c r="BR4" s="103"/>
    </row>
    <row r="5" spans="1:70" ht="14.25" customHeight="1">
      <c r="A5" s="25"/>
      <c r="B5" s="202"/>
      <c r="C5" s="203"/>
      <c r="D5" s="203"/>
      <c r="E5" s="203"/>
      <c r="F5" s="203"/>
      <c r="G5" s="203"/>
      <c r="H5" s="203"/>
      <c r="I5" s="203"/>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203"/>
      <c r="AI5" s="203"/>
      <c r="AJ5" s="203"/>
      <c r="AK5" s="203"/>
      <c r="AL5" s="203"/>
      <c r="AM5" s="203"/>
      <c r="AN5" s="204"/>
      <c r="AO5" s="209"/>
      <c r="AP5" s="209"/>
      <c r="AQ5" s="209"/>
      <c r="AR5" s="209"/>
      <c r="AS5" s="209"/>
      <c r="AT5" s="209"/>
      <c r="AU5" s="209"/>
      <c r="AV5" s="209"/>
      <c r="AW5" s="209"/>
      <c r="AX5" s="209"/>
      <c r="AY5" s="209"/>
      <c r="AZ5" s="209"/>
      <c r="BA5" s="209"/>
      <c r="BB5" s="209"/>
      <c r="BC5" s="209"/>
      <c r="BD5" s="209"/>
      <c r="BE5" s="209"/>
      <c r="BF5" s="209"/>
      <c r="BG5" s="26"/>
      <c r="BP5" s="24">
        <v>2</v>
      </c>
      <c r="BQ5" s="118"/>
      <c r="BR5" s="110"/>
    </row>
    <row r="6" spans="1:70">
      <c r="A6" s="25"/>
      <c r="B6" s="205"/>
      <c r="C6" s="206"/>
      <c r="D6" s="206"/>
      <c r="E6" s="206"/>
      <c r="F6" s="206"/>
      <c r="G6" s="206"/>
      <c r="H6" s="206"/>
      <c r="I6" s="206"/>
      <c r="J6" s="206"/>
      <c r="K6" s="206"/>
      <c r="L6" s="206"/>
      <c r="M6" s="206"/>
      <c r="N6" s="206"/>
      <c r="O6" s="206"/>
      <c r="P6" s="206"/>
      <c r="Q6" s="206"/>
      <c r="R6" s="206"/>
      <c r="S6" s="206"/>
      <c r="T6" s="206"/>
      <c r="U6" s="206"/>
      <c r="V6" s="206"/>
      <c r="W6" s="206"/>
      <c r="X6" s="206"/>
      <c r="Y6" s="206"/>
      <c r="Z6" s="206"/>
      <c r="AA6" s="206"/>
      <c r="AB6" s="206"/>
      <c r="AC6" s="206"/>
      <c r="AD6" s="206"/>
      <c r="AE6" s="206"/>
      <c r="AF6" s="206"/>
      <c r="AG6" s="206"/>
      <c r="AH6" s="206"/>
      <c r="AI6" s="206"/>
      <c r="AJ6" s="206"/>
      <c r="AK6" s="206"/>
      <c r="AL6" s="206"/>
      <c r="AM6" s="206"/>
      <c r="AN6" s="207"/>
      <c r="AO6" s="210"/>
      <c r="AP6" s="210"/>
      <c r="AQ6" s="210"/>
      <c r="AR6" s="210"/>
      <c r="AS6" s="210"/>
      <c r="AT6" s="210"/>
      <c r="AU6" s="210"/>
      <c r="AV6" s="210"/>
      <c r="AW6" s="210"/>
      <c r="AX6" s="210"/>
      <c r="AY6" s="210"/>
      <c r="AZ6" s="210"/>
      <c r="BA6" s="210"/>
      <c r="BB6" s="210"/>
      <c r="BC6" s="210"/>
      <c r="BD6" s="210"/>
      <c r="BE6" s="210"/>
      <c r="BF6" s="210"/>
      <c r="BG6" s="26"/>
      <c r="BP6" s="24">
        <v>3</v>
      </c>
      <c r="BQ6" s="118"/>
      <c r="BR6" s="110"/>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8"/>
      <c r="BR7" s="110"/>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8"/>
      <c r="BR8" s="110"/>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8"/>
      <c r="BR9" s="110"/>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8"/>
      <c r="BR10" s="110"/>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8"/>
      <c r="BR11" s="110"/>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8"/>
      <c r="BR12" s="110"/>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8"/>
      <c r="BR13" s="110"/>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8"/>
      <c r="BR14" s="110"/>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8"/>
      <c r="BR15" s="110"/>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8"/>
      <c r="BR16" s="110"/>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8"/>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8"/>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9"/>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9"/>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8"/>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8"/>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8"/>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8"/>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8"/>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8"/>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8"/>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8"/>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8"/>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8"/>
      <c r="BR30" s="127"/>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8"/>
      <c r="BR31" s="127"/>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8"/>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8"/>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8"/>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8"/>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8"/>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8"/>
      <c r="BR37" s="129"/>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8"/>
      <c r="BR38" s="129"/>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8"/>
      <c r="BR39" s="129"/>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8"/>
      <c r="BR40" s="130"/>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8"/>
      <c r="BR41" s="130"/>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8"/>
      <c r="BR42" s="130"/>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8"/>
      <c r="BR43" s="130"/>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8"/>
      <c r="BR44" s="130"/>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8"/>
      <c r="BR45" s="130"/>
    </row>
    <row r="46" spans="1:70">
      <c r="BP46" s="24">
        <v>43</v>
      </c>
      <c r="BQ46" s="128"/>
      <c r="BR46" s="130"/>
    </row>
    <row r="47" spans="1:70">
      <c r="BP47" s="24">
        <v>44</v>
      </c>
      <c r="BQ47" s="128"/>
      <c r="BR47" s="130"/>
    </row>
    <row r="48" spans="1:70">
      <c r="BP48" s="24">
        <v>45</v>
      </c>
      <c r="BQ48" s="128"/>
      <c r="BR48" s="130"/>
    </row>
    <row r="49" spans="68:70">
      <c r="BP49" s="24">
        <v>46</v>
      </c>
      <c r="BQ49" s="128"/>
      <c r="BR49" s="130"/>
    </row>
    <row r="50" spans="68:70">
      <c r="BP50" s="24">
        <v>47</v>
      </c>
      <c r="BQ50" s="128"/>
      <c r="BR50" s="130"/>
    </row>
    <row r="51" spans="68:70">
      <c r="BP51" s="24">
        <v>48</v>
      </c>
      <c r="BQ51" s="128"/>
      <c r="BR51" s="130"/>
    </row>
    <row r="52" spans="68:70">
      <c r="BP52" s="24">
        <v>49</v>
      </c>
      <c r="BQ52" s="128"/>
      <c r="BR52" s="130"/>
    </row>
    <row r="53" spans="68:70">
      <c r="BP53" s="24">
        <v>50</v>
      </c>
      <c r="BQ53" s="128"/>
      <c r="BR53" s="130"/>
    </row>
    <row r="54" spans="68:70">
      <c r="BP54" s="24">
        <v>51</v>
      </c>
      <c r="BQ54" s="128"/>
      <c r="BR54" s="130"/>
    </row>
    <row r="55" spans="68:70">
      <c r="BP55" s="24">
        <v>52</v>
      </c>
      <c r="BQ55" s="128"/>
      <c r="BR55" s="131"/>
    </row>
    <row r="56" spans="68:70">
      <c r="BP56" s="24">
        <v>53</v>
      </c>
      <c r="BQ56" s="128"/>
      <c r="BR56" s="131"/>
    </row>
    <row r="57" spans="68:70">
      <c r="BQ57" s="124"/>
    </row>
    <row r="58" spans="68:70">
      <c r="BQ58" s="124"/>
    </row>
    <row r="59" spans="68:70">
      <c r="BQ59" s="124"/>
    </row>
    <row r="60" spans="68:70">
      <c r="BQ60" s="124"/>
    </row>
    <row r="61" spans="68:70">
      <c r="BQ61" s="124"/>
    </row>
    <row r="62" spans="68:70">
      <c r="BQ62" s="124"/>
    </row>
    <row r="63" spans="68:70">
      <c r="BQ63" s="124"/>
    </row>
    <row r="64" spans="68:70">
      <c r="BQ64" s="124"/>
    </row>
    <row r="65" spans="69:69">
      <c r="BQ65" s="124"/>
    </row>
    <row r="66" spans="69:69">
      <c r="BQ66" s="124"/>
    </row>
    <row r="67" spans="69:69">
      <c r="BQ67" s="124"/>
    </row>
    <row r="68" spans="69:69">
      <c r="BQ68" s="124"/>
    </row>
    <row r="69" spans="69:69">
      <c r="BQ69" s="124"/>
    </row>
    <row r="70" spans="69:69">
      <c r="BQ70" s="124"/>
    </row>
    <row r="71" spans="69:69">
      <c r="BQ71" s="124"/>
    </row>
    <row r="72" spans="69:69">
      <c r="BQ72" s="124"/>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40.15"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72</v>
      </c>
      <c r="B3" s="88"/>
      <c r="C3" s="88"/>
      <c r="D3" s="89" t="s">
        <v>268</v>
      </c>
      <c r="E3" s="90"/>
      <c r="F3" s="90"/>
      <c r="G3" s="90"/>
      <c r="H3" s="90"/>
      <c r="I3" s="90"/>
      <c r="J3" s="90"/>
      <c r="K3" s="90"/>
      <c r="L3" s="90"/>
      <c r="M3" s="90"/>
      <c r="N3" s="90"/>
      <c r="O3" s="90"/>
      <c r="P3" s="90"/>
      <c r="Q3" s="90"/>
      <c r="R3" s="90"/>
      <c r="S3" s="90"/>
      <c r="T3" s="91"/>
      <c r="U3" s="91"/>
    </row>
    <row r="4" spans="1:21" ht="15" customHeight="1">
      <c r="A4" s="87" t="s">
        <v>73</v>
      </c>
      <c r="B4" s="88"/>
      <c r="C4" s="88"/>
      <c r="D4" s="89" t="s">
        <v>269</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74</v>
      </c>
      <c r="B6" s="214" t="s">
        <v>66</v>
      </c>
      <c r="C6" s="214"/>
      <c r="D6" s="213" t="s">
        <v>67</v>
      </c>
      <c r="E6" s="213" t="s">
        <v>75</v>
      </c>
      <c r="F6" s="213" t="s">
        <v>68</v>
      </c>
      <c r="G6" s="213" t="s">
        <v>76</v>
      </c>
      <c r="H6" s="211" t="s">
        <v>69</v>
      </c>
      <c r="I6" s="213" t="s">
        <v>70</v>
      </c>
      <c r="J6" s="96" t="s">
        <v>77</v>
      </c>
      <c r="K6" s="96" t="s">
        <v>61</v>
      </c>
      <c r="L6" s="97" t="s">
        <v>62</v>
      </c>
      <c r="M6" s="97" t="s">
        <v>78</v>
      </c>
      <c r="N6" s="97" t="s">
        <v>79</v>
      </c>
      <c r="O6" s="96" t="s">
        <v>63</v>
      </c>
      <c r="P6" s="96" t="s">
        <v>64</v>
      </c>
      <c r="Q6" s="97" t="s">
        <v>65</v>
      </c>
      <c r="R6" s="97" t="s">
        <v>80</v>
      </c>
      <c r="S6" s="97" t="s">
        <v>81</v>
      </c>
      <c r="T6" s="213" t="s">
        <v>71</v>
      </c>
      <c r="U6" s="211" t="s">
        <v>87</v>
      </c>
    </row>
    <row r="7" spans="1:21" s="98" customFormat="1" ht="14.25" customHeight="1">
      <c r="A7" s="99"/>
      <c r="B7" s="115" t="s">
        <v>83</v>
      </c>
      <c r="C7" s="115" t="s">
        <v>82</v>
      </c>
      <c r="D7" s="212"/>
      <c r="E7" s="212"/>
      <c r="F7" s="212"/>
      <c r="G7" s="212"/>
      <c r="H7" s="212"/>
      <c r="I7" s="212"/>
      <c r="J7" s="96"/>
      <c r="K7" s="96"/>
      <c r="L7" s="97"/>
      <c r="M7" s="97"/>
      <c r="N7" s="97"/>
      <c r="O7" s="96"/>
      <c r="P7" s="96"/>
      <c r="Q7" s="97"/>
      <c r="R7" s="97"/>
      <c r="S7" s="97"/>
      <c r="T7" s="212"/>
      <c r="U7" s="212" t="s">
        <v>86</v>
      </c>
    </row>
    <row r="8" spans="1:21" s="108" customFormat="1">
      <c r="A8" s="100"/>
      <c r="B8" s="116"/>
      <c r="C8" s="110"/>
      <c r="D8" s="101"/>
      <c r="E8" s="102"/>
      <c r="F8" s="103"/>
      <c r="G8" s="102"/>
      <c r="H8" s="104"/>
      <c r="I8" s="104"/>
      <c r="J8" s="102"/>
      <c r="K8" s="105"/>
      <c r="L8" s="106"/>
      <c r="M8" s="106"/>
      <c r="N8" s="106"/>
      <c r="O8" s="107"/>
      <c r="P8" s="105"/>
      <c r="Q8" s="106"/>
      <c r="R8" s="106"/>
      <c r="S8" s="106"/>
      <c r="T8" s="103"/>
      <c r="U8" s="132"/>
    </row>
    <row r="9" spans="1:21" s="108" customFormat="1">
      <c r="A9" s="109"/>
      <c r="B9" s="116"/>
      <c r="C9" s="110"/>
      <c r="D9" s="101"/>
      <c r="E9" s="110"/>
      <c r="F9" s="110"/>
      <c r="G9" s="114"/>
      <c r="H9" s="104"/>
      <c r="I9" s="104"/>
      <c r="J9" s="114"/>
      <c r="K9" s="111"/>
      <c r="L9" s="112"/>
      <c r="M9" s="112"/>
      <c r="N9" s="112"/>
      <c r="O9" s="113"/>
      <c r="P9" s="111"/>
      <c r="Q9" s="112"/>
      <c r="R9" s="112"/>
      <c r="S9" s="112"/>
      <c r="T9" s="110"/>
      <c r="U9" s="132"/>
    </row>
    <row r="10" spans="1:21" s="108" customFormat="1">
      <c r="A10" s="109"/>
      <c r="B10" s="116"/>
      <c r="C10" s="110"/>
      <c r="D10" s="101"/>
      <c r="E10" s="110"/>
      <c r="F10" s="110"/>
      <c r="G10" s="114"/>
      <c r="H10" s="104"/>
      <c r="I10" s="104"/>
      <c r="J10" s="114"/>
      <c r="K10" s="111"/>
      <c r="L10" s="112"/>
      <c r="M10" s="112"/>
      <c r="N10" s="112"/>
      <c r="O10" s="113"/>
      <c r="P10" s="111"/>
      <c r="Q10" s="112"/>
      <c r="R10" s="112"/>
      <c r="S10" s="112"/>
      <c r="T10" s="110"/>
      <c r="U10" s="132"/>
    </row>
    <row r="11" spans="1:21" s="108" customFormat="1">
      <c r="A11" s="109"/>
      <c r="B11" s="116"/>
      <c r="C11" s="110"/>
      <c r="D11" s="101"/>
      <c r="E11" s="110"/>
      <c r="F11" s="110"/>
      <c r="G11" s="114"/>
      <c r="H11" s="104"/>
      <c r="I11" s="104"/>
      <c r="J11" s="114"/>
      <c r="K11" s="111"/>
      <c r="L11" s="112"/>
      <c r="M11" s="112"/>
      <c r="N11" s="112"/>
      <c r="O11" s="113"/>
      <c r="P11" s="111"/>
      <c r="Q11" s="112"/>
      <c r="R11" s="112"/>
      <c r="S11" s="112"/>
      <c r="T11" s="110"/>
      <c r="U11" s="132"/>
    </row>
    <row r="12" spans="1:21" s="108" customFormat="1">
      <c r="A12" s="109"/>
      <c r="B12" s="116"/>
      <c r="C12" s="110"/>
      <c r="D12" s="101"/>
      <c r="E12" s="110"/>
      <c r="F12" s="110"/>
      <c r="G12" s="114"/>
      <c r="H12" s="104"/>
      <c r="I12" s="104"/>
      <c r="J12" s="114"/>
      <c r="K12" s="111"/>
      <c r="L12" s="112"/>
      <c r="M12" s="112"/>
      <c r="N12" s="112"/>
      <c r="O12" s="113"/>
      <c r="P12" s="111"/>
      <c r="Q12" s="112"/>
      <c r="R12" s="112"/>
      <c r="S12" s="112"/>
      <c r="T12" s="110"/>
      <c r="U12" s="132"/>
    </row>
    <row r="13" spans="1:21" s="108" customFormat="1">
      <c r="A13" s="109"/>
      <c r="B13" s="116"/>
      <c r="C13" s="110"/>
      <c r="D13" s="101"/>
      <c r="E13" s="110"/>
      <c r="F13" s="110"/>
      <c r="G13" s="114"/>
      <c r="H13" s="104"/>
      <c r="I13" s="104"/>
      <c r="J13" s="114"/>
      <c r="K13" s="111"/>
      <c r="L13" s="112"/>
      <c r="M13" s="112"/>
      <c r="N13" s="112"/>
      <c r="O13" s="113"/>
      <c r="P13" s="111"/>
      <c r="Q13" s="112"/>
      <c r="R13" s="112"/>
      <c r="S13" s="112"/>
      <c r="T13" s="110"/>
      <c r="U13" s="132"/>
    </row>
    <row r="14" spans="1:21" s="108" customFormat="1">
      <c r="A14" s="109"/>
      <c r="B14" s="116"/>
      <c r="C14" s="110"/>
      <c r="D14" s="101"/>
      <c r="E14" s="110"/>
      <c r="F14" s="110"/>
      <c r="G14" s="114"/>
      <c r="H14" s="104"/>
      <c r="I14" s="104"/>
      <c r="J14" s="114"/>
      <c r="K14" s="111"/>
      <c r="L14" s="112"/>
      <c r="M14" s="112"/>
      <c r="N14" s="112"/>
      <c r="O14" s="113"/>
      <c r="P14" s="111"/>
      <c r="Q14" s="112"/>
      <c r="R14" s="112"/>
      <c r="S14" s="112"/>
      <c r="T14" s="110"/>
      <c r="U14" s="132"/>
    </row>
    <row r="15" spans="1:21" s="108" customFormat="1">
      <c r="A15" s="109"/>
      <c r="B15" s="116"/>
      <c r="C15" s="110"/>
      <c r="D15" s="101"/>
      <c r="E15" s="110"/>
      <c r="F15" s="110"/>
      <c r="G15" s="114"/>
      <c r="H15" s="104"/>
      <c r="I15" s="104"/>
      <c r="J15" s="114"/>
      <c r="K15" s="111"/>
      <c r="L15" s="112"/>
      <c r="M15" s="112"/>
      <c r="N15" s="112"/>
      <c r="O15" s="113"/>
      <c r="P15" s="111"/>
      <c r="Q15" s="112"/>
      <c r="R15" s="112"/>
      <c r="S15" s="112"/>
      <c r="T15" s="110"/>
      <c r="U15" s="132"/>
    </row>
    <row r="16" spans="1:21" s="108" customFormat="1">
      <c r="A16" s="109"/>
      <c r="B16" s="116"/>
      <c r="C16" s="110"/>
      <c r="D16" s="101"/>
      <c r="E16" s="110"/>
      <c r="F16" s="110"/>
      <c r="G16" s="114"/>
      <c r="H16" s="104"/>
      <c r="I16" s="104"/>
      <c r="J16" s="114"/>
      <c r="K16" s="111"/>
      <c r="L16" s="112"/>
      <c r="M16" s="112"/>
      <c r="N16" s="112"/>
      <c r="O16" s="113"/>
      <c r="P16" s="111"/>
      <c r="Q16" s="112"/>
      <c r="R16" s="112"/>
      <c r="S16" s="112"/>
      <c r="T16" s="110"/>
      <c r="U16" s="132"/>
    </row>
    <row r="17" spans="1:21" s="108" customFormat="1">
      <c r="A17" s="109"/>
      <c r="B17" s="116"/>
      <c r="C17" s="110"/>
      <c r="D17" s="101"/>
      <c r="E17" s="110"/>
      <c r="F17" s="110"/>
      <c r="G17" s="114"/>
      <c r="H17" s="104"/>
      <c r="I17" s="104"/>
      <c r="J17" s="114"/>
      <c r="K17" s="111"/>
      <c r="L17" s="112"/>
      <c r="M17" s="112"/>
      <c r="N17" s="112"/>
      <c r="O17" s="113"/>
      <c r="P17" s="111"/>
      <c r="Q17" s="112"/>
      <c r="R17" s="112"/>
      <c r="S17" s="112"/>
      <c r="T17" s="110"/>
      <c r="U17" s="132"/>
    </row>
    <row r="18" spans="1:21" s="108" customFormat="1">
      <c r="A18" s="109"/>
      <c r="B18" s="150"/>
      <c r="C18" s="110"/>
      <c r="D18" s="101"/>
      <c r="E18" s="110"/>
      <c r="F18" s="110"/>
      <c r="G18" s="114"/>
      <c r="H18" s="104"/>
      <c r="I18" s="104"/>
      <c r="J18" s="114"/>
      <c r="K18" s="111"/>
      <c r="L18" s="112"/>
      <c r="M18" s="112"/>
      <c r="N18" s="112"/>
      <c r="O18" s="113"/>
      <c r="P18" s="111"/>
      <c r="Q18" s="112"/>
      <c r="R18" s="112"/>
      <c r="S18" s="112"/>
      <c r="T18" s="110"/>
      <c r="U18" s="132"/>
    </row>
    <row r="19" spans="1:21" s="108" customFormat="1">
      <c r="A19" s="109"/>
      <c r="B19" s="116"/>
      <c r="C19" s="110"/>
      <c r="D19" s="101"/>
      <c r="E19" s="110"/>
      <c r="F19" s="110"/>
      <c r="G19" s="114"/>
      <c r="H19" s="104"/>
      <c r="I19" s="104"/>
      <c r="J19" s="114"/>
      <c r="K19" s="111"/>
      <c r="L19" s="112"/>
      <c r="M19" s="112"/>
      <c r="N19" s="112"/>
      <c r="O19" s="113"/>
      <c r="P19" s="111"/>
      <c r="Q19" s="112"/>
      <c r="R19" s="112"/>
      <c r="S19" s="112"/>
      <c r="T19" s="110"/>
      <c r="U19" s="132"/>
    </row>
    <row r="20" spans="1:21" s="108" customFormat="1">
      <c r="A20" s="109"/>
      <c r="B20" s="116"/>
      <c r="C20" s="110"/>
      <c r="D20" s="101"/>
      <c r="E20" s="110"/>
      <c r="F20" s="110"/>
      <c r="G20" s="114"/>
      <c r="H20" s="104"/>
      <c r="I20" s="104"/>
      <c r="J20" s="114"/>
      <c r="K20" s="111"/>
      <c r="L20" s="112"/>
      <c r="M20" s="112"/>
      <c r="N20" s="112"/>
      <c r="O20" s="113"/>
      <c r="P20" s="111"/>
      <c r="Q20" s="112"/>
      <c r="R20" s="112"/>
      <c r="S20" s="112"/>
      <c r="T20" s="110"/>
      <c r="U20" s="132"/>
    </row>
    <row r="21" spans="1:21" s="108" customFormat="1">
      <c r="A21" s="109"/>
      <c r="B21" s="116"/>
      <c r="C21" s="110"/>
      <c r="D21" s="101"/>
      <c r="E21" s="110"/>
      <c r="F21" s="110"/>
      <c r="G21" s="114"/>
      <c r="H21" s="104"/>
      <c r="I21" s="104"/>
      <c r="J21" s="114"/>
      <c r="K21" s="111"/>
      <c r="L21" s="112"/>
      <c r="M21" s="112"/>
      <c r="N21" s="112"/>
      <c r="O21" s="113"/>
      <c r="P21" s="111"/>
      <c r="Q21" s="112"/>
      <c r="R21" s="112"/>
      <c r="S21" s="112"/>
      <c r="T21" s="110"/>
      <c r="U21" s="132"/>
    </row>
    <row r="22" spans="1:21" s="108" customFormat="1">
      <c r="A22" s="109"/>
      <c r="B22" s="116"/>
      <c r="C22" s="110"/>
      <c r="D22" s="101"/>
      <c r="E22" s="110"/>
      <c r="F22" s="110"/>
      <c r="G22" s="114"/>
      <c r="H22" s="104"/>
      <c r="I22" s="104"/>
      <c r="J22" s="114"/>
      <c r="K22" s="111"/>
      <c r="L22" s="112"/>
      <c r="M22" s="112"/>
      <c r="N22" s="112"/>
      <c r="O22" s="113"/>
      <c r="P22" s="111"/>
      <c r="Q22" s="112"/>
      <c r="R22" s="112"/>
      <c r="S22" s="112"/>
      <c r="T22" s="110"/>
      <c r="U22" s="132"/>
    </row>
    <row r="23" spans="1:21" s="108" customFormat="1">
      <c r="A23" s="109"/>
      <c r="B23" s="116"/>
      <c r="C23" s="110"/>
      <c r="D23" s="101"/>
      <c r="E23" s="110"/>
      <c r="F23" s="110"/>
      <c r="G23" s="114"/>
      <c r="H23" s="104"/>
      <c r="I23" s="104"/>
      <c r="J23" s="114"/>
      <c r="K23" s="111"/>
      <c r="L23" s="112"/>
      <c r="M23" s="112"/>
      <c r="N23" s="112"/>
      <c r="O23" s="113"/>
      <c r="P23" s="111"/>
      <c r="Q23" s="112"/>
      <c r="R23" s="112"/>
      <c r="S23" s="112"/>
      <c r="T23" s="110"/>
      <c r="U23" s="132"/>
    </row>
    <row r="24" spans="1:21" s="108" customFormat="1">
      <c r="A24" s="109"/>
      <c r="B24" s="116"/>
      <c r="C24" s="110"/>
      <c r="D24" s="101"/>
      <c r="E24" s="110"/>
      <c r="F24" s="110"/>
      <c r="G24" s="114"/>
      <c r="H24" s="104"/>
      <c r="I24" s="104"/>
      <c r="J24" s="114"/>
      <c r="K24" s="111"/>
      <c r="L24" s="112"/>
      <c r="M24" s="112"/>
      <c r="N24" s="112"/>
      <c r="O24" s="113"/>
      <c r="P24" s="111"/>
      <c r="Q24" s="112"/>
      <c r="R24" s="112"/>
      <c r="S24" s="112"/>
      <c r="T24" s="110"/>
      <c r="U24" s="132"/>
    </row>
    <row r="25" spans="1:21" s="108" customFormat="1">
      <c r="A25" s="109"/>
      <c r="B25" s="116"/>
      <c r="C25" s="110"/>
      <c r="D25" s="101"/>
      <c r="E25" s="110"/>
      <c r="F25" s="110"/>
      <c r="G25" s="114"/>
      <c r="H25" s="104"/>
      <c r="I25" s="104"/>
      <c r="J25" s="114"/>
      <c r="K25" s="111"/>
      <c r="L25" s="112"/>
      <c r="M25" s="112"/>
      <c r="N25" s="112"/>
      <c r="O25" s="113"/>
      <c r="P25" s="111"/>
      <c r="Q25" s="112"/>
      <c r="R25" s="112"/>
      <c r="S25" s="112"/>
      <c r="T25" s="110"/>
      <c r="U25" s="132"/>
    </row>
    <row r="26" spans="1:21" s="108" customFormat="1">
      <c r="A26" s="142"/>
      <c r="B26" s="143"/>
      <c r="C26" s="144"/>
      <c r="D26" s="145"/>
      <c r="E26" s="110"/>
      <c r="F26" s="110"/>
      <c r="G26" s="114"/>
      <c r="H26" s="104"/>
      <c r="I26" s="104"/>
      <c r="J26" s="114"/>
      <c r="K26" s="111"/>
      <c r="L26" s="112"/>
      <c r="M26" s="112"/>
      <c r="N26" s="112"/>
      <c r="O26" s="113"/>
      <c r="P26" s="111"/>
      <c r="Q26" s="112"/>
      <c r="R26" s="112"/>
      <c r="S26" s="112"/>
      <c r="T26" s="110"/>
      <c r="U26" s="132"/>
    </row>
    <row r="27" spans="1:21" s="108" customFormat="1">
      <c r="A27" s="142"/>
      <c r="B27" s="143"/>
      <c r="C27" s="144"/>
      <c r="D27" s="145"/>
      <c r="E27" s="110"/>
      <c r="F27" s="110"/>
      <c r="G27" s="114"/>
      <c r="H27" s="104"/>
      <c r="I27" s="104"/>
      <c r="J27" s="114"/>
      <c r="K27" s="111"/>
      <c r="L27" s="112"/>
      <c r="M27" s="112"/>
      <c r="N27" s="112"/>
      <c r="O27" s="113"/>
      <c r="P27" s="111"/>
      <c r="Q27" s="112"/>
      <c r="R27" s="112"/>
      <c r="S27" s="112"/>
      <c r="T27" s="110"/>
      <c r="U27" s="132"/>
    </row>
    <row r="28" spans="1:21" s="108" customFormat="1">
      <c r="A28" s="109"/>
      <c r="B28" s="116"/>
      <c r="C28" s="110"/>
      <c r="D28" s="101"/>
      <c r="E28" s="110"/>
      <c r="F28" s="110"/>
      <c r="G28" s="114"/>
      <c r="H28" s="104"/>
      <c r="I28" s="104"/>
      <c r="J28" s="114"/>
      <c r="K28" s="111"/>
      <c r="L28" s="112"/>
      <c r="M28" s="112"/>
      <c r="N28" s="112"/>
      <c r="O28" s="113"/>
      <c r="P28" s="111"/>
      <c r="Q28" s="112"/>
      <c r="R28" s="112"/>
      <c r="S28" s="112"/>
      <c r="T28" s="110"/>
      <c r="U28" s="132"/>
    </row>
    <row r="29" spans="1:21" s="108" customFormat="1">
      <c r="A29" s="109"/>
      <c r="B29" s="116"/>
      <c r="C29" s="110"/>
      <c r="D29" s="101"/>
      <c r="E29" s="110"/>
      <c r="F29" s="110"/>
      <c r="G29" s="114"/>
      <c r="H29" s="104"/>
      <c r="I29" s="104"/>
      <c r="J29" s="114"/>
      <c r="K29" s="111"/>
      <c r="L29" s="112"/>
      <c r="M29" s="112"/>
      <c r="N29" s="112"/>
      <c r="O29" s="113"/>
      <c r="P29" s="111"/>
      <c r="Q29" s="112"/>
      <c r="R29" s="112"/>
      <c r="S29" s="112"/>
      <c r="T29" s="110"/>
      <c r="U29" s="132"/>
    </row>
    <row r="30" spans="1:21" s="108" customFormat="1">
      <c r="A30" s="109"/>
      <c r="B30" s="116"/>
      <c r="C30" s="110"/>
      <c r="D30" s="101"/>
      <c r="E30" s="110"/>
      <c r="F30" s="110"/>
      <c r="G30" s="114"/>
      <c r="H30" s="104"/>
      <c r="I30" s="104"/>
      <c r="J30" s="114"/>
      <c r="K30" s="111"/>
      <c r="L30" s="112"/>
      <c r="M30" s="112"/>
      <c r="N30" s="112"/>
      <c r="O30" s="113"/>
      <c r="P30" s="111"/>
      <c r="Q30" s="112"/>
      <c r="R30" s="112"/>
      <c r="S30" s="112"/>
      <c r="T30" s="110"/>
      <c r="U30" s="132"/>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DP39"/>
  <sheetViews>
    <sheetView zoomScale="85" zoomScaleNormal="85" workbookViewId="0">
      <selection activeCell="A9" sqref="A9:XFD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4" t="s">
        <v>270</v>
      </c>
      <c r="H1" s="225"/>
      <c r="I1" s="225"/>
      <c r="J1" s="225"/>
      <c r="K1" s="225"/>
      <c r="L1" s="225"/>
      <c r="M1" s="225"/>
      <c r="N1" s="225"/>
      <c r="O1" s="225"/>
      <c r="P1" s="225"/>
      <c r="Q1" s="225"/>
      <c r="R1" s="225"/>
      <c r="S1" s="225"/>
      <c r="T1" s="226"/>
      <c r="U1" s="227" t="s">
        <v>19</v>
      </c>
      <c r="V1" s="228"/>
      <c r="W1" s="228"/>
      <c r="X1" s="228"/>
      <c r="Y1" s="228"/>
      <c r="Z1" s="228"/>
      <c r="AA1" s="228"/>
      <c r="AB1" s="228"/>
      <c r="AC1" s="228"/>
      <c r="AD1" s="228"/>
      <c r="AE1" s="228"/>
      <c r="AF1" s="228"/>
      <c r="AG1" s="228"/>
      <c r="AH1" s="228"/>
      <c r="AI1" s="228"/>
      <c r="AJ1" s="228"/>
      <c r="AK1" s="228"/>
      <c r="AL1" s="228"/>
      <c r="AM1" s="228"/>
      <c r="AN1" s="228"/>
      <c r="AO1" s="229"/>
      <c r="AP1" s="44" t="s">
        <v>0</v>
      </c>
      <c r="AQ1" s="45"/>
      <c r="AR1" s="46"/>
      <c r="AS1" s="233"/>
      <c r="AT1" s="234"/>
      <c r="AU1" s="234"/>
      <c r="AV1" s="234"/>
      <c r="AW1" s="234"/>
      <c r="AX1" s="235"/>
      <c r="AY1" s="47" t="s">
        <v>1</v>
      </c>
      <c r="AZ1" s="42"/>
      <c r="BA1" s="43"/>
      <c r="BB1" s="236"/>
      <c r="BC1" s="237"/>
      <c r="BD1" s="237"/>
      <c r="BE1" s="237"/>
      <c r="BF1" s="237"/>
      <c r="BG1" s="238"/>
    </row>
    <row r="2" spans="1:120" ht="15" thickBot="1">
      <c r="A2" s="49" t="s">
        <v>20</v>
      </c>
      <c r="B2" s="50"/>
      <c r="C2" s="50"/>
      <c r="D2" s="50"/>
      <c r="E2" s="50"/>
      <c r="F2" s="51"/>
      <c r="G2" s="224" t="s">
        <v>271</v>
      </c>
      <c r="H2" s="225"/>
      <c r="I2" s="225"/>
      <c r="J2" s="225"/>
      <c r="K2" s="225"/>
      <c r="L2" s="225"/>
      <c r="M2" s="225"/>
      <c r="N2" s="225"/>
      <c r="O2" s="225"/>
      <c r="P2" s="225"/>
      <c r="Q2" s="225"/>
      <c r="R2" s="225"/>
      <c r="S2" s="225"/>
      <c r="T2" s="226"/>
      <c r="U2" s="230"/>
      <c r="V2" s="231"/>
      <c r="W2" s="231"/>
      <c r="X2" s="231"/>
      <c r="Y2" s="231"/>
      <c r="Z2" s="231"/>
      <c r="AA2" s="231"/>
      <c r="AB2" s="231"/>
      <c r="AC2" s="231"/>
      <c r="AD2" s="231"/>
      <c r="AE2" s="231"/>
      <c r="AF2" s="231"/>
      <c r="AG2" s="231"/>
      <c r="AH2" s="231"/>
      <c r="AI2" s="231"/>
      <c r="AJ2" s="231"/>
      <c r="AK2" s="231"/>
      <c r="AL2" s="231"/>
      <c r="AM2" s="231"/>
      <c r="AN2" s="231"/>
      <c r="AO2" s="232"/>
      <c r="AP2" s="52" t="s">
        <v>2</v>
      </c>
      <c r="AQ2" s="50"/>
      <c r="AR2" s="53"/>
      <c r="AS2" s="239"/>
      <c r="AT2" s="240"/>
      <c r="AU2" s="240"/>
      <c r="AV2" s="240"/>
      <c r="AW2" s="240"/>
      <c r="AX2" s="241"/>
      <c r="AY2" s="52" t="s">
        <v>3</v>
      </c>
      <c r="AZ2" s="50"/>
      <c r="BA2" s="51"/>
      <c r="BB2" s="242"/>
      <c r="BC2" s="240"/>
      <c r="BD2" s="240"/>
      <c r="BE2" s="240"/>
      <c r="BF2" s="240"/>
      <c r="BG2" s="24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306</v>
      </c>
      <c r="I4" s="58"/>
      <c r="J4" s="58"/>
      <c r="K4" s="58"/>
      <c r="L4" s="58"/>
      <c r="M4" s="58"/>
      <c r="N4" s="58"/>
      <c r="O4" s="58"/>
      <c r="P4" s="58"/>
      <c r="Q4" s="58"/>
      <c r="R4" s="58"/>
      <c r="S4" s="58"/>
      <c r="T4" s="59"/>
      <c r="U4" s="60" t="s">
        <v>16</v>
      </c>
      <c r="V4" s="56"/>
      <c r="W4" s="56"/>
      <c r="X4" s="56"/>
      <c r="Y4" s="56"/>
      <c r="Z4" s="57"/>
      <c r="AA4" s="61" t="s">
        <v>302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6"/>
      <c r="C6" s="244" t="s">
        <v>21</v>
      </c>
      <c r="D6" s="245"/>
      <c r="E6" s="245"/>
      <c r="F6" s="245"/>
      <c r="G6" s="245"/>
      <c r="H6" s="245"/>
      <c r="I6" s="245"/>
      <c r="J6" s="245"/>
      <c r="K6" s="246"/>
      <c r="L6" s="244" t="s">
        <v>22</v>
      </c>
      <c r="M6" s="245"/>
      <c r="N6" s="245"/>
      <c r="O6" s="245"/>
      <c r="P6" s="245"/>
      <c r="Q6" s="245"/>
      <c r="R6" s="245"/>
      <c r="S6" s="245"/>
      <c r="T6" s="246"/>
      <c r="U6" s="244" t="s">
        <v>57</v>
      </c>
      <c r="V6" s="246"/>
      <c r="W6" s="254" t="s">
        <v>58</v>
      </c>
      <c r="X6" s="246"/>
      <c r="Y6" s="244" t="s">
        <v>23</v>
      </c>
      <c r="Z6" s="245"/>
      <c r="AA6" s="245"/>
      <c r="AB6" s="245"/>
      <c r="AC6" s="246"/>
      <c r="AD6" s="254" t="s">
        <v>24</v>
      </c>
      <c r="AE6" s="246"/>
      <c r="AF6" s="254" t="s">
        <v>25</v>
      </c>
      <c r="AG6" s="246"/>
      <c r="AH6" s="244" t="s">
        <v>26</v>
      </c>
      <c r="AI6" s="245"/>
      <c r="AJ6" s="245"/>
      <c r="AK6" s="245"/>
      <c r="AL6" s="245"/>
      <c r="AM6" s="245"/>
      <c r="AN6" s="245"/>
      <c r="AO6" s="245"/>
      <c r="AP6" s="245"/>
      <c r="AQ6" s="245"/>
      <c r="AR6" s="245"/>
      <c r="AS6" s="245"/>
      <c r="AT6" s="245"/>
      <c r="AU6" s="245"/>
      <c r="AV6" s="245"/>
      <c r="AW6" s="245"/>
      <c r="AX6" s="245"/>
      <c r="AY6" s="245"/>
      <c r="AZ6" s="245"/>
      <c r="BA6" s="246"/>
      <c r="BB6" s="244" t="s">
        <v>27</v>
      </c>
      <c r="BC6" s="245"/>
      <c r="BD6" s="245"/>
      <c r="BE6" s="245"/>
      <c r="BF6" s="245"/>
      <c r="BG6" s="250"/>
      <c r="BR6" s="255" t="s">
        <v>95</v>
      </c>
      <c r="BS6" s="246"/>
      <c r="BT6" s="244" t="s">
        <v>21</v>
      </c>
      <c r="BU6" s="245"/>
      <c r="BV6" s="245"/>
      <c r="BW6" s="245"/>
      <c r="BX6" s="245"/>
      <c r="BY6" s="245"/>
      <c r="BZ6" s="245"/>
      <c r="CA6" s="245"/>
      <c r="CB6" s="246"/>
      <c r="CC6" s="244" t="s">
        <v>22</v>
      </c>
      <c r="CD6" s="245"/>
      <c r="CE6" s="245"/>
      <c r="CF6" s="245"/>
      <c r="CG6" s="245"/>
      <c r="CH6" s="245"/>
      <c r="CI6" s="245"/>
      <c r="CJ6" s="245"/>
      <c r="CK6" s="246"/>
      <c r="CL6" s="244" t="s">
        <v>96</v>
      </c>
      <c r="CM6" s="245"/>
      <c r="CN6" s="245"/>
      <c r="CO6" s="245"/>
      <c r="CP6" s="246"/>
      <c r="CQ6" s="244" t="s">
        <v>97</v>
      </c>
      <c r="CR6" s="245"/>
      <c r="CS6" s="245"/>
      <c r="CT6" s="245"/>
      <c r="CU6" s="245"/>
      <c r="CV6" s="245"/>
      <c r="CW6" s="245"/>
      <c r="CX6" s="245"/>
      <c r="CY6" s="245"/>
      <c r="CZ6" s="245"/>
      <c r="DA6" s="245"/>
      <c r="DB6" s="245"/>
      <c r="DC6" s="245"/>
      <c r="DD6" s="245"/>
      <c r="DE6" s="245"/>
      <c r="DF6" s="245"/>
      <c r="DG6" s="245"/>
      <c r="DH6" s="245"/>
      <c r="DI6" s="245"/>
      <c r="DJ6" s="246"/>
      <c r="DK6" s="244" t="s">
        <v>27</v>
      </c>
      <c r="DL6" s="245"/>
      <c r="DM6" s="245"/>
      <c r="DN6" s="245"/>
      <c r="DO6" s="245"/>
      <c r="DP6" s="250"/>
    </row>
    <row r="7" spans="1:120" ht="15" thickBot="1">
      <c r="A7" s="256"/>
      <c r="B7" s="249"/>
      <c r="C7" s="247"/>
      <c r="D7" s="248"/>
      <c r="E7" s="248"/>
      <c r="F7" s="248"/>
      <c r="G7" s="248"/>
      <c r="H7" s="248"/>
      <c r="I7" s="248"/>
      <c r="J7" s="248"/>
      <c r="K7" s="249"/>
      <c r="L7" s="247"/>
      <c r="M7" s="248"/>
      <c r="N7" s="248"/>
      <c r="O7" s="248"/>
      <c r="P7" s="248"/>
      <c r="Q7" s="248"/>
      <c r="R7" s="248"/>
      <c r="S7" s="248"/>
      <c r="T7" s="249"/>
      <c r="U7" s="247"/>
      <c r="V7" s="249"/>
      <c r="W7" s="247"/>
      <c r="X7" s="249"/>
      <c r="Y7" s="247"/>
      <c r="Z7" s="248"/>
      <c r="AA7" s="248"/>
      <c r="AB7" s="248"/>
      <c r="AC7" s="249"/>
      <c r="AD7" s="247"/>
      <c r="AE7" s="249"/>
      <c r="AF7" s="247"/>
      <c r="AG7" s="249"/>
      <c r="AH7" s="247"/>
      <c r="AI7" s="248"/>
      <c r="AJ7" s="248"/>
      <c r="AK7" s="248"/>
      <c r="AL7" s="248"/>
      <c r="AM7" s="248"/>
      <c r="AN7" s="248"/>
      <c r="AO7" s="248"/>
      <c r="AP7" s="248"/>
      <c r="AQ7" s="248"/>
      <c r="AR7" s="248"/>
      <c r="AS7" s="248"/>
      <c r="AT7" s="248"/>
      <c r="AU7" s="248"/>
      <c r="AV7" s="248"/>
      <c r="AW7" s="248"/>
      <c r="AX7" s="248"/>
      <c r="AY7" s="248"/>
      <c r="AZ7" s="248"/>
      <c r="BA7" s="249"/>
      <c r="BB7" s="247"/>
      <c r="BC7" s="248"/>
      <c r="BD7" s="248"/>
      <c r="BE7" s="248"/>
      <c r="BF7" s="248"/>
      <c r="BG7" s="251"/>
      <c r="BR7" s="256"/>
      <c r="BS7" s="249"/>
      <c r="BT7" s="247"/>
      <c r="BU7" s="248"/>
      <c r="BV7" s="248"/>
      <c r="BW7" s="248"/>
      <c r="BX7" s="248"/>
      <c r="BY7" s="248"/>
      <c r="BZ7" s="248"/>
      <c r="CA7" s="248"/>
      <c r="CB7" s="249"/>
      <c r="CC7" s="247"/>
      <c r="CD7" s="248"/>
      <c r="CE7" s="248"/>
      <c r="CF7" s="248"/>
      <c r="CG7" s="248"/>
      <c r="CH7" s="248"/>
      <c r="CI7" s="248"/>
      <c r="CJ7" s="248"/>
      <c r="CK7" s="249"/>
      <c r="CL7" s="247"/>
      <c r="CM7" s="248"/>
      <c r="CN7" s="248"/>
      <c r="CO7" s="248"/>
      <c r="CP7" s="249"/>
      <c r="CQ7" s="247"/>
      <c r="CR7" s="248"/>
      <c r="CS7" s="248"/>
      <c r="CT7" s="248"/>
      <c r="CU7" s="248"/>
      <c r="CV7" s="248"/>
      <c r="CW7" s="248"/>
      <c r="CX7" s="248"/>
      <c r="CY7" s="248"/>
      <c r="CZ7" s="248"/>
      <c r="DA7" s="248"/>
      <c r="DB7" s="248"/>
      <c r="DC7" s="248"/>
      <c r="DD7" s="248"/>
      <c r="DE7" s="248"/>
      <c r="DF7" s="248"/>
      <c r="DG7" s="248"/>
      <c r="DH7" s="248"/>
      <c r="DI7" s="248"/>
      <c r="DJ7" s="249"/>
      <c r="DK7" s="247"/>
      <c r="DL7" s="248"/>
      <c r="DM7" s="248"/>
      <c r="DN7" s="248"/>
      <c r="DO7" s="248"/>
      <c r="DP7" s="251"/>
    </row>
    <row r="8" spans="1:120" ht="15" customHeight="1" thickTop="1">
      <c r="A8" s="252">
        <v>1</v>
      </c>
      <c r="B8" s="253"/>
      <c r="C8" s="63" t="s">
        <v>278</v>
      </c>
      <c r="D8" s="54"/>
      <c r="E8" s="54"/>
      <c r="F8" s="54"/>
      <c r="G8" s="54"/>
      <c r="H8" s="54"/>
      <c r="I8" s="54"/>
      <c r="J8" s="54"/>
      <c r="K8" s="147"/>
      <c r="L8" s="40" t="s">
        <v>283</v>
      </c>
      <c r="M8" s="54"/>
      <c r="N8" s="54"/>
      <c r="O8" s="54"/>
      <c r="P8" s="54"/>
      <c r="Q8" s="54"/>
      <c r="R8" s="54"/>
      <c r="S8" s="54"/>
      <c r="T8" s="54"/>
      <c r="U8" s="217" t="s">
        <v>274</v>
      </c>
      <c r="V8" s="216"/>
      <c r="W8" s="218" t="s">
        <v>272</v>
      </c>
      <c r="X8" s="219"/>
      <c r="Y8" s="40" t="s">
        <v>30</v>
      </c>
      <c r="Z8" s="54"/>
      <c r="AA8" s="54"/>
      <c r="AB8" s="54"/>
      <c r="AC8" s="54"/>
      <c r="AD8" s="222">
        <v>100</v>
      </c>
      <c r="AE8" s="223"/>
      <c r="AF8" s="220"/>
      <c r="AG8" s="221"/>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t="s">
        <v>305</v>
      </c>
      <c r="CD8" s="80"/>
      <c r="CE8" s="80"/>
      <c r="CF8" s="80"/>
      <c r="CG8" s="80"/>
      <c r="CH8" s="80"/>
      <c r="CI8" s="80"/>
      <c r="CJ8" s="80"/>
      <c r="CK8" s="80"/>
      <c r="CL8" s="79" t="s">
        <v>304</v>
      </c>
      <c r="CM8" s="80"/>
      <c r="CN8" s="80"/>
      <c r="CO8" s="80"/>
      <c r="CP8" s="80"/>
      <c r="CQ8" s="257"/>
      <c r="CR8" s="258"/>
      <c r="CS8" s="258"/>
      <c r="CT8" s="258"/>
      <c r="CU8" s="258"/>
      <c r="CV8" s="258"/>
      <c r="CW8" s="258"/>
      <c r="CX8" s="258"/>
      <c r="CY8" s="258"/>
      <c r="CZ8" s="258"/>
      <c r="DA8" s="258"/>
      <c r="DB8" s="258"/>
      <c r="DC8" s="258"/>
      <c r="DD8" s="258"/>
      <c r="DE8" s="258"/>
      <c r="DF8" s="258"/>
      <c r="DG8" s="258"/>
      <c r="DH8" s="258"/>
      <c r="DI8" s="258"/>
      <c r="DJ8" s="259"/>
      <c r="DK8" s="80"/>
      <c r="DL8" s="80"/>
      <c r="DM8" s="80"/>
      <c r="DN8" s="80"/>
      <c r="DO8" s="80"/>
      <c r="DP8" s="83"/>
    </row>
    <row r="9" spans="1:120" ht="15" thickBot="1">
      <c r="A9" s="215">
        <v>2</v>
      </c>
      <c r="B9" s="216"/>
      <c r="C9" s="63" t="s">
        <v>300</v>
      </c>
      <c r="D9" s="54"/>
      <c r="E9" s="54"/>
      <c r="F9" s="54"/>
      <c r="G9" s="54"/>
      <c r="H9" s="54"/>
      <c r="I9" s="54"/>
      <c r="J9" s="54"/>
      <c r="K9" s="147"/>
      <c r="L9" s="40" t="s">
        <v>299</v>
      </c>
      <c r="M9" s="54"/>
      <c r="N9" s="54"/>
      <c r="O9" s="54"/>
      <c r="P9" s="54"/>
      <c r="Q9" s="54"/>
      <c r="R9" s="54"/>
      <c r="S9" s="54"/>
      <c r="T9" s="54"/>
      <c r="U9" s="217"/>
      <c r="V9" s="216"/>
      <c r="W9" s="218"/>
      <c r="X9" s="219"/>
      <c r="Y9" s="40" t="s">
        <v>30</v>
      </c>
      <c r="Z9" s="54"/>
      <c r="AA9" s="54"/>
      <c r="AB9" s="54"/>
      <c r="AC9" s="54"/>
      <c r="AD9" s="222">
        <v>50</v>
      </c>
      <c r="AE9" s="223"/>
      <c r="AF9" s="220"/>
      <c r="AG9" s="221"/>
      <c r="AH9" s="146" t="s">
        <v>247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66"/>
      <c r="BS9" s="267"/>
      <c r="BT9" s="139"/>
      <c r="BU9" s="140"/>
      <c r="BV9" s="140"/>
      <c r="BW9" s="140"/>
      <c r="BX9" s="140"/>
      <c r="BY9" s="140"/>
      <c r="BZ9" s="140"/>
      <c r="CA9" s="140"/>
      <c r="CB9" s="141"/>
      <c r="CC9" s="140"/>
      <c r="CD9" s="140"/>
      <c r="CE9" s="140"/>
      <c r="CF9" s="140"/>
      <c r="CG9" s="140"/>
      <c r="CH9" s="140"/>
      <c r="CI9" s="140"/>
      <c r="CJ9" s="140"/>
      <c r="CK9" s="140"/>
      <c r="CL9" s="139"/>
      <c r="CM9" s="140"/>
      <c r="CN9" s="140"/>
      <c r="CO9" s="140"/>
      <c r="CP9" s="140"/>
      <c r="CQ9" s="260"/>
      <c r="CR9" s="261"/>
      <c r="CS9" s="261"/>
      <c r="CT9" s="261"/>
      <c r="CU9" s="261"/>
      <c r="CV9" s="261"/>
      <c r="CW9" s="261"/>
      <c r="CX9" s="261"/>
      <c r="CY9" s="261"/>
      <c r="CZ9" s="261"/>
      <c r="DA9" s="261"/>
      <c r="DB9" s="261"/>
      <c r="DC9" s="261"/>
      <c r="DD9" s="261"/>
      <c r="DE9" s="261"/>
      <c r="DF9" s="261"/>
      <c r="DG9" s="261"/>
      <c r="DH9" s="261"/>
      <c r="DI9" s="261"/>
      <c r="DJ9" s="262"/>
      <c r="DK9" s="66"/>
      <c r="DL9" s="66"/>
      <c r="DM9" s="66"/>
      <c r="DN9" s="66"/>
      <c r="DO9" s="66"/>
      <c r="DP9" s="68"/>
    </row>
    <row r="10" spans="1:120">
      <c r="A10" s="215">
        <v>3</v>
      </c>
      <c r="B10" s="216"/>
      <c r="C10" s="63" t="s">
        <v>284</v>
      </c>
      <c r="D10" s="54"/>
      <c r="E10" s="54"/>
      <c r="F10" s="54"/>
      <c r="G10" s="54"/>
      <c r="H10" s="54"/>
      <c r="I10" s="54"/>
      <c r="J10" s="54"/>
      <c r="K10" s="147"/>
      <c r="L10" s="40" t="s">
        <v>273</v>
      </c>
      <c r="M10" s="54"/>
      <c r="N10" s="54"/>
      <c r="O10" s="54"/>
      <c r="P10" s="54"/>
      <c r="Q10" s="54"/>
      <c r="R10" s="54"/>
      <c r="S10" s="54"/>
      <c r="T10" s="54"/>
      <c r="U10" s="218"/>
      <c r="V10" s="219"/>
      <c r="W10" s="218"/>
      <c r="X10" s="219"/>
      <c r="Y10" s="40" t="s">
        <v>30</v>
      </c>
      <c r="Z10" s="54"/>
      <c r="AA10" s="54"/>
      <c r="AB10" s="54"/>
      <c r="AC10" s="54"/>
      <c r="AD10" s="220">
        <v>100</v>
      </c>
      <c r="AE10" s="221"/>
      <c r="AF10" s="220"/>
      <c r="AG10" s="221"/>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15"/>
      <c r="BS10" s="21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60"/>
      <c r="CR10" s="261"/>
      <c r="CS10" s="261"/>
      <c r="CT10" s="261"/>
      <c r="CU10" s="261"/>
      <c r="CV10" s="261"/>
      <c r="CW10" s="261"/>
      <c r="CX10" s="261"/>
      <c r="CY10" s="261"/>
      <c r="CZ10" s="261"/>
      <c r="DA10" s="261"/>
      <c r="DB10" s="261"/>
      <c r="DC10" s="261"/>
      <c r="DD10" s="261"/>
      <c r="DE10" s="261"/>
      <c r="DF10" s="261"/>
      <c r="DG10" s="261"/>
      <c r="DH10" s="261"/>
      <c r="DI10" s="261"/>
      <c r="DJ10" s="262"/>
      <c r="DK10" s="54"/>
      <c r="DL10" s="54"/>
      <c r="DM10" s="54"/>
      <c r="DN10" s="54"/>
      <c r="DO10" s="54"/>
      <c r="DP10" s="64"/>
    </row>
    <row r="11" spans="1:120">
      <c r="A11" s="215">
        <v>4</v>
      </c>
      <c r="B11" s="216"/>
      <c r="C11" s="63" t="s">
        <v>280</v>
      </c>
      <c r="D11" s="54"/>
      <c r="E11" s="54"/>
      <c r="F11" s="54"/>
      <c r="G11" s="54"/>
      <c r="H11" s="54"/>
      <c r="I11" s="54"/>
      <c r="J11" s="54"/>
      <c r="K11" s="147"/>
      <c r="L11" s="40" t="s">
        <v>277</v>
      </c>
      <c r="M11" s="54"/>
      <c r="N11" s="54"/>
      <c r="O11" s="54"/>
      <c r="P11" s="54"/>
      <c r="Q11" s="54"/>
      <c r="R11" s="54"/>
      <c r="S11" s="54"/>
      <c r="T11" s="54"/>
      <c r="U11" s="218"/>
      <c r="V11" s="219"/>
      <c r="W11" s="218"/>
      <c r="X11" s="219"/>
      <c r="Y11" s="40" t="s">
        <v>30</v>
      </c>
      <c r="Z11" s="54"/>
      <c r="AA11" s="54"/>
      <c r="AB11" s="54"/>
      <c r="AC11" s="54"/>
      <c r="AD11" s="220">
        <v>500</v>
      </c>
      <c r="AE11" s="221"/>
      <c r="AF11" s="220"/>
      <c r="AG11" s="221"/>
      <c r="AH11" s="146"/>
      <c r="AI11" s="54"/>
      <c r="AJ11" s="54"/>
      <c r="AN11" s="54"/>
      <c r="AO11" s="54"/>
      <c r="AP11" s="54"/>
      <c r="AQ11" s="54"/>
      <c r="AR11" s="54"/>
      <c r="AS11" s="54"/>
      <c r="AT11" s="54"/>
      <c r="AU11" s="54"/>
      <c r="AV11" s="54"/>
      <c r="AW11" s="54"/>
      <c r="AX11" s="54"/>
      <c r="AY11" s="54"/>
      <c r="AZ11" s="54"/>
      <c r="BA11" s="147"/>
      <c r="BB11" s="54"/>
      <c r="BC11" s="54"/>
      <c r="BD11" s="54"/>
      <c r="BE11" s="54"/>
      <c r="BF11" s="54"/>
      <c r="BG11" s="64"/>
      <c r="BR11" s="215"/>
      <c r="BS11" s="21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60"/>
      <c r="CR11" s="261"/>
      <c r="CS11" s="261"/>
      <c r="CT11" s="261"/>
      <c r="CU11" s="261"/>
      <c r="CV11" s="261"/>
      <c r="CW11" s="261"/>
      <c r="CX11" s="261"/>
      <c r="CY11" s="261"/>
      <c r="CZ11" s="261"/>
      <c r="DA11" s="261"/>
      <c r="DB11" s="261"/>
      <c r="DC11" s="261"/>
      <c r="DD11" s="261"/>
      <c r="DE11" s="261"/>
      <c r="DF11" s="261"/>
      <c r="DG11" s="261"/>
      <c r="DH11" s="261"/>
      <c r="DI11" s="261"/>
      <c r="DJ11" s="262"/>
      <c r="DK11" s="54"/>
      <c r="DL11" s="54"/>
      <c r="DM11" s="54"/>
      <c r="DN11" s="54"/>
      <c r="DO11" s="54"/>
      <c r="DP11" s="64"/>
    </row>
    <row r="12" spans="1:120">
      <c r="A12" s="215">
        <v>5</v>
      </c>
      <c r="B12" s="216"/>
      <c r="C12" s="63"/>
      <c r="D12" s="54"/>
      <c r="E12" s="54"/>
      <c r="F12" s="54"/>
      <c r="G12" s="54"/>
      <c r="H12" s="54"/>
      <c r="I12" s="54"/>
      <c r="J12" s="54"/>
      <c r="K12" s="147"/>
      <c r="L12" s="40" t="s">
        <v>275</v>
      </c>
      <c r="M12" s="54"/>
      <c r="N12" s="54"/>
      <c r="O12" s="54"/>
      <c r="P12" s="54"/>
      <c r="Q12" s="54"/>
      <c r="R12" s="54"/>
      <c r="S12" s="54"/>
      <c r="T12" s="54"/>
      <c r="U12" s="218"/>
      <c r="V12" s="219"/>
      <c r="W12" s="218"/>
      <c r="X12" s="219"/>
      <c r="Y12" s="40" t="s">
        <v>30</v>
      </c>
      <c r="Z12" s="54"/>
      <c r="AA12" s="54"/>
      <c r="AB12" s="54"/>
      <c r="AC12" s="54"/>
      <c r="AD12" s="222">
        <v>100</v>
      </c>
      <c r="AE12" s="223"/>
      <c r="AF12" s="220"/>
      <c r="AG12" s="221"/>
      <c r="AH12" s="146" t="s">
        <v>247</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5"/>
      <c r="BS12" s="21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60"/>
      <c r="CR12" s="261"/>
      <c r="CS12" s="261"/>
      <c r="CT12" s="261"/>
      <c r="CU12" s="261"/>
      <c r="CV12" s="261"/>
      <c r="CW12" s="261"/>
      <c r="CX12" s="261"/>
      <c r="CY12" s="261"/>
      <c r="CZ12" s="261"/>
      <c r="DA12" s="261"/>
      <c r="DB12" s="261"/>
      <c r="DC12" s="261"/>
      <c r="DD12" s="261"/>
      <c r="DE12" s="261"/>
      <c r="DF12" s="261"/>
      <c r="DG12" s="261"/>
      <c r="DH12" s="261"/>
      <c r="DI12" s="261"/>
      <c r="DJ12" s="262"/>
      <c r="DK12" s="54"/>
      <c r="DL12" s="54"/>
      <c r="DM12" s="54"/>
      <c r="DN12" s="54"/>
      <c r="DO12" s="54"/>
      <c r="DP12" s="64"/>
    </row>
    <row r="13" spans="1:120">
      <c r="A13" s="215">
        <v>6</v>
      </c>
      <c r="B13" s="216"/>
      <c r="C13" s="63"/>
      <c r="D13" s="54"/>
      <c r="E13" s="54"/>
      <c r="F13" s="54"/>
      <c r="G13" s="54"/>
      <c r="H13" s="54"/>
      <c r="I13" s="54"/>
      <c r="J13" s="54"/>
      <c r="K13" s="147"/>
      <c r="L13" s="40" t="s">
        <v>276</v>
      </c>
      <c r="M13" s="54"/>
      <c r="N13" s="54"/>
      <c r="O13" s="54"/>
      <c r="P13" s="54"/>
      <c r="Q13" s="54"/>
      <c r="R13" s="54"/>
      <c r="S13" s="54"/>
      <c r="T13" s="54"/>
      <c r="U13" s="218"/>
      <c r="V13" s="219"/>
      <c r="W13" s="218"/>
      <c r="X13" s="219"/>
      <c r="Y13" s="40" t="s">
        <v>30</v>
      </c>
      <c r="Z13" s="54"/>
      <c r="AA13" s="54"/>
      <c r="AB13" s="54"/>
      <c r="AC13" s="54"/>
      <c r="AD13" s="222">
        <v>500</v>
      </c>
      <c r="AE13" s="223"/>
      <c r="AF13" s="220"/>
      <c r="AG13" s="221"/>
      <c r="AH13" s="146" t="s">
        <v>247</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15"/>
      <c r="BS13" s="21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60"/>
      <c r="CR13" s="261"/>
      <c r="CS13" s="261"/>
      <c r="CT13" s="261"/>
      <c r="CU13" s="261"/>
      <c r="CV13" s="261"/>
      <c r="CW13" s="261"/>
      <c r="CX13" s="261"/>
      <c r="CY13" s="261"/>
      <c r="CZ13" s="261"/>
      <c r="DA13" s="261"/>
      <c r="DB13" s="261"/>
      <c r="DC13" s="261"/>
      <c r="DD13" s="261"/>
      <c r="DE13" s="261"/>
      <c r="DF13" s="261"/>
      <c r="DG13" s="261"/>
      <c r="DH13" s="261"/>
      <c r="DI13" s="261"/>
      <c r="DJ13" s="262"/>
      <c r="DK13" s="54"/>
      <c r="DL13" s="54"/>
      <c r="DM13" s="54"/>
      <c r="DN13" s="54"/>
      <c r="DO13" s="54"/>
      <c r="DP13" s="64"/>
    </row>
    <row r="14" spans="1:120" ht="15" thickBot="1">
      <c r="A14" s="215">
        <v>7</v>
      </c>
      <c r="B14" s="216"/>
      <c r="C14" s="63"/>
      <c r="D14" s="54"/>
      <c r="E14" s="54"/>
      <c r="F14" s="54"/>
      <c r="G14" s="54"/>
      <c r="H14" s="54"/>
      <c r="I14" s="54"/>
      <c r="J14" s="54"/>
      <c r="K14" s="147"/>
      <c r="L14" s="40" t="s">
        <v>281</v>
      </c>
      <c r="M14" s="54"/>
      <c r="N14" s="54"/>
      <c r="O14" s="54"/>
      <c r="P14" s="54"/>
      <c r="Q14" s="54"/>
      <c r="R14" s="54"/>
      <c r="S14" s="54"/>
      <c r="T14" s="54"/>
      <c r="U14" s="217"/>
      <c r="V14" s="216"/>
      <c r="W14" s="218"/>
      <c r="X14" s="219"/>
      <c r="Y14" s="40" t="s">
        <v>30</v>
      </c>
      <c r="Z14" s="54"/>
      <c r="AA14" s="54"/>
      <c r="AB14" s="54"/>
      <c r="AC14" s="54"/>
      <c r="AD14" s="222">
        <v>100</v>
      </c>
      <c r="AE14" s="223"/>
      <c r="AF14" s="220"/>
      <c r="AG14" s="221"/>
      <c r="AH14" s="146" t="s">
        <v>247</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66"/>
      <c r="BS14" s="267"/>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263"/>
      <c r="CR14" s="264"/>
      <c r="CS14" s="264"/>
      <c r="CT14" s="264"/>
      <c r="CU14" s="264"/>
      <c r="CV14" s="264"/>
      <c r="CW14" s="264"/>
      <c r="CX14" s="264"/>
      <c r="CY14" s="264"/>
      <c r="CZ14" s="264"/>
      <c r="DA14" s="264"/>
      <c r="DB14" s="264"/>
      <c r="DC14" s="264"/>
      <c r="DD14" s="264"/>
      <c r="DE14" s="264"/>
      <c r="DF14" s="264"/>
      <c r="DG14" s="264"/>
      <c r="DH14" s="264"/>
      <c r="DI14" s="264"/>
      <c r="DJ14" s="265"/>
      <c r="DK14" s="66"/>
      <c r="DL14" s="66"/>
      <c r="DM14" s="66"/>
      <c r="DN14" s="66"/>
      <c r="DO14" s="66"/>
      <c r="DP14" s="68"/>
    </row>
    <row r="15" spans="1:120" ht="17.25" customHeight="1">
      <c r="A15" s="215">
        <v>27</v>
      </c>
      <c r="B15" s="216"/>
      <c r="C15" s="63" t="s">
        <v>157</v>
      </c>
      <c r="D15" s="54"/>
      <c r="E15" s="54"/>
      <c r="F15" s="54"/>
      <c r="G15" s="54"/>
      <c r="H15" s="54"/>
      <c r="I15" s="54"/>
      <c r="J15" s="54"/>
      <c r="K15" s="147"/>
      <c r="L15" s="40" t="s">
        <v>125</v>
      </c>
      <c r="M15" s="54"/>
      <c r="N15" s="54"/>
      <c r="O15" s="54"/>
      <c r="P15" s="54"/>
      <c r="Q15" s="54"/>
      <c r="R15" s="54"/>
      <c r="S15" s="54"/>
      <c r="T15" s="54"/>
      <c r="U15" s="217"/>
      <c r="V15" s="216"/>
      <c r="W15" s="218"/>
      <c r="X15" s="219"/>
      <c r="Y15" s="40" t="s">
        <v>32</v>
      </c>
      <c r="Z15" s="54"/>
      <c r="AA15" s="54"/>
      <c r="AB15" s="54"/>
      <c r="AC15" s="54"/>
      <c r="AD15" s="222">
        <v>1</v>
      </c>
      <c r="AE15" s="223"/>
      <c r="AF15" s="217"/>
      <c r="AG15" s="216"/>
      <c r="AH15" s="146" t="s">
        <v>33</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15">
        <v>28</v>
      </c>
      <c r="B16" s="216"/>
      <c r="C16" s="63" t="s">
        <v>158</v>
      </c>
      <c r="D16" s="54"/>
      <c r="E16" s="54"/>
      <c r="F16" s="54"/>
      <c r="G16" s="54"/>
      <c r="H16" s="54"/>
      <c r="I16" s="54"/>
      <c r="J16" s="54"/>
      <c r="K16" s="147"/>
      <c r="L16" s="40" t="s">
        <v>159</v>
      </c>
      <c r="M16" s="54"/>
      <c r="N16" s="54"/>
      <c r="O16" s="54"/>
      <c r="P16" s="54"/>
      <c r="Q16" s="54"/>
      <c r="R16" s="54"/>
      <c r="S16" s="54"/>
      <c r="T16" s="54"/>
      <c r="U16" s="217"/>
      <c r="V16" s="216"/>
      <c r="W16" s="218"/>
      <c r="X16" s="219"/>
      <c r="Y16" s="40" t="s">
        <v>31</v>
      </c>
      <c r="Z16" s="54"/>
      <c r="AA16" s="54"/>
      <c r="AB16" s="54"/>
      <c r="AC16" s="54"/>
      <c r="AD16" s="222"/>
      <c r="AE16" s="223"/>
      <c r="AF16" s="217"/>
      <c r="AG16" s="216"/>
      <c r="AH16" s="146" t="s">
        <v>99</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15">
        <v>29</v>
      </c>
      <c r="B17" s="216"/>
      <c r="C17" s="63" t="s">
        <v>160</v>
      </c>
      <c r="D17" s="54"/>
      <c r="E17" s="54"/>
      <c r="F17" s="54"/>
      <c r="G17" s="54"/>
      <c r="H17" s="54"/>
      <c r="I17" s="54"/>
      <c r="J17" s="54"/>
      <c r="K17" s="147"/>
      <c r="L17" s="40" t="s">
        <v>161</v>
      </c>
      <c r="M17" s="54"/>
      <c r="N17" s="54"/>
      <c r="O17" s="54"/>
      <c r="P17" s="54"/>
      <c r="Q17" s="54"/>
      <c r="R17" s="54"/>
      <c r="S17" s="54"/>
      <c r="T17" s="54"/>
      <c r="U17" s="217"/>
      <c r="V17" s="216"/>
      <c r="W17" s="218"/>
      <c r="X17" s="219"/>
      <c r="Y17" s="40" t="s">
        <v>32</v>
      </c>
      <c r="Z17" s="54"/>
      <c r="AA17" s="54"/>
      <c r="AB17" s="54"/>
      <c r="AC17" s="54"/>
      <c r="AD17" s="222">
        <v>32</v>
      </c>
      <c r="AE17" s="223"/>
      <c r="AF17" s="217"/>
      <c r="AG17" s="21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15">
        <v>30</v>
      </c>
      <c r="B18" s="216"/>
      <c r="C18" s="63" t="s">
        <v>207</v>
      </c>
      <c r="D18" s="54"/>
      <c r="E18" s="54"/>
      <c r="F18" s="54"/>
      <c r="G18" s="54"/>
      <c r="H18" s="54"/>
      <c r="I18" s="54"/>
      <c r="J18" s="54"/>
      <c r="K18" s="147"/>
      <c r="L18" s="40" t="s">
        <v>208</v>
      </c>
      <c r="M18" s="54"/>
      <c r="N18" s="54"/>
      <c r="O18" s="54"/>
      <c r="P18" s="54"/>
      <c r="Q18" s="54"/>
      <c r="R18" s="54"/>
      <c r="S18" s="54"/>
      <c r="T18" s="54"/>
      <c r="U18" s="217"/>
      <c r="V18" s="216"/>
      <c r="W18" s="218"/>
      <c r="X18" s="219"/>
      <c r="Y18" s="40" t="s">
        <v>30</v>
      </c>
      <c r="Z18" s="54"/>
      <c r="AA18" s="54"/>
      <c r="AB18" s="54"/>
      <c r="AC18" s="147"/>
      <c r="AD18" s="220">
        <v>100</v>
      </c>
      <c r="AE18" s="221"/>
      <c r="AF18" s="217"/>
      <c r="AG18" s="21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100000000000001" customHeight="1">
      <c r="A19" s="215">
        <v>31</v>
      </c>
      <c r="B19" s="216"/>
      <c r="C19" s="63" t="s">
        <v>162</v>
      </c>
      <c r="D19" s="54"/>
      <c r="E19" s="54"/>
      <c r="F19" s="54"/>
      <c r="G19" s="54"/>
      <c r="H19" s="54"/>
      <c r="I19" s="54"/>
      <c r="J19" s="54"/>
      <c r="K19" s="147"/>
      <c r="L19" s="40" t="s">
        <v>121</v>
      </c>
      <c r="M19" s="54"/>
      <c r="N19" s="54"/>
      <c r="O19" s="54"/>
      <c r="P19" s="54"/>
      <c r="Q19" s="54"/>
      <c r="R19" s="54"/>
      <c r="S19" s="54"/>
      <c r="T19" s="54"/>
      <c r="U19" s="217"/>
      <c r="V19" s="216"/>
      <c r="W19" s="218"/>
      <c r="X19" s="219"/>
      <c r="Y19" s="40" t="s">
        <v>31</v>
      </c>
      <c r="Z19" s="54"/>
      <c r="AA19" s="54"/>
      <c r="AB19" s="54"/>
      <c r="AC19" s="54"/>
      <c r="AD19" s="222"/>
      <c r="AE19" s="223"/>
      <c r="AF19" s="217"/>
      <c r="AG19" s="216"/>
      <c r="AH19" s="146" t="s">
        <v>99</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15">
        <v>32</v>
      </c>
      <c r="B20" s="216"/>
      <c r="C20" s="63" t="s">
        <v>164</v>
      </c>
      <c r="D20" s="54"/>
      <c r="E20" s="54"/>
      <c r="F20" s="54"/>
      <c r="G20" s="54"/>
      <c r="H20" s="54"/>
      <c r="I20" s="54"/>
      <c r="J20" s="54"/>
      <c r="K20" s="147"/>
      <c r="L20" s="40" t="s">
        <v>122</v>
      </c>
      <c r="M20" s="54"/>
      <c r="N20" s="54"/>
      <c r="O20" s="54"/>
      <c r="P20" s="54"/>
      <c r="Q20" s="54"/>
      <c r="R20" s="54"/>
      <c r="S20" s="54"/>
      <c r="T20" s="54"/>
      <c r="U20" s="217"/>
      <c r="V20" s="216"/>
      <c r="W20" s="218"/>
      <c r="X20" s="219"/>
      <c r="Y20" s="40" t="s">
        <v>32</v>
      </c>
      <c r="Z20" s="54"/>
      <c r="AA20" s="54"/>
      <c r="AB20" s="54"/>
      <c r="AC20" s="54"/>
      <c r="AD20" s="222">
        <v>32</v>
      </c>
      <c r="AE20" s="223"/>
      <c r="AF20" s="217"/>
      <c r="AG20" s="216"/>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s="190" customFormat="1">
      <c r="A21" s="215">
        <v>33</v>
      </c>
      <c r="B21" s="216"/>
      <c r="C21" s="63" t="s">
        <v>209</v>
      </c>
      <c r="D21" s="54"/>
      <c r="E21" s="54"/>
      <c r="F21" s="54"/>
      <c r="G21" s="54"/>
      <c r="H21" s="54"/>
      <c r="I21" s="54"/>
      <c r="J21" s="54"/>
      <c r="K21" s="147"/>
      <c r="L21" s="40" t="s">
        <v>210</v>
      </c>
      <c r="M21" s="54"/>
      <c r="N21" s="54"/>
      <c r="O21" s="54"/>
      <c r="P21" s="54"/>
      <c r="Q21" s="54"/>
      <c r="R21" s="54"/>
      <c r="S21" s="54"/>
      <c r="T21" s="54"/>
      <c r="U21" s="217"/>
      <c r="V21" s="216"/>
      <c r="W21" s="218"/>
      <c r="X21" s="219"/>
      <c r="Y21" s="40" t="s">
        <v>30</v>
      </c>
      <c r="Z21" s="54"/>
      <c r="AA21" s="54"/>
      <c r="AB21" s="54"/>
      <c r="AC21" s="147"/>
      <c r="AD21" s="220">
        <v>100</v>
      </c>
      <c r="AE21" s="221"/>
      <c r="AF21" s="217"/>
      <c r="AG21" s="216"/>
      <c r="AH21" s="146"/>
      <c r="AI21" s="54"/>
      <c r="AJ21" s="54"/>
      <c r="AK21" s="54"/>
      <c r="AL21" s="54"/>
      <c r="AM21" s="54"/>
      <c r="AN21" s="54"/>
      <c r="AO21" s="54"/>
      <c r="AP21" s="184"/>
      <c r="AQ21" s="184"/>
      <c r="AR21" s="184"/>
      <c r="AS21" s="184"/>
      <c r="AT21" s="184"/>
      <c r="AU21" s="184"/>
      <c r="AV21" s="184"/>
      <c r="AW21" s="184"/>
      <c r="AX21" s="184"/>
      <c r="AY21" s="184"/>
      <c r="AZ21" s="184"/>
      <c r="BA21" s="185"/>
      <c r="BB21" s="184"/>
      <c r="BC21" s="184"/>
      <c r="BD21" s="184"/>
      <c r="BE21" s="184"/>
      <c r="BF21" s="184"/>
      <c r="BG21" s="189"/>
    </row>
    <row r="22" spans="1:59" s="188" customFormat="1">
      <c r="A22" s="215"/>
      <c r="B22" s="216"/>
      <c r="C22" s="40"/>
      <c r="D22" s="54"/>
      <c r="E22" s="54"/>
      <c r="F22" s="54"/>
      <c r="G22" s="54"/>
      <c r="H22" s="54"/>
      <c r="I22" s="54"/>
      <c r="J22" s="54"/>
      <c r="K22" s="147"/>
      <c r="L22" s="40"/>
      <c r="M22" s="54"/>
      <c r="N22" s="54"/>
      <c r="O22" s="54"/>
      <c r="P22" s="54"/>
      <c r="Q22" s="54"/>
      <c r="R22" s="54"/>
      <c r="S22" s="54"/>
      <c r="T22" s="54"/>
      <c r="U22" s="217"/>
      <c r="V22" s="216"/>
      <c r="W22" s="218"/>
      <c r="X22" s="219"/>
      <c r="Y22" s="40"/>
      <c r="Z22" s="54"/>
      <c r="AA22" s="54"/>
      <c r="AB22" s="54"/>
      <c r="AC22" s="54"/>
      <c r="AD22" s="222"/>
      <c r="AE22" s="223"/>
      <c r="AF22" s="217"/>
      <c r="AG22" s="216"/>
      <c r="AH22" s="146"/>
      <c r="AI22" s="183"/>
      <c r="AJ22" s="183"/>
      <c r="AK22" s="183"/>
      <c r="AL22" s="183"/>
      <c r="AM22" s="183"/>
      <c r="AN22" s="183"/>
      <c r="AO22" s="183"/>
      <c r="AP22" s="183"/>
      <c r="AQ22" s="183"/>
      <c r="AR22" s="183"/>
      <c r="AS22" s="183"/>
      <c r="AT22" s="183"/>
      <c r="AU22" s="183"/>
      <c r="AV22" s="183"/>
      <c r="AW22" s="183"/>
      <c r="AX22" s="183"/>
      <c r="AY22" s="183"/>
      <c r="AZ22" s="183"/>
      <c r="BA22" s="186"/>
      <c r="BB22" s="183"/>
      <c r="BC22" s="183"/>
      <c r="BD22" s="183"/>
      <c r="BE22" s="183"/>
      <c r="BF22" s="183"/>
      <c r="BG22" s="187"/>
    </row>
    <row r="23" spans="1:59">
      <c r="A23" s="215"/>
      <c r="B23" s="216"/>
      <c r="C23" s="40"/>
      <c r="D23" s="54"/>
      <c r="E23" s="54"/>
      <c r="F23" s="54"/>
      <c r="G23" s="54"/>
      <c r="H23" s="54"/>
      <c r="I23" s="54"/>
      <c r="J23" s="54"/>
      <c r="K23" s="147"/>
      <c r="L23" s="40"/>
      <c r="M23" s="54"/>
      <c r="N23" s="54"/>
      <c r="O23" s="54"/>
      <c r="P23" s="54"/>
      <c r="Q23" s="54"/>
      <c r="R23" s="54"/>
      <c r="S23" s="54"/>
      <c r="T23" s="54"/>
      <c r="U23" s="217"/>
      <c r="V23" s="216"/>
      <c r="W23" s="218"/>
      <c r="X23" s="219"/>
      <c r="Y23" s="40"/>
      <c r="Z23" s="54"/>
      <c r="AA23" s="54"/>
      <c r="AB23" s="54"/>
      <c r="AC23" s="147"/>
      <c r="AD23" s="220"/>
      <c r="AE23" s="221"/>
      <c r="AF23" s="217"/>
      <c r="AG23" s="216"/>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5" thickBot="1">
      <c r="A24" s="215"/>
      <c r="B24" s="216"/>
      <c r="C24" s="146"/>
      <c r="D24" s="54"/>
      <c r="E24" s="54"/>
      <c r="F24" s="54"/>
      <c r="G24" s="54"/>
      <c r="H24" s="54"/>
      <c r="I24" s="54"/>
      <c r="J24" s="54"/>
      <c r="K24" s="147"/>
      <c r="L24" s="54"/>
      <c r="M24" s="54"/>
      <c r="N24" s="54"/>
      <c r="O24" s="54"/>
      <c r="P24" s="54"/>
      <c r="Q24" s="54"/>
      <c r="R24" s="54"/>
      <c r="S24" s="54"/>
      <c r="T24" s="54"/>
      <c r="U24" s="217"/>
      <c r="V24" s="216"/>
      <c r="W24" s="217"/>
      <c r="X24" s="216"/>
      <c r="Y24" s="146"/>
      <c r="Z24" s="54"/>
      <c r="AA24" s="54"/>
      <c r="AB24" s="54"/>
      <c r="AC24" s="147"/>
      <c r="AD24" s="220"/>
      <c r="AE24" s="221"/>
      <c r="AF24" s="220"/>
      <c r="AG24" s="221"/>
      <c r="AH24" s="65"/>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5" thickBot="1">
      <c r="A25" s="266"/>
      <c r="B25" s="267"/>
      <c r="C25" s="65"/>
      <c r="D25" s="66"/>
      <c r="E25" s="66"/>
      <c r="F25" s="66"/>
      <c r="G25" s="66"/>
      <c r="H25" s="66"/>
      <c r="I25" s="66"/>
      <c r="J25" s="66"/>
      <c r="K25" s="67"/>
      <c r="L25" s="66"/>
      <c r="M25" s="66"/>
      <c r="N25" s="66"/>
      <c r="O25" s="66"/>
      <c r="P25" s="66"/>
      <c r="Q25" s="66"/>
      <c r="R25" s="66"/>
      <c r="S25" s="66"/>
      <c r="T25" s="66"/>
      <c r="U25" s="268"/>
      <c r="V25" s="267"/>
      <c r="W25" s="268"/>
      <c r="X25" s="267"/>
      <c r="Y25" s="65"/>
      <c r="Z25" s="66"/>
      <c r="AA25" s="66"/>
      <c r="AB25" s="66"/>
      <c r="AC25" s="67"/>
      <c r="AD25" s="269"/>
      <c r="AE25" s="270"/>
      <c r="AF25" s="269"/>
      <c r="AG25" s="270"/>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71" t="s">
        <v>28</v>
      </c>
      <c r="B27" s="245"/>
      <c r="C27" s="245"/>
      <c r="D27" s="245"/>
      <c r="E27" s="245"/>
      <c r="F27" s="246"/>
      <c r="G27" s="69"/>
      <c r="H27" s="69"/>
      <c r="I27" s="69"/>
      <c r="J27" s="69"/>
      <c r="K27" s="69"/>
      <c r="L27" s="69"/>
      <c r="M27" s="69"/>
      <c r="N27" s="69"/>
      <c r="O27" s="69"/>
      <c r="P27" s="69"/>
      <c r="Q27" s="69"/>
      <c r="R27" s="69"/>
      <c r="S27" s="69"/>
      <c r="T27" s="69"/>
      <c r="U27" s="70"/>
      <c r="V27" s="70"/>
      <c r="W27" s="70"/>
      <c r="X27" s="70"/>
      <c r="Y27" s="69"/>
      <c r="Z27" s="69"/>
      <c r="AA27" s="69"/>
      <c r="AB27" s="69"/>
      <c r="AC27" s="69"/>
      <c r="AD27" s="71"/>
      <c r="AE27" s="71"/>
      <c r="AF27" s="71"/>
      <c r="AG27" s="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5">
      <c r="A28" s="272"/>
      <c r="B28" s="273"/>
      <c r="C28" s="273"/>
      <c r="D28" s="273"/>
      <c r="E28" s="273"/>
      <c r="F28" s="274"/>
      <c r="G28" s="54"/>
      <c r="H28" s="54"/>
      <c r="I28" s="54"/>
      <c r="J28" s="48" t="s">
        <v>59</v>
      </c>
      <c r="K28" s="54"/>
      <c r="L28" s="54"/>
      <c r="M28" s="54"/>
      <c r="N28" s="54"/>
      <c r="O28" s="54"/>
      <c r="P28" s="54"/>
      <c r="Q28" s="54"/>
      <c r="R28" s="54"/>
      <c r="S28" s="54"/>
      <c r="T28" s="54"/>
      <c r="U28" s="73"/>
      <c r="V28" s="73"/>
      <c r="W28" s="73"/>
      <c r="X28" s="73"/>
      <c r="Y28" s="54"/>
      <c r="Z28" s="54"/>
      <c r="AA28" s="54"/>
      <c r="AB28" s="54"/>
      <c r="AC28" s="54"/>
      <c r="AD28" s="74"/>
      <c r="AE28" s="74"/>
      <c r="AF28" s="74"/>
      <c r="AG28" s="74"/>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5">
      <c r="A29" s="75"/>
      <c r="B29" s="73"/>
      <c r="C29" s="54"/>
      <c r="D29" s="54"/>
      <c r="E29" s="54"/>
      <c r="F29" s="54"/>
      <c r="G29" s="54"/>
      <c r="H29" s="54"/>
      <c r="I29" s="54"/>
      <c r="J29" s="48" t="s">
        <v>60</v>
      </c>
      <c r="K29" s="54"/>
      <c r="L29" s="54"/>
      <c r="M29" s="54"/>
      <c r="N29" s="54"/>
      <c r="O29" s="54"/>
      <c r="P29" s="54"/>
      <c r="Q29" s="54"/>
      <c r="R29" s="54"/>
      <c r="S29" s="54"/>
      <c r="T29" s="54"/>
      <c r="U29" s="73"/>
      <c r="V29" s="73"/>
      <c r="W29" s="73"/>
      <c r="X29" s="73"/>
      <c r="Y29" s="54"/>
      <c r="Z29" s="54"/>
      <c r="AA29" s="54"/>
      <c r="AB29" s="54"/>
      <c r="AC29" s="54"/>
      <c r="AD29" s="74"/>
      <c r="AE29" s="74"/>
      <c r="AF29" s="74"/>
      <c r="AG29" s="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5" thickBot="1">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59"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ht="15" thickBot="1">
      <c r="A34" s="76"/>
      <c r="B34" s="77"/>
      <c r="C34" s="66"/>
      <c r="D34" s="66"/>
      <c r="E34" s="66"/>
      <c r="F34" s="66"/>
      <c r="G34" s="66"/>
      <c r="H34" s="66"/>
      <c r="I34" s="66"/>
      <c r="J34" s="66"/>
      <c r="K34" s="66"/>
      <c r="L34" s="66"/>
      <c r="M34" s="66"/>
      <c r="N34" s="66"/>
      <c r="O34" s="66"/>
      <c r="P34" s="66"/>
      <c r="Q34" s="66"/>
      <c r="R34" s="66"/>
      <c r="S34" s="66"/>
      <c r="T34" s="66"/>
      <c r="U34" s="77"/>
      <c r="V34" s="77"/>
      <c r="W34" s="77"/>
      <c r="X34" s="77"/>
      <c r="Y34" s="66"/>
      <c r="Z34" s="66"/>
      <c r="AA34" s="66"/>
      <c r="AB34" s="66"/>
      <c r="AC34" s="66"/>
      <c r="AD34" s="78"/>
      <c r="AE34" s="78"/>
      <c r="AF34" s="78"/>
      <c r="AG34" s="78"/>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ht="15" thickBot="1">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sheetData>
  <mergeCells count="122">
    <mergeCell ref="A9:B9"/>
    <mergeCell ref="U9:V9"/>
    <mergeCell ref="W9:X9"/>
    <mergeCell ref="AD9:AE9"/>
    <mergeCell ref="AF9:AG9"/>
    <mergeCell ref="BR9:BS9"/>
    <mergeCell ref="U11:V11"/>
    <mergeCell ref="W11:X11"/>
    <mergeCell ref="AD11:AE11"/>
    <mergeCell ref="AF11:AG11"/>
    <mergeCell ref="BR11:BS11"/>
    <mergeCell ref="U10:V10"/>
    <mergeCell ref="W10:X10"/>
    <mergeCell ref="BR10:BS10"/>
    <mergeCell ref="AF10:AG10"/>
    <mergeCell ref="A11:B11"/>
    <mergeCell ref="A25:B25"/>
    <mergeCell ref="U25:V25"/>
    <mergeCell ref="W25:X25"/>
    <mergeCell ref="AD25:AE25"/>
    <mergeCell ref="AF25:AG25"/>
    <mergeCell ref="A27:F28"/>
    <mergeCell ref="A23:B23"/>
    <mergeCell ref="U23:V23"/>
    <mergeCell ref="W23:X23"/>
    <mergeCell ref="AD23:AE23"/>
    <mergeCell ref="AF23:AG23"/>
    <mergeCell ref="A24:B24"/>
    <mergeCell ref="U24:V24"/>
    <mergeCell ref="W24:X24"/>
    <mergeCell ref="AD24:AE24"/>
    <mergeCell ref="AF24:AG24"/>
    <mergeCell ref="U22:V22"/>
    <mergeCell ref="W22:X22"/>
    <mergeCell ref="AD22:AE22"/>
    <mergeCell ref="AF22:AG22"/>
    <mergeCell ref="A22:B22"/>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14:B14"/>
    <mergeCell ref="U14:V14"/>
    <mergeCell ref="W14:X14"/>
    <mergeCell ref="AD14:AE14"/>
    <mergeCell ref="AF14:AG14"/>
    <mergeCell ref="BR14:BS14"/>
    <mergeCell ref="AD12:AE12"/>
    <mergeCell ref="AF12:AG12"/>
    <mergeCell ref="BR12:BS12"/>
    <mergeCell ref="A13:B13"/>
    <mergeCell ref="AD13:AE13"/>
    <mergeCell ref="AF13:AG13"/>
    <mergeCell ref="BR13:BS13"/>
    <mergeCell ref="U13:V13"/>
    <mergeCell ref="W13:X13"/>
    <mergeCell ref="U12:V12"/>
    <mergeCell ref="W12:X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10:B10"/>
    <mergeCell ref="AD10:AE10"/>
    <mergeCell ref="A12:B12"/>
    <mergeCell ref="G1:T1"/>
    <mergeCell ref="U1:AO2"/>
    <mergeCell ref="AS1:AX1"/>
    <mergeCell ref="BB1:BG1"/>
    <mergeCell ref="G2:T2"/>
    <mergeCell ref="AS2:AX2"/>
    <mergeCell ref="BB2:BG2"/>
    <mergeCell ref="CC6:CK7"/>
    <mergeCell ref="CL6:CP7"/>
    <mergeCell ref="A21:B21"/>
    <mergeCell ref="U21:V21"/>
    <mergeCell ref="W21:X21"/>
    <mergeCell ref="AD21:AE21"/>
    <mergeCell ref="AF21:AG21"/>
    <mergeCell ref="AF18:AG18"/>
    <mergeCell ref="A19:B19"/>
    <mergeCell ref="U19:V19"/>
    <mergeCell ref="W19:X19"/>
    <mergeCell ref="AD19:AE19"/>
    <mergeCell ref="AF19:AG19"/>
    <mergeCell ref="A20:B20"/>
    <mergeCell ref="U20:V20"/>
    <mergeCell ref="W20:X20"/>
    <mergeCell ref="AD20:AE20"/>
    <mergeCell ref="AF20:AG2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2598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2598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2598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2598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2598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DP46"/>
  <sheetViews>
    <sheetView tabSelected="1" zoomScale="85" zoomScaleNormal="85" workbookViewId="0">
      <selection activeCell="F23" sqref="F23"/>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4" t="s">
        <v>270</v>
      </c>
      <c r="H1" s="225"/>
      <c r="I1" s="225"/>
      <c r="J1" s="225"/>
      <c r="K1" s="225"/>
      <c r="L1" s="225"/>
      <c r="M1" s="225"/>
      <c r="N1" s="225"/>
      <c r="O1" s="225"/>
      <c r="P1" s="225"/>
      <c r="Q1" s="225"/>
      <c r="R1" s="225"/>
      <c r="S1" s="225"/>
      <c r="T1" s="226"/>
      <c r="U1" s="227" t="s">
        <v>19</v>
      </c>
      <c r="V1" s="228"/>
      <c r="W1" s="228"/>
      <c r="X1" s="228"/>
      <c r="Y1" s="228"/>
      <c r="Z1" s="228"/>
      <c r="AA1" s="228"/>
      <c r="AB1" s="228"/>
      <c r="AC1" s="228"/>
      <c r="AD1" s="228"/>
      <c r="AE1" s="228"/>
      <c r="AF1" s="228"/>
      <c r="AG1" s="228"/>
      <c r="AH1" s="228"/>
      <c r="AI1" s="228"/>
      <c r="AJ1" s="228"/>
      <c r="AK1" s="228"/>
      <c r="AL1" s="228"/>
      <c r="AM1" s="228"/>
      <c r="AN1" s="228"/>
      <c r="AO1" s="229"/>
      <c r="AP1" s="44" t="s">
        <v>0</v>
      </c>
      <c r="AQ1" s="45"/>
      <c r="AR1" s="46"/>
      <c r="AS1" s="233"/>
      <c r="AT1" s="234"/>
      <c r="AU1" s="234"/>
      <c r="AV1" s="234"/>
      <c r="AW1" s="234"/>
      <c r="AX1" s="235"/>
      <c r="AY1" s="47" t="s">
        <v>1</v>
      </c>
      <c r="AZ1" s="42"/>
      <c r="BA1" s="43"/>
      <c r="BB1" s="236"/>
      <c r="BC1" s="237"/>
      <c r="BD1" s="237"/>
      <c r="BE1" s="237"/>
      <c r="BF1" s="237"/>
      <c r="BG1" s="238"/>
    </row>
    <row r="2" spans="1:120" ht="15" thickBot="1">
      <c r="A2" s="49" t="s">
        <v>20</v>
      </c>
      <c r="B2" s="50"/>
      <c r="C2" s="50"/>
      <c r="D2" s="50"/>
      <c r="E2" s="50"/>
      <c r="F2" s="51"/>
      <c r="G2" s="224" t="s">
        <v>271</v>
      </c>
      <c r="H2" s="225"/>
      <c r="I2" s="225"/>
      <c r="J2" s="225"/>
      <c r="K2" s="225"/>
      <c r="L2" s="225"/>
      <c r="M2" s="225"/>
      <c r="N2" s="225"/>
      <c r="O2" s="225"/>
      <c r="P2" s="225"/>
      <c r="Q2" s="225"/>
      <c r="R2" s="225"/>
      <c r="S2" s="225"/>
      <c r="T2" s="226"/>
      <c r="U2" s="230"/>
      <c r="V2" s="231"/>
      <c r="W2" s="231"/>
      <c r="X2" s="231"/>
      <c r="Y2" s="231"/>
      <c r="Z2" s="231"/>
      <c r="AA2" s="231"/>
      <c r="AB2" s="231"/>
      <c r="AC2" s="231"/>
      <c r="AD2" s="231"/>
      <c r="AE2" s="231"/>
      <c r="AF2" s="231"/>
      <c r="AG2" s="231"/>
      <c r="AH2" s="231"/>
      <c r="AI2" s="231"/>
      <c r="AJ2" s="231"/>
      <c r="AK2" s="231"/>
      <c r="AL2" s="231"/>
      <c r="AM2" s="231"/>
      <c r="AN2" s="231"/>
      <c r="AO2" s="232"/>
      <c r="AP2" s="52" t="s">
        <v>2</v>
      </c>
      <c r="AQ2" s="50"/>
      <c r="AR2" s="53"/>
      <c r="AS2" s="239"/>
      <c r="AT2" s="240"/>
      <c r="AU2" s="240"/>
      <c r="AV2" s="240"/>
      <c r="AW2" s="240"/>
      <c r="AX2" s="241"/>
      <c r="AY2" s="52" t="s">
        <v>3</v>
      </c>
      <c r="AZ2" s="50"/>
      <c r="BA2" s="51"/>
      <c r="BB2" s="242"/>
      <c r="BC2" s="240"/>
      <c r="BD2" s="240"/>
      <c r="BE2" s="240"/>
      <c r="BF2" s="240"/>
      <c r="BG2" s="24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303</v>
      </c>
      <c r="I4" s="58"/>
      <c r="J4" s="58"/>
      <c r="K4" s="58"/>
      <c r="L4" s="58"/>
      <c r="M4" s="58"/>
      <c r="N4" s="58"/>
      <c r="O4" s="58"/>
      <c r="P4" s="58"/>
      <c r="Q4" s="58"/>
      <c r="R4" s="58"/>
      <c r="S4" s="58"/>
      <c r="T4" s="59"/>
      <c r="U4" s="60" t="s">
        <v>16</v>
      </c>
      <c r="V4" s="56"/>
      <c r="W4" s="56"/>
      <c r="X4" s="56"/>
      <c r="Y4" s="56"/>
      <c r="Z4" s="57"/>
      <c r="AA4" s="61" t="s">
        <v>301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6"/>
      <c r="C6" s="244" t="s">
        <v>21</v>
      </c>
      <c r="D6" s="245"/>
      <c r="E6" s="245"/>
      <c r="F6" s="245"/>
      <c r="G6" s="245"/>
      <c r="H6" s="245"/>
      <c r="I6" s="245"/>
      <c r="J6" s="245"/>
      <c r="K6" s="246"/>
      <c r="L6" s="244" t="s">
        <v>22</v>
      </c>
      <c r="M6" s="245"/>
      <c r="N6" s="245"/>
      <c r="O6" s="245"/>
      <c r="P6" s="245"/>
      <c r="Q6" s="245"/>
      <c r="R6" s="245"/>
      <c r="S6" s="245"/>
      <c r="T6" s="246"/>
      <c r="U6" s="244" t="s">
        <v>57</v>
      </c>
      <c r="V6" s="246"/>
      <c r="W6" s="254" t="s">
        <v>58</v>
      </c>
      <c r="X6" s="246"/>
      <c r="Y6" s="244" t="s">
        <v>23</v>
      </c>
      <c r="Z6" s="245"/>
      <c r="AA6" s="245"/>
      <c r="AB6" s="245"/>
      <c r="AC6" s="246"/>
      <c r="AD6" s="254" t="s">
        <v>24</v>
      </c>
      <c r="AE6" s="246"/>
      <c r="AF6" s="254" t="s">
        <v>25</v>
      </c>
      <c r="AG6" s="246"/>
      <c r="AH6" s="244" t="s">
        <v>26</v>
      </c>
      <c r="AI6" s="245"/>
      <c r="AJ6" s="245"/>
      <c r="AK6" s="245"/>
      <c r="AL6" s="245"/>
      <c r="AM6" s="245"/>
      <c r="AN6" s="245"/>
      <c r="AO6" s="245"/>
      <c r="AP6" s="245"/>
      <c r="AQ6" s="245"/>
      <c r="AR6" s="245"/>
      <c r="AS6" s="245"/>
      <c r="AT6" s="245"/>
      <c r="AU6" s="245"/>
      <c r="AV6" s="245"/>
      <c r="AW6" s="245"/>
      <c r="AX6" s="245"/>
      <c r="AY6" s="245"/>
      <c r="AZ6" s="245"/>
      <c r="BA6" s="246"/>
      <c r="BB6" s="244" t="s">
        <v>27</v>
      </c>
      <c r="BC6" s="245"/>
      <c r="BD6" s="245"/>
      <c r="BE6" s="245"/>
      <c r="BF6" s="245"/>
      <c r="BG6" s="250"/>
      <c r="BR6" s="255" t="s">
        <v>95</v>
      </c>
      <c r="BS6" s="246"/>
      <c r="BT6" s="244" t="s">
        <v>21</v>
      </c>
      <c r="BU6" s="245"/>
      <c r="BV6" s="245"/>
      <c r="BW6" s="245"/>
      <c r="BX6" s="245"/>
      <c r="BY6" s="245"/>
      <c r="BZ6" s="245"/>
      <c r="CA6" s="245"/>
      <c r="CB6" s="246"/>
      <c r="CC6" s="244" t="s">
        <v>22</v>
      </c>
      <c r="CD6" s="245"/>
      <c r="CE6" s="245"/>
      <c r="CF6" s="245"/>
      <c r="CG6" s="245"/>
      <c r="CH6" s="245"/>
      <c r="CI6" s="245"/>
      <c r="CJ6" s="245"/>
      <c r="CK6" s="246"/>
      <c r="CL6" s="244" t="s">
        <v>96</v>
      </c>
      <c r="CM6" s="245"/>
      <c r="CN6" s="245"/>
      <c r="CO6" s="245"/>
      <c r="CP6" s="246"/>
      <c r="CQ6" s="244" t="s">
        <v>97</v>
      </c>
      <c r="CR6" s="245"/>
      <c r="CS6" s="245"/>
      <c r="CT6" s="245"/>
      <c r="CU6" s="245"/>
      <c r="CV6" s="245"/>
      <c r="CW6" s="245"/>
      <c r="CX6" s="245"/>
      <c r="CY6" s="245"/>
      <c r="CZ6" s="245"/>
      <c r="DA6" s="245"/>
      <c r="DB6" s="245"/>
      <c r="DC6" s="245"/>
      <c r="DD6" s="245"/>
      <c r="DE6" s="245"/>
      <c r="DF6" s="245"/>
      <c r="DG6" s="245"/>
      <c r="DH6" s="245"/>
      <c r="DI6" s="245"/>
      <c r="DJ6" s="246"/>
      <c r="DK6" s="244" t="s">
        <v>27</v>
      </c>
      <c r="DL6" s="245"/>
      <c r="DM6" s="245"/>
      <c r="DN6" s="245"/>
      <c r="DO6" s="245"/>
      <c r="DP6" s="250"/>
    </row>
    <row r="7" spans="1:120" ht="15" thickBot="1">
      <c r="A7" s="256"/>
      <c r="B7" s="249"/>
      <c r="C7" s="247"/>
      <c r="D7" s="248"/>
      <c r="E7" s="248"/>
      <c r="F7" s="248"/>
      <c r="G7" s="248"/>
      <c r="H7" s="248"/>
      <c r="I7" s="248"/>
      <c r="J7" s="248"/>
      <c r="K7" s="249"/>
      <c r="L7" s="247"/>
      <c r="M7" s="248"/>
      <c r="N7" s="248"/>
      <c r="O7" s="248"/>
      <c r="P7" s="248"/>
      <c r="Q7" s="248"/>
      <c r="R7" s="248"/>
      <c r="S7" s="248"/>
      <c r="T7" s="249"/>
      <c r="U7" s="247"/>
      <c r="V7" s="249"/>
      <c r="W7" s="247"/>
      <c r="X7" s="249"/>
      <c r="Y7" s="247"/>
      <c r="Z7" s="248"/>
      <c r="AA7" s="248"/>
      <c r="AB7" s="248"/>
      <c r="AC7" s="249"/>
      <c r="AD7" s="247"/>
      <c r="AE7" s="249"/>
      <c r="AF7" s="247"/>
      <c r="AG7" s="249"/>
      <c r="AH7" s="247"/>
      <c r="AI7" s="248"/>
      <c r="AJ7" s="248"/>
      <c r="AK7" s="248"/>
      <c r="AL7" s="248"/>
      <c r="AM7" s="248"/>
      <c r="AN7" s="248"/>
      <c r="AO7" s="248"/>
      <c r="AP7" s="248"/>
      <c r="AQ7" s="248"/>
      <c r="AR7" s="248"/>
      <c r="AS7" s="248"/>
      <c r="AT7" s="248"/>
      <c r="AU7" s="248"/>
      <c r="AV7" s="248"/>
      <c r="AW7" s="248"/>
      <c r="AX7" s="248"/>
      <c r="AY7" s="248"/>
      <c r="AZ7" s="248"/>
      <c r="BA7" s="249"/>
      <c r="BB7" s="247"/>
      <c r="BC7" s="248"/>
      <c r="BD7" s="248"/>
      <c r="BE7" s="248"/>
      <c r="BF7" s="248"/>
      <c r="BG7" s="251"/>
      <c r="BR7" s="256"/>
      <c r="BS7" s="249"/>
      <c r="BT7" s="247"/>
      <c r="BU7" s="248"/>
      <c r="BV7" s="248"/>
      <c r="BW7" s="248"/>
      <c r="BX7" s="248"/>
      <c r="BY7" s="248"/>
      <c r="BZ7" s="248"/>
      <c r="CA7" s="248"/>
      <c r="CB7" s="249"/>
      <c r="CC7" s="247"/>
      <c r="CD7" s="248"/>
      <c r="CE7" s="248"/>
      <c r="CF7" s="248"/>
      <c r="CG7" s="248"/>
      <c r="CH7" s="248"/>
      <c r="CI7" s="248"/>
      <c r="CJ7" s="248"/>
      <c r="CK7" s="249"/>
      <c r="CL7" s="247"/>
      <c r="CM7" s="248"/>
      <c r="CN7" s="248"/>
      <c r="CO7" s="248"/>
      <c r="CP7" s="249"/>
      <c r="CQ7" s="247"/>
      <c r="CR7" s="248"/>
      <c r="CS7" s="248"/>
      <c r="CT7" s="248"/>
      <c r="CU7" s="248"/>
      <c r="CV7" s="248"/>
      <c r="CW7" s="248"/>
      <c r="CX7" s="248"/>
      <c r="CY7" s="248"/>
      <c r="CZ7" s="248"/>
      <c r="DA7" s="248"/>
      <c r="DB7" s="248"/>
      <c r="DC7" s="248"/>
      <c r="DD7" s="248"/>
      <c r="DE7" s="248"/>
      <c r="DF7" s="248"/>
      <c r="DG7" s="248"/>
      <c r="DH7" s="248"/>
      <c r="DI7" s="248"/>
      <c r="DJ7" s="249"/>
      <c r="DK7" s="247"/>
      <c r="DL7" s="248"/>
      <c r="DM7" s="248"/>
      <c r="DN7" s="248"/>
      <c r="DO7" s="248"/>
      <c r="DP7" s="251"/>
    </row>
    <row r="8" spans="1:120" ht="15" customHeight="1" thickTop="1">
      <c r="A8" s="252">
        <v>1</v>
      </c>
      <c r="B8" s="253"/>
      <c r="C8" s="63" t="s">
        <v>278</v>
      </c>
      <c r="D8" s="54"/>
      <c r="E8" s="54"/>
      <c r="F8" s="54"/>
      <c r="G8" s="54"/>
      <c r="H8" s="54"/>
      <c r="I8" s="54"/>
      <c r="J8" s="54"/>
      <c r="K8" s="147"/>
      <c r="L8" s="40" t="s">
        <v>283</v>
      </c>
      <c r="M8" s="54"/>
      <c r="N8" s="54"/>
      <c r="O8" s="54"/>
      <c r="P8" s="54"/>
      <c r="Q8" s="54"/>
      <c r="R8" s="54"/>
      <c r="S8" s="54"/>
      <c r="T8" s="54"/>
      <c r="U8" s="217" t="s">
        <v>274</v>
      </c>
      <c r="V8" s="216"/>
      <c r="W8" s="218" t="s">
        <v>256</v>
      </c>
      <c r="X8" s="219"/>
      <c r="Y8" s="40" t="s">
        <v>30</v>
      </c>
      <c r="Z8" s="54"/>
      <c r="AA8" s="54"/>
      <c r="AB8" s="54"/>
      <c r="AC8" s="54"/>
      <c r="AD8" s="222">
        <v>100</v>
      </c>
      <c r="AE8" s="223"/>
      <c r="AF8" s="220"/>
      <c r="AG8" s="221"/>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258"/>
      <c r="CS8" s="258"/>
      <c r="CT8" s="258"/>
      <c r="CU8" s="258"/>
      <c r="CV8" s="258"/>
      <c r="CW8" s="258"/>
      <c r="CX8" s="258"/>
      <c r="CY8" s="258"/>
      <c r="CZ8" s="258"/>
      <c r="DA8" s="258"/>
      <c r="DB8" s="258"/>
      <c r="DC8" s="258"/>
      <c r="DD8" s="258"/>
      <c r="DE8" s="258"/>
      <c r="DF8" s="258"/>
      <c r="DG8" s="258"/>
      <c r="DH8" s="258"/>
      <c r="DI8" s="258"/>
      <c r="DJ8" s="259"/>
      <c r="DK8" s="80"/>
      <c r="DL8" s="80"/>
      <c r="DM8" s="80"/>
      <c r="DN8" s="80"/>
      <c r="DO8" s="80"/>
      <c r="DP8" s="83"/>
    </row>
    <row r="9" spans="1:120">
      <c r="A9" s="215">
        <v>2</v>
      </c>
      <c r="B9" s="216"/>
      <c r="C9" s="63" t="s">
        <v>287</v>
      </c>
      <c r="D9" s="54"/>
      <c r="E9" s="54"/>
      <c r="F9" s="54"/>
      <c r="G9" s="54"/>
      <c r="H9" s="54"/>
      <c r="I9" s="54"/>
      <c r="J9" s="54"/>
      <c r="K9" s="147"/>
      <c r="L9" s="40" t="s">
        <v>279</v>
      </c>
      <c r="M9" s="54"/>
      <c r="N9" s="54"/>
      <c r="O9" s="54"/>
      <c r="P9" s="54"/>
      <c r="Q9" s="54"/>
      <c r="R9" s="54"/>
      <c r="S9" s="54"/>
      <c r="T9" s="54"/>
      <c r="U9" s="218"/>
      <c r="V9" s="219"/>
      <c r="W9" s="218"/>
      <c r="X9" s="219"/>
      <c r="Y9" s="40" t="s">
        <v>30</v>
      </c>
      <c r="Z9" s="54"/>
      <c r="AA9" s="54"/>
      <c r="AB9" s="54"/>
      <c r="AC9" s="54"/>
      <c r="AD9" s="220">
        <v>100</v>
      </c>
      <c r="AE9" s="221"/>
      <c r="AF9" s="220"/>
      <c r="AG9" s="221"/>
      <c r="AH9" s="146"/>
      <c r="AI9" s="54"/>
      <c r="AJ9" s="54"/>
      <c r="AN9" s="54"/>
      <c r="AO9" s="54"/>
      <c r="AP9" s="54"/>
      <c r="AQ9" s="54"/>
      <c r="AR9" s="54"/>
      <c r="AS9" s="54"/>
      <c r="AT9" s="54"/>
      <c r="AU9" s="54"/>
      <c r="AV9" s="54"/>
      <c r="AW9" s="54"/>
      <c r="AX9" s="54"/>
      <c r="AY9" s="54"/>
      <c r="AZ9" s="54"/>
      <c r="BA9" s="147"/>
      <c r="BB9" s="54"/>
      <c r="BC9" s="54"/>
      <c r="BD9" s="54"/>
      <c r="BE9" s="54"/>
      <c r="BF9" s="54"/>
      <c r="BG9" s="64"/>
      <c r="BR9" s="215"/>
      <c r="BS9" s="216"/>
      <c r="BT9" s="63"/>
      <c r="BU9" s="40"/>
      <c r="BV9" s="40"/>
      <c r="BW9" s="40"/>
      <c r="BX9" s="40"/>
      <c r="BY9" s="40"/>
      <c r="BZ9" s="40"/>
      <c r="CA9" s="40"/>
      <c r="CB9" s="62"/>
      <c r="CC9" s="40"/>
      <c r="CD9" s="40"/>
      <c r="CE9" s="40"/>
      <c r="CF9" s="40"/>
      <c r="CG9" s="40"/>
      <c r="CH9" s="40"/>
      <c r="CI9" s="40"/>
      <c r="CJ9" s="40"/>
      <c r="CK9" s="40"/>
      <c r="CL9" s="63"/>
      <c r="CM9" s="40"/>
      <c r="CN9" s="40"/>
      <c r="CO9" s="40"/>
      <c r="CP9" s="40"/>
      <c r="CQ9" s="260"/>
      <c r="CR9" s="261"/>
      <c r="CS9" s="261"/>
      <c r="CT9" s="261"/>
      <c r="CU9" s="261"/>
      <c r="CV9" s="261"/>
      <c r="CW9" s="261"/>
      <c r="CX9" s="261"/>
      <c r="CY9" s="261"/>
      <c r="CZ9" s="261"/>
      <c r="DA9" s="261"/>
      <c r="DB9" s="261"/>
      <c r="DC9" s="261"/>
      <c r="DD9" s="261"/>
      <c r="DE9" s="261"/>
      <c r="DF9" s="261"/>
      <c r="DG9" s="261"/>
      <c r="DH9" s="261"/>
      <c r="DI9" s="261"/>
      <c r="DJ9" s="262"/>
      <c r="DK9" s="54"/>
      <c r="DL9" s="54"/>
      <c r="DM9" s="54"/>
      <c r="DN9" s="54"/>
      <c r="DO9" s="54"/>
      <c r="DP9" s="64"/>
    </row>
    <row r="10" spans="1:120" ht="15" thickBot="1">
      <c r="A10" s="215">
        <v>3</v>
      </c>
      <c r="B10" s="216"/>
      <c r="C10" s="63" t="s">
        <v>300</v>
      </c>
      <c r="D10" s="54"/>
      <c r="E10" s="54"/>
      <c r="F10" s="54"/>
      <c r="G10" s="54"/>
      <c r="H10" s="54"/>
      <c r="I10" s="54"/>
      <c r="J10" s="54"/>
      <c r="K10" s="147"/>
      <c r="L10" s="40" t="s">
        <v>299</v>
      </c>
      <c r="M10" s="54"/>
      <c r="N10" s="54"/>
      <c r="O10" s="54"/>
      <c r="P10" s="54"/>
      <c r="Q10" s="54"/>
      <c r="R10" s="54"/>
      <c r="S10" s="54"/>
      <c r="T10" s="54"/>
      <c r="U10" s="217"/>
      <c r="V10" s="216"/>
      <c r="W10" s="218"/>
      <c r="X10" s="219"/>
      <c r="Y10" s="40" t="s">
        <v>30</v>
      </c>
      <c r="Z10" s="54"/>
      <c r="AA10" s="54"/>
      <c r="AB10" s="54"/>
      <c r="AC10" s="54"/>
      <c r="AD10" s="222">
        <v>50</v>
      </c>
      <c r="AE10" s="223"/>
      <c r="AF10" s="220"/>
      <c r="AG10" s="221"/>
      <c r="AH10" s="146" t="s">
        <v>247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66"/>
      <c r="BS10" s="267"/>
      <c r="BT10" s="139"/>
      <c r="BU10" s="140"/>
      <c r="BV10" s="140"/>
      <c r="BW10" s="140"/>
      <c r="BX10" s="140"/>
      <c r="BY10" s="140"/>
      <c r="BZ10" s="140"/>
      <c r="CA10" s="140"/>
      <c r="CB10" s="141"/>
      <c r="CC10" s="140"/>
      <c r="CD10" s="140"/>
      <c r="CE10" s="140"/>
      <c r="CF10" s="140"/>
      <c r="CG10" s="140"/>
      <c r="CH10" s="140"/>
      <c r="CI10" s="140"/>
      <c r="CJ10" s="140"/>
      <c r="CK10" s="140"/>
      <c r="CL10" s="139"/>
      <c r="CM10" s="140"/>
      <c r="CN10" s="140"/>
      <c r="CO10" s="140"/>
      <c r="CP10" s="140"/>
      <c r="CQ10" s="260"/>
      <c r="CR10" s="261"/>
      <c r="CS10" s="261"/>
      <c r="CT10" s="261"/>
      <c r="CU10" s="261"/>
      <c r="CV10" s="261"/>
      <c r="CW10" s="261"/>
      <c r="CX10" s="261"/>
      <c r="CY10" s="261"/>
      <c r="CZ10" s="261"/>
      <c r="DA10" s="261"/>
      <c r="DB10" s="261"/>
      <c r="DC10" s="261"/>
      <c r="DD10" s="261"/>
      <c r="DE10" s="261"/>
      <c r="DF10" s="261"/>
      <c r="DG10" s="261"/>
      <c r="DH10" s="261"/>
      <c r="DI10" s="261"/>
      <c r="DJ10" s="262"/>
      <c r="DK10" s="66"/>
      <c r="DL10" s="66"/>
      <c r="DM10" s="66"/>
      <c r="DN10" s="66"/>
      <c r="DO10" s="66"/>
      <c r="DP10" s="68"/>
    </row>
    <row r="11" spans="1:120">
      <c r="A11" s="215">
        <v>4</v>
      </c>
      <c r="B11" s="216"/>
      <c r="C11" s="63" t="s">
        <v>288</v>
      </c>
      <c r="D11" s="54"/>
      <c r="E11" s="54"/>
      <c r="F11" s="54"/>
      <c r="G11" s="54"/>
      <c r="H11" s="54"/>
      <c r="I11" s="54"/>
      <c r="J11" s="54"/>
      <c r="K11" s="147"/>
      <c r="L11" s="40" t="s">
        <v>273</v>
      </c>
      <c r="M11" s="54"/>
      <c r="N11" s="54"/>
      <c r="O11" s="54"/>
      <c r="P11" s="54"/>
      <c r="Q11" s="54"/>
      <c r="R11" s="54"/>
      <c r="S11" s="54"/>
      <c r="T11" s="54"/>
      <c r="U11" s="218"/>
      <c r="V11" s="219"/>
      <c r="W11" s="218"/>
      <c r="X11" s="219"/>
      <c r="Y11" s="40" t="s">
        <v>30</v>
      </c>
      <c r="Z11" s="54"/>
      <c r="AA11" s="54"/>
      <c r="AB11" s="54"/>
      <c r="AC11" s="54"/>
      <c r="AD11" s="220">
        <v>100</v>
      </c>
      <c r="AE11" s="221"/>
      <c r="AF11" s="220"/>
      <c r="AG11" s="221"/>
      <c r="AH11" s="146"/>
      <c r="AI11" s="54"/>
      <c r="AJ11" s="54"/>
      <c r="AN11" s="54"/>
      <c r="AO11" s="54"/>
      <c r="AP11" s="54"/>
      <c r="AQ11" s="54"/>
      <c r="AR11" s="54"/>
      <c r="AS11" s="54"/>
      <c r="AT11" s="54"/>
      <c r="AU11" s="54"/>
      <c r="AV11" s="54"/>
      <c r="AW11" s="54"/>
      <c r="AX11" s="54"/>
      <c r="AY11" s="54"/>
      <c r="AZ11" s="54"/>
      <c r="BA11" s="147"/>
      <c r="BB11" s="54"/>
      <c r="BC11" s="54"/>
      <c r="BD11" s="54"/>
      <c r="BE11" s="54"/>
      <c r="BF11" s="54"/>
      <c r="BG11" s="64"/>
      <c r="BR11" s="215"/>
      <c r="BS11" s="21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60"/>
      <c r="CR11" s="261"/>
      <c r="CS11" s="261"/>
      <c r="CT11" s="261"/>
      <c r="CU11" s="261"/>
      <c r="CV11" s="261"/>
      <c r="CW11" s="261"/>
      <c r="CX11" s="261"/>
      <c r="CY11" s="261"/>
      <c r="CZ11" s="261"/>
      <c r="DA11" s="261"/>
      <c r="DB11" s="261"/>
      <c r="DC11" s="261"/>
      <c r="DD11" s="261"/>
      <c r="DE11" s="261"/>
      <c r="DF11" s="261"/>
      <c r="DG11" s="261"/>
      <c r="DH11" s="261"/>
      <c r="DI11" s="261"/>
      <c r="DJ11" s="262"/>
      <c r="DK11" s="54"/>
      <c r="DL11" s="54"/>
      <c r="DM11" s="54"/>
      <c r="DN11" s="54"/>
      <c r="DO11" s="54"/>
      <c r="DP11" s="64"/>
    </row>
    <row r="12" spans="1:120">
      <c r="A12" s="215">
        <v>5</v>
      </c>
      <c r="B12" s="216"/>
      <c r="C12" s="63" t="s">
        <v>295</v>
      </c>
      <c r="D12" s="54"/>
      <c r="E12" s="54"/>
      <c r="F12" s="54"/>
      <c r="G12" s="54"/>
      <c r="H12" s="54"/>
      <c r="I12" s="54"/>
      <c r="J12" s="54"/>
      <c r="K12" s="147"/>
      <c r="L12" s="40" t="s">
        <v>285</v>
      </c>
      <c r="M12" s="54"/>
      <c r="N12" s="54"/>
      <c r="O12" s="54"/>
      <c r="P12" s="54"/>
      <c r="Q12" s="54"/>
      <c r="R12" s="54"/>
      <c r="S12" s="54"/>
      <c r="T12" s="54"/>
      <c r="U12" s="218"/>
      <c r="V12" s="219"/>
      <c r="W12" s="218"/>
      <c r="X12" s="219"/>
      <c r="Y12" s="40" t="s">
        <v>30</v>
      </c>
      <c r="Z12" s="54"/>
      <c r="AA12" s="54"/>
      <c r="AB12" s="54"/>
      <c r="AC12" s="54"/>
      <c r="AD12" s="220">
        <v>256</v>
      </c>
      <c r="AE12" s="221"/>
      <c r="AF12" s="220"/>
      <c r="AG12" s="221"/>
      <c r="AH12" s="146" t="s">
        <v>247</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5"/>
      <c r="BS12" s="21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60"/>
      <c r="CR12" s="261"/>
      <c r="CS12" s="261"/>
      <c r="CT12" s="261"/>
      <c r="CU12" s="261"/>
      <c r="CV12" s="261"/>
      <c r="CW12" s="261"/>
      <c r="CX12" s="261"/>
      <c r="CY12" s="261"/>
      <c r="CZ12" s="261"/>
      <c r="DA12" s="261"/>
      <c r="DB12" s="261"/>
      <c r="DC12" s="261"/>
      <c r="DD12" s="261"/>
      <c r="DE12" s="261"/>
      <c r="DF12" s="261"/>
      <c r="DG12" s="261"/>
      <c r="DH12" s="261"/>
      <c r="DI12" s="261"/>
      <c r="DJ12" s="262"/>
      <c r="DK12" s="54"/>
      <c r="DL12" s="54"/>
      <c r="DM12" s="54"/>
      <c r="DN12" s="54"/>
      <c r="DO12" s="54"/>
      <c r="DP12" s="64"/>
    </row>
    <row r="13" spans="1:120">
      <c r="A13" s="215">
        <v>6</v>
      </c>
      <c r="B13" s="216"/>
      <c r="C13" s="63" t="s">
        <v>294</v>
      </c>
      <c r="D13" s="54"/>
      <c r="E13" s="54"/>
      <c r="F13" s="54"/>
      <c r="G13" s="54"/>
      <c r="H13" s="54"/>
      <c r="I13" s="54"/>
      <c r="J13" s="54"/>
      <c r="K13" s="147"/>
      <c r="L13" s="40" t="s">
        <v>293</v>
      </c>
      <c r="M13" s="54"/>
      <c r="N13" s="54"/>
      <c r="O13" s="54"/>
      <c r="P13" s="54"/>
      <c r="Q13" s="54"/>
      <c r="R13" s="54"/>
      <c r="S13" s="54"/>
      <c r="T13" s="54"/>
      <c r="U13" s="218"/>
      <c r="V13" s="219"/>
      <c r="W13" s="218"/>
      <c r="X13" s="219"/>
      <c r="Y13" s="40" t="s">
        <v>30</v>
      </c>
      <c r="Z13" s="54"/>
      <c r="AA13" s="54"/>
      <c r="AB13" s="54"/>
      <c r="AC13" s="54"/>
      <c r="AD13" s="222">
        <v>256</v>
      </c>
      <c r="AE13" s="223"/>
      <c r="AF13" s="220"/>
      <c r="AG13" s="22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15"/>
      <c r="BS13" s="21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60"/>
      <c r="CR13" s="261"/>
      <c r="CS13" s="261"/>
      <c r="CT13" s="261"/>
      <c r="CU13" s="261"/>
      <c r="CV13" s="261"/>
      <c r="CW13" s="261"/>
      <c r="CX13" s="261"/>
      <c r="CY13" s="261"/>
      <c r="CZ13" s="261"/>
      <c r="DA13" s="261"/>
      <c r="DB13" s="261"/>
      <c r="DC13" s="261"/>
      <c r="DD13" s="261"/>
      <c r="DE13" s="261"/>
      <c r="DF13" s="261"/>
      <c r="DG13" s="261"/>
      <c r="DH13" s="261"/>
      <c r="DI13" s="261"/>
      <c r="DJ13" s="262"/>
      <c r="DK13" s="54"/>
      <c r="DL13" s="54"/>
      <c r="DM13" s="54"/>
      <c r="DN13" s="54"/>
      <c r="DO13" s="54"/>
      <c r="DP13" s="64"/>
    </row>
    <row r="14" spans="1:120">
      <c r="A14" s="215">
        <v>7</v>
      </c>
      <c r="B14" s="216"/>
      <c r="C14" s="63" t="s">
        <v>296</v>
      </c>
      <c r="D14" s="54"/>
      <c r="E14" s="54"/>
      <c r="F14" s="54"/>
      <c r="G14" s="54"/>
      <c r="H14" s="54"/>
      <c r="I14" s="54"/>
      <c r="J14" s="54"/>
      <c r="K14" s="147"/>
      <c r="L14" s="40" t="s">
        <v>286</v>
      </c>
      <c r="M14" s="54"/>
      <c r="N14" s="54"/>
      <c r="O14" s="54"/>
      <c r="P14" s="54"/>
      <c r="Q14" s="54"/>
      <c r="R14" s="54"/>
      <c r="S14" s="54"/>
      <c r="T14" s="54"/>
      <c r="U14" s="218"/>
      <c r="V14" s="219"/>
      <c r="W14" s="218"/>
      <c r="X14" s="219"/>
      <c r="Y14" s="40" t="s">
        <v>30</v>
      </c>
      <c r="Z14" s="54"/>
      <c r="AA14" s="54"/>
      <c r="AB14" s="54"/>
      <c r="AC14" s="54"/>
      <c r="AD14" s="222">
        <v>256</v>
      </c>
      <c r="AE14" s="223"/>
      <c r="AF14" s="220"/>
      <c r="AG14" s="22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15"/>
      <c r="BS14" s="21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60"/>
      <c r="CR14" s="261"/>
      <c r="CS14" s="261"/>
      <c r="CT14" s="261"/>
      <c r="CU14" s="261"/>
      <c r="CV14" s="261"/>
      <c r="CW14" s="261"/>
      <c r="CX14" s="261"/>
      <c r="CY14" s="261"/>
      <c r="CZ14" s="261"/>
      <c r="DA14" s="261"/>
      <c r="DB14" s="261"/>
      <c r="DC14" s="261"/>
      <c r="DD14" s="261"/>
      <c r="DE14" s="261"/>
      <c r="DF14" s="261"/>
      <c r="DG14" s="261"/>
      <c r="DH14" s="261"/>
      <c r="DI14" s="261"/>
      <c r="DJ14" s="262"/>
      <c r="DK14" s="54"/>
      <c r="DL14" s="54"/>
      <c r="DM14" s="54"/>
      <c r="DN14" s="54"/>
      <c r="DO14" s="54"/>
      <c r="DP14" s="64"/>
    </row>
    <row r="15" spans="1:120" ht="15" thickBot="1">
      <c r="A15" s="215">
        <v>8</v>
      </c>
      <c r="B15" s="216"/>
      <c r="C15" s="63" t="s">
        <v>298</v>
      </c>
      <c r="D15" s="54"/>
      <c r="E15" s="54"/>
      <c r="F15" s="54"/>
      <c r="G15" s="54"/>
      <c r="H15" s="54"/>
      <c r="I15" s="54"/>
      <c r="J15" s="54"/>
      <c r="K15" s="147"/>
      <c r="L15" s="40" t="s">
        <v>297</v>
      </c>
      <c r="M15" s="54"/>
      <c r="N15" s="54"/>
      <c r="O15" s="54"/>
      <c r="P15" s="54"/>
      <c r="Q15" s="54"/>
      <c r="R15" s="54"/>
      <c r="S15" s="54"/>
      <c r="T15" s="54"/>
      <c r="U15" s="217"/>
      <c r="V15" s="216"/>
      <c r="W15" s="218"/>
      <c r="X15" s="219"/>
      <c r="Y15" s="40" t="s">
        <v>292</v>
      </c>
      <c r="Z15" s="54"/>
      <c r="AA15" s="54"/>
      <c r="AB15" s="54"/>
      <c r="AC15" s="54"/>
      <c r="AD15" s="222">
        <v>100</v>
      </c>
      <c r="AE15" s="223"/>
      <c r="AF15" s="220"/>
      <c r="AG15" s="22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66"/>
      <c r="BS15" s="267"/>
      <c r="BT15" s="139"/>
      <c r="BU15" s="140"/>
      <c r="BV15" s="140"/>
      <c r="BW15" s="140"/>
      <c r="BX15" s="140"/>
      <c r="BY15" s="140"/>
      <c r="BZ15" s="140"/>
      <c r="CA15" s="140"/>
      <c r="CB15" s="141"/>
      <c r="CC15" s="140"/>
      <c r="CD15" s="140"/>
      <c r="CE15" s="140"/>
      <c r="CF15" s="140"/>
      <c r="CG15" s="140"/>
      <c r="CH15" s="140"/>
      <c r="CI15" s="140"/>
      <c r="CJ15" s="140"/>
      <c r="CK15" s="140"/>
      <c r="CL15" s="139"/>
      <c r="CM15" s="140"/>
      <c r="CN15" s="140"/>
      <c r="CO15" s="140"/>
      <c r="CP15" s="140"/>
      <c r="CQ15" s="260"/>
      <c r="CR15" s="261"/>
      <c r="CS15" s="261"/>
      <c r="CT15" s="261"/>
      <c r="CU15" s="261"/>
      <c r="CV15" s="261"/>
      <c r="CW15" s="261"/>
      <c r="CX15" s="261"/>
      <c r="CY15" s="261"/>
      <c r="CZ15" s="261"/>
      <c r="DA15" s="261"/>
      <c r="DB15" s="261"/>
      <c r="DC15" s="261"/>
      <c r="DD15" s="261"/>
      <c r="DE15" s="261"/>
      <c r="DF15" s="261"/>
      <c r="DG15" s="261"/>
      <c r="DH15" s="261"/>
      <c r="DI15" s="261"/>
      <c r="DJ15" s="262"/>
      <c r="DK15" s="66"/>
      <c r="DL15" s="66"/>
      <c r="DM15" s="66"/>
      <c r="DN15" s="66"/>
      <c r="DO15" s="66"/>
      <c r="DP15" s="68"/>
    </row>
    <row r="16" spans="1:120">
      <c r="A16" s="215">
        <v>9</v>
      </c>
      <c r="B16" s="216"/>
      <c r="C16" s="63" t="s">
        <v>289</v>
      </c>
      <c r="D16" s="54"/>
      <c r="E16" s="54"/>
      <c r="F16" s="54"/>
      <c r="G16" s="54"/>
      <c r="H16" s="54"/>
      <c r="I16" s="54"/>
      <c r="J16" s="54"/>
      <c r="K16" s="147"/>
      <c r="L16" s="40" t="s">
        <v>186</v>
      </c>
      <c r="M16" s="54"/>
      <c r="N16" s="54"/>
      <c r="O16" s="54"/>
      <c r="P16" s="54"/>
      <c r="Q16" s="54"/>
      <c r="R16" s="54"/>
      <c r="S16" s="54"/>
      <c r="T16" s="54"/>
      <c r="U16" s="218"/>
      <c r="V16" s="219"/>
      <c r="W16" s="218"/>
      <c r="X16" s="219"/>
      <c r="Y16" s="40" t="s">
        <v>291</v>
      </c>
      <c r="Z16" s="54"/>
      <c r="AA16" s="54"/>
      <c r="AB16" s="54"/>
      <c r="AC16" s="54"/>
      <c r="AD16" s="222"/>
      <c r="AE16" s="223"/>
      <c r="AF16" s="220"/>
      <c r="AG16" s="22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15"/>
      <c r="BS16" s="21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60"/>
      <c r="CR16" s="261"/>
      <c r="CS16" s="261"/>
      <c r="CT16" s="261"/>
      <c r="CU16" s="261"/>
      <c r="CV16" s="261"/>
      <c r="CW16" s="261"/>
      <c r="CX16" s="261"/>
      <c r="CY16" s="261"/>
      <c r="CZ16" s="261"/>
      <c r="DA16" s="261"/>
      <c r="DB16" s="261"/>
      <c r="DC16" s="261"/>
      <c r="DD16" s="261"/>
      <c r="DE16" s="261"/>
      <c r="DF16" s="261"/>
      <c r="DG16" s="261"/>
      <c r="DH16" s="261"/>
      <c r="DI16" s="261"/>
      <c r="DJ16" s="262"/>
      <c r="DK16" s="54"/>
      <c r="DL16" s="54"/>
      <c r="DM16" s="54"/>
      <c r="DN16" s="54"/>
      <c r="DO16" s="54"/>
      <c r="DP16" s="64"/>
    </row>
    <row r="17" spans="1:120" ht="15" thickBot="1">
      <c r="A17" s="215">
        <v>10</v>
      </c>
      <c r="B17" s="216"/>
      <c r="C17" s="63" t="s">
        <v>290</v>
      </c>
      <c r="D17" s="54"/>
      <c r="E17" s="54"/>
      <c r="F17" s="54"/>
      <c r="G17" s="54"/>
      <c r="H17" s="54"/>
      <c r="I17" s="54"/>
      <c r="J17" s="54"/>
      <c r="K17" s="147"/>
      <c r="L17" s="40" t="s">
        <v>282</v>
      </c>
      <c r="M17" s="54"/>
      <c r="N17" s="54"/>
      <c r="O17" s="54"/>
      <c r="P17" s="54"/>
      <c r="Q17" s="54"/>
      <c r="R17" s="54"/>
      <c r="S17" s="54"/>
      <c r="T17" s="54"/>
      <c r="U17" s="217"/>
      <c r="V17" s="216"/>
      <c r="W17" s="218"/>
      <c r="X17" s="219"/>
      <c r="Y17" s="40" t="s">
        <v>292</v>
      </c>
      <c r="Z17" s="54"/>
      <c r="AA17" s="54"/>
      <c r="AB17" s="54"/>
      <c r="AC17" s="54"/>
      <c r="AD17" s="222">
        <v>100</v>
      </c>
      <c r="AE17" s="223"/>
      <c r="AF17" s="220"/>
      <c r="AG17" s="22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66"/>
      <c r="BS17" s="267"/>
      <c r="BT17" s="139"/>
      <c r="BU17" s="140"/>
      <c r="BV17" s="140"/>
      <c r="BW17" s="140"/>
      <c r="BX17" s="140"/>
      <c r="BY17" s="140"/>
      <c r="BZ17" s="140"/>
      <c r="CA17" s="140"/>
      <c r="CB17" s="141"/>
      <c r="CC17" s="140"/>
      <c r="CD17" s="140"/>
      <c r="CE17" s="140"/>
      <c r="CF17" s="140"/>
      <c r="CG17" s="140"/>
      <c r="CH17" s="140"/>
      <c r="CI17" s="140"/>
      <c r="CJ17" s="140"/>
      <c r="CK17" s="140"/>
      <c r="CL17" s="139"/>
      <c r="CM17" s="140"/>
      <c r="CN17" s="140"/>
      <c r="CO17" s="140"/>
      <c r="CP17" s="140"/>
      <c r="CQ17" s="263"/>
      <c r="CR17" s="264"/>
      <c r="CS17" s="264"/>
      <c r="CT17" s="264"/>
      <c r="CU17" s="264"/>
      <c r="CV17" s="264"/>
      <c r="CW17" s="264"/>
      <c r="CX17" s="264"/>
      <c r="CY17" s="264"/>
      <c r="CZ17" s="264"/>
      <c r="DA17" s="264"/>
      <c r="DB17" s="264"/>
      <c r="DC17" s="264"/>
      <c r="DD17" s="264"/>
      <c r="DE17" s="264"/>
      <c r="DF17" s="264"/>
      <c r="DG17" s="264"/>
      <c r="DH17" s="264"/>
      <c r="DI17" s="264"/>
      <c r="DJ17" s="265"/>
      <c r="DK17" s="66"/>
      <c r="DL17" s="66"/>
      <c r="DM17" s="66"/>
      <c r="DN17" s="66"/>
      <c r="DO17" s="66"/>
      <c r="DP17" s="68"/>
    </row>
    <row r="18" spans="1:120" s="158" customFormat="1">
      <c r="A18" s="215">
        <v>11</v>
      </c>
      <c r="B18" s="216"/>
      <c r="C18" s="63"/>
      <c r="D18" s="54"/>
      <c r="E18" s="54"/>
      <c r="F18" s="54"/>
      <c r="G18" s="54"/>
      <c r="H18" s="54"/>
      <c r="I18" s="54"/>
      <c r="J18" s="54"/>
      <c r="K18" s="147"/>
      <c r="L18" s="40" t="s">
        <v>275</v>
      </c>
      <c r="M18" s="54"/>
      <c r="N18" s="54"/>
      <c r="O18" s="54"/>
      <c r="P18" s="54"/>
      <c r="Q18" s="54"/>
      <c r="R18" s="54"/>
      <c r="S18" s="54"/>
      <c r="T18" s="54"/>
      <c r="U18" s="217"/>
      <c r="V18" s="216"/>
      <c r="W18" s="218"/>
      <c r="X18" s="219"/>
      <c r="Y18" s="40" t="s">
        <v>30</v>
      </c>
      <c r="Z18" s="54"/>
      <c r="AA18" s="54"/>
      <c r="AB18" s="54"/>
      <c r="AC18" s="54"/>
      <c r="AD18" s="222">
        <v>100</v>
      </c>
      <c r="AE18" s="223"/>
      <c r="AF18" s="220"/>
      <c r="AG18" s="22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25" customHeight="1">
      <c r="A19" s="215">
        <v>12</v>
      </c>
      <c r="B19" s="216"/>
      <c r="C19" s="63"/>
      <c r="D19" s="54"/>
      <c r="E19" s="54"/>
      <c r="F19" s="54"/>
      <c r="G19" s="54"/>
      <c r="H19" s="54"/>
      <c r="I19" s="54"/>
      <c r="J19" s="54"/>
      <c r="K19" s="147"/>
      <c r="L19" s="40" t="s">
        <v>276</v>
      </c>
      <c r="M19" s="54"/>
      <c r="N19" s="54"/>
      <c r="O19" s="54"/>
      <c r="P19" s="54"/>
      <c r="Q19" s="54"/>
      <c r="R19" s="54"/>
      <c r="S19" s="54"/>
      <c r="T19" s="54"/>
      <c r="U19" s="217"/>
      <c r="V19" s="216"/>
      <c r="W19" s="218"/>
      <c r="X19" s="219"/>
      <c r="Y19" s="40" t="s">
        <v>30</v>
      </c>
      <c r="Z19" s="54"/>
      <c r="AA19" s="54"/>
      <c r="AB19" s="54"/>
      <c r="AC19" s="54"/>
      <c r="AD19" s="222">
        <v>256</v>
      </c>
      <c r="AE19" s="223"/>
      <c r="AF19" s="220"/>
      <c r="AG19" s="22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215">
        <v>13</v>
      </c>
      <c r="B20" s="216"/>
      <c r="C20" s="63"/>
      <c r="D20" s="54"/>
      <c r="E20" s="54"/>
      <c r="F20" s="54"/>
      <c r="G20" s="54"/>
      <c r="H20" s="54"/>
      <c r="I20" s="54"/>
      <c r="J20" s="54"/>
      <c r="K20" s="147"/>
      <c r="L20" s="40" t="s">
        <v>281</v>
      </c>
      <c r="M20" s="54"/>
      <c r="N20" s="54"/>
      <c r="O20" s="54"/>
      <c r="P20" s="54"/>
      <c r="Q20" s="54"/>
      <c r="R20" s="54"/>
      <c r="S20" s="54"/>
      <c r="T20" s="54"/>
      <c r="U20" s="217"/>
      <c r="V20" s="216"/>
      <c r="W20" s="218"/>
      <c r="X20" s="219"/>
      <c r="Y20" s="40" t="s">
        <v>30</v>
      </c>
      <c r="Z20" s="54"/>
      <c r="AA20" s="54"/>
      <c r="AB20" s="54"/>
      <c r="AC20" s="54"/>
      <c r="AD20" s="222">
        <v>100</v>
      </c>
      <c r="AE20" s="223"/>
      <c r="AF20" s="220"/>
      <c r="AG20" s="22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25" customHeight="1">
      <c r="A21" s="215">
        <v>14</v>
      </c>
      <c r="B21" s="216"/>
      <c r="C21" s="63" t="s">
        <v>157</v>
      </c>
      <c r="D21" s="54"/>
      <c r="E21" s="54"/>
      <c r="F21" s="54"/>
      <c r="G21" s="54"/>
      <c r="H21" s="54"/>
      <c r="I21" s="54"/>
      <c r="J21" s="54"/>
      <c r="K21" s="147"/>
      <c r="L21" s="40" t="s">
        <v>125</v>
      </c>
      <c r="M21" s="54"/>
      <c r="N21" s="54"/>
      <c r="O21" s="54"/>
      <c r="P21" s="54"/>
      <c r="Q21" s="54"/>
      <c r="R21" s="54"/>
      <c r="S21" s="54"/>
      <c r="T21" s="54"/>
      <c r="U21" s="217"/>
      <c r="V21" s="216"/>
      <c r="W21" s="218"/>
      <c r="X21" s="219"/>
      <c r="Y21" s="40" t="s">
        <v>32</v>
      </c>
      <c r="Z21" s="54"/>
      <c r="AA21" s="54"/>
      <c r="AB21" s="54"/>
      <c r="AC21" s="54"/>
      <c r="AD21" s="222">
        <v>1</v>
      </c>
      <c r="AE21" s="223"/>
      <c r="AF21" s="217"/>
      <c r="AG21" s="216"/>
      <c r="AH21" s="146" t="s">
        <v>33</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15">
        <v>15</v>
      </c>
      <c r="B22" s="216"/>
      <c r="C22" s="63" t="s">
        <v>158</v>
      </c>
      <c r="D22" s="54"/>
      <c r="E22" s="54"/>
      <c r="F22" s="54"/>
      <c r="G22" s="54"/>
      <c r="H22" s="54"/>
      <c r="I22" s="54"/>
      <c r="J22" s="54"/>
      <c r="K22" s="147"/>
      <c r="L22" s="40" t="s">
        <v>159</v>
      </c>
      <c r="M22" s="54"/>
      <c r="N22" s="54"/>
      <c r="O22" s="54"/>
      <c r="P22" s="54"/>
      <c r="Q22" s="54"/>
      <c r="R22" s="54"/>
      <c r="S22" s="54"/>
      <c r="T22" s="54"/>
      <c r="U22" s="217"/>
      <c r="V22" s="216"/>
      <c r="W22" s="218"/>
      <c r="X22" s="219"/>
      <c r="Y22" s="40" t="s">
        <v>31</v>
      </c>
      <c r="Z22" s="54"/>
      <c r="AA22" s="54"/>
      <c r="AB22" s="54"/>
      <c r="AC22" s="54"/>
      <c r="AD22" s="222"/>
      <c r="AE22" s="223"/>
      <c r="AF22" s="217"/>
      <c r="AG22" s="216"/>
      <c r="AH22" s="146" t="s">
        <v>99</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215">
        <v>16</v>
      </c>
      <c r="B23" s="216"/>
      <c r="C23" s="63" t="s">
        <v>160</v>
      </c>
      <c r="D23" s="54"/>
      <c r="E23" s="54"/>
      <c r="F23" s="54"/>
      <c r="G23" s="54"/>
      <c r="H23" s="54"/>
      <c r="I23" s="54"/>
      <c r="J23" s="54"/>
      <c r="K23" s="147"/>
      <c r="L23" s="40" t="s">
        <v>161</v>
      </c>
      <c r="M23" s="54"/>
      <c r="N23" s="54"/>
      <c r="O23" s="54"/>
      <c r="P23" s="54"/>
      <c r="Q23" s="54"/>
      <c r="R23" s="54"/>
      <c r="S23" s="54"/>
      <c r="T23" s="54"/>
      <c r="U23" s="217"/>
      <c r="V23" s="216"/>
      <c r="W23" s="218"/>
      <c r="X23" s="219"/>
      <c r="Y23" s="40" t="s">
        <v>32</v>
      </c>
      <c r="Z23" s="54"/>
      <c r="AA23" s="54"/>
      <c r="AB23" s="54"/>
      <c r="AC23" s="54"/>
      <c r="AD23" s="222">
        <v>32</v>
      </c>
      <c r="AE23" s="223"/>
      <c r="AF23" s="217"/>
      <c r="AG23" s="216"/>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215">
        <v>17</v>
      </c>
      <c r="B24" s="216"/>
      <c r="C24" s="63" t="s">
        <v>207</v>
      </c>
      <c r="D24" s="54"/>
      <c r="E24" s="54"/>
      <c r="F24" s="54"/>
      <c r="G24" s="54"/>
      <c r="H24" s="54"/>
      <c r="I24" s="54"/>
      <c r="J24" s="54"/>
      <c r="K24" s="147"/>
      <c r="L24" s="40" t="s">
        <v>208</v>
      </c>
      <c r="M24" s="54"/>
      <c r="N24" s="54"/>
      <c r="O24" s="54"/>
      <c r="P24" s="54"/>
      <c r="Q24" s="54"/>
      <c r="R24" s="54"/>
      <c r="S24" s="54"/>
      <c r="T24" s="54"/>
      <c r="U24" s="217"/>
      <c r="V24" s="216"/>
      <c r="W24" s="218"/>
      <c r="X24" s="219"/>
      <c r="Y24" s="40" t="s">
        <v>30</v>
      </c>
      <c r="Z24" s="54"/>
      <c r="AA24" s="54"/>
      <c r="AB24" s="54"/>
      <c r="AC24" s="147"/>
      <c r="AD24" s="220">
        <v>100</v>
      </c>
      <c r="AE24" s="221"/>
      <c r="AF24" s="217"/>
      <c r="AG24" s="216"/>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100000000000001" customHeight="1">
      <c r="A25" s="215">
        <v>18</v>
      </c>
      <c r="B25" s="216"/>
      <c r="C25" s="63" t="s">
        <v>162</v>
      </c>
      <c r="D25" s="54"/>
      <c r="E25" s="54"/>
      <c r="F25" s="54"/>
      <c r="G25" s="54"/>
      <c r="H25" s="54"/>
      <c r="I25" s="54"/>
      <c r="J25" s="54"/>
      <c r="K25" s="147"/>
      <c r="L25" s="40" t="s">
        <v>121</v>
      </c>
      <c r="M25" s="54"/>
      <c r="N25" s="54"/>
      <c r="O25" s="54"/>
      <c r="P25" s="54"/>
      <c r="Q25" s="54"/>
      <c r="R25" s="54"/>
      <c r="S25" s="54"/>
      <c r="T25" s="54"/>
      <c r="U25" s="217"/>
      <c r="V25" s="216"/>
      <c r="W25" s="218"/>
      <c r="X25" s="219"/>
      <c r="Y25" s="40" t="s">
        <v>31</v>
      </c>
      <c r="Z25" s="54"/>
      <c r="AA25" s="54"/>
      <c r="AB25" s="54"/>
      <c r="AC25" s="54"/>
      <c r="AD25" s="222"/>
      <c r="AE25" s="223"/>
      <c r="AF25" s="217"/>
      <c r="AG25" s="216"/>
      <c r="AH25" s="146" t="s">
        <v>99</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15">
        <v>19</v>
      </c>
      <c r="B26" s="216"/>
      <c r="C26" s="63" t="s">
        <v>164</v>
      </c>
      <c r="D26" s="54"/>
      <c r="E26" s="54"/>
      <c r="F26" s="54"/>
      <c r="G26" s="54"/>
      <c r="H26" s="54"/>
      <c r="I26" s="54"/>
      <c r="J26" s="54"/>
      <c r="K26" s="147"/>
      <c r="L26" s="40" t="s">
        <v>122</v>
      </c>
      <c r="M26" s="54"/>
      <c r="N26" s="54"/>
      <c r="O26" s="54"/>
      <c r="P26" s="54"/>
      <c r="Q26" s="54"/>
      <c r="R26" s="54"/>
      <c r="S26" s="54"/>
      <c r="T26" s="54"/>
      <c r="U26" s="217"/>
      <c r="V26" s="216"/>
      <c r="W26" s="218"/>
      <c r="X26" s="219"/>
      <c r="Y26" s="40" t="s">
        <v>32</v>
      </c>
      <c r="Z26" s="54"/>
      <c r="AA26" s="54"/>
      <c r="AB26" s="54"/>
      <c r="AC26" s="54"/>
      <c r="AD26" s="222">
        <v>32</v>
      </c>
      <c r="AE26" s="223"/>
      <c r="AF26" s="217"/>
      <c r="AG26" s="216"/>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s="190" customFormat="1">
      <c r="A27" s="215">
        <v>20</v>
      </c>
      <c r="B27" s="216"/>
      <c r="C27" s="63" t="s">
        <v>209</v>
      </c>
      <c r="D27" s="54"/>
      <c r="E27" s="54"/>
      <c r="F27" s="54"/>
      <c r="G27" s="54"/>
      <c r="H27" s="54"/>
      <c r="I27" s="54"/>
      <c r="J27" s="54"/>
      <c r="K27" s="147"/>
      <c r="L27" s="40" t="s">
        <v>210</v>
      </c>
      <c r="M27" s="54"/>
      <c r="N27" s="54"/>
      <c r="O27" s="54"/>
      <c r="P27" s="54"/>
      <c r="Q27" s="54"/>
      <c r="R27" s="54"/>
      <c r="S27" s="54"/>
      <c r="T27" s="54"/>
      <c r="U27" s="217"/>
      <c r="V27" s="216"/>
      <c r="W27" s="218"/>
      <c r="X27" s="219"/>
      <c r="Y27" s="40" t="s">
        <v>30</v>
      </c>
      <c r="Z27" s="54"/>
      <c r="AA27" s="54"/>
      <c r="AB27" s="54"/>
      <c r="AC27" s="147"/>
      <c r="AD27" s="220">
        <v>100</v>
      </c>
      <c r="AE27" s="221"/>
      <c r="AF27" s="217"/>
      <c r="AG27" s="216"/>
      <c r="AH27" s="146"/>
      <c r="AI27" s="54"/>
      <c r="AJ27" s="54"/>
      <c r="AK27" s="54"/>
      <c r="AL27" s="54"/>
      <c r="AM27" s="54"/>
      <c r="AN27" s="54"/>
      <c r="AO27" s="54"/>
      <c r="AP27" s="184"/>
      <c r="AQ27" s="184"/>
      <c r="AR27" s="184"/>
      <c r="AS27" s="184"/>
      <c r="AT27" s="184"/>
      <c r="AU27" s="184"/>
      <c r="AV27" s="184"/>
      <c r="AW27" s="184"/>
      <c r="AX27" s="184"/>
      <c r="AY27" s="184"/>
      <c r="AZ27" s="184"/>
      <c r="BA27" s="185"/>
      <c r="BB27" s="184"/>
      <c r="BC27" s="184"/>
      <c r="BD27" s="184"/>
      <c r="BE27" s="184"/>
      <c r="BF27" s="184"/>
      <c r="BG27" s="189"/>
    </row>
    <row r="28" spans="1:120" s="190" customFormat="1">
      <c r="A28" s="215"/>
      <c r="B28" s="216"/>
      <c r="C28" s="63"/>
      <c r="D28" s="54"/>
      <c r="E28" s="54"/>
      <c r="F28" s="54"/>
      <c r="G28" s="54"/>
      <c r="H28" s="54"/>
      <c r="I28" s="54"/>
      <c r="J28" s="54"/>
      <c r="K28" s="147"/>
      <c r="L28" s="40"/>
      <c r="M28" s="54"/>
      <c r="N28" s="54"/>
      <c r="O28" s="54"/>
      <c r="P28" s="54"/>
      <c r="Q28" s="54"/>
      <c r="R28" s="54"/>
      <c r="S28" s="54"/>
      <c r="T28" s="54"/>
      <c r="U28" s="217"/>
      <c r="V28" s="216"/>
      <c r="W28" s="218"/>
      <c r="X28" s="219"/>
      <c r="Y28" s="40"/>
      <c r="Z28" s="54"/>
      <c r="AA28" s="54"/>
      <c r="AB28" s="54"/>
      <c r="AC28" s="147"/>
      <c r="AD28" s="220"/>
      <c r="AE28" s="221"/>
      <c r="AF28" s="217"/>
      <c r="AG28" s="216"/>
      <c r="AH28" s="146"/>
      <c r="AI28" s="54"/>
      <c r="AJ28" s="54"/>
      <c r="AK28" s="54"/>
      <c r="AL28" s="54"/>
      <c r="AM28" s="54"/>
      <c r="AN28" s="54"/>
      <c r="AO28" s="54"/>
      <c r="AP28" s="184"/>
      <c r="AQ28" s="184"/>
      <c r="AR28" s="184"/>
      <c r="AS28" s="184"/>
      <c r="AT28" s="184"/>
      <c r="AU28" s="184"/>
      <c r="AV28" s="184"/>
      <c r="AW28" s="184"/>
      <c r="AX28" s="184"/>
      <c r="AY28" s="184"/>
      <c r="AZ28" s="184"/>
      <c r="BA28" s="185"/>
      <c r="BB28" s="184"/>
      <c r="BC28" s="184"/>
      <c r="BD28" s="184"/>
      <c r="BE28" s="184"/>
      <c r="BF28" s="184"/>
      <c r="BG28" s="189"/>
    </row>
    <row r="29" spans="1:120" s="188" customFormat="1">
      <c r="A29" s="215"/>
      <c r="B29" s="216"/>
      <c r="C29" s="40"/>
      <c r="D29" s="54"/>
      <c r="E29" s="54"/>
      <c r="F29" s="54"/>
      <c r="G29" s="54"/>
      <c r="H29" s="54"/>
      <c r="I29" s="54"/>
      <c r="J29" s="54"/>
      <c r="K29" s="147"/>
      <c r="L29" s="40"/>
      <c r="M29" s="54"/>
      <c r="N29" s="54"/>
      <c r="O29" s="54"/>
      <c r="P29" s="54"/>
      <c r="Q29" s="54"/>
      <c r="R29" s="54"/>
      <c r="S29" s="54"/>
      <c r="T29" s="54"/>
      <c r="U29" s="217"/>
      <c r="V29" s="216"/>
      <c r="W29" s="218"/>
      <c r="X29" s="219"/>
      <c r="Y29" s="40"/>
      <c r="Z29" s="54"/>
      <c r="AA29" s="54"/>
      <c r="AB29" s="54"/>
      <c r="AC29" s="54"/>
      <c r="AD29" s="222"/>
      <c r="AE29" s="223"/>
      <c r="AF29" s="217"/>
      <c r="AG29" s="216"/>
      <c r="AH29" s="146"/>
      <c r="AI29" s="183"/>
      <c r="AJ29" s="183"/>
      <c r="AK29" s="183"/>
      <c r="AL29" s="183"/>
      <c r="AM29" s="183"/>
      <c r="AN29" s="183"/>
      <c r="AO29" s="183"/>
      <c r="AP29" s="183"/>
      <c r="AQ29" s="183"/>
      <c r="AR29" s="183"/>
      <c r="AS29" s="183"/>
      <c r="AT29" s="183"/>
      <c r="AU29" s="183"/>
      <c r="AV29" s="183"/>
      <c r="AW29" s="183"/>
      <c r="AX29" s="183"/>
      <c r="AY29" s="183"/>
      <c r="AZ29" s="183"/>
      <c r="BA29" s="186"/>
      <c r="BB29" s="183"/>
      <c r="BC29" s="183"/>
      <c r="BD29" s="183"/>
      <c r="BE29" s="183"/>
      <c r="BF29" s="183"/>
      <c r="BG29" s="187"/>
    </row>
    <row r="30" spans="1:120">
      <c r="A30" s="215"/>
      <c r="B30" s="216"/>
      <c r="C30" s="40"/>
      <c r="D30" s="54"/>
      <c r="E30" s="54"/>
      <c r="F30" s="54"/>
      <c r="G30" s="54"/>
      <c r="H30" s="54"/>
      <c r="I30" s="54"/>
      <c r="J30" s="54"/>
      <c r="K30" s="147"/>
      <c r="L30" s="40"/>
      <c r="M30" s="54"/>
      <c r="N30" s="54"/>
      <c r="O30" s="54"/>
      <c r="P30" s="54"/>
      <c r="Q30" s="54"/>
      <c r="R30" s="54"/>
      <c r="S30" s="54"/>
      <c r="T30" s="54"/>
      <c r="U30" s="217"/>
      <c r="V30" s="216"/>
      <c r="W30" s="218"/>
      <c r="X30" s="219"/>
      <c r="Y30" s="40"/>
      <c r="Z30" s="54"/>
      <c r="AA30" s="54"/>
      <c r="AB30" s="54"/>
      <c r="AC30" s="147"/>
      <c r="AD30" s="220"/>
      <c r="AE30" s="221"/>
      <c r="AF30" s="217"/>
      <c r="AG30" s="216"/>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5" thickBot="1">
      <c r="A31" s="215"/>
      <c r="B31" s="216"/>
      <c r="C31" s="146"/>
      <c r="D31" s="54"/>
      <c r="E31" s="54"/>
      <c r="F31" s="54"/>
      <c r="G31" s="54"/>
      <c r="H31" s="54"/>
      <c r="I31" s="54"/>
      <c r="J31" s="54"/>
      <c r="K31" s="147"/>
      <c r="L31" s="54"/>
      <c r="M31" s="54"/>
      <c r="N31" s="54"/>
      <c r="O31" s="54"/>
      <c r="P31" s="54"/>
      <c r="Q31" s="54"/>
      <c r="R31" s="54"/>
      <c r="S31" s="54"/>
      <c r="T31" s="54"/>
      <c r="U31" s="217"/>
      <c r="V31" s="216"/>
      <c r="W31" s="217"/>
      <c r="X31" s="216"/>
      <c r="Y31" s="146"/>
      <c r="Z31" s="54"/>
      <c r="AA31" s="54"/>
      <c r="AB31" s="54"/>
      <c r="AC31" s="147"/>
      <c r="AD31" s="220"/>
      <c r="AE31" s="221"/>
      <c r="AF31" s="220"/>
      <c r="AG31" s="221"/>
      <c r="AH31" s="65"/>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ht="15" thickBot="1">
      <c r="A32" s="266"/>
      <c r="B32" s="267"/>
      <c r="C32" s="65"/>
      <c r="D32" s="66"/>
      <c r="E32" s="66"/>
      <c r="F32" s="66"/>
      <c r="G32" s="66"/>
      <c r="H32" s="66"/>
      <c r="I32" s="66"/>
      <c r="J32" s="66"/>
      <c r="K32" s="67"/>
      <c r="L32" s="66"/>
      <c r="M32" s="66"/>
      <c r="N32" s="66"/>
      <c r="O32" s="66"/>
      <c r="P32" s="66"/>
      <c r="Q32" s="66"/>
      <c r="R32" s="66"/>
      <c r="S32" s="66"/>
      <c r="T32" s="66"/>
      <c r="U32" s="268"/>
      <c r="V32" s="267"/>
      <c r="W32" s="268"/>
      <c r="X32" s="267"/>
      <c r="Y32" s="65"/>
      <c r="Z32" s="66"/>
      <c r="AA32" s="66"/>
      <c r="AB32" s="66"/>
      <c r="AC32" s="67"/>
      <c r="AD32" s="269"/>
      <c r="AE32" s="270"/>
      <c r="AF32" s="269"/>
      <c r="AG32" s="270"/>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5" thickBot="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71" t="s">
        <v>28</v>
      </c>
      <c r="B34" s="245"/>
      <c r="C34" s="245"/>
      <c r="D34" s="245"/>
      <c r="E34" s="245"/>
      <c r="F34" s="246"/>
      <c r="G34" s="69"/>
      <c r="H34" s="69"/>
      <c r="I34" s="69"/>
      <c r="J34" s="69"/>
      <c r="K34" s="69"/>
      <c r="L34" s="69"/>
      <c r="M34" s="69"/>
      <c r="N34" s="69"/>
      <c r="O34" s="69"/>
      <c r="P34" s="69"/>
      <c r="Q34" s="69"/>
      <c r="R34" s="69"/>
      <c r="S34" s="69"/>
      <c r="T34" s="69"/>
      <c r="U34" s="70"/>
      <c r="V34" s="70"/>
      <c r="W34" s="70"/>
      <c r="X34" s="70"/>
      <c r="Y34" s="69"/>
      <c r="Z34" s="69"/>
      <c r="AA34" s="69"/>
      <c r="AB34" s="69"/>
      <c r="AC34" s="69"/>
      <c r="AD34" s="71"/>
      <c r="AE34" s="71"/>
      <c r="AF34" s="71"/>
      <c r="AG34" s="7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5">
      <c r="A35" s="272"/>
      <c r="B35" s="273"/>
      <c r="C35" s="273"/>
      <c r="D35" s="273"/>
      <c r="E35" s="273"/>
      <c r="F35" s="274"/>
      <c r="G35" s="54"/>
      <c r="H35" s="54"/>
      <c r="I35" s="54"/>
      <c r="J35" s="48" t="s">
        <v>59</v>
      </c>
      <c r="K35" s="54"/>
      <c r="L35" s="54"/>
      <c r="M35" s="54"/>
      <c r="N35" s="54"/>
      <c r="O35" s="54"/>
      <c r="P35" s="54"/>
      <c r="Q35" s="54"/>
      <c r="R35" s="54"/>
      <c r="S35" s="54"/>
      <c r="T35" s="54"/>
      <c r="U35" s="73"/>
      <c r="V35" s="73"/>
      <c r="W35" s="73"/>
      <c r="X35" s="73"/>
      <c r="Y35" s="54"/>
      <c r="Z35" s="54"/>
      <c r="AA35" s="54"/>
      <c r="AB35" s="54"/>
      <c r="AC35" s="54"/>
      <c r="AD35" s="74"/>
      <c r="AE35" s="74"/>
      <c r="AF35" s="74"/>
      <c r="AG35" s="74"/>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5">
      <c r="A36" s="75"/>
      <c r="B36" s="73"/>
      <c r="C36" s="54"/>
      <c r="D36" s="54"/>
      <c r="E36" s="54"/>
      <c r="F36" s="54"/>
      <c r="G36" s="54"/>
      <c r="H36" s="54"/>
      <c r="I36" s="54"/>
      <c r="J36" s="48" t="s">
        <v>60</v>
      </c>
      <c r="K36" s="54"/>
      <c r="L36" s="54"/>
      <c r="M36" s="54"/>
      <c r="N36" s="54"/>
      <c r="O36" s="54"/>
      <c r="P36" s="54"/>
      <c r="Q36" s="54"/>
      <c r="R36" s="54"/>
      <c r="S36" s="54"/>
      <c r="T36" s="54"/>
      <c r="U36" s="73"/>
      <c r="V36" s="73"/>
      <c r="W36" s="73"/>
      <c r="X36" s="73"/>
      <c r="Y36" s="54"/>
      <c r="Z36" s="54"/>
      <c r="AA36" s="54"/>
      <c r="AB36" s="54"/>
      <c r="AC36" s="54"/>
      <c r="AD36" s="74"/>
      <c r="AE36" s="74"/>
      <c r="AF36" s="74"/>
      <c r="AG36" s="74"/>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5" thickBo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65"/>
      <c r="AI37" s="66"/>
      <c r="AJ37" s="66"/>
      <c r="AK37" s="66"/>
      <c r="AL37" s="66"/>
      <c r="AM37" s="66"/>
      <c r="AN37" s="66"/>
      <c r="AO37" s="66"/>
      <c r="AP37" s="66"/>
      <c r="AQ37" s="66"/>
      <c r="AR37" s="66"/>
      <c r="AS37" s="66"/>
      <c r="AT37" s="66"/>
      <c r="AU37" s="66"/>
      <c r="AV37" s="66"/>
      <c r="AW37" s="66"/>
      <c r="AX37" s="66"/>
      <c r="AY37" s="66"/>
      <c r="AZ37" s="66"/>
      <c r="BA37" s="67"/>
      <c r="BB37" s="66"/>
      <c r="BC37" s="66"/>
      <c r="BD37" s="66"/>
      <c r="BE37" s="66"/>
      <c r="BF37" s="66"/>
      <c r="BG37" s="68"/>
    </row>
    <row r="38" spans="1:59" ht="15" thickBo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thickBot="1">
      <c r="A41" s="76"/>
      <c r="B41" s="77"/>
      <c r="C41" s="66"/>
      <c r="D41" s="66"/>
      <c r="E41" s="66"/>
      <c r="F41" s="66"/>
      <c r="G41" s="66"/>
      <c r="H41" s="66"/>
      <c r="I41" s="66"/>
      <c r="J41" s="66"/>
      <c r="K41" s="66"/>
      <c r="L41" s="66"/>
      <c r="M41" s="66"/>
      <c r="N41" s="66"/>
      <c r="O41" s="66"/>
      <c r="P41" s="66"/>
      <c r="Q41" s="66"/>
      <c r="R41" s="66"/>
      <c r="S41" s="66"/>
      <c r="T41" s="66"/>
      <c r="U41" s="77"/>
      <c r="V41" s="77"/>
      <c r="W41" s="77"/>
      <c r="X41" s="77"/>
      <c r="Y41" s="66"/>
      <c r="Z41" s="66"/>
      <c r="AA41" s="66"/>
      <c r="AB41" s="66"/>
      <c r="AC41" s="66"/>
      <c r="AD41" s="78"/>
      <c r="AE41" s="78"/>
      <c r="AF41" s="78"/>
      <c r="AG41" s="78"/>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sheetData>
  <mergeCells count="160">
    <mergeCell ref="A10:B10"/>
    <mergeCell ref="U10:V10"/>
    <mergeCell ref="W10:X10"/>
    <mergeCell ref="AD10:AE10"/>
    <mergeCell ref="AF10:AG10"/>
    <mergeCell ref="BR10:BS10"/>
    <mergeCell ref="AD13:AE13"/>
    <mergeCell ref="AF13:AG13"/>
    <mergeCell ref="BR13:BS13"/>
    <mergeCell ref="A15:B15"/>
    <mergeCell ref="U15:V15"/>
    <mergeCell ref="W15:X15"/>
    <mergeCell ref="AD15:AE15"/>
    <mergeCell ref="AF15:AG15"/>
    <mergeCell ref="BR15:BS15"/>
    <mergeCell ref="A34:F35"/>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20:B20"/>
    <mergeCell ref="A19:B19"/>
    <mergeCell ref="U19:V19"/>
    <mergeCell ref="W19:X19"/>
    <mergeCell ref="AD19:AE19"/>
    <mergeCell ref="AF19:AG19"/>
    <mergeCell ref="U20:V20"/>
    <mergeCell ref="W20:X20"/>
    <mergeCell ref="AD20:AE20"/>
    <mergeCell ref="AF20:AG20"/>
    <mergeCell ref="A17:B17"/>
    <mergeCell ref="A18:B18"/>
    <mergeCell ref="U18:V18"/>
    <mergeCell ref="W18:X18"/>
    <mergeCell ref="AD18:AE18"/>
    <mergeCell ref="AF18:AG18"/>
    <mergeCell ref="U17:V17"/>
    <mergeCell ref="W17:X17"/>
    <mergeCell ref="AD17:AE17"/>
    <mergeCell ref="AF17:AG17"/>
    <mergeCell ref="BR17:BS17"/>
    <mergeCell ref="A16:B16"/>
    <mergeCell ref="U16:V16"/>
    <mergeCell ref="W16:X16"/>
    <mergeCell ref="AD16:AE16"/>
    <mergeCell ref="AF16:AG16"/>
    <mergeCell ref="BR16:BS16"/>
    <mergeCell ref="AD9:AE9"/>
    <mergeCell ref="AF9:AG9"/>
    <mergeCell ref="BR9:BS9"/>
    <mergeCell ref="A11:B11"/>
    <mergeCell ref="U11:V11"/>
    <mergeCell ref="W11:X11"/>
    <mergeCell ref="A14:B14"/>
    <mergeCell ref="U14:V14"/>
    <mergeCell ref="W14:X14"/>
    <mergeCell ref="AD14:AE14"/>
    <mergeCell ref="AF14:AG14"/>
    <mergeCell ref="BR14:BS14"/>
    <mergeCell ref="AD11:AE11"/>
    <mergeCell ref="AF11:AG11"/>
    <mergeCell ref="BR11:BS11"/>
    <mergeCell ref="A12:B12"/>
    <mergeCell ref="U12:V1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7"/>
    <mergeCell ref="A9:B9"/>
    <mergeCell ref="U9:V9"/>
    <mergeCell ref="W9:X9"/>
    <mergeCell ref="G1:T1"/>
    <mergeCell ref="U1:AO2"/>
    <mergeCell ref="AS1:AX1"/>
    <mergeCell ref="BB1:BG1"/>
    <mergeCell ref="G2:T2"/>
    <mergeCell ref="AS2:AX2"/>
    <mergeCell ref="BB2:BG2"/>
    <mergeCell ref="CC6:CK7"/>
    <mergeCell ref="CL6:CP7"/>
    <mergeCell ref="W12:X12"/>
    <mergeCell ref="AD12:AE12"/>
    <mergeCell ref="AF12:AG12"/>
    <mergeCell ref="BR12:BS12"/>
    <mergeCell ref="A13:B13"/>
    <mergeCell ref="U13:V13"/>
    <mergeCell ref="W13:X13"/>
    <mergeCell ref="CQ6:DJ7"/>
    <mergeCell ref="A27:B27"/>
    <mergeCell ref="U27:V27"/>
    <mergeCell ref="W27:X27"/>
    <mergeCell ref="AD27:AE27"/>
    <mergeCell ref="AF27:AG27"/>
    <mergeCell ref="AF24:AG24"/>
    <mergeCell ref="A25:B25"/>
    <mergeCell ref="U25:V25"/>
    <mergeCell ref="W25:X25"/>
    <mergeCell ref="AD25:AE25"/>
    <mergeCell ref="AF25:AG25"/>
    <mergeCell ref="A26:B26"/>
    <mergeCell ref="U26:V26"/>
    <mergeCell ref="W26:X26"/>
    <mergeCell ref="AD26:AE26"/>
    <mergeCell ref="AF26:AG26"/>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9152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9152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9152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9152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9152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DP110"/>
  <sheetViews>
    <sheetView zoomScale="85" zoomScaleNormal="85" workbookViewId="0">
      <selection activeCell="L9" sqref="L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4" t="s">
        <v>270</v>
      </c>
      <c r="H1" s="225"/>
      <c r="I1" s="225"/>
      <c r="J1" s="225"/>
      <c r="K1" s="225"/>
      <c r="L1" s="225"/>
      <c r="M1" s="225"/>
      <c r="N1" s="225"/>
      <c r="O1" s="225"/>
      <c r="P1" s="225"/>
      <c r="Q1" s="225"/>
      <c r="R1" s="225"/>
      <c r="S1" s="225"/>
      <c r="T1" s="226"/>
      <c r="U1" s="227" t="s">
        <v>19</v>
      </c>
      <c r="V1" s="228"/>
      <c r="W1" s="228"/>
      <c r="X1" s="228"/>
      <c r="Y1" s="228"/>
      <c r="Z1" s="228"/>
      <c r="AA1" s="228"/>
      <c r="AB1" s="228"/>
      <c r="AC1" s="228"/>
      <c r="AD1" s="228"/>
      <c r="AE1" s="228"/>
      <c r="AF1" s="228"/>
      <c r="AG1" s="228"/>
      <c r="AH1" s="228"/>
      <c r="AI1" s="228"/>
      <c r="AJ1" s="228"/>
      <c r="AK1" s="228"/>
      <c r="AL1" s="228"/>
      <c r="AM1" s="228"/>
      <c r="AN1" s="228"/>
      <c r="AO1" s="229"/>
      <c r="AP1" s="44" t="s">
        <v>0</v>
      </c>
      <c r="AQ1" s="45"/>
      <c r="AR1" s="46"/>
      <c r="AS1" s="233"/>
      <c r="AT1" s="234"/>
      <c r="AU1" s="234"/>
      <c r="AV1" s="234"/>
      <c r="AW1" s="234"/>
      <c r="AX1" s="235"/>
      <c r="AY1" s="47" t="s">
        <v>1</v>
      </c>
      <c r="AZ1" s="42"/>
      <c r="BA1" s="43"/>
      <c r="BB1" s="236"/>
      <c r="BC1" s="237"/>
      <c r="BD1" s="237"/>
      <c r="BE1" s="237"/>
      <c r="BF1" s="237"/>
      <c r="BG1" s="238"/>
    </row>
    <row r="2" spans="1:120" ht="15" thickBot="1">
      <c r="A2" s="49" t="s">
        <v>20</v>
      </c>
      <c r="B2" s="50"/>
      <c r="C2" s="50"/>
      <c r="D2" s="50"/>
      <c r="E2" s="50"/>
      <c r="F2" s="51"/>
      <c r="G2" s="224" t="s">
        <v>271</v>
      </c>
      <c r="H2" s="225"/>
      <c r="I2" s="225"/>
      <c r="J2" s="225"/>
      <c r="K2" s="225"/>
      <c r="L2" s="225"/>
      <c r="M2" s="225"/>
      <c r="N2" s="225"/>
      <c r="O2" s="225"/>
      <c r="P2" s="225"/>
      <c r="Q2" s="225"/>
      <c r="R2" s="225"/>
      <c r="S2" s="225"/>
      <c r="T2" s="226"/>
      <c r="U2" s="230"/>
      <c r="V2" s="231"/>
      <c r="W2" s="231"/>
      <c r="X2" s="231"/>
      <c r="Y2" s="231"/>
      <c r="Z2" s="231"/>
      <c r="AA2" s="231"/>
      <c r="AB2" s="231"/>
      <c r="AC2" s="231"/>
      <c r="AD2" s="231"/>
      <c r="AE2" s="231"/>
      <c r="AF2" s="231"/>
      <c r="AG2" s="231"/>
      <c r="AH2" s="231"/>
      <c r="AI2" s="231"/>
      <c r="AJ2" s="231"/>
      <c r="AK2" s="231"/>
      <c r="AL2" s="231"/>
      <c r="AM2" s="231"/>
      <c r="AN2" s="231"/>
      <c r="AO2" s="232"/>
      <c r="AP2" s="52" t="s">
        <v>2</v>
      </c>
      <c r="AQ2" s="50"/>
      <c r="AR2" s="53"/>
      <c r="AS2" s="239"/>
      <c r="AT2" s="240"/>
      <c r="AU2" s="240"/>
      <c r="AV2" s="240"/>
      <c r="AW2" s="240"/>
      <c r="AX2" s="241"/>
      <c r="AY2" s="52" t="s">
        <v>3</v>
      </c>
      <c r="AZ2" s="50"/>
      <c r="BA2" s="51"/>
      <c r="BB2" s="242"/>
      <c r="BC2" s="240"/>
      <c r="BD2" s="240"/>
      <c r="BE2" s="240"/>
      <c r="BF2" s="240"/>
      <c r="BG2" s="24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365</v>
      </c>
      <c r="I4" s="58"/>
      <c r="J4" s="58"/>
      <c r="K4" s="58"/>
      <c r="L4" s="58"/>
      <c r="M4" s="58"/>
      <c r="N4" s="58"/>
      <c r="O4" s="58"/>
      <c r="P4" s="58"/>
      <c r="Q4" s="58"/>
      <c r="R4" s="58"/>
      <c r="S4" s="58"/>
      <c r="T4" s="59"/>
      <c r="U4" s="60" t="s">
        <v>16</v>
      </c>
      <c r="V4" s="56"/>
      <c r="W4" s="56"/>
      <c r="X4" s="56"/>
      <c r="Y4" s="56"/>
      <c r="Z4" s="57"/>
      <c r="AA4" s="61" t="s">
        <v>307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6"/>
      <c r="C6" s="244" t="s">
        <v>21</v>
      </c>
      <c r="D6" s="245"/>
      <c r="E6" s="245"/>
      <c r="F6" s="245"/>
      <c r="G6" s="245"/>
      <c r="H6" s="245"/>
      <c r="I6" s="245"/>
      <c r="J6" s="245"/>
      <c r="K6" s="246"/>
      <c r="L6" s="244" t="s">
        <v>22</v>
      </c>
      <c r="M6" s="245"/>
      <c r="N6" s="245"/>
      <c r="O6" s="245"/>
      <c r="P6" s="245"/>
      <c r="Q6" s="245"/>
      <c r="R6" s="245"/>
      <c r="S6" s="245"/>
      <c r="T6" s="246"/>
      <c r="U6" s="244" t="s">
        <v>57</v>
      </c>
      <c r="V6" s="246"/>
      <c r="W6" s="254" t="s">
        <v>58</v>
      </c>
      <c r="X6" s="246"/>
      <c r="Y6" s="244" t="s">
        <v>23</v>
      </c>
      <c r="Z6" s="245"/>
      <c r="AA6" s="245"/>
      <c r="AB6" s="245"/>
      <c r="AC6" s="246"/>
      <c r="AD6" s="254" t="s">
        <v>24</v>
      </c>
      <c r="AE6" s="246"/>
      <c r="AF6" s="254" t="s">
        <v>25</v>
      </c>
      <c r="AG6" s="246"/>
      <c r="AH6" s="244" t="s">
        <v>26</v>
      </c>
      <c r="AI6" s="245"/>
      <c r="AJ6" s="245"/>
      <c r="AK6" s="245"/>
      <c r="AL6" s="245"/>
      <c r="AM6" s="245"/>
      <c r="AN6" s="245"/>
      <c r="AO6" s="245"/>
      <c r="AP6" s="245"/>
      <c r="AQ6" s="245"/>
      <c r="AR6" s="245"/>
      <c r="AS6" s="245"/>
      <c r="AT6" s="245"/>
      <c r="AU6" s="245"/>
      <c r="AV6" s="245"/>
      <c r="AW6" s="245"/>
      <c r="AX6" s="245"/>
      <c r="AY6" s="245"/>
      <c r="AZ6" s="245"/>
      <c r="BA6" s="246"/>
      <c r="BB6" s="244" t="s">
        <v>27</v>
      </c>
      <c r="BC6" s="245"/>
      <c r="BD6" s="245"/>
      <c r="BE6" s="245"/>
      <c r="BF6" s="245"/>
      <c r="BG6" s="250"/>
      <c r="BR6" s="255" t="s">
        <v>95</v>
      </c>
      <c r="BS6" s="246"/>
      <c r="BT6" s="244" t="s">
        <v>21</v>
      </c>
      <c r="BU6" s="245"/>
      <c r="BV6" s="245"/>
      <c r="BW6" s="245"/>
      <c r="BX6" s="245"/>
      <c r="BY6" s="245"/>
      <c r="BZ6" s="245"/>
      <c r="CA6" s="245"/>
      <c r="CB6" s="246"/>
      <c r="CC6" s="244" t="s">
        <v>22</v>
      </c>
      <c r="CD6" s="245"/>
      <c r="CE6" s="245"/>
      <c r="CF6" s="245"/>
      <c r="CG6" s="245"/>
      <c r="CH6" s="245"/>
      <c r="CI6" s="245"/>
      <c r="CJ6" s="245"/>
      <c r="CK6" s="246"/>
      <c r="CL6" s="244" t="s">
        <v>96</v>
      </c>
      <c r="CM6" s="245"/>
      <c r="CN6" s="245"/>
      <c r="CO6" s="245"/>
      <c r="CP6" s="246"/>
      <c r="CQ6" s="244" t="s">
        <v>97</v>
      </c>
      <c r="CR6" s="245"/>
      <c r="CS6" s="245"/>
      <c r="CT6" s="245"/>
      <c r="CU6" s="245"/>
      <c r="CV6" s="245"/>
      <c r="CW6" s="245"/>
      <c r="CX6" s="245"/>
      <c r="CY6" s="245"/>
      <c r="CZ6" s="245"/>
      <c r="DA6" s="245"/>
      <c r="DB6" s="245"/>
      <c r="DC6" s="245"/>
      <c r="DD6" s="245"/>
      <c r="DE6" s="245"/>
      <c r="DF6" s="245"/>
      <c r="DG6" s="245"/>
      <c r="DH6" s="245"/>
      <c r="DI6" s="245"/>
      <c r="DJ6" s="246"/>
      <c r="DK6" s="244" t="s">
        <v>27</v>
      </c>
      <c r="DL6" s="245"/>
      <c r="DM6" s="245"/>
      <c r="DN6" s="245"/>
      <c r="DO6" s="245"/>
      <c r="DP6" s="250"/>
    </row>
    <row r="7" spans="1:120" ht="15" thickBot="1">
      <c r="A7" s="256"/>
      <c r="B7" s="249"/>
      <c r="C7" s="247"/>
      <c r="D7" s="248"/>
      <c r="E7" s="248"/>
      <c r="F7" s="248"/>
      <c r="G7" s="248"/>
      <c r="H7" s="248"/>
      <c r="I7" s="248"/>
      <c r="J7" s="248"/>
      <c r="K7" s="249"/>
      <c r="L7" s="247"/>
      <c r="M7" s="248"/>
      <c r="N7" s="248"/>
      <c r="O7" s="248"/>
      <c r="P7" s="248"/>
      <c r="Q7" s="248"/>
      <c r="R7" s="248"/>
      <c r="S7" s="248"/>
      <c r="T7" s="249"/>
      <c r="U7" s="247"/>
      <c r="V7" s="249"/>
      <c r="W7" s="247"/>
      <c r="X7" s="249"/>
      <c r="Y7" s="247"/>
      <c r="Z7" s="248"/>
      <c r="AA7" s="248"/>
      <c r="AB7" s="248"/>
      <c r="AC7" s="249"/>
      <c r="AD7" s="247"/>
      <c r="AE7" s="249"/>
      <c r="AF7" s="247"/>
      <c r="AG7" s="249"/>
      <c r="AH7" s="247"/>
      <c r="AI7" s="248"/>
      <c r="AJ7" s="248"/>
      <c r="AK7" s="248"/>
      <c r="AL7" s="248"/>
      <c r="AM7" s="248"/>
      <c r="AN7" s="248"/>
      <c r="AO7" s="248"/>
      <c r="AP7" s="248"/>
      <c r="AQ7" s="248"/>
      <c r="AR7" s="248"/>
      <c r="AS7" s="248"/>
      <c r="AT7" s="248"/>
      <c r="AU7" s="248"/>
      <c r="AV7" s="248"/>
      <c r="AW7" s="248"/>
      <c r="AX7" s="248"/>
      <c r="AY7" s="248"/>
      <c r="AZ7" s="248"/>
      <c r="BA7" s="249"/>
      <c r="BB7" s="247"/>
      <c r="BC7" s="248"/>
      <c r="BD7" s="248"/>
      <c r="BE7" s="248"/>
      <c r="BF7" s="248"/>
      <c r="BG7" s="251"/>
      <c r="BR7" s="256"/>
      <c r="BS7" s="249"/>
      <c r="BT7" s="247"/>
      <c r="BU7" s="248"/>
      <c r="BV7" s="248"/>
      <c r="BW7" s="248"/>
      <c r="BX7" s="248"/>
      <c r="BY7" s="248"/>
      <c r="BZ7" s="248"/>
      <c r="CA7" s="248"/>
      <c r="CB7" s="249"/>
      <c r="CC7" s="247"/>
      <c r="CD7" s="248"/>
      <c r="CE7" s="248"/>
      <c r="CF7" s="248"/>
      <c r="CG7" s="248"/>
      <c r="CH7" s="248"/>
      <c r="CI7" s="248"/>
      <c r="CJ7" s="248"/>
      <c r="CK7" s="249"/>
      <c r="CL7" s="247"/>
      <c r="CM7" s="248"/>
      <c r="CN7" s="248"/>
      <c r="CO7" s="248"/>
      <c r="CP7" s="249"/>
      <c r="CQ7" s="247"/>
      <c r="CR7" s="248"/>
      <c r="CS7" s="248"/>
      <c r="CT7" s="248"/>
      <c r="CU7" s="248"/>
      <c r="CV7" s="248"/>
      <c r="CW7" s="248"/>
      <c r="CX7" s="248"/>
      <c r="CY7" s="248"/>
      <c r="CZ7" s="248"/>
      <c r="DA7" s="248"/>
      <c r="DB7" s="248"/>
      <c r="DC7" s="248"/>
      <c r="DD7" s="248"/>
      <c r="DE7" s="248"/>
      <c r="DF7" s="248"/>
      <c r="DG7" s="248"/>
      <c r="DH7" s="248"/>
      <c r="DI7" s="248"/>
      <c r="DJ7" s="249"/>
      <c r="DK7" s="247"/>
      <c r="DL7" s="248"/>
      <c r="DM7" s="248"/>
      <c r="DN7" s="248"/>
      <c r="DO7" s="248"/>
      <c r="DP7" s="251"/>
    </row>
    <row r="8" spans="1:120" ht="15" customHeight="1" thickTop="1">
      <c r="A8" s="252">
        <v>1</v>
      </c>
      <c r="B8" s="253"/>
      <c r="C8" s="63" t="s">
        <v>278</v>
      </c>
      <c r="D8" s="54"/>
      <c r="E8" s="54"/>
      <c r="F8" s="54"/>
      <c r="G8" s="54"/>
      <c r="H8" s="54"/>
      <c r="I8" s="54"/>
      <c r="J8" s="54"/>
      <c r="K8" s="147"/>
      <c r="L8" s="40" t="s">
        <v>384</v>
      </c>
      <c r="M8" s="54"/>
      <c r="N8" s="54"/>
      <c r="O8" s="54"/>
      <c r="P8" s="54"/>
      <c r="Q8" s="54"/>
      <c r="R8" s="54"/>
      <c r="S8" s="54"/>
      <c r="T8" s="54"/>
      <c r="U8" s="217" t="s">
        <v>256</v>
      </c>
      <c r="V8" s="216"/>
      <c r="W8" s="218" t="s">
        <v>256</v>
      </c>
      <c r="X8" s="219"/>
      <c r="Y8" s="40" t="s">
        <v>30</v>
      </c>
      <c r="Z8" s="54"/>
      <c r="AA8" s="54"/>
      <c r="AB8" s="54"/>
      <c r="AC8" s="54"/>
      <c r="AD8" s="222">
        <v>100</v>
      </c>
      <c r="AE8" s="223"/>
      <c r="AF8" s="220"/>
      <c r="AG8" s="221"/>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t="s">
        <v>305</v>
      </c>
      <c r="CD8" s="80"/>
      <c r="CE8" s="80"/>
      <c r="CF8" s="80"/>
      <c r="CG8" s="80"/>
      <c r="CH8" s="80"/>
      <c r="CI8" s="80"/>
      <c r="CJ8" s="80"/>
      <c r="CK8" s="80"/>
      <c r="CL8" s="79" t="s">
        <v>383</v>
      </c>
      <c r="CM8" s="80"/>
      <c r="CN8" s="80"/>
      <c r="CO8" s="80"/>
      <c r="CP8" s="80"/>
      <c r="CQ8" s="257"/>
      <c r="CR8" s="258"/>
      <c r="CS8" s="258"/>
      <c r="CT8" s="258"/>
      <c r="CU8" s="258"/>
      <c r="CV8" s="258"/>
      <c r="CW8" s="258"/>
      <c r="CX8" s="258"/>
      <c r="CY8" s="258"/>
      <c r="CZ8" s="258"/>
      <c r="DA8" s="258"/>
      <c r="DB8" s="258"/>
      <c r="DC8" s="258"/>
      <c r="DD8" s="258"/>
      <c r="DE8" s="258"/>
      <c r="DF8" s="258"/>
      <c r="DG8" s="258"/>
      <c r="DH8" s="258"/>
      <c r="DI8" s="258"/>
      <c r="DJ8" s="259"/>
      <c r="DK8" s="80"/>
      <c r="DL8" s="80"/>
      <c r="DM8" s="80"/>
      <c r="DN8" s="80"/>
      <c r="DO8" s="80"/>
      <c r="DP8" s="83"/>
    </row>
    <row r="9" spans="1:120" ht="15" thickBot="1">
      <c r="A9" s="215">
        <v>2</v>
      </c>
      <c r="B9" s="216"/>
      <c r="C9" s="63" t="s">
        <v>338</v>
      </c>
      <c r="D9" s="54"/>
      <c r="E9" s="54"/>
      <c r="F9" s="54"/>
      <c r="G9" s="54"/>
      <c r="H9" s="54"/>
      <c r="I9" s="54"/>
      <c r="J9" s="54"/>
      <c r="K9" s="147"/>
      <c r="L9" s="40" t="s">
        <v>308</v>
      </c>
      <c r="M9" s="54"/>
      <c r="N9" s="54"/>
      <c r="O9" s="54"/>
      <c r="P9" s="54"/>
      <c r="Q9" s="54"/>
      <c r="R9" s="54"/>
      <c r="S9" s="54"/>
      <c r="T9" s="54"/>
      <c r="U9" s="217"/>
      <c r="V9" s="216"/>
      <c r="W9" s="218"/>
      <c r="X9" s="219"/>
      <c r="Y9" s="40" t="s">
        <v>30</v>
      </c>
      <c r="Z9" s="54"/>
      <c r="AA9" s="54"/>
      <c r="AB9" s="54"/>
      <c r="AC9" s="54"/>
      <c r="AD9" s="222">
        <v>50</v>
      </c>
      <c r="AE9" s="223"/>
      <c r="AF9" s="220"/>
      <c r="AG9" s="221"/>
      <c r="AH9" s="146" t="s">
        <v>247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66"/>
      <c r="BS9" s="267"/>
      <c r="BT9" s="139"/>
      <c r="BU9" s="140"/>
      <c r="BV9" s="140"/>
      <c r="BW9" s="140"/>
      <c r="BX9" s="140"/>
      <c r="BY9" s="140"/>
      <c r="BZ9" s="140"/>
      <c r="CA9" s="140"/>
      <c r="CB9" s="141"/>
      <c r="CC9" s="140"/>
      <c r="CD9" s="140"/>
      <c r="CE9" s="140"/>
      <c r="CF9" s="140"/>
      <c r="CG9" s="140"/>
      <c r="CH9" s="140"/>
      <c r="CI9" s="140"/>
      <c r="CJ9" s="140"/>
      <c r="CK9" s="140"/>
      <c r="CL9" s="139"/>
      <c r="CM9" s="140"/>
      <c r="CN9" s="140"/>
      <c r="CO9" s="140"/>
      <c r="CP9" s="140"/>
      <c r="CQ9" s="260"/>
      <c r="CR9" s="261"/>
      <c r="CS9" s="261"/>
      <c r="CT9" s="261"/>
      <c r="CU9" s="261"/>
      <c r="CV9" s="261"/>
      <c r="CW9" s="261"/>
      <c r="CX9" s="261"/>
      <c r="CY9" s="261"/>
      <c r="CZ9" s="261"/>
      <c r="DA9" s="261"/>
      <c r="DB9" s="261"/>
      <c r="DC9" s="261"/>
      <c r="DD9" s="261"/>
      <c r="DE9" s="261"/>
      <c r="DF9" s="261"/>
      <c r="DG9" s="261"/>
      <c r="DH9" s="261"/>
      <c r="DI9" s="261"/>
      <c r="DJ9" s="262"/>
      <c r="DK9" s="66"/>
      <c r="DL9" s="66"/>
      <c r="DM9" s="66"/>
      <c r="DN9" s="66"/>
      <c r="DO9" s="66"/>
      <c r="DP9" s="68"/>
    </row>
    <row r="10" spans="1:120">
      <c r="A10" s="215">
        <v>3</v>
      </c>
      <c r="B10" s="216"/>
      <c r="C10" s="63" t="s">
        <v>339</v>
      </c>
      <c r="D10" s="54"/>
      <c r="E10" s="54"/>
      <c r="F10" s="54"/>
      <c r="G10" s="54"/>
      <c r="H10" s="54"/>
      <c r="I10" s="54"/>
      <c r="J10" s="54"/>
      <c r="K10" s="147"/>
      <c r="L10" s="40" t="s">
        <v>309</v>
      </c>
      <c r="M10" s="54"/>
      <c r="N10" s="54"/>
      <c r="O10" s="54"/>
      <c r="P10" s="54"/>
      <c r="Q10" s="54"/>
      <c r="R10" s="54"/>
      <c r="S10" s="54"/>
      <c r="T10" s="54"/>
      <c r="U10" s="218"/>
      <c r="V10" s="219"/>
      <c r="W10" s="218"/>
      <c r="X10" s="219"/>
      <c r="Y10" s="40" t="s">
        <v>30</v>
      </c>
      <c r="Z10" s="54"/>
      <c r="AA10" s="54"/>
      <c r="AB10" s="54"/>
      <c r="AC10" s="54"/>
      <c r="AD10" s="220">
        <v>100</v>
      </c>
      <c r="AE10" s="221"/>
      <c r="AF10" s="220"/>
      <c r="AG10" s="221"/>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15"/>
      <c r="BS10" s="21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60"/>
      <c r="CR10" s="261"/>
      <c r="CS10" s="261"/>
      <c r="CT10" s="261"/>
      <c r="CU10" s="261"/>
      <c r="CV10" s="261"/>
      <c r="CW10" s="261"/>
      <c r="CX10" s="261"/>
      <c r="CY10" s="261"/>
      <c r="CZ10" s="261"/>
      <c r="DA10" s="261"/>
      <c r="DB10" s="261"/>
      <c r="DC10" s="261"/>
      <c r="DD10" s="261"/>
      <c r="DE10" s="261"/>
      <c r="DF10" s="261"/>
      <c r="DG10" s="261"/>
      <c r="DH10" s="261"/>
      <c r="DI10" s="261"/>
      <c r="DJ10" s="262"/>
      <c r="DK10" s="54"/>
      <c r="DL10" s="54"/>
      <c r="DM10" s="54"/>
      <c r="DN10" s="54"/>
      <c r="DO10" s="54"/>
      <c r="DP10" s="64"/>
    </row>
    <row r="11" spans="1:120">
      <c r="A11" s="215">
        <v>4</v>
      </c>
      <c r="B11" s="216"/>
      <c r="C11" s="63" t="s">
        <v>340</v>
      </c>
      <c r="D11" s="54"/>
      <c r="E11" s="54"/>
      <c r="F11" s="54"/>
      <c r="G11" s="54"/>
      <c r="H11" s="54"/>
      <c r="I11" s="54"/>
      <c r="J11" s="54"/>
      <c r="K11" s="147"/>
      <c r="L11" s="40" t="s">
        <v>310</v>
      </c>
      <c r="M11" s="54"/>
      <c r="N11" s="54"/>
      <c r="O11" s="54"/>
      <c r="P11" s="54"/>
      <c r="Q11" s="54"/>
      <c r="R11" s="54"/>
      <c r="S11" s="54"/>
      <c r="T11" s="54"/>
      <c r="U11" s="218"/>
      <c r="V11" s="219"/>
      <c r="W11" s="218"/>
      <c r="X11" s="219"/>
      <c r="Y11" s="40" t="s">
        <v>30</v>
      </c>
      <c r="Z11" s="54"/>
      <c r="AA11" s="54"/>
      <c r="AB11" s="54"/>
      <c r="AC11" s="54"/>
      <c r="AD11" s="220">
        <v>500</v>
      </c>
      <c r="AE11" s="221"/>
      <c r="AF11" s="220"/>
      <c r="AG11" s="221"/>
      <c r="AH11" s="146"/>
      <c r="AI11" s="54"/>
      <c r="AJ11" s="54"/>
      <c r="AN11" s="54"/>
      <c r="AO11" s="54"/>
      <c r="AP11" s="54"/>
      <c r="AQ11" s="54"/>
      <c r="AR11" s="54"/>
      <c r="AS11" s="54"/>
      <c r="AT11" s="54"/>
      <c r="AU11" s="54"/>
      <c r="AV11" s="54"/>
      <c r="AW11" s="54"/>
      <c r="AX11" s="54"/>
      <c r="AY11" s="54"/>
      <c r="AZ11" s="54"/>
      <c r="BA11" s="147"/>
      <c r="BB11" s="54"/>
      <c r="BC11" s="54"/>
      <c r="BD11" s="54"/>
      <c r="BE11" s="54"/>
      <c r="BF11" s="54"/>
      <c r="BG11" s="64"/>
      <c r="BR11" s="215"/>
      <c r="BS11" s="21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60"/>
      <c r="CR11" s="261"/>
      <c r="CS11" s="261"/>
      <c r="CT11" s="261"/>
      <c r="CU11" s="261"/>
      <c r="CV11" s="261"/>
      <c r="CW11" s="261"/>
      <c r="CX11" s="261"/>
      <c r="CY11" s="261"/>
      <c r="CZ11" s="261"/>
      <c r="DA11" s="261"/>
      <c r="DB11" s="261"/>
      <c r="DC11" s="261"/>
      <c r="DD11" s="261"/>
      <c r="DE11" s="261"/>
      <c r="DF11" s="261"/>
      <c r="DG11" s="261"/>
      <c r="DH11" s="261"/>
      <c r="DI11" s="261"/>
      <c r="DJ11" s="262"/>
      <c r="DK11" s="54"/>
      <c r="DL11" s="54"/>
      <c r="DM11" s="54"/>
      <c r="DN11" s="54"/>
      <c r="DO11" s="54"/>
      <c r="DP11" s="64"/>
    </row>
    <row r="12" spans="1:120">
      <c r="A12" s="215">
        <v>5</v>
      </c>
      <c r="B12" s="216"/>
      <c r="C12" s="63" t="s">
        <v>341</v>
      </c>
      <c r="D12" s="54"/>
      <c r="E12" s="54"/>
      <c r="F12" s="54"/>
      <c r="G12" s="54"/>
      <c r="H12" s="54"/>
      <c r="I12" s="54"/>
      <c r="J12" s="54"/>
      <c r="K12" s="147"/>
      <c r="L12" s="40" t="s">
        <v>273</v>
      </c>
      <c r="M12" s="54"/>
      <c r="N12" s="54"/>
      <c r="O12" s="54"/>
      <c r="P12" s="54"/>
      <c r="Q12" s="54"/>
      <c r="R12" s="54"/>
      <c r="S12" s="54"/>
      <c r="T12" s="54"/>
      <c r="U12" s="218"/>
      <c r="V12" s="219"/>
      <c r="W12" s="218"/>
      <c r="X12" s="219"/>
      <c r="Y12" s="40" t="s">
        <v>30</v>
      </c>
      <c r="Z12" s="54"/>
      <c r="AA12" s="54"/>
      <c r="AB12" s="54"/>
      <c r="AC12" s="54"/>
      <c r="AD12" s="222">
        <v>100</v>
      </c>
      <c r="AE12" s="223"/>
      <c r="AF12" s="220"/>
      <c r="AG12" s="221"/>
      <c r="AH12" s="146" t="s">
        <v>247</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5"/>
      <c r="BS12" s="21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60"/>
      <c r="CR12" s="261"/>
      <c r="CS12" s="261"/>
      <c r="CT12" s="261"/>
      <c r="CU12" s="261"/>
      <c r="CV12" s="261"/>
      <c r="CW12" s="261"/>
      <c r="CX12" s="261"/>
      <c r="CY12" s="261"/>
      <c r="CZ12" s="261"/>
      <c r="DA12" s="261"/>
      <c r="DB12" s="261"/>
      <c r="DC12" s="261"/>
      <c r="DD12" s="261"/>
      <c r="DE12" s="261"/>
      <c r="DF12" s="261"/>
      <c r="DG12" s="261"/>
      <c r="DH12" s="261"/>
      <c r="DI12" s="261"/>
      <c r="DJ12" s="262"/>
      <c r="DK12" s="54"/>
      <c r="DL12" s="54"/>
      <c r="DM12" s="54"/>
      <c r="DN12" s="54"/>
      <c r="DO12" s="54"/>
      <c r="DP12" s="64"/>
    </row>
    <row r="13" spans="1:120">
      <c r="A13" s="215">
        <v>6</v>
      </c>
      <c r="B13" s="216"/>
      <c r="C13" s="63" t="s">
        <v>342</v>
      </c>
      <c r="D13" s="54"/>
      <c r="E13" s="54"/>
      <c r="F13" s="54"/>
      <c r="G13" s="54"/>
      <c r="H13" s="54"/>
      <c r="I13" s="54"/>
      <c r="J13" s="54"/>
      <c r="K13" s="147"/>
      <c r="L13" s="40" t="s">
        <v>277</v>
      </c>
      <c r="M13" s="54"/>
      <c r="N13" s="54"/>
      <c r="O13" s="54"/>
      <c r="P13" s="54"/>
      <c r="Q13" s="54"/>
      <c r="R13" s="54"/>
      <c r="S13" s="54"/>
      <c r="T13" s="54"/>
      <c r="U13" s="218"/>
      <c r="V13" s="219"/>
      <c r="W13" s="218"/>
      <c r="X13" s="219"/>
      <c r="Y13" s="40" t="s">
        <v>30</v>
      </c>
      <c r="Z13" s="54"/>
      <c r="AA13" s="54"/>
      <c r="AB13" s="54"/>
      <c r="AC13" s="54"/>
      <c r="AD13" s="222">
        <v>200</v>
      </c>
      <c r="AE13" s="223"/>
      <c r="AF13" s="220"/>
      <c r="AG13" s="22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15"/>
      <c r="BS13" s="21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60"/>
      <c r="CR13" s="261"/>
      <c r="CS13" s="261"/>
      <c r="CT13" s="261"/>
      <c r="CU13" s="261"/>
      <c r="CV13" s="261"/>
      <c r="CW13" s="261"/>
      <c r="CX13" s="261"/>
      <c r="CY13" s="261"/>
      <c r="CZ13" s="261"/>
      <c r="DA13" s="261"/>
      <c r="DB13" s="261"/>
      <c r="DC13" s="261"/>
      <c r="DD13" s="261"/>
      <c r="DE13" s="261"/>
      <c r="DF13" s="261"/>
      <c r="DG13" s="261"/>
      <c r="DH13" s="261"/>
      <c r="DI13" s="261"/>
      <c r="DJ13" s="262"/>
      <c r="DK13" s="54"/>
      <c r="DL13" s="54"/>
      <c r="DM13" s="54"/>
      <c r="DN13" s="54"/>
      <c r="DO13" s="54"/>
      <c r="DP13" s="64"/>
    </row>
    <row r="14" spans="1:120" ht="15" thickBot="1">
      <c r="A14" s="215">
        <v>7</v>
      </c>
      <c r="B14" s="216"/>
      <c r="C14" s="63" t="s">
        <v>343</v>
      </c>
      <c r="D14" s="54"/>
      <c r="E14" s="54"/>
      <c r="F14" s="54"/>
      <c r="G14" s="54"/>
      <c r="H14" s="54"/>
      <c r="I14" s="54"/>
      <c r="J14" s="54"/>
      <c r="K14" s="147"/>
      <c r="L14" s="40" t="s">
        <v>311</v>
      </c>
      <c r="M14" s="54"/>
      <c r="N14" s="54"/>
      <c r="O14" s="54"/>
      <c r="P14" s="54"/>
      <c r="Q14" s="54"/>
      <c r="R14" s="54"/>
      <c r="S14" s="54"/>
      <c r="T14" s="54"/>
      <c r="U14" s="217"/>
      <c r="V14" s="216"/>
      <c r="W14" s="218"/>
      <c r="X14" s="219"/>
      <c r="Y14" s="40" t="s">
        <v>363</v>
      </c>
      <c r="Z14" s="54"/>
      <c r="AA14" s="54"/>
      <c r="AB14" s="54"/>
      <c r="AC14" s="54"/>
      <c r="AD14" s="222">
        <v>19</v>
      </c>
      <c r="AE14" s="223"/>
      <c r="AF14" s="220">
        <v>6</v>
      </c>
      <c r="AG14" s="22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66"/>
      <c r="BS14" s="267"/>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263"/>
      <c r="CR14" s="264"/>
      <c r="CS14" s="264"/>
      <c r="CT14" s="264"/>
      <c r="CU14" s="264"/>
      <c r="CV14" s="264"/>
      <c r="CW14" s="264"/>
      <c r="CX14" s="264"/>
      <c r="CY14" s="264"/>
      <c r="CZ14" s="264"/>
      <c r="DA14" s="264"/>
      <c r="DB14" s="264"/>
      <c r="DC14" s="264"/>
      <c r="DD14" s="264"/>
      <c r="DE14" s="264"/>
      <c r="DF14" s="264"/>
      <c r="DG14" s="264"/>
      <c r="DH14" s="264"/>
      <c r="DI14" s="264"/>
      <c r="DJ14" s="265"/>
      <c r="DK14" s="66"/>
      <c r="DL14" s="66"/>
      <c r="DM14" s="66"/>
      <c r="DN14" s="66"/>
      <c r="DO14" s="66"/>
      <c r="DP14" s="68"/>
    </row>
    <row r="15" spans="1:120" ht="17.25" customHeight="1">
      <c r="A15" s="215">
        <v>8</v>
      </c>
      <c r="B15" s="216"/>
      <c r="C15" s="63" t="s">
        <v>344</v>
      </c>
      <c r="D15" s="54"/>
      <c r="E15" s="54"/>
      <c r="F15" s="54"/>
      <c r="G15" s="54"/>
      <c r="H15" s="54"/>
      <c r="I15" s="54"/>
      <c r="J15" s="54"/>
      <c r="K15" s="147"/>
      <c r="L15" s="40" t="s">
        <v>312</v>
      </c>
      <c r="M15" s="54"/>
      <c r="N15" s="54"/>
      <c r="O15" s="54"/>
      <c r="P15" s="54"/>
      <c r="Q15" s="54"/>
      <c r="R15" s="54"/>
      <c r="S15" s="54"/>
      <c r="T15" s="54"/>
      <c r="U15" s="217"/>
      <c r="V15" s="216"/>
      <c r="W15" s="218"/>
      <c r="X15" s="219"/>
      <c r="Y15" s="40" t="s">
        <v>363</v>
      </c>
      <c r="Z15" s="54"/>
      <c r="AA15" s="54"/>
      <c r="AB15" s="54"/>
      <c r="AC15" s="54"/>
      <c r="AD15" s="222">
        <v>19</v>
      </c>
      <c r="AE15" s="223"/>
      <c r="AF15" s="217">
        <v>6</v>
      </c>
      <c r="AG15" s="216"/>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15">
        <v>9</v>
      </c>
      <c r="B16" s="216"/>
      <c r="C16" s="63" t="s">
        <v>345</v>
      </c>
      <c r="D16" s="54"/>
      <c r="E16" s="54"/>
      <c r="F16" s="54"/>
      <c r="G16" s="54"/>
      <c r="H16" s="54"/>
      <c r="I16" s="54"/>
      <c r="J16" s="54"/>
      <c r="K16" s="147"/>
      <c r="L16" s="40" t="s">
        <v>313</v>
      </c>
      <c r="M16" s="54"/>
      <c r="N16" s="54"/>
      <c r="O16" s="54"/>
      <c r="P16" s="54"/>
      <c r="Q16" s="54"/>
      <c r="R16" s="54"/>
      <c r="S16" s="54"/>
      <c r="T16" s="54"/>
      <c r="U16" s="217"/>
      <c r="V16" s="216"/>
      <c r="W16" s="218"/>
      <c r="X16" s="219"/>
      <c r="Y16" s="40" t="s">
        <v>30</v>
      </c>
      <c r="Z16" s="54"/>
      <c r="AA16" s="54"/>
      <c r="AB16" s="54"/>
      <c r="AC16" s="54"/>
      <c r="AD16" s="222">
        <v>200</v>
      </c>
      <c r="AE16" s="223"/>
      <c r="AF16" s="217"/>
      <c r="AG16" s="216"/>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0" ht="17.25" customHeight="1">
      <c r="A17" s="215">
        <v>10</v>
      </c>
      <c r="B17" s="216"/>
      <c r="C17" s="63" t="s">
        <v>346</v>
      </c>
      <c r="D17" s="54"/>
      <c r="E17" s="54"/>
      <c r="F17" s="54"/>
      <c r="G17" s="54"/>
      <c r="H17" s="54"/>
      <c r="I17" s="54"/>
      <c r="J17" s="54"/>
      <c r="K17" s="147"/>
      <c r="L17" s="40" t="s">
        <v>314</v>
      </c>
      <c r="M17" s="54"/>
      <c r="N17" s="54"/>
      <c r="O17" s="54"/>
      <c r="P17" s="54"/>
      <c r="Q17" s="54"/>
      <c r="R17" s="54"/>
      <c r="S17" s="54"/>
      <c r="T17" s="54"/>
      <c r="U17" s="217"/>
      <c r="V17" s="216"/>
      <c r="W17" s="218"/>
      <c r="X17" s="219"/>
      <c r="Y17" s="40" t="s">
        <v>31</v>
      </c>
      <c r="Z17" s="54"/>
      <c r="AA17" s="54"/>
      <c r="AB17" s="54"/>
      <c r="AC17" s="54"/>
      <c r="AD17" s="222"/>
      <c r="AE17" s="223"/>
      <c r="AF17" s="217"/>
      <c r="AG17" s="21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0" ht="17.25" customHeight="1">
      <c r="A18" s="215">
        <v>11</v>
      </c>
      <c r="B18" s="216"/>
      <c r="C18" s="63" t="s">
        <v>347</v>
      </c>
      <c r="D18" s="54"/>
      <c r="E18" s="54"/>
      <c r="F18" s="54"/>
      <c r="G18" s="54"/>
      <c r="H18" s="54"/>
      <c r="I18" s="54"/>
      <c r="J18" s="54"/>
      <c r="K18" s="147"/>
      <c r="L18" s="40" t="s">
        <v>315</v>
      </c>
      <c r="M18" s="54"/>
      <c r="N18" s="54"/>
      <c r="O18" s="54"/>
      <c r="P18" s="54"/>
      <c r="Q18" s="54"/>
      <c r="R18" s="54"/>
      <c r="S18" s="54"/>
      <c r="T18" s="54"/>
      <c r="U18" s="217"/>
      <c r="V18" s="216"/>
      <c r="W18" s="218"/>
      <c r="X18" s="219"/>
      <c r="Y18" s="40" t="s">
        <v>31</v>
      </c>
      <c r="Z18" s="54"/>
      <c r="AA18" s="54"/>
      <c r="AB18" s="54"/>
      <c r="AC18" s="147"/>
      <c r="AD18" s="220"/>
      <c r="AE18" s="221"/>
      <c r="AF18" s="217"/>
      <c r="AG18" s="21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100000000000001" customHeight="1">
      <c r="A19" s="215">
        <v>12</v>
      </c>
      <c r="B19" s="216"/>
      <c r="C19" s="63" t="s">
        <v>348</v>
      </c>
      <c r="D19" s="54"/>
      <c r="E19" s="54"/>
      <c r="F19" s="54"/>
      <c r="G19" s="54"/>
      <c r="H19" s="54"/>
      <c r="I19" s="54"/>
      <c r="J19" s="54"/>
      <c r="K19" s="147"/>
      <c r="L19" s="40" t="s">
        <v>316</v>
      </c>
      <c r="M19" s="54"/>
      <c r="N19" s="54"/>
      <c r="O19" s="54"/>
      <c r="P19" s="54"/>
      <c r="Q19" s="54"/>
      <c r="R19" s="54"/>
      <c r="S19" s="54"/>
      <c r="T19" s="54"/>
      <c r="U19" s="217"/>
      <c r="V19" s="216"/>
      <c r="W19" s="218"/>
      <c r="X19" s="219"/>
      <c r="Y19" s="40" t="s">
        <v>30</v>
      </c>
      <c r="Z19" s="54"/>
      <c r="AA19" s="54"/>
      <c r="AB19" s="54"/>
      <c r="AC19" s="54"/>
      <c r="AD19" s="222">
        <v>200</v>
      </c>
      <c r="AE19" s="223"/>
      <c r="AF19" s="217"/>
      <c r="AG19" s="21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c r="A20" s="215">
        <v>13</v>
      </c>
      <c r="B20" s="216"/>
      <c r="C20" s="63" t="s">
        <v>349</v>
      </c>
      <c r="D20" s="54"/>
      <c r="E20" s="54"/>
      <c r="F20" s="54"/>
      <c r="G20" s="54"/>
      <c r="H20" s="54"/>
      <c r="I20" s="54"/>
      <c r="J20" s="54"/>
      <c r="K20" s="147"/>
      <c r="L20" s="40" t="s">
        <v>317</v>
      </c>
      <c r="M20" s="54"/>
      <c r="N20" s="54"/>
      <c r="O20" s="54"/>
      <c r="P20" s="54"/>
      <c r="Q20" s="54"/>
      <c r="R20" s="54"/>
      <c r="S20" s="54"/>
      <c r="T20" s="54"/>
      <c r="U20" s="217"/>
      <c r="V20" s="216"/>
      <c r="W20" s="218"/>
      <c r="X20" s="219"/>
      <c r="Y20" s="40" t="s">
        <v>31</v>
      </c>
      <c r="Z20" s="54"/>
      <c r="AA20" s="54"/>
      <c r="AB20" s="54"/>
      <c r="AC20" s="54"/>
      <c r="AD20" s="222"/>
      <c r="AE20" s="223"/>
      <c r="AF20" s="217"/>
      <c r="AG20" s="216"/>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s="190" customFormat="1">
      <c r="A21" s="215">
        <v>14</v>
      </c>
      <c r="B21" s="216"/>
      <c r="C21" s="63" t="s">
        <v>350</v>
      </c>
      <c r="D21" s="54"/>
      <c r="E21" s="54"/>
      <c r="F21" s="54"/>
      <c r="G21" s="54"/>
      <c r="H21" s="54"/>
      <c r="I21" s="54"/>
      <c r="J21" s="54"/>
      <c r="K21" s="147"/>
      <c r="L21" s="40" t="s">
        <v>318</v>
      </c>
      <c r="M21" s="54"/>
      <c r="N21" s="54"/>
      <c r="O21" s="54"/>
      <c r="P21" s="54"/>
      <c r="Q21" s="54"/>
      <c r="R21" s="54"/>
      <c r="S21" s="54"/>
      <c r="T21" s="54"/>
      <c r="U21" s="217"/>
      <c r="V21" s="216"/>
      <c r="W21" s="218"/>
      <c r="X21" s="219"/>
      <c r="Y21" s="40" t="s">
        <v>31</v>
      </c>
      <c r="Z21" s="54"/>
      <c r="AA21" s="54"/>
      <c r="AB21" s="54"/>
      <c r="AC21" s="147"/>
      <c r="AD21" s="220"/>
      <c r="AE21" s="221"/>
      <c r="AF21" s="217"/>
      <c r="AG21" s="216"/>
      <c r="AH21" s="146"/>
      <c r="AI21" s="54"/>
      <c r="AJ21" s="54"/>
      <c r="AK21" s="54"/>
      <c r="AL21" s="54"/>
      <c r="AM21" s="54"/>
      <c r="AN21" s="54"/>
      <c r="AO21" s="54"/>
      <c r="AP21" s="184"/>
      <c r="AQ21" s="184"/>
      <c r="AR21" s="184"/>
      <c r="AS21" s="184"/>
      <c r="AT21" s="184"/>
      <c r="AU21" s="184"/>
      <c r="AV21" s="184"/>
      <c r="AW21" s="184"/>
      <c r="AX21" s="184"/>
      <c r="AY21" s="184"/>
      <c r="AZ21" s="184"/>
      <c r="BA21" s="185"/>
      <c r="BB21" s="184"/>
      <c r="BC21" s="184"/>
      <c r="BD21" s="184"/>
      <c r="BE21" s="184"/>
      <c r="BF21" s="184"/>
      <c r="BG21" s="189"/>
    </row>
    <row r="22" spans="1:120" s="188" customFormat="1">
      <c r="A22" s="215">
        <v>15</v>
      </c>
      <c r="B22" s="216"/>
      <c r="C22" s="40" t="s">
        <v>351</v>
      </c>
      <c r="D22" s="54"/>
      <c r="E22" s="54"/>
      <c r="F22" s="54"/>
      <c r="G22" s="54"/>
      <c r="H22" s="54"/>
      <c r="I22" s="54"/>
      <c r="J22" s="54"/>
      <c r="K22" s="147"/>
      <c r="L22" s="40" t="s">
        <v>319</v>
      </c>
      <c r="M22" s="54"/>
      <c r="N22" s="54"/>
      <c r="O22" s="54"/>
      <c r="P22" s="54"/>
      <c r="Q22" s="54"/>
      <c r="R22" s="54"/>
      <c r="S22" s="54"/>
      <c r="T22" s="54"/>
      <c r="U22" s="217"/>
      <c r="V22" s="216"/>
      <c r="W22" s="218"/>
      <c r="X22" s="219"/>
      <c r="Y22" s="40" t="s">
        <v>31</v>
      </c>
      <c r="Z22" s="54"/>
      <c r="AA22" s="54"/>
      <c r="AB22" s="54"/>
      <c r="AC22" s="54"/>
      <c r="AD22" s="222"/>
      <c r="AE22" s="223"/>
      <c r="AF22" s="217"/>
      <c r="AG22" s="216"/>
      <c r="AH22" s="146"/>
      <c r="AI22" s="183"/>
      <c r="AJ22" s="183"/>
      <c r="AK22" s="183"/>
      <c r="AL22" s="183"/>
      <c r="AM22" s="183"/>
      <c r="AN22" s="183"/>
      <c r="AO22" s="183"/>
      <c r="AP22" s="183"/>
      <c r="AQ22" s="183"/>
      <c r="AR22" s="183"/>
      <c r="AS22" s="183"/>
      <c r="AT22" s="183"/>
      <c r="AU22" s="183"/>
      <c r="AV22" s="183"/>
      <c r="AW22" s="183"/>
      <c r="AX22" s="183"/>
      <c r="AY22" s="183"/>
      <c r="AZ22" s="183"/>
      <c r="BA22" s="186"/>
      <c r="BB22" s="183"/>
      <c r="BC22" s="183"/>
      <c r="BD22" s="183"/>
      <c r="BE22" s="183"/>
      <c r="BF22" s="183"/>
      <c r="BG22" s="187"/>
    </row>
    <row r="23" spans="1:120">
      <c r="A23" s="215">
        <v>16</v>
      </c>
      <c r="B23" s="216"/>
      <c r="C23" s="63" t="s">
        <v>352</v>
      </c>
      <c r="D23" s="54"/>
      <c r="E23" s="54"/>
      <c r="F23" s="54"/>
      <c r="G23" s="54"/>
      <c r="H23" s="54"/>
      <c r="I23" s="54"/>
      <c r="J23" s="54"/>
      <c r="K23" s="147"/>
      <c r="L23" s="40" t="s">
        <v>320</v>
      </c>
      <c r="M23" s="54"/>
      <c r="N23" s="54"/>
      <c r="O23" s="54"/>
      <c r="P23" s="54"/>
      <c r="Q23" s="54"/>
      <c r="R23" s="54"/>
      <c r="S23" s="54"/>
      <c r="T23" s="54"/>
      <c r="U23" s="218"/>
      <c r="V23" s="219"/>
      <c r="W23" s="218"/>
      <c r="X23" s="219"/>
      <c r="Y23" s="40" t="s">
        <v>31</v>
      </c>
      <c r="Z23" s="54"/>
      <c r="AA23" s="54"/>
      <c r="AB23" s="54"/>
      <c r="AC23" s="54"/>
      <c r="AD23" s="222"/>
      <c r="AE23" s="223"/>
      <c r="AF23" s="220"/>
      <c r="AG23" s="22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15"/>
      <c r="BS23" s="21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88"/>
      <c r="CR23" s="188"/>
      <c r="CS23" s="188"/>
      <c r="CT23" s="188"/>
      <c r="CU23" s="188"/>
      <c r="CV23" s="188"/>
      <c r="CW23" s="188"/>
      <c r="CX23" s="188"/>
      <c r="CY23" s="188"/>
      <c r="CZ23" s="188"/>
      <c r="DA23" s="188"/>
      <c r="DB23" s="188"/>
      <c r="DC23" s="188"/>
      <c r="DD23" s="188"/>
      <c r="DE23" s="188"/>
      <c r="DF23" s="188"/>
      <c r="DG23" s="188"/>
      <c r="DH23" s="188"/>
      <c r="DI23" s="188"/>
      <c r="DJ23" s="188"/>
      <c r="DK23" s="54"/>
      <c r="DL23" s="54"/>
      <c r="DM23" s="54"/>
      <c r="DN23" s="54"/>
      <c r="DO23" s="54"/>
      <c r="DP23" s="64"/>
    </row>
    <row r="24" spans="1:120">
      <c r="A24" s="215">
        <v>17</v>
      </c>
      <c r="B24" s="216"/>
      <c r="C24" s="63" t="s">
        <v>353</v>
      </c>
      <c r="D24" s="54"/>
      <c r="E24" s="54"/>
      <c r="F24" s="54"/>
      <c r="G24" s="54"/>
      <c r="H24" s="54"/>
      <c r="I24" s="54"/>
      <c r="J24" s="54"/>
      <c r="K24" s="147"/>
      <c r="L24" s="40" t="s">
        <v>321</v>
      </c>
      <c r="M24" s="54"/>
      <c r="N24" s="54"/>
      <c r="O24" s="54"/>
      <c r="P24" s="54"/>
      <c r="Q24" s="54"/>
      <c r="R24" s="54"/>
      <c r="S24" s="54"/>
      <c r="T24" s="54"/>
      <c r="U24" s="218"/>
      <c r="V24" s="219"/>
      <c r="W24" s="218"/>
      <c r="X24" s="219"/>
      <c r="Y24" s="40" t="s">
        <v>31</v>
      </c>
      <c r="Z24" s="54"/>
      <c r="AA24" s="54"/>
      <c r="AB24" s="54"/>
      <c r="AC24" s="54"/>
      <c r="AD24" s="222"/>
      <c r="AE24" s="223"/>
      <c r="AF24" s="220"/>
      <c r="AG24" s="22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15"/>
      <c r="BS24" s="21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88"/>
      <c r="CR24" s="188"/>
      <c r="CS24" s="188"/>
      <c r="CT24" s="188"/>
      <c r="CU24" s="188"/>
      <c r="CV24" s="188"/>
      <c r="CW24" s="188"/>
      <c r="CX24" s="188"/>
      <c r="CY24" s="188"/>
      <c r="CZ24" s="188"/>
      <c r="DA24" s="188"/>
      <c r="DB24" s="188"/>
      <c r="DC24" s="188"/>
      <c r="DD24" s="188"/>
      <c r="DE24" s="188"/>
      <c r="DF24" s="188"/>
      <c r="DG24" s="188"/>
      <c r="DH24" s="188"/>
      <c r="DI24" s="188"/>
      <c r="DJ24" s="188"/>
      <c r="DK24" s="54"/>
      <c r="DL24" s="54"/>
      <c r="DM24" s="54"/>
      <c r="DN24" s="54"/>
      <c r="DO24" s="54"/>
      <c r="DP24" s="64"/>
    </row>
    <row r="25" spans="1:120" ht="15" thickBot="1">
      <c r="A25" s="215">
        <v>18</v>
      </c>
      <c r="B25" s="216"/>
      <c r="C25" s="63" t="s">
        <v>354</v>
      </c>
      <c r="D25" s="54"/>
      <c r="E25" s="54"/>
      <c r="F25" s="54"/>
      <c r="G25" s="54"/>
      <c r="H25" s="54"/>
      <c r="I25" s="54"/>
      <c r="J25" s="54"/>
      <c r="K25" s="147"/>
      <c r="L25" s="40" t="s">
        <v>322</v>
      </c>
      <c r="M25" s="54"/>
      <c r="N25" s="54"/>
      <c r="O25" s="54"/>
      <c r="P25" s="54"/>
      <c r="Q25" s="54"/>
      <c r="R25" s="54"/>
      <c r="S25" s="54"/>
      <c r="T25" s="54"/>
      <c r="U25" s="217"/>
      <c r="V25" s="216"/>
      <c r="W25" s="218"/>
      <c r="X25" s="219"/>
      <c r="Y25" s="40" t="s">
        <v>31</v>
      </c>
      <c r="Z25" s="54"/>
      <c r="AA25" s="54"/>
      <c r="AB25" s="54"/>
      <c r="AC25" s="54"/>
      <c r="AD25" s="222"/>
      <c r="AE25" s="223"/>
      <c r="AF25" s="220"/>
      <c r="AG25" s="22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66"/>
      <c r="BS25" s="267"/>
      <c r="BT25" s="139"/>
      <c r="BU25" s="140"/>
      <c r="BV25" s="140"/>
      <c r="BW25" s="140"/>
      <c r="BX25" s="140"/>
      <c r="BY25" s="140"/>
      <c r="BZ25" s="140"/>
      <c r="CA25" s="140"/>
      <c r="CB25" s="141"/>
      <c r="CC25" s="140"/>
      <c r="CD25" s="140"/>
      <c r="CE25" s="140"/>
      <c r="CF25" s="140"/>
      <c r="CG25" s="140"/>
      <c r="CH25" s="140"/>
      <c r="CI25" s="140"/>
      <c r="CJ25" s="140"/>
      <c r="CK25" s="140"/>
      <c r="CL25" s="139"/>
      <c r="CM25" s="140"/>
      <c r="CN25" s="140"/>
      <c r="CO25" s="140"/>
      <c r="CP25" s="140"/>
      <c r="CQ25" s="188"/>
      <c r="CR25" s="188"/>
      <c r="CS25" s="188"/>
      <c r="CT25" s="188"/>
      <c r="CU25" s="188"/>
      <c r="CV25" s="188"/>
      <c r="CW25" s="188"/>
      <c r="CX25" s="188"/>
      <c r="CY25" s="188"/>
      <c r="CZ25" s="188"/>
      <c r="DA25" s="188"/>
      <c r="DB25" s="188"/>
      <c r="DC25" s="188"/>
      <c r="DD25" s="188"/>
      <c r="DE25" s="188"/>
      <c r="DF25" s="188"/>
      <c r="DG25" s="188"/>
      <c r="DH25" s="188"/>
      <c r="DI25" s="188"/>
      <c r="DJ25" s="188"/>
      <c r="DK25" s="66"/>
      <c r="DL25" s="66"/>
      <c r="DM25" s="66"/>
      <c r="DN25" s="66"/>
      <c r="DO25" s="66"/>
      <c r="DP25" s="68"/>
    </row>
    <row r="26" spans="1:120" ht="17.25" customHeight="1">
      <c r="A26" s="215">
        <v>19</v>
      </c>
      <c r="B26" s="216"/>
      <c r="C26" s="63" t="s">
        <v>355</v>
      </c>
      <c r="D26" s="54"/>
      <c r="E26" s="54"/>
      <c r="F26" s="54"/>
      <c r="G26" s="54"/>
      <c r="H26" s="54"/>
      <c r="I26" s="54"/>
      <c r="J26" s="54"/>
      <c r="K26" s="147"/>
      <c r="L26" s="40" t="s">
        <v>323</v>
      </c>
      <c r="M26" s="54"/>
      <c r="N26" s="54"/>
      <c r="O26" s="54"/>
      <c r="P26" s="54"/>
      <c r="Q26" s="54"/>
      <c r="R26" s="54"/>
      <c r="S26" s="54"/>
      <c r="T26" s="54"/>
      <c r="U26" s="217"/>
      <c r="V26" s="216"/>
      <c r="W26" s="218"/>
      <c r="X26" s="219"/>
      <c r="Y26" s="40" t="s">
        <v>30</v>
      </c>
      <c r="Z26" s="54"/>
      <c r="AA26" s="54"/>
      <c r="AB26" s="54"/>
      <c r="AC26" s="54"/>
      <c r="AD26" s="222">
        <v>200</v>
      </c>
      <c r="AE26" s="223"/>
      <c r="AF26" s="217"/>
      <c r="AG26" s="216"/>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ht="17.25" customHeight="1">
      <c r="A27" s="215">
        <v>20</v>
      </c>
      <c r="B27" s="216"/>
      <c r="C27" s="63" t="s">
        <v>356</v>
      </c>
      <c r="D27" s="54"/>
      <c r="E27" s="54"/>
      <c r="F27" s="54"/>
      <c r="G27" s="54"/>
      <c r="H27" s="54"/>
      <c r="I27" s="54"/>
      <c r="J27" s="54"/>
      <c r="K27" s="147"/>
      <c r="L27" s="40" t="s">
        <v>186</v>
      </c>
      <c r="M27" s="54"/>
      <c r="N27" s="54"/>
      <c r="O27" s="54"/>
      <c r="P27" s="54"/>
      <c r="Q27" s="54"/>
      <c r="R27" s="54"/>
      <c r="S27" s="54"/>
      <c r="T27" s="54"/>
      <c r="U27" s="217"/>
      <c r="V27" s="216"/>
      <c r="W27" s="218"/>
      <c r="X27" s="219"/>
      <c r="Y27" s="40" t="s">
        <v>364</v>
      </c>
      <c r="Z27" s="54"/>
      <c r="AA27" s="54"/>
      <c r="AB27" s="54"/>
      <c r="AC27" s="54"/>
      <c r="AD27" s="222"/>
      <c r="AE27" s="223"/>
      <c r="AF27" s="217"/>
      <c r="AG27" s="216"/>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7.25" customHeight="1">
      <c r="A28" s="215">
        <v>21</v>
      </c>
      <c r="B28" s="216"/>
      <c r="C28" s="63" t="s">
        <v>357</v>
      </c>
      <c r="D28" s="54"/>
      <c r="E28" s="54"/>
      <c r="F28" s="54"/>
      <c r="G28" s="54"/>
      <c r="H28" s="54"/>
      <c r="I28" s="54"/>
      <c r="J28" s="54"/>
      <c r="K28" s="147"/>
      <c r="L28" s="40" t="s">
        <v>324</v>
      </c>
      <c r="M28" s="54"/>
      <c r="N28" s="54"/>
      <c r="O28" s="54"/>
      <c r="P28" s="54"/>
      <c r="Q28" s="54"/>
      <c r="R28" s="54"/>
      <c r="S28" s="54"/>
      <c r="T28" s="54"/>
      <c r="U28" s="217"/>
      <c r="V28" s="216"/>
      <c r="W28" s="218"/>
      <c r="X28" s="219"/>
      <c r="Y28" s="40" t="s">
        <v>30</v>
      </c>
      <c r="Z28" s="54"/>
      <c r="AA28" s="54"/>
      <c r="AB28" s="54"/>
      <c r="AC28" s="54"/>
      <c r="AD28" s="222">
        <v>10</v>
      </c>
      <c r="AE28" s="223"/>
      <c r="AF28" s="217"/>
      <c r="AG28" s="216"/>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7.25" customHeight="1">
      <c r="A29" s="215">
        <v>22</v>
      </c>
      <c r="B29" s="216"/>
      <c r="C29" s="63" t="s">
        <v>358</v>
      </c>
      <c r="D29" s="54"/>
      <c r="E29" s="54"/>
      <c r="F29" s="54"/>
      <c r="G29" s="54"/>
      <c r="H29" s="54"/>
      <c r="I29" s="54"/>
      <c r="J29" s="54"/>
      <c r="K29" s="147"/>
      <c r="L29" s="40" t="s">
        <v>325</v>
      </c>
      <c r="M29" s="54"/>
      <c r="N29" s="54"/>
      <c r="O29" s="54"/>
      <c r="P29" s="54"/>
      <c r="Q29" s="54"/>
      <c r="R29" s="54"/>
      <c r="S29" s="54"/>
      <c r="T29" s="54"/>
      <c r="U29" s="217"/>
      <c r="V29" s="216"/>
      <c r="W29" s="218"/>
      <c r="X29" s="219"/>
      <c r="Y29" s="40" t="s">
        <v>30</v>
      </c>
      <c r="Z29" s="54"/>
      <c r="AA29" s="54"/>
      <c r="AB29" s="54"/>
      <c r="AC29" s="147"/>
      <c r="AD29" s="220">
        <v>10</v>
      </c>
      <c r="AE29" s="221"/>
      <c r="AF29" s="217"/>
      <c r="AG29" s="216"/>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215">
        <v>23</v>
      </c>
      <c r="B30" s="216"/>
      <c r="C30" s="63" t="s">
        <v>359</v>
      </c>
      <c r="D30" s="54"/>
      <c r="E30" s="54"/>
      <c r="F30" s="54"/>
      <c r="G30" s="54"/>
      <c r="H30" s="54"/>
      <c r="I30" s="54"/>
      <c r="J30" s="54"/>
      <c r="K30" s="147"/>
      <c r="L30" s="40" t="s">
        <v>275</v>
      </c>
      <c r="M30" s="54"/>
      <c r="N30" s="54"/>
      <c r="O30" s="54"/>
      <c r="P30" s="54"/>
      <c r="Q30" s="54"/>
      <c r="R30" s="54"/>
      <c r="S30" s="54"/>
      <c r="T30" s="54"/>
      <c r="U30" s="217"/>
      <c r="V30" s="216"/>
      <c r="W30" s="218"/>
      <c r="X30" s="219"/>
      <c r="Y30" s="40" t="s">
        <v>30</v>
      </c>
      <c r="Z30" s="54"/>
      <c r="AA30" s="54"/>
      <c r="AB30" s="54"/>
      <c r="AC30" s="54"/>
      <c r="AD30" s="222">
        <v>200</v>
      </c>
      <c r="AE30" s="223"/>
      <c r="AF30" s="217"/>
      <c r="AG30" s="216"/>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s="190" customFormat="1">
      <c r="A31" s="215">
        <v>24</v>
      </c>
      <c r="B31" s="216"/>
      <c r="C31" s="63" t="s">
        <v>360</v>
      </c>
      <c r="D31" s="54"/>
      <c r="E31" s="54"/>
      <c r="F31" s="54"/>
      <c r="G31" s="54"/>
      <c r="H31" s="54"/>
      <c r="I31" s="54"/>
      <c r="J31" s="54"/>
      <c r="K31" s="147"/>
      <c r="L31" s="40" t="s">
        <v>276</v>
      </c>
      <c r="M31" s="54"/>
      <c r="N31" s="54"/>
      <c r="O31" s="54"/>
      <c r="P31" s="54"/>
      <c r="Q31" s="54"/>
      <c r="R31" s="54"/>
      <c r="S31" s="54"/>
      <c r="T31" s="54"/>
      <c r="U31" s="217"/>
      <c r="V31" s="216"/>
      <c r="W31" s="218"/>
      <c r="X31" s="219"/>
      <c r="Y31" s="40" t="s">
        <v>30</v>
      </c>
      <c r="Z31" s="54"/>
      <c r="AA31" s="54"/>
      <c r="AB31" s="54"/>
      <c r="AC31" s="147"/>
      <c r="AD31" s="222">
        <v>200</v>
      </c>
      <c r="AE31" s="223"/>
      <c r="AF31" s="217"/>
      <c r="AG31" s="216"/>
      <c r="AH31" s="146"/>
      <c r="AI31" s="54"/>
      <c r="AJ31" s="54"/>
      <c r="AK31" s="54"/>
      <c r="AL31" s="54"/>
      <c r="AM31" s="54"/>
      <c r="AN31" s="54"/>
      <c r="AO31" s="54"/>
      <c r="AP31" s="184"/>
      <c r="AQ31" s="184"/>
      <c r="AR31" s="184"/>
      <c r="AS31" s="184"/>
      <c r="AT31" s="184"/>
      <c r="AU31" s="184"/>
      <c r="AV31" s="184"/>
      <c r="AW31" s="184"/>
      <c r="AX31" s="184"/>
      <c r="AY31" s="184"/>
      <c r="AZ31" s="184"/>
      <c r="BA31" s="185"/>
      <c r="BB31" s="184"/>
      <c r="BC31" s="184"/>
      <c r="BD31" s="184"/>
      <c r="BE31" s="184"/>
      <c r="BF31" s="184"/>
      <c r="BG31" s="189"/>
    </row>
    <row r="32" spans="1:120" ht="15" thickBot="1">
      <c r="A32" s="215">
        <v>25</v>
      </c>
      <c r="B32" s="216"/>
      <c r="C32" s="63" t="s">
        <v>361</v>
      </c>
      <c r="D32" s="54"/>
      <c r="E32" s="54"/>
      <c r="F32" s="54"/>
      <c r="G32" s="54"/>
      <c r="H32" s="54"/>
      <c r="I32" s="54"/>
      <c r="J32" s="54"/>
      <c r="K32" s="147"/>
      <c r="L32" s="40" t="s">
        <v>281</v>
      </c>
      <c r="M32" s="54"/>
      <c r="N32" s="54"/>
      <c r="O32" s="54"/>
      <c r="P32" s="54"/>
      <c r="Q32" s="54"/>
      <c r="R32" s="54"/>
      <c r="S32" s="54"/>
      <c r="T32" s="54"/>
      <c r="U32" s="217"/>
      <c r="V32" s="216"/>
      <c r="W32" s="218"/>
      <c r="X32" s="219"/>
      <c r="Y32" s="40" t="s">
        <v>30</v>
      </c>
      <c r="Z32" s="54"/>
      <c r="AA32" s="54"/>
      <c r="AB32" s="54"/>
      <c r="AC32" s="54"/>
      <c r="AD32" s="222">
        <v>200</v>
      </c>
      <c r="AE32" s="223"/>
      <c r="AF32" s="220"/>
      <c r="AG32" s="22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66"/>
      <c r="BS32" s="267"/>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190"/>
      <c r="CR32" s="190"/>
      <c r="CS32" s="190"/>
      <c r="CT32" s="190"/>
      <c r="CU32" s="190"/>
      <c r="CV32" s="190"/>
      <c r="CW32" s="190"/>
      <c r="CX32" s="190"/>
      <c r="CY32" s="190"/>
      <c r="CZ32" s="190"/>
      <c r="DA32" s="190"/>
      <c r="DB32" s="190"/>
      <c r="DC32" s="190"/>
      <c r="DD32" s="190"/>
      <c r="DE32" s="190"/>
      <c r="DF32" s="190"/>
      <c r="DG32" s="190"/>
      <c r="DH32" s="190"/>
      <c r="DI32" s="190"/>
      <c r="DJ32" s="190"/>
      <c r="DK32" s="66"/>
      <c r="DL32" s="66"/>
      <c r="DM32" s="66"/>
      <c r="DN32" s="66"/>
      <c r="DO32" s="66"/>
      <c r="DP32" s="68"/>
    </row>
    <row r="33" spans="1:120">
      <c r="A33" s="215">
        <v>26</v>
      </c>
      <c r="B33" s="216"/>
      <c r="C33" s="63"/>
      <c r="D33" s="54"/>
      <c r="E33" s="54"/>
      <c r="F33" s="54"/>
      <c r="G33" s="54"/>
      <c r="H33" s="54"/>
      <c r="I33" s="54"/>
      <c r="J33" s="54"/>
      <c r="K33" s="147"/>
      <c r="L33" s="40" t="s">
        <v>326</v>
      </c>
      <c r="M33" s="54"/>
      <c r="N33" s="54"/>
      <c r="O33" s="54"/>
      <c r="P33" s="54"/>
      <c r="Q33" s="54"/>
      <c r="R33" s="54"/>
      <c r="S33" s="54"/>
      <c r="T33" s="54"/>
      <c r="U33" s="218"/>
      <c r="V33" s="219"/>
      <c r="W33" s="218"/>
      <c r="X33" s="219"/>
      <c r="Y33" s="40" t="s">
        <v>30</v>
      </c>
      <c r="Z33" s="54"/>
      <c r="AA33" s="54"/>
      <c r="AB33" s="54"/>
      <c r="AC33" s="54"/>
      <c r="AD33" s="222">
        <v>200</v>
      </c>
      <c r="AE33" s="223"/>
      <c r="AF33" s="220"/>
      <c r="AG33" s="221"/>
      <c r="AH33" s="146"/>
      <c r="AI33" s="54"/>
      <c r="AJ33" s="54"/>
      <c r="AN33" s="54"/>
      <c r="AO33" s="54"/>
      <c r="AP33" s="54"/>
      <c r="AQ33" s="54"/>
      <c r="AR33" s="54"/>
      <c r="AS33" s="54"/>
      <c r="AT33" s="54"/>
      <c r="AU33" s="54"/>
      <c r="AV33" s="54"/>
      <c r="AW33" s="54"/>
      <c r="AX33" s="54"/>
      <c r="AY33" s="54"/>
      <c r="AZ33" s="54"/>
      <c r="BA33" s="147"/>
      <c r="BB33" s="54"/>
      <c r="BC33" s="54"/>
      <c r="BD33" s="54"/>
      <c r="BE33" s="54"/>
      <c r="BF33" s="54"/>
      <c r="BG33" s="64"/>
      <c r="BR33" s="215"/>
      <c r="BS33" s="216"/>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190"/>
      <c r="CR33" s="190"/>
      <c r="CS33" s="190"/>
      <c r="CT33" s="190"/>
      <c r="CU33" s="190"/>
      <c r="CV33" s="190"/>
      <c r="CW33" s="190"/>
      <c r="CX33" s="190"/>
      <c r="CY33" s="190"/>
      <c r="CZ33" s="190"/>
      <c r="DA33" s="190"/>
      <c r="DB33" s="190"/>
      <c r="DC33" s="190"/>
      <c r="DD33" s="190"/>
      <c r="DE33" s="190"/>
      <c r="DF33" s="190"/>
      <c r="DG33" s="190"/>
      <c r="DH33" s="190"/>
      <c r="DI33" s="190"/>
      <c r="DJ33" s="190"/>
      <c r="DK33" s="54"/>
      <c r="DL33" s="54"/>
      <c r="DM33" s="54"/>
      <c r="DN33" s="54"/>
      <c r="DO33" s="54"/>
      <c r="DP33" s="64"/>
    </row>
    <row r="34" spans="1:120">
      <c r="A34" s="215">
        <v>27</v>
      </c>
      <c r="B34" s="216"/>
      <c r="C34" s="63"/>
      <c r="D34" s="54"/>
      <c r="E34" s="54"/>
      <c r="F34" s="54"/>
      <c r="G34" s="54"/>
      <c r="H34" s="54"/>
      <c r="I34" s="54"/>
      <c r="J34" s="54"/>
      <c r="K34" s="147"/>
      <c r="L34" s="40" t="s">
        <v>327</v>
      </c>
      <c r="M34" s="54"/>
      <c r="N34" s="54"/>
      <c r="O34" s="54"/>
      <c r="P34" s="54"/>
      <c r="Q34" s="54"/>
      <c r="R34" s="54"/>
      <c r="S34" s="54"/>
      <c r="T34" s="54"/>
      <c r="U34" s="218"/>
      <c r="V34" s="219"/>
      <c r="W34" s="218"/>
      <c r="X34" s="219"/>
      <c r="Y34" s="40" t="s">
        <v>30</v>
      </c>
      <c r="Z34" s="54"/>
      <c r="AA34" s="54"/>
      <c r="AB34" s="54"/>
      <c r="AC34" s="54"/>
      <c r="AD34" s="222">
        <v>200</v>
      </c>
      <c r="AE34" s="223"/>
      <c r="AF34" s="220"/>
      <c r="AG34" s="221"/>
      <c r="AH34" s="146"/>
      <c r="AI34" s="54"/>
      <c r="AJ34" s="54"/>
      <c r="AN34" s="54"/>
      <c r="AO34" s="54"/>
      <c r="AP34" s="54"/>
      <c r="AQ34" s="54"/>
      <c r="AR34" s="54"/>
      <c r="AS34" s="54"/>
      <c r="AT34" s="54"/>
      <c r="AU34" s="54"/>
      <c r="AV34" s="54"/>
      <c r="AW34" s="54"/>
      <c r="AX34" s="54"/>
      <c r="AY34" s="54"/>
      <c r="AZ34" s="54"/>
      <c r="BA34" s="147"/>
      <c r="BB34" s="54"/>
      <c r="BC34" s="54"/>
      <c r="BD34" s="54"/>
      <c r="BE34" s="54"/>
      <c r="BF34" s="54"/>
      <c r="BG34" s="64"/>
      <c r="BR34" s="215"/>
      <c r="BS34" s="216"/>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190"/>
      <c r="CR34" s="190"/>
      <c r="CS34" s="190"/>
      <c r="CT34" s="190"/>
      <c r="CU34" s="190"/>
      <c r="CV34" s="190"/>
      <c r="CW34" s="190"/>
      <c r="CX34" s="190"/>
      <c r="CY34" s="190"/>
      <c r="CZ34" s="190"/>
      <c r="DA34" s="190"/>
      <c r="DB34" s="190"/>
      <c r="DC34" s="190"/>
      <c r="DD34" s="190"/>
      <c r="DE34" s="190"/>
      <c r="DF34" s="190"/>
      <c r="DG34" s="190"/>
      <c r="DH34" s="190"/>
      <c r="DI34" s="190"/>
      <c r="DJ34" s="190"/>
      <c r="DK34" s="54"/>
      <c r="DL34" s="54"/>
      <c r="DM34" s="54"/>
      <c r="DN34" s="54"/>
      <c r="DO34" s="54"/>
      <c r="DP34" s="64"/>
    </row>
    <row r="35" spans="1:120">
      <c r="A35" s="215">
        <v>28</v>
      </c>
      <c r="B35" s="216"/>
      <c r="C35" s="63"/>
      <c r="D35" s="54"/>
      <c r="E35" s="54"/>
      <c r="F35" s="54"/>
      <c r="G35" s="54"/>
      <c r="H35" s="54"/>
      <c r="I35" s="54"/>
      <c r="J35" s="54"/>
      <c r="K35" s="147"/>
      <c r="L35" s="40" t="s">
        <v>328</v>
      </c>
      <c r="M35" s="54"/>
      <c r="N35" s="54"/>
      <c r="O35" s="54"/>
      <c r="P35" s="54"/>
      <c r="Q35" s="54"/>
      <c r="R35" s="54"/>
      <c r="S35" s="54"/>
      <c r="T35" s="54"/>
      <c r="U35" s="218"/>
      <c r="V35" s="219"/>
      <c r="W35" s="218"/>
      <c r="X35" s="219"/>
      <c r="Y35" s="40" t="s">
        <v>30</v>
      </c>
      <c r="Z35" s="54"/>
      <c r="AA35" s="54"/>
      <c r="AB35" s="54"/>
      <c r="AC35" s="54"/>
      <c r="AD35" s="222">
        <v>200</v>
      </c>
      <c r="AE35" s="223"/>
      <c r="AF35" s="220"/>
      <c r="AG35" s="22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c r="BR35" s="215"/>
      <c r="BS35" s="216"/>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190"/>
      <c r="CR35" s="190"/>
      <c r="CS35" s="190"/>
      <c r="CT35" s="190"/>
      <c r="CU35" s="190"/>
      <c r="CV35" s="190"/>
      <c r="CW35" s="190"/>
      <c r="CX35" s="190"/>
      <c r="CY35" s="190"/>
      <c r="CZ35" s="190"/>
      <c r="DA35" s="190"/>
      <c r="DB35" s="190"/>
      <c r="DC35" s="190"/>
      <c r="DD35" s="190"/>
      <c r="DE35" s="190"/>
      <c r="DF35" s="190"/>
      <c r="DG35" s="190"/>
      <c r="DH35" s="190"/>
      <c r="DI35" s="190"/>
      <c r="DJ35" s="190"/>
      <c r="DK35" s="54"/>
      <c r="DL35" s="54"/>
      <c r="DM35" s="54"/>
      <c r="DN35" s="54"/>
      <c r="DO35" s="54"/>
      <c r="DP35" s="64"/>
    </row>
    <row r="36" spans="1:120">
      <c r="A36" s="215">
        <v>29</v>
      </c>
      <c r="B36" s="216"/>
      <c r="C36" s="63"/>
      <c r="D36" s="54"/>
      <c r="E36" s="54"/>
      <c r="F36" s="54"/>
      <c r="G36" s="54"/>
      <c r="H36" s="54"/>
      <c r="I36" s="54"/>
      <c r="J36" s="54"/>
      <c r="K36" s="147"/>
      <c r="L36" s="40" t="s">
        <v>329</v>
      </c>
      <c r="M36" s="54"/>
      <c r="N36" s="54"/>
      <c r="O36" s="54"/>
      <c r="P36" s="54"/>
      <c r="Q36" s="54"/>
      <c r="R36" s="54"/>
      <c r="S36" s="54"/>
      <c r="T36" s="54"/>
      <c r="U36" s="218"/>
      <c r="V36" s="219"/>
      <c r="W36" s="218"/>
      <c r="X36" s="219"/>
      <c r="Y36" s="40" t="s">
        <v>30</v>
      </c>
      <c r="Z36" s="54"/>
      <c r="AA36" s="54"/>
      <c r="AB36" s="54"/>
      <c r="AC36" s="54"/>
      <c r="AD36" s="222">
        <v>200</v>
      </c>
      <c r="AE36" s="223"/>
      <c r="AF36" s="220"/>
      <c r="AG36" s="22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c r="BR36" s="215"/>
      <c r="BS36" s="216"/>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190"/>
      <c r="CR36" s="190"/>
      <c r="CS36" s="190"/>
      <c r="CT36" s="190"/>
      <c r="CU36" s="190"/>
      <c r="CV36" s="190"/>
      <c r="CW36" s="190"/>
      <c r="CX36" s="190"/>
      <c r="CY36" s="190"/>
      <c r="CZ36" s="190"/>
      <c r="DA36" s="190"/>
      <c r="DB36" s="190"/>
      <c r="DC36" s="190"/>
      <c r="DD36" s="190"/>
      <c r="DE36" s="190"/>
      <c r="DF36" s="190"/>
      <c r="DG36" s="190"/>
      <c r="DH36" s="190"/>
      <c r="DI36" s="190"/>
      <c r="DJ36" s="190"/>
      <c r="DK36" s="54"/>
      <c r="DL36" s="54"/>
      <c r="DM36" s="54"/>
      <c r="DN36" s="54"/>
      <c r="DO36" s="54"/>
      <c r="DP36" s="64"/>
    </row>
    <row r="37" spans="1:120" ht="15" thickBot="1">
      <c r="A37" s="215">
        <v>30</v>
      </c>
      <c r="B37" s="216"/>
      <c r="C37" s="63"/>
      <c r="D37" s="54"/>
      <c r="E37" s="54"/>
      <c r="F37" s="54"/>
      <c r="G37" s="54"/>
      <c r="H37" s="54"/>
      <c r="I37" s="54"/>
      <c r="J37" s="54"/>
      <c r="K37" s="147"/>
      <c r="L37" s="40" t="s">
        <v>330</v>
      </c>
      <c r="M37" s="54"/>
      <c r="N37" s="54"/>
      <c r="O37" s="54"/>
      <c r="P37" s="54"/>
      <c r="Q37" s="54"/>
      <c r="R37" s="54"/>
      <c r="S37" s="54"/>
      <c r="T37" s="54"/>
      <c r="U37" s="217"/>
      <c r="V37" s="216"/>
      <c r="W37" s="218"/>
      <c r="X37" s="219"/>
      <c r="Y37" s="40" t="s">
        <v>30</v>
      </c>
      <c r="Z37" s="54"/>
      <c r="AA37" s="54"/>
      <c r="AB37" s="54"/>
      <c r="AC37" s="54"/>
      <c r="AD37" s="222">
        <v>200</v>
      </c>
      <c r="AE37" s="223"/>
      <c r="AF37" s="220"/>
      <c r="AG37" s="22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c r="BR37" s="266"/>
      <c r="BS37" s="267"/>
      <c r="BT37" s="139"/>
      <c r="BU37" s="140"/>
      <c r="BV37" s="140"/>
      <c r="BW37" s="140"/>
      <c r="BX37" s="140"/>
      <c r="BY37" s="140"/>
      <c r="BZ37" s="140"/>
      <c r="CA37" s="140"/>
      <c r="CB37" s="141"/>
      <c r="CC37" s="140"/>
      <c r="CD37" s="140"/>
      <c r="CE37" s="140"/>
      <c r="CF37" s="140"/>
      <c r="CG37" s="140"/>
      <c r="CH37" s="140"/>
      <c r="CI37" s="140"/>
      <c r="CJ37" s="140"/>
      <c r="CK37" s="140"/>
      <c r="CL37" s="139"/>
      <c r="CM37" s="140"/>
      <c r="CN37" s="140"/>
      <c r="CO37" s="140"/>
      <c r="CP37" s="140"/>
      <c r="CQ37" s="190"/>
      <c r="CR37" s="190"/>
      <c r="CS37" s="190"/>
      <c r="CT37" s="190"/>
      <c r="CU37" s="190"/>
      <c r="CV37" s="190"/>
      <c r="CW37" s="190"/>
      <c r="CX37" s="190"/>
      <c r="CY37" s="190"/>
      <c r="CZ37" s="190"/>
      <c r="DA37" s="190"/>
      <c r="DB37" s="190"/>
      <c r="DC37" s="190"/>
      <c r="DD37" s="190"/>
      <c r="DE37" s="190"/>
      <c r="DF37" s="190"/>
      <c r="DG37" s="190"/>
      <c r="DH37" s="190"/>
      <c r="DI37" s="190"/>
      <c r="DJ37" s="190"/>
      <c r="DK37" s="66"/>
      <c r="DL37" s="66"/>
      <c r="DM37" s="66"/>
      <c r="DN37" s="66"/>
      <c r="DO37" s="66"/>
      <c r="DP37" s="68"/>
    </row>
    <row r="38" spans="1:120" ht="17.25" customHeight="1">
      <c r="A38" s="215">
        <v>31</v>
      </c>
      <c r="B38" s="216"/>
      <c r="C38" s="63"/>
      <c r="D38" s="54"/>
      <c r="E38" s="54"/>
      <c r="F38" s="54"/>
      <c r="G38" s="54"/>
      <c r="H38" s="54"/>
      <c r="I38" s="54"/>
      <c r="J38" s="54"/>
      <c r="K38" s="147"/>
      <c r="L38" s="40" t="s">
        <v>331</v>
      </c>
      <c r="M38" s="54"/>
      <c r="N38" s="54"/>
      <c r="O38" s="54"/>
      <c r="P38" s="54"/>
      <c r="Q38" s="54"/>
      <c r="R38" s="54"/>
      <c r="S38" s="54"/>
      <c r="T38" s="54"/>
      <c r="U38" s="217"/>
      <c r="V38" s="216"/>
      <c r="W38" s="218"/>
      <c r="X38" s="219"/>
      <c r="Y38" s="40" t="s">
        <v>30</v>
      </c>
      <c r="Z38" s="54"/>
      <c r="AA38" s="54"/>
      <c r="AB38" s="54"/>
      <c r="AC38" s="54"/>
      <c r="AD38" s="222">
        <v>200</v>
      </c>
      <c r="AE38" s="223"/>
      <c r="AF38" s="217"/>
      <c r="AG38" s="216"/>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120" ht="17.25" customHeight="1">
      <c r="A39" s="215">
        <v>32</v>
      </c>
      <c r="B39" s="216"/>
      <c r="C39" s="63"/>
      <c r="D39" s="54"/>
      <c r="E39" s="54"/>
      <c r="F39" s="54"/>
      <c r="G39" s="54"/>
      <c r="H39" s="54"/>
      <c r="I39" s="54"/>
      <c r="J39" s="54"/>
      <c r="K39" s="147"/>
      <c r="L39" s="40" t="s">
        <v>332</v>
      </c>
      <c r="M39" s="54"/>
      <c r="N39" s="54"/>
      <c r="O39" s="54"/>
      <c r="P39" s="54"/>
      <c r="Q39" s="54"/>
      <c r="R39" s="54"/>
      <c r="S39" s="54"/>
      <c r="T39" s="54"/>
      <c r="U39" s="217"/>
      <c r="V39" s="216"/>
      <c r="W39" s="218"/>
      <c r="X39" s="219"/>
      <c r="Y39" s="40" t="s">
        <v>30</v>
      </c>
      <c r="Z39" s="54"/>
      <c r="AA39" s="54"/>
      <c r="AB39" s="54"/>
      <c r="AC39" s="54"/>
      <c r="AD39" s="222">
        <v>200</v>
      </c>
      <c r="AE39" s="223"/>
      <c r="AF39" s="217"/>
      <c r="AG39" s="216"/>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120" ht="17.25" customHeight="1">
      <c r="A40" s="215">
        <v>33</v>
      </c>
      <c r="B40" s="216"/>
      <c r="C40" s="63" t="s">
        <v>362</v>
      </c>
      <c r="D40" s="54"/>
      <c r="E40" s="54"/>
      <c r="F40" s="54"/>
      <c r="G40" s="54"/>
      <c r="H40" s="54"/>
      <c r="I40" s="54"/>
      <c r="J40" s="54"/>
      <c r="K40" s="147"/>
      <c r="L40" s="40" t="s">
        <v>333</v>
      </c>
      <c r="M40" s="54"/>
      <c r="N40" s="54"/>
      <c r="O40" s="54"/>
      <c r="P40" s="54"/>
      <c r="Q40" s="54"/>
      <c r="R40" s="54"/>
      <c r="S40" s="54"/>
      <c r="T40" s="54"/>
      <c r="U40" s="217"/>
      <c r="V40" s="216"/>
      <c r="W40" s="218"/>
      <c r="X40" s="219"/>
      <c r="Y40" s="40" t="s">
        <v>30</v>
      </c>
      <c r="Z40" s="54"/>
      <c r="AA40" s="54"/>
      <c r="AB40" s="54"/>
      <c r="AC40" s="54"/>
      <c r="AD40" s="222">
        <v>200</v>
      </c>
      <c r="AE40" s="223"/>
      <c r="AF40" s="217"/>
      <c r="AG40" s="216"/>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120" ht="17.25" customHeight="1">
      <c r="A41" s="215">
        <v>34</v>
      </c>
      <c r="B41" s="216"/>
      <c r="C41" s="63"/>
      <c r="D41" s="54"/>
      <c r="E41" s="54"/>
      <c r="F41" s="54"/>
      <c r="G41" s="54"/>
      <c r="H41" s="54"/>
      <c r="I41" s="54"/>
      <c r="J41" s="54"/>
      <c r="K41" s="147"/>
      <c r="L41" s="40" t="s">
        <v>334</v>
      </c>
      <c r="M41" s="54"/>
      <c r="N41" s="54"/>
      <c r="O41" s="54"/>
      <c r="P41" s="54"/>
      <c r="Q41" s="54"/>
      <c r="R41" s="54"/>
      <c r="S41" s="54"/>
      <c r="T41" s="54"/>
      <c r="U41" s="217"/>
      <c r="V41" s="216"/>
      <c r="W41" s="218"/>
      <c r="X41" s="219"/>
      <c r="Y41" s="40" t="s">
        <v>30</v>
      </c>
      <c r="Z41" s="54"/>
      <c r="AA41" s="54"/>
      <c r="AB41" s="54"/>
      <c r="AC41" s="147"/>
      <c r="AD41" s="222">
        <v>200</v>
      </c>
      <c r="AE41" s="223"/>
      <c r="AF41" s="217"/>
      <c r="AG41" s="216"/>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120" ht="17.100000000000001" customHeight="1">
      <c r="A42" s="215">
        <v>35</v>
      </c>
      <c r="B42" s="216"/>
      <c r="C42" s="63"/>
      <c r="D42" s="54"/>
      <c r="E42" s="54"/>
      <c r="F42" s="54"/>
      <c r="G42" s="54"/>
      <c r="H42" s="54"/>
      <c r="I42" s="54"/>
      <c r="J42" s="54"/>
      <c r="K42" s="147"/>
      <c r="L42" s="40" t="s">
        <v>335</v>
      </c>
      <c r="M42" s="54"/>
      <c r="N42" s="54"/>
      <c r="O42" s="54"/>
      <c r="P42" s="54"/>
      <c r="Q42" s="54"/>
      <c r="R42" s="54"/>
      <c r="S42" s="54"/>
      <c r="T42" s="54"/>
      <c r="U42" s="217"/>
      <c r="V42" s="216"/>
      <c r="W42" s="218"/>
      <c r="X42" s="219"/>
      <c r="Y42" s="40" t="s">
        <v>30</v>
      </c>
      <c r="Z42" s="54"/>
      <c r="AA42" s="54"/>
      <c r="AB42" s="54"/>
      <c r="AC42" s="54"/>
      <c r="AD42" s="222">
        <v>200</v>
      </c>
      <c r="AE42" s="223"/>
      <c r="AF42" s="217"/>
      <c r="AG42" s="216"/>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120">
      <c r="A43" s="215">
        <v>36</v>
      </c>
      <c r="B43" s="216"/>
      <c r="C43" s="63"/>
      <c r="D43" s="54"/>
      <c r="E43" s="54"/>
      <c r="F43" s="54"/>
      <c r="G43" s="54"/>
      <c r="H43" s="54"/>
      <c r="I43" s="54"/>
      <c r="J43" s="54"/>
      <c r="K43" s="147"/>
      <c r="L43" s="40" t="s">
        <v>336</v>
      </c>
      <c r="M43" s="54"/>
      <c r="N43" s="54"/>
      <c r="O43" s="54"/>
      <c r="P43" s="54"/>
      <c r="Q43" s="54"/>
      <c r="R43" s="54"/>
      <c r="S43" s="54"/>
      <c r="T43" s="54"/>
      <c r="U43" s="217"/>
      <c r="V43" s="216"/>
      <c r="W43" s="218"/>
      <c r="X43" s="219"/>
      <c r="Y43" s="40" t="s">
        <v>30</v>
      </c>
      <c r="Z43" s="54"/>
      <c r="AA43" s="54"/>
      <c r="AB43" s="54"/>
      <c r="AC43" s="54"/>
      <c r="AD43" s="222">
        <v>200</v>
      </c>
      <c r="AE43" s="223"/>
      <c r="AF43" s="217"/>
      <c r="AG43" s="216"/>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120" s="190" customFormat="1">
      <c r="A44" s="215">
        <v>37</v>
      </c>
      <c r="B44" s="216"/>
      <c r="C44" s="63"/>
      <c r="D44" s="54"/>
      <c r="E44" s="54"/>
      <c r="F44" s="54"/>
      <c r="G44" s="54"/>
      <c r="H44" s="54"/>
      <c r="I44" s="54"/>
      <c r="J44" s="54"/>
      <c r="K44" s="147"/>
      <c r="L44" s="40" t="s">
        <v>337</v>
      </c>
      <c r="M44" s="54"/>
      <c r="N44" s="54"/>
      <c r="O44" s="54"/>
      <c r="P44" s="54"/>
      <c r="Q44" s="54"/>
      <c r="R44" s="54"/>
      <c r="S44" s="54"/>
      <c r="T44" s="54"/>
      <c r="U44" s="217"/>
      <c r="V44" s="216"/>
      <c r="W44" s="218"/>
      <c r="X44" s="219"/>
      <c r="Y44" s="40" t="s">
        <v>31</v>
      </c>
      <c r="Z44" s="54"/>
      <c r="AA44" s="54"/>
      <c r="AB44" s="54"/>
      <c r="AC44" s="147"/>
      <c r="AD44" s="220"/>
      <c r="AE44" s="221"/>
      <c r="AF44" s="217"/>
      <c r="AG44" s="216"/>
      <c r="AH44" s="146"/>
      <c r="AI44" s="54"/>
      <c r="AJ44" s="54"/>
      <c r="AK44" s="54"/>
      <c r="AL44" s="54"/>
      <c r="AM44" s="54"/>
      <c r="AN44" s="54"/>
      <c r="AO44" s="54"/>
      <c r="AP44" s="184"/>
      <c r="AQ44" s="184"/>
      <c r="AR44" s="184"/>
      <c r="AS44" s="184"/>
      <c r="AT44" s="184"/>
      <c r="AU44" s="184"/>
      <c r="AV44" s="184"/>
      <c r="AW44" s="184"/>
      <c r="AX44" s="184"/>
      <c r="AY44" s="184"/>
      <c r="AZ44" s="184"/>
      <c r="BA44" s="185"/>
      <c r="BB44" s="184"/>
      <c r="BC44" s="184"/>
      <c r="BD44" s="184"/>
      <c r="BE44" s="184"/>
      <c r="BF44" s="184"/>
      <c r="BG44" s="189"/>
    </row>
    <row r="45" spans="1:120" ht="17.25" customHeight="1">
      <c r="A45" s="215">
        <v>27</v>
      </c>
      <c r="B45" s="216"/>
      <c r="C45" s="63" t="s">
        <v>157</v>
      </c>
      <c r="D45" s="54"/>
      <c r="E45" s="54"/>
      <c r="F45" s="54"/>
      <c r="G45" s="54"/>
      <c r="H45" s="54"/>
      <c r="I45" s="54"/>
      <c r="J45" s="54"/>
      <c r="K45" s="147"/>
      <c r="L45" s="40" t="s">
        <v>125</v>
      </c>
      <c r="M45" s="54"/>
      <c r="N45" s="54"/>
      <c r="O45" s="54"/>
      <c r="P45" s="54"/>
      <c r="Q45" s="54"/>
      <c r="R45" s="54"/>
      <c r="S45" s="54"/>
      <c r="T45" s="54"/>
      <c r="U45" s="217"/>
      <c r="V45" s="216"/>
      <c r="W45" s="218"/>
      <c r="X45" s="219"/>
      <c r="Y45" s="40" t="s">
        <v>32</v>
      </c>
      <c r="Z45" s="54"/>
      <c r="AA45" s="54"/>
      <c r="AB45" s="54"/>
      <c r="AC45" s="54"/>
      <c r="AD45" s="222">
        <v>1</v>
      </c>
      <c r="AE45" s="223"/>
      <c r="AF45" s="217"/>
      <c r="AG45" s="216"/>
      <c r="AH45" s="146" t="s">
        <v>33</v>
      </c>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120" ht="17.25" customHeight="1">
      <c r="A46" s="215">
        <v>28</v>
      </c>
      <c r="B46" s="216"/>
      <c r="C46" s="63" t="s">
        <v>158</v>
      </c>
      <c r="D46" s="54"/>
      <c r="E46" s="54"/>
      <c r="F46" s="54"/>
      <c r="G46" s="54"/>
      <c r="H46" s="54"/>
      <c r="I46" s="54"/>
      <c r="J46" s="54"/>
      <c r="K46" s="147"/>
      <c r="L46" s="40" t="s">
        <v>159</v>
      </c>
      <c r="M46" s="54"/>
      <c r="N46" s="54"/>
      <c r="O46" s="54"/>
      <c r="P46" s="54"/>
      <c r="Q46" s="54"/>
      <c r="R46" s="54"/>
      <c r="S46" s="54"/>
      <c r="T46" s="54"/>
      <c r="U46" s="217"/>
      <c r="V46" s="216"/>
      <c r="W46" s="218"/>
      <c r="X46" s="219"/>
      <c r="Y46" s="40" t="s">
        <v>31</v>
      </c>
      <c r="Z46" s="54"/>
      <c r="AA46" s="54"/>
      <c r="AB46" s="54"/>
      <c r="AC46" s="54"/>
      <c r="AD46" s="222"/>
      <c r="AE46" s="223"/>
      <c r="AF46" s="217"/>
      <c r="AG46" s="216"/>
      <c r="AH46" s="146" t="s">
        <v>99</v>
      </c>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120" ht="17.25" customHeight="1">
      <c r="A47" s="215">
        <v>29</v>
      </c>
      <c r="B47" s="216"/>
      <c r="C47" s="63" t="s">
        <v>160</v>
      </c>
      <c r="D47" s="54"/>
      <c r="E47" s="54"/>
      <c r="F47" s="54"/>
      <c r="G47" s="54"/>
      <c r="H47" s="54"/>
      <c r="I47" s="54"/>
      <c r="J47" s="54"/>
      <c r="K47" s="147"/>
      <c r="L47" s="40" t="s">
        <v>161</v>
      </c>
      <c r="M47" s="54"/>
      <c r="N47" s="54"/>
      <c r="O47" s="54"/>
      <c r="P47" s="54"/>
      <c r="Q47" s="54"/>
      <c r="R47" s="54"/>
      <c r="S47" s="54"/>
      <c r="T47" s="54"/>
      <c r="U47" s="217"/>
      <c r="V47" s="216"/>
      <c r="W47" s="218"/>
      <c r="X47" s="219"/>
      <c r="Y47" s="40" t="s">
        <v>32</v>
      </c>
      <c r="Z47" s="54"/>
      <c r="AA47" s="54"/>
      <c r="AB47" s="54"/>
      <c r="AC47" s="54"/>
      <c r="AD47" s="222">
        <v>32</v>
      </c>
      <c r="AE47" s="223"/>
      <c r="AF47" s="217"/>
      <c r="AG47" s="216"/>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120" ht="17.25" customHeight="1">
      <c r="A48" s="215">
        <v>30</v>
      </c>
      <c r="B48" s="216"/>
      <c r="C48" s="63" t="s">
        <v>207</v>
      </c>
      <c r="D48" s="54"/>
      <c r="E48" s="54"/>
      <c r="F48" s="54"/>
      <c r="G48" s="54"/>
      <c r="H48" s="54"/>
      <c r="I48" s="54"/>
      <c r="J48" s="54"/>
      <c r="K48" s="147"/>
      <c r="L48" s="40" t="s">
        <v>208</v>
      </c>
      <c r="M48" s="54"/>
      <c r="N48" s="54"/>
      <c r="O48" s="54"/>
      <c r="P48" s="54"/>
      <c r="Q48" s="54"/>
      <c r="R48" s="54"/>
      <c r="S48" s="54"/>
      <c r="T48" s="54"/>
      <c r="U48" s="217"/>
      <c r="V48" s="216"/>
      <c r="W48" s="218"/>
      <c r="X48" s="219"/>
      <c r="Y48" s="40" t="s">
        <v>30</v>
      </c>
      <c r="Z48" s="54"/>
      <c r="AA48" s="54"/>
      <c r="AB48" s="54"/>
      <c r="AC48" s="147"/>
      <c r="AD48" s="220">
        <v>100</v>
      </c>
      <c r="AE48" s="221"/>
      <c r="AF48" s="217"/>
      <c r="AG48" s="216"/>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120" ht="17.100000000000001" customHeight="1">
      <c r="A49" s="215">
        <v>31</v>
      </c>
      <c r="B49" s="216"/>
      <c r="C49" s="63" t="s">
        <v>162</v>
      </c>
      <c r="D49" s="54"/>
      <c r="E49" s="54"/>
      <c r="F49" s="54"/>
      <c r="G49" s="54"/>
      <c r="H49" s="54"/>
      <c r="I49" s="54"/>
      <c r="J49" s="54"/>
      <c r="K49" s="147"/>
      <c r="L49" s="40" t="s">
        <v>121</v>
      </c>
      <c r="M49" s="54"/>
      <c r="N49" s="54"/>
      <c r="O49" s="54"/>
      <c r="P49" s="54"/>
      <c r="Q49" s="54"/>
      <c r="R49" s="54"/>
      <c r="S49" s="54"/>
      <c r="T49" s="54"/>
      <c r="U49" s="217"/>
      <c r="V49" s="216"/>
      <c r="W49" s="218"/>
      <c r="X49" s="219"/>
      <c r="Y49" s="40" t="s">
        <v>31</v>
      </c>
      <c r="Z49" s="54"/>
      <c r="AA49" s="54"/>
      <c r="AB49" s="54"/>
      <c r="AC49" s="54"/>
      <c r="AD49" s="222"/>
      <c r="AE49" s="223"/>
      <c r="AF49" s="217"/>
      <c r="AG49" s="216"/>
      <c r="AH49" s="146" t="s">
        <v>99</v>
      </c>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120">
      <c r="A50" s="215">
        <v>32</v>
      </c>
      <c r="B50" s="216"/>
      <c r="C50" s="63" t="s">
        <v>164</v>
      </c>
      <c r="D50" s="54"/>
      <c r="E50" s="54"/>
      <c r="F50" s="54"/>
      <c r="G50" s="54"/>
      <c r="H50" s="54"/>
      <c r="I50" s="54"/>
      <c r="J50" s="54"/>
      <c r="K50" s="147"/>
      <c r="L50" s="40" t="s">
        <v>122</v>
      </c>
      <c r="M50" s="54"/>
      <c r="N50" s="54"/>
      <c r="O50" s="54"/>
      <c r="P50" s="54"/>
      <c r="Q50" s="54"/>
      <c r="R50" s="54"/>
      <c r="S50" s="54"/>
      <c r="T50" s="54"/>
      <c r="U50" s="217"/>
      <c r="V50" s="216"/>
      <c r="W50" s="218"/>
      <c r="X50" s="219"/>
      <c r="Y50" s="40" t="s">
        <v>32</v>
      </c>
      <c r="Z50" s="54"/>
      <c r="AA50" s="54"/>
      <c r="AB50" s="54"/>
      <c r="AC50" s="54"/>
      <c r="AD50" s="222">
        <v>32</v>
      </c>
      <c r="AE50" s="223"/>
      <c r="AF50" s="217"/>
      <c r="AG50" s="216"/>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120" s="190" customFormat="1">
      <c r="A51" s="215">
        <v>33</v>
      </c>
      <c r="B51" s="216"/>
      <c r="C51" s="63" t="s">
        <v>209</v>
      </c>
      <c r="D51" s="54"/>
      <c r="E51" s="54"/>
      <c r="F51" s="54"/>
      <c r="G51" s="54"/>
      <c r="H51" s="54"/>
      <c r="I51" s="54"/>
      <c r="J51" s="54"/>
      <c r="K51" s="147"/>
      <c r="L51" s="40" t="s">
        <v>210</v>
      </c>
      <c r="M51" s="54"/>
      <c r="N51" s="54"/>
      <c r="O51" s="54"/>
      <c r="P51" s="54"/>
      <c r="Q51" s="54"/>
      <c r="R51" s="54"/>
      <c r="S51" s="54"/>
      <c r="T51" s="54"/>
      <c r="U51" s="217"/>
      <c r="V51" s="216"/>
      <c r="W51" s="218"/>
      <c r="X51" s="219"/>
      <c r="Y51" s="40" t="s">
        <v>30</v>
      </c>
      <c r="Z51" s="54"/>
      <c r="AA51" s="54"/>
      <c r="AB51" s="54"/>
      <c r="AC51" s="147"/>
      <c r="AD51" s="220">
        <v>100</v>
      </c>
      <c r="AE51" s="221"/>
      <c r="AF51" s="217"/>
      <c r="AG51" s="216"/>
      <c r="AH51" s="146"/>
      <c r="AI51" s="54"/>
      <c r="AJ51" s="54"/>
      <c r="AK51" s="54"/>
      <c r="AL51" s="54"/>
      <c r="AM51" s="54"/>
      <c r="AN51" s="54"/>
      <c r="AO51" s="54"/>
      <c r="AP51" s="184"/>
      <c r="AQ51" s="184"/>
      <c r="AR51" s="184"/>
      <c r="AS51" s="184"/>
      <c r="AT51" s="184"/>
      <c r="AU51" s="184"/>
      <c r="AV51" s="184"/>
      <c r="AW51" s="184"/>
      <c r="AX51" s="184"/>
      <c r="AY51" s="184"/>
      <c r="AZ51" s="184"/>
      <c r="BA51" s="185"/>
      <c r="BB51" s="184"/>
      <c r="BC51" s="184"/>
      <c r="BD51" s="184"/>
      <c r="BE51" s="184"/>
      <c r="BF51" s="184"/>
      <c r="BG51" s="189"/>
    </row>
    <row r="52" spans="1:120" ht="17.25" customHeight="1">
      <c r="A52" s="215"/>
      <c r="B52" s="216"/>
      <c r="C52" s="63"/>
      <c r="D52" s="54"/>
      <c r="E52" s="54"/>
      <c r="F52" s="54"/>
      <c r="G52" s="54"/>
      <c r="H52" s="54"/>
      <c r="I52" s="54"/>
      <c r="J52" s="54"/>
      <c r="K52" s="147"/>
      <c r="L52" s="40"/>
      <c r="M52" s="54"/>
      <c r="N52" s="54"/>
      <c r="O52" s="54"/>
      <c r="P52" s="54"/>
      <c r="Q52" s="54"/>
      <c r="R52" s="54"/>
      <c r="S52" s="54"/>
      <c r="T52" s="54"/>
      <c r="U52" s="217"/>
      <c r="V52" s="216"/>
      <c r="W52" s="218"/>
      <c r="X52" s="219"/>
      <c r="Y52" s="40"/>
      <c r="Z52" s="54"/>
      <c r="AA52" s="54"/>
      <c r="AB52" s="54"/>
      <c r="AC52" s="147"/>
      <c r="AD52" s="220"/>
      <c r="AE52" s="221"/>
      <c r="AF52" s="217"/>
      <c r="AG52" s="216"/>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120" ht="17.100000000000001" customHeight="1">
      <c r="A53" s="215"/>
      <c r="B53" s="216"/>
      <c r="C53" s="63"/>
      <c r="D53" s="54"/>
      <c r="E53" s="54"/>
      <c r="F53" s="54"/>
      <c r="G53" s="54"/>
      <c r="H53" s="54"/>
      <c r="I53" s="54"/>
      <c r="J53" s="54"/>
      <c r="K53" s="147"/>
      <c r="L53" s="40"/>
      <c r="M53" s="54"/>
      <c r="N53" s="54"/>
      <c r="O53" s="54"/>
      <c r="P53" s="54"/>
      <c r="Q53" s="54"/>
      <c r="R53" s="54"/>
      <c r="S53" s="54"/>
      <c r="T53" s="54"/>
      <c r="U53" s="217"/>
      <c r="V53" s="216"/>
      <c r="W53" s="218"/>
      <c r="X53" s="219"/>
      <c r="Y53" s="40"/>
      <c r="Z53" s="54"/>
      <c r="AA53" s="54"/>
      <c r="AB53" s="54"/>
      <c r="AC53" s="54"/>
      <c r="AD53" s="222"/>
      <c r="AE53" s="223"/>
      <c r="AF53" s="217"/>
      <c r="AG53" s="216"/>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120">
      <c r="A54" s="215"/>
      <c r="B54" s="216"/>
      <c r="C54" s="63"/>
      <c r="D54" s="54"/>
      <c r="E54" s="54"/>
      <c r="F54" s="54"/>
      <c r="G54" s="54"/>
      <c r="H54" s="54"/>
      <c r="I54" s="54"/>
      <c r="J54" s="54"/>
      <c r="K54" s="147"/>
      <c r="L54" s="40"/>
      <c r="M54" s="54"/>
      <c r="N54" s="54"/>
      <c r="O54" s="54"/>
      <c r="P54" s="54"/>
      <c r="Q54" s="54"/>
      <c r="R54" s="54"/>
      <c r="S54" s="54"/>
      <c r="T54" s="54"/>
      <c r="U54" s="217"/>
      <c r="V54" s="216"/>
      <c r="W54" s="218"/>
      <c r="X54" s="219"/>
      <c r="Y54" s="40"/>
      <c r="Z54" s="54"/>
      <c r="AA54" s="54"/>
      <c r="AB54" s="54"/>
      <c r="AC54" s="54"/>
      <c r="AD54" s="222"/>
      <c r="AE54" s="223"/>
      <c r="AF54" s="217"/>
      <c r="AG54" s="216"/>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120" s="190" customFormat="1">
      <c r="A55" s="215"/>
      <c r="B55" s="216"/>
      <c r="C55" s="63"/>
      <c r="D55" s="54"/>
      <c r="E55" s="54"/>
      <c r="F55" s="54"/>
      <c r="G55" s="54"/>
      <c r="H55" s="54"/>
      <c r="I55" s="54"/>
      <c r="J55" s="54"/>
      <c r="K55" s="147"/>
      <c r="L55" s="40"/>
      <c r="M55" s="54"/>
      <c r="N55" s="54"/>
      <c r="O55" s="54"/>
      <c r="P55" s="54"/>
      <c r="Q55" s="54"/>
      <c r="R55" s="54"/>
      <c r="S55" s="54"/>
      <c r="T55" s="54"/>
      <c r="U55" s="217"/>
      <c r="V55" s="216"/>
      <c r="W55" s="218"/>
      <c r="X55" s="219"/>
      <c r="Y55" s="40"/>
      <c r="Z55" s="54"/>
      <c r="AA55" s="54"/>
      <c r="AB55" s="54"/>
      <c r="AC55" s="147"/>
      <c r="AD55" s="220"/>
      <c r="AE55" s="221"/>
      <c r="AF55" s="217"/>
      <c r="AG55" s="216"/>
      <c r="AH55" s="146"/>
      <c r="AI55" s="54"/>
      <c r="AJ55" s="54"/>
      <c r="AK55" s="54"/>
      <c r="AL55" s="54"/>
      <c r="AM55" s="54"/>
      <c r="AN55" s="54"/>
      <c r="AO55" s="54"/>
      <c r="AP55" s="184"/>
      <c r="AQ55" s="184"/>
      <c r="AR55" s="184"/>
      <c r="AS55" s="184"/>
      <c r="AT55" s="184"/>
      <c r="AU55" s="184"/>
      <c r="AV55" s="184"/>
      <c r="AW55" s="184"/>
      <c r="AX55" s="184"/>
      <c r="AY55" s="184"/>
      <c r="AZ55" s="184"/>
      <c r="BA55" s="185"/>
      <c r="BB55" s="184"/>
      <c r="BC55" s="184"/>
      <c r="BD55" s="184"/>
      <c r="BE55" s="184"/>
      <c r="BF55" s="184"/>
      <c r="BG55" s="189"/>
    </row>
    <row r="56" spans="1:120" ht="15" thickBot="1">
      <c r="A56" s="215"/>
      <c r="B56" s="216"/>
      <c r="C56" s="63"/>
      <c r="D56" s="54"/>
      <c r="E56" s="54"/>
      <c r="F56" s="54"/>
      <c r="G56" s="54"/>
      <c r="H56" s="54"/>
      <c r="I56" s="54"/>
      <c r="J56" s="54"/>
      <c r="K56" s="147"/>
      <c r="L56" s="40"/>
      <c r="M56" s="54"/>
      <c r="N56" s="54"/>
      <c r="O56" s="54"/>
      <c r="P56" s="54"/>
      <c r="Q56" s="54"/>
      <c r="R56" s="54"/>
      <c r="S56" s="54"/>
      <c r="T56" s="54"/>
      <c r="U56" s="217"/>
      <c r="V56" s="216"/>
      <c r="W56" s="218"/>
      <c r="X56" s="219"/>
      <c r="Y56" s="40"/>
      <c r="Z56" s="54"/>
      <c r="AA56" s="54"/>
      <c r="AB56" s="54"/>
      <c r="AC56" s="54"/>
      <c r="AD56" s="222"/>
      <c r="AE56" s="223"/>
      <c r="AF56" s="220"/>
      <c r="AG56" s="221"/>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c r="BR56" s="266"/>
      <c r="BS56" s="267"/>
      <c r="BT56" s="139"/>
      <c r="BU56" s="140"/>
      <c r="BV56" s="140"/>
      <c r="BW56" s="140"/>
      <c r="BX56" s="140"/>
      <c r="BY56" s="140"/>
      <c r="BZ56" s="140"/>
      <c r="CA56" s="140"/>
      <c r="CB56" s="141"/>
      <c r="CC56" s="140"/>
      <c r="CD56" s="140"/>
      <c r="CE56" s="140"/>
      <c r="CF56" s="140"/>
      <c r="CG56" s="140"/>
      <c r="CH56" s="140"/>
      <c r="CI56" s="140"/>
      <c r="CJ56" s="140"/>
      <c r="CK56" s="140"/>
      <c r="CL56" s="139"/>
      <c r="CM56" s="140"/>
      <c r="CN56" s="140"/>
      <c r="CO56" s="140"/>
      <c r="CP56" s="140"/>
      <c r="CQ56" s="190"/>
      <c r="CR56" s="190"/>
      <c r="CS56" s="190"/>
      <c r="CT56" s="190"/>
      <c r="CU56" s="190"/>
      <c r="CV56" s="190"/>
      <c r="CW56" s="190"/>
      <c r="CX56" s="190"/>
      <c r="CY56" s="190"/>
      <c r="CZ56" s="190"/>
      <c r="DA56" s="190"/>
      <c r="DB56" s="190"/>
      <c r="DC56" s="190"/>
      <c r="DD56" s="190"/>
      <c r="DE56" s="190"/>
      <c r="DF56" s="190"/>
      <c r="DG56" s="190"/>
      <c r="DH56" s="190"/>
      <c r="DI56" s="190"/>
      <c r="DJ56" s="190"/>
      <c r="DK56" s="66"/>
      <c r="DL56" s="66"/>
      <c r="DM56" s="66"/>
      <c r="DN56" s="66"/>
      <c r="DO56" s="66"/>
      <c r="DP56" s="68"/>
    </row>
    <row r="57" spans="1:120">
      <c r="A57" s="215"/>
      <c r="B57" s="216"/>
      <c r="C57" s="63"/>
      <c r="D57" s="54"/>
      <c r="E57" s="54"/>
      <c r="F57" s="54"/>
      <c r="G57" s="54"/>
      <c r="H57" s="54"/>
      <c r="I57" s="54"/>
      <c r="J57" s="54"/>
      <c r="K57" s="147"/>
      <c r="L57" s="40"/>
      <c r="M57" s="54"/>
      <c r="N57" s="54"/>
      <c r="O57" s="54"/>
      <c r="P57" s="54"/>
      <c r="Q57" s="54"/>
      <c r="R57" s="54"/>
      <c r="S57" s="54"/>
      <c r="T57" s="54"/>
      <c r="U57" s="218"/>
      <c r="V57" s="219"/>
      <c r="W57" s="218"/>
      <c r="X57" s="219"/>
      <c r="Y57" s="40"/>
      <c r="Z57" s="54"/>
      <c r="AA57" s="54"/>
      <c r="AB57" s="54"/>
      <c r="AC57" s="54"/>
      <c r="AD57" s="220"/>
      <c r="AE57" s="221"/>
      <c r="AF57" s="220"/>
      <c r="AG57" s="221"/>
      <c r="AH57" s="146"/>
      <c r="AI57" s="54"/>
      <c r="AJ57" s="54"/>
      <c r="AN57" s="54"/>
      <c r="AO57" s="54"/>
      <c r="AP57" s="54"/>
      <c r="AQ57" s="54"/>
      <c r="AR57" s="54"/>
      <c r="AS57" s="54"/>
      <c r="AT57" s="54"/>
      <c r="AU57" s="54"/>
      <c r="AV57" s="54"/>
      <c r="AW57" s="54"/>
      <c r="AX57" s="54"/>
      <c r="AY57" s="54"/>
      <c r="AZ57" s="54"/>
      <c r="BA57" s="147"/>
      <c r="BB57" s="54"/>
      <c r="BC57" s="54"/>
      <c r="BD57" s="54"/>
      <c r="BE57" s="54"/>
      <c r="BF57" s="54"/>
      <c r="BG57" s="64"/>
      <c r="BR57" s="215"/>
      <c r="BS57" s="216"/>
      <c r="BT57" s="63"/>
      <c r="BU57" s="40"/>
      <c r="BV57" s="40"/>
      <c r="BW57" s="40"/>
      <c r="BX57" s="40"/>
      <c r="BY57" s="40"/>
      <c r="BZ57" s="40"/>
      <c r="CA57" s="40"/>
      <c r="CB57" s="62"/>
      <c r="CC57" s="40"/>
      <c r="CD57" s="40"/>
      <c r="CE57" s="40"/>
      <c r="CF57" s="40"/>
      <c r="CG57" s="40"/>
      <c r="CH57" s="40"/>
      <c r="CI57" s="40"/>
      <c r="CJ57" s="40"/>
      <c r="CK57" s="40"/>
      <c r="CL57" s="63"/>
      <c r="CM57" s="40"/>
      <c r="CN57" s="40"/>
      <c r="CO57" s="40"/>
      <c r="CP57" s="40"/>
      <c r="CQ57" s="190"/>
      <c r="CR57" s="190"/>
      <c r="CS57" s="190"/>
      <c r="CT57" s="190"/>
      <c r="CU57" s="190"/>
      <c r="CV57" s="190"/>
      <c r="CW57" s="190"/>
      <c r="CX57" s="190"/>
      <c r="CY57" s="190"/>
      <c r="CZ57" s="190"/>
      <c r="DA57" s="190"/>
      <c r="DB57" s="190"/>
      <c r="DC57" s="190"/>
      <c r="DD57" s="190"/>
      <c r="DE57" s="190"/>
      <c r="DF57" s="190"/>
      <c r="DG57" s="190"/>
      <c r="DH57" s="190"/>
      <c r="DI57" s="190"/>
      <c r="DJ57" s="190"/>
      <c r="DK57" s="54"/>
      <c r="DL57" s="54"/>
      <c r="DM57" s="54"/>
      <c r="DN57" s="54"/>
      <c r="DO57" s="54"/>
      <c r="DP57" s="64"/>
    </row>
    <row r="58" spans="1:120">
      <c r="A58" s="215"/>
      <c r="B58" s="216"/>
      <c r="C58" s="63"/>
      <c r="D58" s="54"/>
      <c r="E58" s="54"/>
      <c r="F58" s="54"/>
      <c r="G58" s="54"/>
      <c r="H58" s="54"/>
      <c r="I58" s="54"/>
      <c r="J58" s="54"/>
      <c r="K58" s="147"/>
      <c r="L58" s="40"/>
      <c r="M58" s="54"/>
      <c r="N58" s="54"/>
      <c r="O58" s="54"/>
      <c r="P58" s="54"/>
      <c r="Q58" s="54"/>
      <c r="R58" s="54"/>
      <c r="S58" s="54"/>
      <c r="T58" s="54"/>
      <c r="U58" s="218"/>
      <c r="V58" s="219"/>
      <c r="W58" s="218"/>
      <c r="X58" s="219"/>
      <c r="Y58" s="40"/>
      <c r="Z58" s="54"/>
      <c r="AA58" s="54"/>
      <c r="AB58" s="54"/>
      <c r="AC58" s="54"/>
      <c r="AD58" s="220"/>
      <c r="AE58" s="221"/>
      <c r="AF58" s="220"/>
      <c r="AG58" s="221"/>
      <c r="AH58" s="146"/>
      <c r="AI58" s="54"/>
      <c r="AJ58" s="54"/>
      <c r="AN58" s="54"/>
      <c r="AO58" s="54"/>
      <c r="AP58" s="54"/>
      <c r="AQ58" s="54"/>
      <c r="AR58" s="54"/>
      <c r="AS58" s="54"/>
      <c r="AT58" s="54"/>
      <c r="AU58" s="54"/>
      <c r="AV58" s="54"/>
      <c r="AW58" s="54"/>
      <c r="AX58" s="54"/>
      <c r="AY58" s="54"/>
      <c r="AZ58" s="54"/>
      <c r="BA58" s="147"/>
      <c r="BB58" s="54"/>
      <c r="BC58" s="54"/>
      <c r="BD58" s="54"/>
      <c r="BE58" s="54"/>
      <c r="BF58" s="54"/>
      <c r="BG58" s="64"/>
      <c r="BR58" s="215"/>
      <c r="BS58" s="216"/>
      <c r="BT58" s="63"/>
      <c r="BU58" s="40"/>
      <c r="BV58" s="40"/>
      <c r="BW58" s="40"/>
      <c r="BX58" s="40"/>
      <c r="BY58" s="40"/>
      <c r="BZ58" s="40"/>
      <c r="CA58" s="40"/>
      <c r="CB58" s="62"/>
      <c r="CC58" s="40"/>
      <c r="CD58" s="40"/>
      <c r="CE58" s="40"/>
      <c r="CF58" s="40"/>
      <c r="CG58" s="40"/>
      <c r="CH58" s="40"/>
      <c r="CI58" s="40"/>
      <c r="CJ58" s="40"/>
      <c r="CK58" s="40"/>
      <c r="CL58" s="63"/>
      <c r="CM58" s="40"/>
      <c r="CN58" s="40"/>
      <c r="CO58" s="40"/>
      <c r="CP58" s="40"/>
      <c r="CQ58" s="190"/>
      <c r="CR58" s="190"/>
      <c r="CS58" s="190"/>
      <c r="CT58" s="190"/>
      <c r="CU58" s="190"/>
      <c r="CV58" s="190"/>
      <c r="CW58" s="190"/>
      <c r="CX58" s="190"/>
      <c r="CY58" s="190"/>
      <c r="CZ58" s="190"/>
      <c r="DA58" s="190"/>
      <c r="DB58" s="190"/>
      <c r="DC58" s="190"/>
      <c r="DD58" s="190"/>
      <c r="DE58" s="190"/>
      <c r="DF58" s="190"/>
      <c r="DG58" s="190"/>
      <c r="DH58" s="190"/>
      <c r="DI58" s="190"/>
      <c r="DJ58" s="190"/>
      <c r="DK58" s="54"/>
      <c r="DL58" s="54"/>
      <c r="DM58" s="54"/>
      <c r="DN58" s="54"/>
      <c r="DO58" s="54"/>
      <c r="DP58" s="64"/>
    </row>
    <row r="59" spans="1:120">
      <c r="A59" s="215"/>
      <c r="B59" s="216"/>
      <c r="C59" s="63"/>
      <c r="D59" s="54"/>
      <c r="E59" s="54"/>
      <c r="F59" s="54"/>
      <c r="G59" s="54"/>
      <c r="H59" s="54"/>
      <c r="I59" s="54"/>
      <c r="J59" s="54"/>
      <c r="K59" s="147"/>
      <c r="L59" s="40"/>
      <c r="M59" s="54"/>
      <c r="N59" s="54"/>
      <c r="O59" s="54"/>
      <c r="P59" s="54"/>
      <c r="Q59" s="54"/>
      <c r="R59" s="54"/>
      <c r="S59" s="54"/>
      <c r="T59" s="54"/>
      <c r="U59" s="218"/>
      <c r="V59" s="219"/>
      <c r="W59" s="218"/>
      <c r="X59" s="219"/>
      <c r="Y59" s="40"/>
      <c r="Z59" s="54"/>
      <c r="AA59" s="54"/>
      <c r="AB59" s="54"/>
      <c r="AC59" s="54"/>
      <c r="AD59" s="222"/>
      <c r="AE59" s="223"/>
      <c r="AF59" s="220"/>
      <c r="AG59" s="221"/>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c r="BR59" s="215"/>
      <c r="BS59" s="216"/>
      <c r="BT59" s="63"/>
      <c r="BU59" s="40"/>
      <c r="BV59" s="40"/>
      <c r="BW59" s="40"/>
      <c r="BX59" s="40"/>
      <c r="BY59" s="40"/>
      <c r="BZ59" s="40"/>
      <c r="CA59" s="40"/>
      <c r="CB59" s="62"/>
      <c r="CC59" s="40"/>
      <c r="CD59" s="40"/>
      <c r="CE59" s="40"/>
      <c r="CF59" s="40"/>
      <c r="CG59" s="40"/>
      <c r="CH59" s="40"/>
      <c r="CI59" s="40"/>
      <c r="CJ59" s="40"/>
      <c r="CK59" s="40"/>
      <c r="CL59" s="63"/>
      <c r="CM59" s="40"/>
      <c r="CN59" s="40"/>
      <c r="CO59" s="40"/>
      <c r="CP59" s="40"/>
      <c r="CQ59" s="190"/>
      <c r="CR59" s="190"/>
      <c r="CS59" s="190"/>
      <c r="CT59" s="190"/>
      <c r="CU59" s="190"/>
      <c r="CV59" s="190"/>
      <c r="CW59" s="190"/>
      <c r="CX59" s="190"/>
      <c r="CY59" s="190"/>
      <c r="CZ59" s="190"/>
      <c r="DA59" s="190"/>
      <c r="DB59" s="190"/>
      <c r="DC59" s="190"/>
      <c r="DD59" s="190"/>
      <c r="DE59" s="190"/>
      <c r="DF59" s="190"/>
      <c r="DG59" s="190"/>
      <c r="DH59" s="190"/>
      <c r="DI59" s="190"/>
      <c r="DJ59" s="190"/>
      <c r="DK59" s="54"/>
      <c r="DL59" s="54"/>
      <c r="DM59" s="54"/>
      <c r="DN59" s="54"/>
      <c r="DO59" s="54"/>
      <c r="DP59" s="64"/>
    </row>
    <row r="60" spans="1:120">
      <c r="A60" s="215"/>
      <c r="B60" s="216"/>
      <c r="C60" s="63"/>
      <c r="D60" s="54"/>
      <c r="E60" s="54"/>
      <c r="F60" s="54"/>
      <c r="G60" s="54"/>
      <c r="H60" s="54"/>
      <c r="I60" s="54"/>
      <c r="J60" s="54"/>
      <c r="K60" s="147"/>
      <c r="L60" s="40"/>
      <c r="M60" s="54"/>
      <c r="N60" s="54"/>
      <c r="O60" s="54"/>
      <c r="P60" s="54"/>
      <c r="Q60" s="54"/>
      <c r="R60" s="54"/>
      <c r="S60" s="54"/>
      <c r="T60" s="54"/>
      <c r="U60" s="218"/>
      <c r="V60" s="219"/>
      <c r="W60" s="218"/>
      <c r="X60" s="219"/>
      <c r="Y60" s="40"/>
      <c r="Z60" s="54"/>
      <c r="AA60" s="54"/>
      <c r="AB60" s="54"/>
      <c r="AC60" s="54"/>
      <c r="AD60" s="222"/>
      <c r="AE60" s="223"/>
      <c r="AF60" s="220"/>
      <c r="AG60" s="221"/>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c r="BR60" s="215"/>
      <c r="BS60" s="216"/>
      <c r="BT60" s="63"/>
      <c r="BU60" s="40"/>
      <c r="BV60" s="40"/>
      <c r="BW60" s="40"/>
      <c r="BX60" s="40"/>
      <c r="BY60" s="40"/>
      <c r="BZ60" s="40"/>
      <c r="CA60" s="40"/>
      <c r="CB60" s="62"/>
      <c r="CC60" s="40"/>
      <c r="CD60" s="40"/>
      <c r="CE60" s="40"/>
      <c r="CF60" s="40"/>
      <c r="CG60" s="40"/>
      <c r="CH60" s="40"/>
      <c r="CI60" s="40"/>
      <c r="CJ60" s="40"/>
      <c r="CK60" s="40"/>
      <c r="CL60" s="63"/>
      <c r="CM60" s="40"/>
      <c r="CN60" s="40"/>
      <c r="CO60" s="40"/>
      <c r="CP60" s="40"/>
      <c r="CQ60" s="190"/>
      <c r="CR60" s="190"/>
      <c r="CS60" s="190"/>
      <c r="CT60" s="190"/>
      <c r="CU60" s="190"/>
      <c r="CV60" s="190"/>
      <c r="CW60" s="190"/>
      <c r="CX60" s="190"/>
      <c r="CY60" s="190"/>
      <c r="CZ60" s="190"/>
      <c r="DA60" s="190"/>
      <c r="DB60" s="190"/>
      <c r="DC60" s="190"/>
      <c r="DD60" s="190"/>
      <c r="DE60" s="190"/>
      <c r="DF60" s="190"/>
      <c r="DG60" s="190"/>
      <c r="DH60" s="190"/>
      <c r="DI60" s="190"/>
      <c r="DJ60" s="190"/>
      <c r="DK60" s="54"/>
      <c r="DL60" s="54"/>
      <c r="DM60" s="54"/>
      <c r="DN60" s="54"/>
      <c r="DO60" s="54"/>
      <c r="DP60" s="64"/>
    </row>
    <row r="61" spans="1:120" ht="15" thickBot="1">
      <c r="A61" s="215"/>
      <c r="B61" s="216"/>
      <c r="C61" s="63"/>
      <c r="D61" s="54"/>
      <c r="E61" s="54"/>
      <c r="F61" s="54"/>
      <c r="G61" s="54"/>
      <c r="H61" s="54"/>
      <c r="I61" s="54"/>
      <c r="J61" s="54"/>
      <c r="K61" s="147"/>
      <c r="L61" s="40"/>
      <c r="M61" s="54"/>
      <c r="N61" s="54"/>
      <c r="O61" s="54"/>
      <c r="P61" s="54"/>
      <c r="Q61" s="54"/>
      <c r="R61" s="54"/>
      <c r="S61" s="54"/>
      <c r="T61" s="54"/>
      <c r="U61" s="217"/>
      <c r="V61" s="216"/>
      <c r="W61" s="218"/>
      <c r="X61" s="219"/>
      <c r="Y61" s="40"/>
      <c r="Z61" s="54"/>
      <c r="AA61" s="54"/>
      <c r="AB61" s="54"/>
      <c r="AC61" s="54"/>
      <c r="AD61" s="222"/>
      <c r="AE61" s="223"/>
      <c r="AF61" s="220"/>
      <c r="AG61" s="221"/>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c r="BR61" s="266"/>
      <c r="BS61" s="267"/>
      <c r="BT61" s="139"/>
      <c r="BU61" s="140"/>
      <c r="BV61" s="140"/>
      <c r="BW61" s="140"/>
      <c r="BX61" s="140"/>
      <c r="BY61" s="140"/>
      <c r="BZ61" s="140"/>
      <c r="CA61" s="140"/>
      <c r="CB61" s="141"/>
      <c r="CC61" s="140"/>
      <c r="CD61" s="140"/>
      <c r="CE61" s="140"/>
      <c r="CF61" s="140"/>
      <c r="CG61" s="140"/>
      <c r="CH61" s="140"/>
      <c r="CI61" s="140"/>
      <c r="CJ61" s="140"/>
      <c r="CK61" s="140"/>
      <c r="CL61" s="139"/>
      <c r="CM61" s="140"/>
      <c r="CN61" s="140"/>
      <c r="CO61" s="140"/>
      <c r="CP61" s="140"/>
      <c r="CQ61" s="190"/>
      <c r="CR61" s="190"/>
      <c r="CS61" s="190"/>
      <c r="CT61" s="190"/>
      <c r="CU61" s="190"/>
      <c r="CV61" s="190"/>
      <c r="CW61" s="190"/>
      <c r="CX61" s="190"/>
      <c r="CY61" s="190"/>
      <c r="CZ61" s="190"/>
      <c r="DA61" s="190"/>
      <c r="DB61" s="190"/>
      <c r="DC61" s="190"/>
      <c r="DD61" s="190"/>
      <c r="DE61" s="190"/>
      <c r="DF61" s="190"/>
      <c r="DG61" s="190"/>
      <c r="DH61" s="190"/>
      <c r="DI61" s="190"/>
      <c r="DJ61" s="190"/>
      <c r="DK61" s="66"/>
      <c r="DL61" s="66"/>
      <c r="DM61" s="66"/>
      <c r="DN61" s="66"/>
      <c r="DO61" s="66"/>
      <c r="DP61" s="68"/>
    </row>
    <row r="62" spans="1:120" ht="17.25" customHeight="1">
      <c r="A62" s="215"/>
      <c r="B62" s="216"/>
      <c r="C62" s="63"/>
      <c r="D62" s="54"/>
      <c r="E62" s="54"/>
      <c r="F62" s="54"/>
      <c r="G62" s="54"/>
      <c r="H62" s="54"/>
      <c r="I62" s="54"/>
      <c r="J62" s="54"/>
      <c r="K62" s="147"/>
      <c r="L62" s="40"/>
      <c r="M62" s="54"/>
      <c r="N62" s="54"/>
      <c r="O62" s="54"/>
      <c r="P62" s="54"/>
      <c r="Q62" s="54"/>
      <c r="R62" s="54"/>
      <c r="S62" s="54"/>
      <c r="T62" s="54"/>
      <c r="U62" s="217"/>
      <c r="V62" s="216"/>
      <c r="W62" s="218"/>
      <c r="X62" s="219"/>
      <c r="Y62" s="40"/>
      <c r="Z62" s="54"/>
      <c r="AA62" s="54"/>
      <c r="AB62" s="54"/>
      <c r="AC62" s="54"/>
      <c r="AD62" s="222"/>
      <c r="AE62" s="223"/>
      <c r="AF62" s="217"/>
      <c r="AG62" s="216"/>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120" ht="17.25" customHeight="1">
      <c r="A63" s="215"/>
      <c r="B63" s="216"/>
      <c r="C63" s="63"/>
      <c r="D63" s="54"/>
      <c r="E63" s="54"/>
      <c r="F63" s="54"/>
      <c r="G63" s="54"/>
      <c r="H63" s="54"/>
      <c r="I63" s="54"/>
      <c r="J63" s="54"/>
      <c r="K63" s="147"/>
      <c r="L63" s="40"/>
      <c r="M63" s="54"/>
      <c r="N63" s="54"/>
      <c r="O63" s="54"/>
      <c r="P63" s="54"/>
      <c r="Q63" s="54"/>
      <c r="R63" s="54"/>
      <c r="S63" s="54"/>
      <c r="T63" s="54"/>
      <c r="U63" s="217"/>
      <c r="V63" s="216"/>
      <c r="W63" s="218"/>
      <c r="X63" s="219"/>
      <c r="Y63" s="40"/>
      <c r="Z63" s="54"/>
      <c r="AA63" s="54"/>
      <c r="AB63" s="54"/>
      <c r="AC63" s="54"/>
      <c r="AD63" s="222"/>
      <c r="AE63" s="223"/>
      <c r="AF63" s="217"/>
      <c r="AG63" s="216"/>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120" ht="17.25" customHeight="1">
      <c r="A64" s="215"/>
      <c r="B64" s="216"/>
      <c r="C64" s="63"/>
      <c r="D64" s="54"/>
      <c r="E64" s="54"/>
      <c r="F64" s="54"/>
      <c r="G64" s="54"/>
      <c r="H64" s="54"/>
      <c r="I64" s="54"/>
      <c r="J64" s="54"/>
      <c r="K64" s="147"/>
      <c r="L64" s="40"/>
      <c r="M64" s="54"/>
      <c r="N64" s="54"/>
      <c r="O64" s="54"/>
      <c r="P64" s="54"/>
      <c r="Q64" s="54"/>
      <c r="R64" s="54"/>
      <c r="S64" s="54"/>
      <c r="T64" s="54"/>
      <c r="U64" s="217"/>
      <c r="V64" s="216"/>
      <c r="W64" s="218"/>
      <c r="X64" s="219"/>
      <c r="Y64" s="40"/>
      <c r="Z64" s="54"/>
      <c r="AA64" s="54"/>
      <c r="AB64" s="54"/>
      <c r="AC64" s="54"/>
      <c r="AD64" s="222"/>
      <c r="AE64" s="223"/>
      <c r="AF64" s="217"/>
      <c r="AG64" s="216"/>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120" ht="17.25" customHeight="1">
      <c r="A65" s="215"/>
      <c r="B65" s="216"/>
      <c r="C65" s="63"/>
      <c r="D65" s="54"/>
      <c r="E65" s="54"/>
      <c r="F65" s="54"/>
      <c r="G65" s="54"/>
      <c r="H65" s="54"/>
      <c r="I65" s="54"/>
      <c r="J65" s="54"/>
      <c r="K65" s="147"/>
      <c r="L65" s="40"/>
      <c r="M65" s="54"/>
      <c r="N65" s="54"/>
      <c r="O65" s="54"/>
      <c r="P65" s="54"/>
      <c r="Q65" s="54"/>
      <c r="R65" s="54"/>
      <c r="S65" s="54"/>
      <c r="T65" s="54"/>
      <c r="U65" s="217"/>
      <c r="V65" s="216"/>
      <c r="W65" s="218"/>
      <c r="X65" s="219"/>
      <c r="Y65" s="40"/>
      <c r="Z65" s="54"/>
      <c r="AA65" s="54"/>
      <c r="AB65" s="54"/>
      <c r="AC65" s="147"/>
      <c r="AD65" s="220"/>
      <c r="AE65" s="221"/>
      <c r="AF65" s="217"/>
      <c r="AG65" s="216"/>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120" ht="17.100000000000001" customHeight="1">
      <c r="A66" s="215"/>
      <c r="B66" s="216"/>
      <c r="C66" s="63"/>
      <c r="D66" s="54"/>
      <c r="E66" s="54"/>
      <c r="F66" s="54"/>
      <c r="G66" s="54"/>
      <c r="H66" s="54"/>
      <c r="I66" s="54"/>
      <c r="J66" s="54"/>
      <c r="K66" s="147"/>
      <c r="L66" s="40"/>
      <c r="M66" s="54"/>
      <c r="N66" s="54"/>
      <c r="O66" s="54"/>
      <c r="P66" s="54"/>
      <c r="Q66" s="54"/>
      <c r="R66" s="54"/>
      <c r="S66" s="54"/>
      <c r="T66" s="54"/>
      <c r="U66" s="217"/>
      <c r="V66" s="216"/>
      <c r="W66" s="218"/>
      <c r="X66" s="219"/>
      <c r="Y66" s="40"/>
      <c r="Z66" s="54"/>
      <c r="AA66" s="54"/>
      <c r="AB66" s="54"/>
      <c r="AC66" s="54"/>
      <c r="AD66" s="222"/>
      <c r="AE66" s="223"/>
      <c r="AF66" s="217"/>
      <c r="AG66" s="216"/>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120">
      <c r="A67" s="215"/>
      <c r="B67" s="216"/>
      <c r="C67" s="63"/>
      <c r="D67" s="54"/>
      <c r="E67" s="54"/>
      <c r="F67" s="54"/>
      <c r="G67" s="54"/>
      <c r="H67" s="54"/>
      <c r="I67" s="54"/>
      <c r="J67" s="54"/>
      <c r="K67" s="147"/>
      <c r="L67" s="40"/>
      <c r="M67" s="54"/>
      <c r="N67" s="54"/>
      <c r="O67" s="54"/>
      <c r="P67" s="54"/>
      <c r="Q67" s="54"/>
      <c r="R67" s="54"/>
      <c r="S67" s="54"/>
      <c r="T67" s="54"/>
      <c r="U67" s="217"/>
      <c r="V67" s="216"/>
      <c r="W67" s="218"/>
      <c r="X67" s="219"/>
      <c r="Y67" s="40"/>
      <c r="Z67" s="54"/>
      <c r="AA67" s="54"/>
      <c r="AB67" s="54"/>
      <c r="AC67" s="54"/>
      <c r="AD67" s="222"/>
      <c r="AE67" s="223"/>
      <c r="AF67" s="217"/>
      <c r="AG67" s="216"/>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120" s="190" customFormat="1">
      <c r="A68" s="215"/>
      <c r="B68" s="216"/>
      <c r="C68" s="63"/>
      <c r="D68" s="54"/>
      <c r="E68" s="54"/>
      <c r="F68" s="54"/>
      <c r="G68" s="54"/>
      <c r="H68" s="54"/>
      <c r="I68" s="54"/>
      <c r="J68" s="54"/>
      <c r="K68" s="147"/>
      <c r="L68" s="40"/>
      <c r="M68" s="54"/>
      <c r="N68" s="54"/>
      <c r="O68" s="54"/>
      <c r="P68" s="54"/>
      <c r="Q68" s="54"/>
      <c r="R68" s="54"/>
      <c r="S68" s="54"/>
      <c r="T68" s="54"/>
      <c r="U68" s="217"/>
      <c r="V68" s="216"/>
      <c r="W68" s="218"/>
      <c r="X68" s="219"/>
      <c r="Y68" s="40"/>
      <c r="Z68" s="54"/>
      <c r="AA68" s="54"/>
      <c r="AB68" s="54"/>
      <c r="AC68" s="147"/>
      <c r="AD68" s="220"/>
      <c r="AE68" s="221"/>
      <c r="AF68" s="217"/>
      <c r="AG68" s="216"/>
      <c r="AH68" s="146"/>
      <c r="AI68" s="54"/>
      <c r="AJ68" s="54"/>
      <c r="AK68" s="54"/>
      <c r="AL68" s="54"/>
      <c r="AM68" s="54"/>
      <c r="AN68" s="54"/>
      <c r="AO68" s="54"/>
      <c r="AP68" s="184"/>
      <c r="AQ68" s="184"/>
      <c r="AR68" s="184"/>
      <c r="AS68" s="184"/>
      <c r="AT68" s="184"/>
      <c r="AU68" s="184"/>
      <c r="AV68" s="184"/>
      <c r="AW68" s="184"/>
      <c r="AX68" s="184"/>
      <c r="AY68" s="184"/>
      <c r="AZ68" s="184"/>
      <c r="BA68" s="185"/>
      <c r="BB68" s="184"/>
      <c r="BC68" s="184"/>
      <c r="BD68" s="184"/>
      <c r="BE68" s="184"/>
      <c r="BF68" s="184"/>
      <c r="BG68" s="189"/>
    </row>
    <row r="69" spans="1:120" s="188" customFormat="1">
      <c r="A69" s="215"/>
      <c r="B69" s="216"/>
      <c r="C69" s="40"/>
      <c r="D69" s="54"/>
      <c r="E69" s="54"/>
      <c r="F69" s="54"/>
      <c r="G69" s="54"/>
      <c r="H69" s="54"/>
      <c r="I69" s="54"/>
      <c r="J69" s="54"/>
      <c r="K69" s="147"/>
      <c r="L69" s="40"/>
      <c r="M69" s="54"/>
      <c r="N69" s="54"/>
      <c r="O69" s="54"/>
      <c r="P69" s="54"/>
      <c r="Q69" s="54"/>
      <c r="R69" s="54"/>
      <c r="S69" s="54"/>
      <c r="T69" s="54"/>
      <c r="U69" s="217"/>
      <c r="V69" s="216"/>
      <c r="W69" s="218"/>
      <c r="X69" s="219"/>
      <c r="Y69" s="40"/>
      <c r="Z69" s="54"/>
      <c r="AA69" s="54"/>
      <c r="AB69" s="54"/>
      <c r="AC69" s="54"/>
      <c r="AD69" s="222"/>
      <c r="AE69" s="223"/>
      <c r="AF69" s="217"/>
      <c r="AG69" s="216"/>
      <c r="AH69" s="146"/>
      <c r="AI69" s="183"/>
      <c r="AJ69" s="183"/>
      <c r="AK69" s="183"/>
      <c r="AL69" s="183"/>
      <c r="AM69" s="183"/>
      <c r="AN69" s="183"/>
      <c r="AO69" s="183"/>
      <c r="AP69" s="183"/>
      <c r="AQ69" s="183"/>
      <c r="AR69" s="183"/>
      <c r="AS69" s="183"/>
      <c r="AT69" s="183"/>
      <c r="AU69" s="183"/>
      <c r="AV69" s="183"/>
      <c r="AW69" s="183"/>
      <c r="AX69" s="183"/>
      <c r="AY69" s="183"/>
      <c r="AZ69" s="183"/>
      <c r="BA69" s="186"/>
      <c r="BB69" s="183"/>
      <c r="BC69" s="183"/>
      <c r="BD69" s="183"/>
      <c r="BE69" s="183"/>
      <c r="BF69" s="183"/>
      <c r="BG69" s="187"/>
    </row>
    <row r="70" spans="1:120">
      <c r="A70" s="215"/>
      <c r="B70" s="216"/>
      <c r="C70" s="63"/>
      <c r="D70" s="54"/>
      <c r="E70" s="54"/>
      <c r="F70" s="54"/>
      <c r="G70" s="54"/>
      <c r="H70" s="54"/>
      <c r="I70" s="54"/>
      <c r="J70" s="54"/>
      <c r="K70" s="147"/>
      <c r="L70" s="40"/>
      <c r="M70" s="54"/>
      <c r="N70" s="54"/>
      <c r="O70" s="54"/>
      <c r="P70" s="54"/>
      <c r="Q70" s="54"/>
      <c r="R70" s="54"/>
      <c r="S70" s="54"/>
      <c r="T70" s="54"/>
      <c r="U70" s="218"/>
      <c r="V70" s="219"/>
      <c r="W70" s="218"/>
      <c r="X70" s="219"/>
      <c r="Y70" s="40"/>
      <c r="Z70" s="54"/>
      <c r="AA70" s="54"/>
      <c r="AB70" s="54"/>
      <c r="AC70" s="54"/>
      <c r="AD70" s="222"/>
      <c r="AE70" s="223"/>
      <c r="AF70" s="220"/>
      <c r="AG70" s="221"/>
      <c r="AH70" s="146"/>
      <c r="AI70" s="54"/>
      <c r="AJ70" s="54"/>
      <c r="AK70" s="54"/>
      <c r="AL70" s="54"/>
      <c r="AM70" s="54"/>
      <c r="AN70" s="54"/>
      <c r="AO70" s="54"/>
      <c r="AP70" s="54"/>
      <c r="AQ70" s="54"/>
      <c r="AR70" s="54"/>
      <c r="AS70" s="54"/>
      <c r="AT70" s="54"/>
      <c r="AU70" s="54"/>
      <c r="AV70" s="54"/>
      <c r="AW70" s="54"/>
      <c r="AX70" s="54"/>
      <c r="AY70" s="54"/>
      <c r="AZ70" s="54"/>
      <c r="BA70" s="147"/>
      <c r="BB70" s="54"/>
      <c r="BC70" s="54"/>
      <c r="BD70" s="54"/>
      <c r="BE70" s="54"/>
      <c r="BF70" s="54"/>
      <c r="BG70" s="64"/>
      <c r="BR70" s="215"/>
      <c r="BS70" s="216"/>
      <c r="BT70" s="63"/>
      <c r="BU70" s="40"/>
      <c r="BV70" s="40"/>
      <c r="BW70" s="40"/>
      <c r="BX70" s="40"/>
      <c r="BY70" s="40"/>
      <c r="BZ70" s="40"/>
      <c r="CA70" s="40"/>
      <c r="CB70" s="62"/>
      <c r="CC70" s="40"/>
      <c r="CD70" s="40"/>
      <c r="CE70" s="40"/>
      <c r="CF70" s="40"/>
      <c r="CG70" s="40"/>
      <c r="CH70" s="40"/>
      <c r="CI70" s="40"/>
      <c r="CJ70" s="40"/>
      <c r="CK70" s="40"/>
      <c r="CL70" s="63"/>
      <c r="CM70" s="40"/>
      <c r="CN70" s="40"/>
      <c r="CO70" s="40"/>
      <c r="CP70" s="40"/>
      <c r="CQ70" s="188"/>
      <c r="CR70" s="188"/>
      <c r="CS70" s="188"/>
      <c r="CT70" s="188"/>
      <c r="CU70" s="188"/>
      <c r="CV70" s="188"/>
      <c r="CW70" s="188"/>
      <c r="CX70" s="188"/>
      <c r="CY70" s="188"/>
      <c r="CZ70" s="188"/>
      <c r="DA70" s="188"/>
      <c r="DB70" s="188"/>
      <c r="DC70" s="188"/>
      <c r="DD70" s="188"/>
      <c r="DE70" s="188"/>
      <c r="DF70" s="188"/>
      <c r="DG70" s="188"/>
      <c r="DH70" s="188"/>
      <c r="DI70" s="188"/>
      <c r="DJ70" s="188"/>
      <c r="DK70" s="54"/>
      <c r="DL70" s="54"/>
      <c r="DM70" s="54"/>
      <c r="DN70" s="54"/>
      <c r="DO70" s="54"/>
      <c r="DP70" s="64"/>
    </row>
    <row r="71" spans="1:120">
      <c r="A71" s="215"/>
      <c r="B71" s="216"/>
      <c r="C71" s="63"/>
      <c r="D71" s="54"/>
      <c r="E71" s="54"/>
      <c r="F71" s="54"/>
      <c r="G71" s="54"/>
      <c r="H71" s="54"/>
      <c r="I71" s="54"/>
      <c r="J71" s="54"/>
      <c r="K71" s="147"/>
      <c r="L71" s="40"/>
      <c r="M71" s="54"/>
      <c r="N71" s="54"/>
      <c r="O71" s="54"/>
      <c r="P71" s="54"/>
      <c r="Q71" s="54"/>
      <c r="R71" s="54"/>
      <c r="S71" s="54"/>
      <c r="T71" s="54"/>
      <c r="U71" s="218"/>
      <c r="V71" s="219"/>
      <c r="W71" s="218"/>
      <c r="X71" s="219"/>
      <c r="Y71" s="40"/>
      <c r="Z71" s="54"/>
      <c r="AA71" s="54"/>
      <c r="AB71" s="54"/>
      <c r="AC71" s="54"/>
      <c r="AD71" s="222"/>
      <c r="AE71" s="223"/>
      <c r="AF71" s="220"/>
      <c r="AG71" s="221"/>
      <c r="AH71" s="146"/>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c r="BR71" s="215"/>
      <c r="BS71" s="216"/>
      <c r="BT71" s="63"/>
      <c r="BU71" s="40"/>
      <c r="BV71" s="40"/>
      <c r="BW71" s="40"/>
      <c r="BX71" s="40"/>
      <c r="BY71" s="40"/>
      <c r="BZ71" s="40"/>
      <c r="CA71" s="40"/>
      <c r="CB71" s="62"/>
      <c r="CC71" s="40"/>
      <c r="CD71" s="40"/>
      <c r="CE71" s="40"/>
      <c r="CF71" s="40"/>
      <c r="CG71" s="40"/>
      <c r="CH71" s="40"/>
      <c r="CI71" s="40"/>
      <c r="CJ71" s="40"/>
      <c r="CK71" s="40"/>
      <c r="CL71" s="63"/>
      <c r="CM71" s="40"/>
      <c r="CN71" s="40"/>
      <c r="CO71" s="40"/>
      <c r="CP71" s="40"/>
      <c r="CQ71" s="188"/>
      <c r="CR71" s="188"/>
      <c r="CS71" s="188"/>
      <c r="CT71" s="188"/>
      <c r="CU71" s="188"/>
      <c r="CV71" s="188"/>
      <c r="CW71" s="188"/>
      <c r="CX71" s="188"/>
      <c r="CY71" s="188"/>
      <c r="CZ71" s="188"/>
      <c r="DA71" s="188"/>
      <c r="DB71" s="188"/>
      <c r="DC71" s="188"/>
      <c r="DD71" s="188"/>
      <c r="DE71" s="188"/>
      <c r="DF71" s="188"/>
      <c r="DG71" s="188"/>
      <c r="DH71" s="188"/>
      <c r="DI71" s="188"/>
      <c r="DJ71" s="188"/>
      <c r="DK71" s="54"/>
      <c r="DL71" s="54"/>
      <c r="DM71" s="54"/>
      <c r="DN71" s="54"/>
      <c r="DO71" s="54"/>
      <c r="DP71" s="64"/>
    </row>
    <row r="72" spans="1:120" ht="15" thickBot="1">
      <c r="A72" s="215"/>
      <c r="B72" s="216"/>
      <c r="C72" s="63"/>
      <c r="D72" s="54"/>
      <c r="E72" s="54"/>
      <c r="F72" s="54"/>
      <c r="G72" s="54"/>
      <c r="H72" s="54"/>
      <c r="I72" s="54"/>
      <c r="J72" s="54"/>
      <c r="K72" s="147"/>
      <c r="L72" s="40"/>
      <c r="M72" s="54"/>
      <c r="N72" s="54"/>
      <c r="O72" s="54"/>
      <c r="P72" s="54"/>
      <c r="Q72" s="54"/>
      <c r="R72" s="54"/>
      <c r="S72" s="54"/>
      <c r="T72" s="54"/>
      <c r="U72" s="217"/>
      <c r="V72" s="216"/>
      <c r="W72" s="218"/>
      <c r="X72" s="219"/>
      <c r="Y72" s="40"/>
      <c r="Z72" s="54"/>
      <c r="AA72" s="54"/>
      <c r="AB72" s="54"/>
      <c r="AC72" s="54"/>
      <c r="AD72" s="222"/>
      <c r="AE72" s="223"/>
      <c r="AF72" s="220"/>
      <c r="AG72" s="221"/>
      <c r="AH72" s="146"/>
      <c r="AI72" s="54"/>
      <c r="AJ72" s="54"/>
      <c r="AK72" s="54"/>
      <c r="AL72" s="54"/>
      <c r="AM72" s="54"/>
      <c r="AN72" s="54"/>
      <c r="AO72" s="54"/>
      <c r="AP72" s="54"/>
      <c r="AQ72" s="54"/>
      <c r="AR72" s="54"/>
      <c r="AS72" s="54"/>
      <c r="AT72" s="54"/>
      <c r="AU72" s="54"/>
      <c r="AV72" s="54"/>
      <c r="AW72" s="54"/>
      <c r="AX72" s="54"/>
      <c r="AY72" s="54"/>
      <c r="AZ72" s="54"/>
      <c r="BA72" s="147"/>
      <c r="BB72" s="54"/>
      <c r="BC72" s="54"/>
      <c r="BD72" s="54"/>
      <c r="BE72" s="54"/>
      <c r="BF72" s="54"/>
      <c r="BG72" s="64"/>
      <c r="BR72" s="266"/>
      <c r="BS72" s="267"/>
      <c r="BT72" s="139"/>
      <c r="BU72" s="140"/>
      <c r="BV72" s="140"/>
      <c r="BW72" s="140"/>
      <c r="BX72" s="140"/>
      <c r="BY72" s="140"/>
      <c r="BZ72" s="140"/>
      <c r="CA72" s="140"/>
      <c r="CB72" s="141"/>
      <c r="CC72" s="140"/>
      <c r="CD72" s="140"/>
      <c r="CE72" s="140"/>
      <c r="CF72" s="140"/>
      <c r="CG72" s="140"/>
      <c r="CH72" s="140"/>
      <c r="CI72" s="140"/>
      <c r="CJ72" s="140"/>
      <c r="CK72" s="140"/>
      <c r="CL72" s="139"/>
      <c r="CM72" s="140"/>
      <c r="CN72" s="140"/>
      <c r="CO72" s="140"/>
      <c r="CP72" s="140"/>
      <c r="CQ72" s="188"/>
      <c r="CR72" s="188"/>
      <c r="CS72" s="188"/>
      <c r="CT72" s="188"/>
      <c r="CU72" s="188"/>
      <c r="CV72" s="188"/>
      <c r="CW72" s="188"/>
      <c r="CX72" s="188"/>
      <c r="CY72" s="188"/>
      <c r="CZ72" s="188"/>
      <c r="DA72" s="188"/>
      <c r="DB72" s="188"/>
      <c r="DC72" s="188"/>
      <c r="DD72" s="188"/>
      <c r="DE72" s="188"/>
      <c r="DF72" s="188"/>
      <c r="DG72" s="188"/>
      <c r="DH72" s="188"/>
      <c r="DI72" s="188"/>
      <c r="DJ72" s="188"/>
      <c r="DK72" s="66"/>
      <c r="DL72" s="66"/>
      <c r="DM72" s="66"/>
      <c r="DN72" s="66"/>
      <c r="DO72" s="66"/>
      <c r="DP72" s="68"/>
    </row>
    <row r="73" spans="1:120" ht="17.25" customHeight="1">
      <c r="A73" s="215"/>
      <c r="B73" s="216"/>
      <c r="C73" s="63"/>
      <c r="D73" s="54"/>
      <c r="E73" s="54"/>
      <c r="F73" s="54"/>
      <c r="G73" s="54"/>
      <c r="H73" s="54"/>
      <c r="I73" s="54"/>
      <c r="J73" s="54"/>
      <c r="K73" s="147"/>
      <c r="L73" s="40"/>
      <c r="M73" s="54"/>
      <c r="N73" s="54"/>
      <c r="O73" s="54"/>
      <c r="P73" s="54"/>
      <c r="Q73" s="54"/>
      <c r="R73" s="54"/>
      <c r="S73" s="54"/>
      <c r="T73" s="54"/>
      <c r="U73" s="217"/>
      <c r="V73" s="216"/>
      <c r="W73" s="218"/>
      <c r="X73" s="219"/>
      <c r="Y73" s="40"/>
      <c r="Z73" s="54"/>
      <c r="AA73" s="54"/>
      <c r="AB73" s="54"/>
      <c r="AC73" s="54"/>
      <c r="AD73" s="222"/>
      <c r="AE73" s="223"/>
      <c r="AF73" s="217"/>
      <c r="AG73" s="216"/>
      <c r="AH73" s="146"/>
      <c r="AI73" s="54"/>
      <c r="AJ73" s="54"/>
      <c r="AK73" s="54"/>
      <c r="AL73" s="54"/>
      <c r="AM73" s="54"/>
      <c r="AN73" s="54"/>
      <c r="AO73" s="54"/>
      <c r="AP73" s="54"/>
      <c r="AQ73" s="54"/>
      <c r="AR73" s="54"/>
      <c r="AS73" s="54"/>
      <c r="AT73" s="54"/>
      <c r="AU73" s="54"/>
      <c r="AV73" s="54"/>
      <c r="AW73" s="54"/>
      <c r="AX73" s="54"/>
      <c r="AY73" s="54"/>
      <c r="AZ73" s="54"/>
      <c r="BA73" s="147"/>
      <c r="BB73" s="54"/>
      <c r="BC73" s="54"/>
      <c r="BD73" s="54"/>
      <c r="BE73" s="54"/>
      <c r="BF73" s="54"/>
      <c r="BG73" s="64"/>
    </row>
    <row r="74" spans="1:120" ht="17.25" customHeight="1">
      <c r="A74" s="215"/>
      <c r="B74" s="216"/>
      <c r="C74" s="63"/>
      <c r="D74" s="54"/>
      <c r="E74" s="54"/>
      <c r="F74" s="54"/>
      <c r="G74" s="54"/>
      <c r="H74" s="54"/>
      <c r="I74" s="54"/>
      <c r="J74" s="54"/>
      <c r="K74" s="147"/>
      <c r="L74" s="40"/>
      <c r="M74" s="54"/>
      <c r="N74" s="54"/>
      <c r="O74" s="54"/>
      <c r="P74" s="54"/>
      <c r="Q74" s="54"/>
      <c r="R74" s="54"/>
      <c r="S74" s="54"/>
      <c r="T74" s="54"/>
      <c r="U74" s="217"/>
      <c r="V74" s="216"/>
      <c r="W74" s="218"/>
      <c r="X74" s="219"/>
      <c r="Y74" s="40"/>
      <c r="Z74" s="54"/>
      <c r="AA74" s="54"/>
      <c r="AB74" s="54"/>
      <c r="AC74" s="54"/>
      <c r="AD74" s="222"/>
      <c r="AE74" s="223"/>
      <c r="AF74" s="217"/>
      <c r="AG74" s="216"/>
      <c r="AH74" s="146"/>
      <c r="AI74" s="54"/>
      <c r="AJ74" s="54"/>
      <c r="AK74" s="54"/>
      <c r="AL74" s="54"/>
      <c r="AM74" s="54"/>
      <c r="AN74" s="54"/>
      <c r="AO74" s="54"/>
      <c r="AP74" s="54"/>
      <c r="AQ74" s="54"/>
      <c r="AR74" s="54"/>
      <c r="AS74" s="54"/>
      <c r="AT74" s="54"/>
      <c r="AU74" s="54"/>
      <c r="AV74" s="54"/>
      <c r="AW74" s="54"/>
      <c r="AX74" s="54"/>
      <c r="AY74" s="54"/>
      <c r="AZ74" s="54"/>
      <c r="BA74" s="147"/>
      <c r="BB74" s="54"/>
      <c r="BC74" s="54"/>
      <c r="BD74" s="54"/>
      <c r="BE74" s="54"/>
      <c r="BF74" s="54"/>
      <c r="BG74" s="64"/>
    </row>
    <row r="75" spans="1:120" ht="17.25" customHeight="1">
      <c r="A75" s="215"/>
      <c r="B75" s="216"/>
      <c r="C75" s="63"/>
      <c r="D75" s="54"/>
      <c r="E75" s="54"/>
      <c r="F75" s="54"/>
      <c r="G75" s="54"/>
      <c r="H75" s="54"/>
      <c r="I75" s="54"/>
      <c r="J75" s="54"/>
      <c r="K75" s="147"/>
      <c r="L75" s="40"/>
      <c r="M75" s="54"/>
      <c r="N75" s="54"/>
      <c r="O75" s="54"/>
      <c r="P75" s="54"/>
      <c r="Q75" s="54"/>
      <c r="R75" s="54"/>
      <c r="S75" s="54"/>
      <c r="T75" s="54"/>
      <c r="U75" s="217"/>
      <c r="V75" s="216"/>
      <c r="W75" s="218"/>
      <c r="X75" s="219"/>
      <c r="Y75" s="40"/>
      <c r="Z75" s="54"/>
      <c r="AA75" s="54"/>
      <c r="AB75" s="54"/>
      <c r="AC75" s="54"/>
      <c r="AD75" s="222"/>
      <c r="AE75" s="223"/>
      <c r="AF75" s="217"/>
      <c r="AG75" s="216"/>
      <c r="AH75" s="146"/>
      <c r="AI75" s="54"/>
      <c r="AJ75" s="54"/>
      <c r="AK75" s="54"/>
      <c r="AL75" s="54"/>
      <c r="AM75" s="54"/>
      <c r="AN75" s="54"/>
      <c r="AO75" s="54"/>
      <c r="AP75" s="54"/>
      <c r="AQ75" s="54"/>
      <c r="AR75" s="54"/>
      <c r="AS75" s="54"/>
      <c r="AT75" s="54"/>
      <c r="AU75" s="54"/>
      <c r="AV75" s="54"/>
      <c r="AW75" s="54"/>
      <c r="AX75" s="54"/>
      <c r="AY75" s="54"/>
      <c r="AZ75" s="54"/>
      <c r="BA75" s="147"/>
      <c r="BB75" s="54"/>
      <c r="BC75" s="54"/>
      <c r="BD75" s="54"/>
      <c r="BE75" s="54"/>
      <c r="BF75" s="54"/>
      <c r="BG75" s="64"/>
    </row>
    <row r="76" spans="1:120" ht="17.25" customHeight="1">
      <c r="A76" s="215"/>
      <c r="B76" s="216"/>
      <c r="C76" s="63"/>
      <c r="D76" s="54"/>
      <c r="E76" s="54"/>
      <c r="F76" s="54"/>
      <c r="G76" s="54"/>
      <c r="H76" s="54"/>
      <c r="I76" s="54"/>
      <c r="J76" s="54"/>
      <c r="K76" s="147"/>
      <c r="L76" s="40"/>
      <c r="M76" s="54"/>
      <c r="N76" s="54"/>
      <c r="O76" s="54"/>
      <c r="P76" s="54"/>
      <c r="Q76" s="54"/>
      <c r="R76" s="54"/>
      <c r="S76" s="54"/>
      <c r="T76" s="54"/>
      <c r="U76" s="217"/>
      <c r="V76" s="216"/>
      <c r="W76" s="218"/>
      <c r="X76" s="219"/>
      <c r="Y76" s="40"/>
      <c r="Z76" s="54"/>
      <c r="AA76" s="54"/>
      <c r="AB76" s="54"/>
      <c r="AC76" s="147"/>
      <c r="AD76" s="220"/>
      <c r="AE76" s="221"/>
      <c r="AF76" s="217"/>
      <c r="AG76" s="216"/>
      <c r="AH76" s="146"/>
      <c r="AI76" s="54"/>
      <c r="AJ76" s="54"/>
      <c r="AK76" s="54"/>
      <c r="AL76" s="54"/>
      <c r="AM76" s="54"/>
      <c r="AN76" s="54"/>
      <c r="AO76" s="54"/>
      <c r="AP76" s="54"/>
      <c r="AQ76" s="54"/>
      <c r="AR76" s="54"/>
      <c r="AS76" s="54"/>
      <c r="AT76" s="54"/>
      <c r="AU76" s="54"/>
      <c r="AV76" s="54"/>
      <c r="AW76" s="54"/>
      <c r="AX76" s="54"/>
      <c r="AY76" s="54"/>
      <c r="AZ76" s="54"/>
      <c r="BA76" s="147"/>
      <c r="BB76" s="54"/>
      <c r="BC76" s="54"/>
      <c r="BD76" s="54"/>
      <c r="BE76" s="54"/>
      <c r="BF76" s="54"/>
      <c r="BG76" s="64"/>
    </row>
    <row r="77" spans="1:120" ht="17.100000000000001" customHeight="1">
      <c r="A77" s="215"/>
      <c r="B77" s="216"/>
      <c r="C77" s="63"/>
      <c r="D77" s="54"/>
      <c r="E77" s="54"/>
      <c r="F77" s="54"/>
      <c r="G77" s="54"/>
      <c r="H77" s="54"/>
      <c r="I77" s="54"/>
      <c r="J77" s="54"/>
      <c r="K77" s="147"/>
      <c r="L77" s="40"/>
      <c r="M77" s="54"/>
      <c r="N77" s="54"/>
      <c r="O77" s="54"/>
      <c r="P77" s="54"/>
      <c r="Q77" s="54"/>
      <c r="R77" s="54"/>
      <c r="S77" s="54"/>
      <c r="T77" s="54"/>
      <c r="U77" s="217"/>
      <c r="V77" s="216"/>
      <c r="W77" s="218"/>
      <c r="X77" s="219"/>
      <c r="Y77" s="40"/>
      <c r="Z77" s="54"/>
      <c r="AA77" s="54"/>
      <c r="AB77" s="54"/>
      <c r="AC77" s="54"/>
      <c r="AD77" s="222"/>
      <c r="AE77" s="223"/>
      <c r="AF77" s="217"/>
      <c r="AG77" s="216"/>
      <c r="AH77" s="146"/>
      <c r="AI77" s="54"/>
      <c r="AJ77" s="54"/>
      <c r="AK77" s="54"/>
      <c r="AL77" s="54"/>
      <c r="AM77" s="54"/>
      <c r="AN77" s="54"/>
      <c r="AO77" s="54"/>
      <c r="AP77" s="54"/>
      <c r="AQ77" s="54"/>
      <c r="AR77" s="54"/>
      <c r="AS77" s="54"/>
      <c r="AT77" s="54"/>
      <c r="AU77" s="54"/>
      <c r="AV77" s="54"/>
      <c r="AW77" s="54"/>
      <c r="AX77" s="54"/>
      <c r="AY77" s="54"/>
      <c r="AZ77" s="54"/>
      <c r="BA77" s="147"/>
      <c r="BB77" s="54"/>
      <c r="BC77" s="54"/>
      <c r="BD77" s="54"/>
      <c r="BE77" s="54"/>
      <c r="BF77" s="54"/>
      <c r="BG77" s="64"/>
    </row>
    <row r="78" spans="1:120">
      <c r="A78" s="215"/>
      <c r="B78" s="216"/>
      <c r="C78" s="63"/>
      <c r="D78" s="54"/>
      <c r="E78" s="54"/>
      <c r="F78" s="54"/>
      <c r="G78" s="54"/>
      <c r="H78" s="54"/>
      <c r="I78" s="54"/>
      <c r="J78" s="54"/>
      <c r="K78" s="147"/>
      <c r="L78" s="40"/>
      <c r="M78" s="54"/>
      <c r="N78" s="54"/>
      <c r="O78" s="54"/>
      <c r="P78" s="54"/>
      <c r="Q78" s="54"/>
      <c r="R78" s="54"/>
      <c r="S78" s="54"/>
      <c r="T78" s="54"/>
      <c r="U78" s="217"/>
      <c r="V78" s="216"/>
      <c r="W78" s="218"/>
      <c r="X78" s="219"/>
      <c r="Y78" s="40"/>
      <c r="Z78" s="54"/>
      <c r="AA78" s="54"/>
      <c r="AB78" s="54"/>
      <c r="AC78" s="54"/>
      <c r="AD78" s="222"/>
      <c r="AE78" s="223"/>
      <c r="AF78" s="217"/>
      <c r="AG78" s="216"/>
      <c r="AH78" s="146"/>
      <c r="AI78" s="54"/>
      <c r="AJ78" s="54"/>
      <c r="AK78" s="54"/>
      <c r="AL78" s="54"/>
      <c r="AM78" s="54"/>
      <c r="AN78" s="54"/>
      <c r="AO78" s="54"/>
      <c r="AP78" s="54"/>
      <c r="AQ78" s="54"/>
      <c r="AR78" s="54"/>
      <c r="AS78" s="54"/>
      <c r="AT78" s="54"/>
      <c r="AU78" s="54"/>
      <c r="AV78" s="54"/>
      <c r="AW78" s="54"/>
      <c r="AX78" s="54"/>
      <c r="AY78" s="54"/>
      <c r="AZ78" s="54"/>
      <c r="BA78" s="147"/>
      <c r="BB78" s="54"/>
      <c r="BC78" s="54"/>
      <c r="BD78" s="54"/>
      <c r="BE78" s="54"/>
      <c r="BF78" s="54"/>
      <c r="BG78" s="64"/>
    </row>
    <row r="79" spans="1:120" s="190" customFormat="1">
      <c r="A79" s="215"/>
      <c r="B79" s="216"/>
      <c r="C79" s="63"/>
      <c r="D79" s="54"/>
      <c r="E79" s="54"/>
      <c r="F79" s="54"/>
      <c r="G79" s="54"/>
      <c r="H79" s="54"/>
      <c r="I79" s="54"/>
      <c r="J79" s="54"/>
      <c r="K79" s="147"/>
      <c r="L79" s="40"/>
      <c r="M79" s="54"/>
      <c r="N79" s="54"/>
      <c r="O79" s="54"/>
      <c r="P79" s="54"/>
      <c r="Q79" s="54"/>
      <c r="R79" s="54"/>
      <c r="S79" s="54"/>
      <c r="T79" s="54"/>
      <c r="U79" s="217"/>
      <c r="V79" s="216"/>
      <c r="W79" s="218"/>
      <c r="X79" s="219"/>
      <c r="Y79" s="40"/>
      <c r="Z79" s="54"/>
      <c r="AA79" s="54"/>
      <c r="AB79" s="54"/>
      <c r="AC79" s="147"/>
      <c r="AD79" s="220"/>
      <c r="AE79" s="221"/>
      <c r="AF79" s="217"/>
      <c r="AG79" s="216"/>
      <c r="AH79" s="146"/>
      <c r="AI79" s="54"/>
      <c r="AJ79" s="54"/>
      <c r="AK79" s="54"/>
      <c r="AL79" s="54"/>
      <c r="AM79" s="54"/>
      <c r="AN79" s="54"/>
      <c r="AO79" s="54"/>
      <c r="AP79" s="184"/>
      <c r="AQ79" s="184"/>
      <c r="AR79" s="184"/>
      <c r="AS79" s="184"/>
      <c r="AT79" s="184"/>
      <c r="AU79" s="184"/>
      <c r="AV79" s="184"/>
      <c r="AW79" s="184"/>
      <c r="AX79" s="184"/>
      <c r="AY79" s="184"/>
      <c r="AZ79" s="184"/>
      <c r="BA79" s="185"/>
      <c r="BB79" s="184"/>
      <c r="BC79" s="184"/>
      <c r="BD79" s="184"/>
      <c r="BE79" s="184"/>
      <c r="BF79" s="184"/>
      <c r="BG79" s="189"/>
    </row>
    <row r="80" spans="1:120" s="188" customFormat="1" ht="13.5" customHeight="1">
      <c r="A80" s="215"/>
      <c r="B80" s="216"/>
      <c r="C80" s="40"/>
      <c r="D80" s="54"/>
      <c r="E80" s="54"/>
      <c r="F80" s="54"/>
      <c r="G80" s="54"/>
      <c r="H80" s="54"/>
      <c r="I80" s="54"/>
      <c r="J80" s="54"/>
      <c r="K80" s="147"/>
      <c r="L80" s="40"/>
      <c r="M80" s="54"/>
      <c r="N80" s="54"/>
      <c r="O80" s="54"/>
      <c r="P80" s="54"/>
      <c r="Q80" s="54"/>
      <c r="R80" s="54"/>
      <c r="S80" s="54"/>
      <c r="T80" s="54"/>
      <c r="U80" s="217"/>
      <c r="V80" s="216"/>
      <c r="W80" s="218"/>
      <c r="X80" s="219"/>
      <c r="Y80" s="40"/>
      <c r="Z80" s="54"/>
      <c r="AA80" s="54"/>
      <c r="AB80" s="54"/>
      <c r="AC80" s="54"/>
      <c r="AD80" s="222"/>
      <c r="AE80" s="223"/>
      <c r="AF80" s="217"/>
      <c r="AG80" s="216"/>
      <c r="AH80" s="146"/>
      <c r="AI80" s="183"/>
      <c r="AJ80" s="183"/>
      <c r="AK80" s="183"/>
      <c r="AL80" s="183"/>
      <c r="AM80" s="183"/>
      <c r="AN80" s="183"/>
      <c r="AO80" s="183"/>
      <c r="AP80" s="183"/>
      <c r="AQ80" s="183"/>
      <c r="AR80" s="183"/>
      <c r="AS80" s="183"/>
      <c r="AT80" s="183"/>
      <c r="AU80" s="183"/>
      <c r="AV80" s="183"/>
      <c r="AW80" s="183"/>
      <c r="AX80" s="183"/>
      <c r="AY80" s="183"/>
      <c r="AZ80" s="183"/>
      <c r="BA80" s="186"/>
      <c r="BB80" s="183"/>
      <c r="BC80" s="183"/>
      <c r="BD80" s="183"/>
      <c r="BE80" s="183"/>
      <c r="BF80" s="183"/>
      <c r="BG80" s="187"/>
    </row>
    <row r="81" spans="1:59">
      <c r="A81" s="215"/>
      <c r="B81" s="216"/>
      <c r="C81" s="40"/>
      <c r="D81" s="54"/>
      <c r="E81" s="54"/>
      <c r="F81" s="54"/>
      <c r="G81" s="54"/>
      <c r="H81" s="54"/>
      <c r="I81" s="54"/>
      <c r="J81" s="54"/>
      <c r="K81" s="147"/>
      <c r="L81" s="40"/>
      <c r="M81" s="54"/>
      <c r="N81" s="54"/>
      <c r="O81" s="54"/>
      <c r="P81" s="54"/>
      <c r="Q81" s="54"/>
      <c r="R81" s="54"/>
      <c r="S81" s="54"/>
      <c r="T81" s="54"/>
      <c r="U81" s="217"/>
      <c r="V81" s="216"/>
      <c r="W81" s="218"/>
      <c r="X81" s="219"/>
      <c r="Y81" s="40"/>
      <c r="Z81" s="54"/>
      <c r="AA81" s="54"/>
      <c r="AB81" s="54"/>
      <c r="AC81" s="147"/>
      <c r="AD81" s="220"/>
      <c r="AE81" s="221"/>
      <c r="AF81" s="217"/>
      <c r="AG81" s="216"/>
      <c r="AH81" s="146"/>
      <c r="AI81" s="54"/>
      <c r="AJ81" s="54"/>
      <c r="AK81" s="54"/>
      <c r="AL81" s="54"/>
      <c r="AM81" s="54"/>
      <c r="AN81" s="54"/>
      <c r="AO81" s="54"/>
      <c r="AP81" s="54"/>
      <c r="AQ81" s="54"/>
      <c r="AR81" s="54"/>
      <c r="AS81" s="54"/>
      <c r="AT81" s="54"/>
      <c r="AU81" s="54"/>
      <c r="AV81" s="54"/>
      <c r="AW81" s="54"/>
      <c r="AX81" s="54"/>
      <c r="AY81" s="54"/>
      <c r="AZ81" s="54"/>
      <c r="BA81" s="147"/>
      <c r="BB81" s="54"/>
      <c r="BC81" s="54"/>
      <c r="BD81" s="54"/>
      <c r="BE81" s="54"/>
      <c r="BF81" s="54"/>
      <c r="BG81" s="64"/>
    </row>
    <row r="82" spans="1:59" ht="15" thickBot="1">
      <c r="A82" s="215"/>
      <c r="B82" s="216"/>
      <c r="C82" s="146"/>
      <c r="D82" s="54"/>
      <c r="E82" s="54"/>
      <c r="F82" s="54"/>
      <c r="G82" s="54"/>
      <c r="H82" s="54"/>
      <c r="I82" s="54"/>
      <c r="J82" s="54"/>
      <c r="K82" s="147"/>
      <c r="L82" s="54"/>
      <c r="M82" s="54"/>
      <c r="N82" s="54"/>
      <c r="O82" s="54"/>
      <c r="P82" s="54"/>
      <c r="Q82" s="54"/>
      <c r="R82" s="54"/>
      <c r="S82" s="54"/>
      <c r="T82" s="54"/>
      <c r="U82" s="217"/>
      <c r="V82" s="216"/>
      <c r="W82" s="217"/>
      <c r="X82" s="216"/>
      <c r="Y82" s="146"/>
      <c r="Z82" s="54"/>
      <c r="AA82" s="54"/>
      <c r="AB82" s="54"/>
      <c r="AC82" s="147"/>
      <c r="AD82" s="220"/>
      <c r="AE82" s="221"/>
      <c r="AF82" s="220"/>
      <c r="AG82" s="221"/>
      <c r="AH82" s="65"/>
      <c r="AI82" s="54"/>
      <c r="AJ82" s="54"/>
      <c r="AK82" s="54"/>
      <c r="AL82" s="54"/>
      <c r="AM82" s="54"/>
      <c r="AN82" s="54"/>
      <c r="AO82" s="54"/>
      <c r="AP82" s="54"/>
      <c r="AQ82" s="54"/>
      <c r="AR82" s="54"/>
      <c r="AS82" s="54"/>
      <c r="AT82" s="54"/>
      <c r="AU82" s="54"/>
      <c r="AV82" s="54"/>
      <c r="AW82" s="54"/>
      <c r="AX82" s="54"/>
      <c r="AY82" s="54"/>
      <c r="AZ82" s="54"/>
      <c r="BA82" s="147"/>
      <c r="BB82" s="54"/>
      <c r="BC82" s="54"/>
      <c r="BD82" s="54"/>
      <c r="BE82" s="54"/>
      <c r="BF82" s="54"/>
      <c r="BG82" s="64"/>
    </row>
    <row r="83" spans="1:59" ht="15" thickBot="1">
      <c r="A83" s="266"/>
      <c r="B83" s="267"/>
      <c r="C83" s="65"/>
      <c r="D83" s="66"/>
      <c r="E83" s="66"/>
      <c r="F83" s="66"/>
      <c r="G83" s="66"/>
      <c r="H83" s="66"/>
      <c r="I83" s="66"/>
      <c r="J83" s="66"/>
      <c r="K83" s="67"/>
      <c r="L83" s="66"/>
      <c r="M83" s="66"/>
      <c r="N83" s="66"/>
      <c r="O83" s="66"/>
      <c r="P83" s="66"/>
      <c r="Q83" s="66"/>
      <c r="R83" s="66"/>
      <c r="S83" s="66"/>
      <c r="T83" s="66"/>
      <c r="U83" s="268"/>
      <c r="V83" s="267"/>
      <c r="W83" s="268"/>
      <c r="X83" s="267"/>
      <c r="Y83" s="65"/>
      <c r="Z83" s="66"/>
      <c r="AA83" s="66"/>
      <c r="AB83" s="66"/>
      <c r="AC83" s="67"/>
      <c r="AD83" s="269"/>
      <c r="AE83" s="270"/>
      <c r="AF83" s="269"/>
      <c r="AG83" s="270"/>
      <c r="AH83" s="146"/>
      <c r="AI83" s="54"/>
      <c r="AJ83" s="54"/>
      <c r="AK83" s="54"/>
      <c r="AL83" s="54"/>
      <c r="AM83" s="54"/>
      <c r="AN83" s="54"/>
      <c r="AO83" s="54"/>
      <c r="AP83" s="54"/>
      <c r="AQ83" s="54"/>
      <c r="AR83" s="54"/>
      <c r="AS83" s="54"/>
      <c r="AT83" s="54"/>
      <c r="AU83" s="54"/>
      <c r="AV83" s="54"/>
      <c r="AW83" s="54"/>
      <c r="AX83" s="54"/>
      <c r="AY83" s="54"/>
      <c r="AZ83" s="54"/>
      <c r="BA83" s="147"/>
      <c r="BB83" s="54"/>
      <c r="BC83" s="54"/>
      <c r="BD83" s="54"/>
      <c r="BE83" s="54"/>
      <c r="BF83" s="54"/>
      <c r="BG83" s="64"/>
    </row>
    <row r="84" spans="1:59" ht="15" thickBot="1">
      <c r="AH84" s="146"/>
      <c r="AI84" s="54"/>
      <c r="AJ84" s="54"/>
      <c r="AK84" s="54"/>
      <c r="AL84" s="54"/>
      <c r="AM84" s="54"/>
      <c r="AN84" s="54"/>
      <c r="AO84" s="54"/>
      <c r="AP84" s="54"/>
      <c r="AQ84" s="54"/>
      <c r="AR84" s="54"/>
      <c r="AS84" s="54"/>
      <c r="AT84" s="54"/>
      <c r="AU84" s="54"/>
      <c r="AV84" s="54"/>
      <c r="AW84" s="54"/>
      <c r="AX84" s="54"/>
      <c r="AY84" s="54"/>
      <c r="AZ84" s="54"/>
      <c r="BA84" s="147"/>
      <c r="BB84" s="54"/>
      <c r="BC84" s="54"/>
      <c r="BD84" s="54"/>
      <c r="BE84" s="54"/>
      <c r="BF84" s="54"/>
      <c r="BG84" s="64"/>
    </row>
    <row r="85" spans="1:59">
      <c r="A85" s="271"/>
      <c r="B85" s="245"/>
      <c r="C85" s="245"/>
      <c r="D85" s="245"/>
      <c r="E85" s="245"/>
      <c r="F85" s="246"/>
      <c r="G85" s="69"/>
      <c r="H85" s="69"/>
      <c r="I85" s="69"/>
      <c r="J85" s="69"/>
      <c r="K85" s="69"/>
      <c r="L85" s="69"/>
      <c r="M85" s="69"/>
      <c r="N85" s="69"/>
      <c r="O85" s="69"/>
      <c r="P85" s="69"/>
      <c r="Q85" s="69"/>
      <c r="R85" s="69"/>
      <c r="S85" s="69"/>
      <c r="T85" s="69"/>
      <c r="U85" s="70"/>
      <c r="V85" s="70"/>
      <c r="W85" s="70"/>
      <c r="X85" s="70"/>
      <c r="Y85" s="69"/>
      <c r="Z85" s="69"/>
      <c r="AA85" s="69"/>
      <c r="AB85" s="69"/>
      <c r="AC85" s="69"/>
      <c r="AD85" s="71"/>
      <c r="AE85" s="71"/>
      <c r="AF85" s="71"/>
      <c r="AG85" s="71"/>
      <c r="AH85" s="146"/>
      <c r="AI85" s="54"/>
      <c r="AJ85" s="54"/>
      <c r="AK85" s="54"/>
      <c r="AL85" s="54"/>
      <c r="AM85" s="54"/>
      <c r="AN85" s="54"/>
      <c r="AO85" s="54"/>
      <c r="AP85" s="54"/>
      <c r="AQ85" s="54"/>
      <c r="AR85" s="54"/>
      <c r="AS85" s="54"/>
      <c r="AT85" s="54"/>
      <c r="AU85" s="54"/>
      <c r="AV85" s="54"/>
      <c r="AW85" s="54"/>
      <c r="AX85" s="54"/>
      <c r="AY85" s="54"/>
      <c r="AZ85" s="54"/>
      <c r="BA85" s="147"/>
      <c r="BB85" s="54"/>
      <c r="BC85" s="54"/>
      <c r="BD85" s="54"/>
      <c r="BE85" s="54"/>
      <c r="BF85" s="54"/>
      <c r="BG85" s="64"/>
    </row>
    <row r="86" spans="1:59" ht="15">
      <c r="A86" s="272"/>
      <c r="B86" s="273"/>
      <c r="C86" s="273"/>
      <c r="D86" s="273"/>
      <c r="E86" s="273"/>
      <c r="F86" s="274"/>
      <c r="G86" s="54"/>
      <c r="H86" s="54"/>
      <c r="I86" s="54"/>
      <c r="J86" s="48" t="s">
        <v>59</v>
      </c>
      <c r="K86" s="54"/>
      <c r="L86" s="54"/>
      <c r="M86" s="54"/>
      <c r="N86" s="54"/>
      <c r="O86" s="54"/>
      <c r="P86" s="54"/>
      <c r="Q86" s="54"/>
      <c r="R86" s="54"/>
      <c r="S86" s="54"/>
      <c r="T86" s="54"/>
      <c r="U86" s="73"/>
      <c r="V86" s="73"/>
      <c r="W86" s="73"/>
      <c r="X86" s="73"/>
      <c r="Y86" s="54"/>
      <c r="Z86" s="54"/>
      <c r="AA86" s="54"/>
      <c r="AB86" s="54"/>
      <c r="AC86" s="54"/>
      <c r="AD86" s="74"/>
      <c r="AE86" s="74"/>
      <c r="AF86" s="74"/>
      <c r="AG86" s="74"/>
      <c r="AH86" s="146"/>
      <c r="AI86" s="54"/>
      <c r="AJ86" s="54"/>
      <c r="AK86" s="54"/>
      <c r="AL86" s="54"/>
      <c r="AM86" s="54"/>
      <c r="AN86" s="54"/>
      <c r="AO86" s="54"/>
      <c r="AP86" s="54"/>
      <c r="AQ86" s="54"/>
      <c r="AR86" s="54"/>
      <c r="AS86" s="54"/>
      <c r="AT86" s="54"/>
      <c r="AU86" s="54"/>
      <c r="AV86" s="54"/>
      <c r="AW86" s="54"/>
      <c r="AX86" s="54"/>
      <c r="AY86" s="54"/>
      <c r="AZ86" s="54"/>
      <c r="BA86" s="147"/>
      <c r="BB86" s="54"/>
      <c r="BC86" s="54"/>
      <c r="BD86" s="54"/>
      <c r="BE86" s="54"/>
      <c r="BF86" s="54"/>
      <c r="BG86" s="64"/>
    </row>
    <row r="87" spans="1:59" ht="15">
      <c r="A87" s="75"/>
      <c r="B87" s="73"/>
      <c r="C87" s="54"/>
      <c r="D87" s="54"/>
      <c r="E87" s="54"/>
      <c r="F87" s="54"/>
      <c r="G87" s="54"/>
      <c r="H87" s="54"/>
      <c r="I87" s="54"/>
      <c r="J87" s="48" t="s">
        <v>60</v>
      </c>
      <c r="K87" s="54"/>
      <c r="L87" s="54"/>
      <c r="M87" s="54"/>
      <c r="N87" s="54"/>
      <c r="O87" s="54"/>
      <c r="P87" s="54"/>
      <c r="Q87" s="54"/>
      <c r="R87" s="54"/>
      <c r="S87" s="54"/>
      <c r="T87" s="54"/>
      <c r="U87" s="73"/>
      <c r="V87" s="73"/>
      <c r="W87" s="73"/>
      <c r="X87" s="73"/>
      <c r="Y87" s="54"/>
      <c r="Z87" s="54"/>
      <c r="AA87" s="54"/>
      <c r="AB87" s="54"/>
      <c r="AC87" s="54"/>
      <c r="AD87" s="74"/>
      <c r="AE87" s="74"/>
      <c r="AF87" s="74"/>
      <c r="AG87" s="74"/>
      <c r="AH87" s="146"/>
      <c r="AI87" s="54"/>
      <c r="AJ87" s="54"/>
      <c r="AK87" s="54"/>
      <c r="AL87" s="54"/>
      <c r="AM87" s="54"/>
      <c r="AN87" s="54"/>
      <c r="AO87" s="54"/>
      <c r="AP87" s="54"/>
      <c r="AQ87" s="54"/>
      <c r="AR87" s="54"/>
      <c r="AS87" s="54"/>
      <c r="AT87" s="54"/>
      <c r="AU87" s="54"/>
      <c r="AV87" s="54"/>
      <c r="AW87" s="54"/>
      <c r="AX87" s="54"/>
      <c r="AY87" s="54"/>
      <c r="AZ87" s="54"/>
      <c r="BA87" s="147"/>
      <c r="BB87" s="54"/>
      <c r="BC87" s="54"/>
      <c r="BD87" s="54"/>
      <c r="BE87" s="54"/>
      <c r="BF87" s="54"/>
      <c r="BG87" s="64"/>
    </row>
    <row r="88" spans="1:59" ht="15" thickBot="1">
      <c r="A88" s="75"/>
      <c r="B88" s="73"/>
      <c r="C88" s="54"/>
      <c r="D88" s="54"/>
      <c r="E88" s="54"/>
      <c r="F88" s="54"/>
      <c r="G88" s="54"/>
      <c r="H88" s="54"/>
      <c r="I88" s="54"/>
      <c r="J88" s="54"/>
      <c r="K88" s="54"/>
      <c r="L88" s="54"/>
      <c r="M88" s="54"/>
      <c r="N88" s="54"/>
      <c r="O88" s="54"/>
      <c r="P88" s="54"/>
      <c r="Q88" s="54"/>
      <c r="R88" s="54"/>
      <c r="S88" s="54"/>
      <c r="T88" s="54"/>
      <c r="U88" s="73"/>
      <c r="V88" s="73"/>
      <c r="W88" s="73"/>
      <c r="X88" s="73"/>
      <c r="Y88" s="54"/>
      <c r="Z88" s="54"/>
      <c r="AA88" s="54"/>
      <c r="AB88" s="54"/>
      <c r="AC88" s="54"/>
      <c r="AD88" s="74"/>
      <c r="AE88" s="74"/>
      <c r="AF88" s="74"/>
      <c r="AG88" s="74"/>
      <c r="AH88" s="65"/>
      <c r="AI88" s="66"/>
      <c r="AJ88" s="66"/>
      <c r="AK88" s="66"/>
      <c r="AL88" s="66"/>
      <c r="AM88" s="66"/>
      <c r="AN88" s="66"/>
      <c r="AO88" s="66"/>
      <c r="AP88" s="66"/>
      <c r="AQ88" s="66"/>
      <c r="AR88" s="66"/>
      <c r="AS88" s="66"/>
      <c r="AT88" s="66"/>
      <c r="AU88" s="66"/>
      <c r="AV88" s="66"/>
      <c r="AW88" s="66"/>
      <c r="AX88" s="66"/>
      <c r="AY88" s="66"/>
      <c r="AZ88" s="66"/>
      <c r="BA88" s="67"/>
      <c r="BB88" s="66"/>
      <c r="BC88" s="66"/>
      <c r="BD88" s="66"/>
      <c r="BE88" s="66"/>
      <c r="BF88" s="66"/>
      <c r="BG88" s="68"/>
    </row>
    <row r="89" spans="1:59" ht="15" thickBot="1">
      <c r="A89" s="75"/>
      <c r="B89" s="73"/>
      <c r="C89" s="54"/>
      <c r="D89" s="54"/>
      <c r="E89" s="54"/>
      <c r="F89" s="54"/>
      <c r="G89" s="54"/>
      <c r="H89" s="54"/>
      <c r="I89" s="54"/>
      <c r="J89" s="54"/>
      <c r="K89" s="54"/>
      <c r="L89" s="54"/>
      <c r="M89" s="54"/>
      <c r="N89" s="54"/>
      <c r="O89" s="54"/>
      <c r="P89" s="54"/>
      <c r="Q89" s="54"/>
      <c r="R89" s="54"/>
      <c r="S89" s="54"/>
      <c r="T89" s="54"/>
      <c r="U89" s="73"/>
      <c r="V89" s="73"/>
      <c r="W89" s="73"/>
      <c r="X89" s="73"/>
      <c r="Y89" s="54"/>
      <c r="Z89" s="54"/>
      <c r="AA89" s="54"/>
      <c r="AB89" s="54"/>
      <c r="AC89" s="54"/>
      <c r="AD89" s="74"/>
      <c r="AE89" s="74"/>
      <c r="AF89" s="74"/>
      <c r="AG89" s="74"/>
    </row>
    <row r="90" spans="1:59">
      <c r="A90" s="75"/>
      <c r="B90" s="73"/>
      <c r="C90" s="54"/>
      <c r="D90" s="54"/>
      <c r="E90" s="54"/>
      <c r="F90" s="54"/>
      <c r="G90" s="54"/>
      <c r="H90" s="54"/>
      <c r="I90" s="54"/>
      <c r="J90" s="54"/>
      <c r="K90" s="54"/>
      <c r="L90" s="54"/>
      <c r="M90" s="54"/>
      <c r="N90" s="54"/>
      <c r="O90" s="54"/>
      <c r="P90" s="54"/>
      <c r="Q90" s="54"/>
      <c r="R90" s="54"/>
      <c r="S90" s="54"/>
      <c r="T90" s="54"/>
      <c r="U90" s="73"/>
      <c r="V90" s="73"/>
      <c r="W90" s="73"/>
      <c r="X90" s="73"/>
      <c r="Y90" s="54"/>
      <c r="Z90" s="54"/>
      <c r="AA90" s="54"/>
      <c r="AB90" s="54"/>
      <c r="AC90" s="54"/>
      <c r="AD90" s="74"/>
      <c r="AE90" s="74"/>
      <c r="AF90" s="74"/>
      <c r="AG90" s="74"/>
      <c r="AH90" s="69"/>
      <c r="AI90" s="69"/>
      <c r="AJ90" s="69"/>
      <c r="AK90" s="69"/>
      <c r="AL90" s="69"/>
      <c r="AM90" s="69"/>
      <c r="AN90" s="69"/>
      <c r="AO90" s="69"/>
      <c r="AP90" s="69"/>
      <c r="AQ90" s="69"/>
      <c r="AR90" s="69"/>
      <c r="AS90" s="69"/>
      <c r="AT90" s="69"/>
      <c r="AU90" s="69"/>
      <c r="AV90" s="69"/>
      <c r="AW90" s="69"/>
      <c r="AX90" s="69"/>
      <c r="AY90" s="69"/>
      <c r="AZ90" s="69"/>
      <c r="BA90" s="69"/>
      <c r="BB90" s="69"/>
      <c r="BC90" s="69"/>
      <c r="BD90" s="69"/>
      <c r="BE90" s="69"/>
      <c r="BF90" s="69"/>
      <c r="BG90" s="72"/>
    </row>
    <row r="91" spans="1:59">
      <c r="A91" s="75"/>
      <c r="B91" s="73"/>
      <c r="C91" s="54"/>
      <c r="D91" s="54"/>
      <c r="E91" s="54"/>
      <c r="F91" s="54"/>
      <c r="G91" s="54"/>
      <c r="H91" s="54"/>
      <c r="I91" s="54"/>
      <c r="J91" s="54"/>
      <c r="K91" s="54"/>
      <c r="L91" s="54"/>
      <c r="M91" s="54"/>
      <c r="N91" s="54"/>
      <c r="O91" s="54"/>
      <c r="P91" s="54"/>
      <c r="Q91" s="54"/>
      <c r="R91" s="54"/>
      <c r="S91" s="54"/>
      <c r="T91" s="54"/>
      <c r="U91" s="73"/>
      <c r="V91" s="73"/>
      <c r="W91" s="73"/>
      <c r="X91" s="73"/>
      <c r="Y91" s="54"/>
      <c r="Z91" s="54"/>
      <c r="AA91" s="54"/>
      <c r="AB91" s="54"/>
      <c r="AC91" s="54"/>
      <c r="AD91" s="74"/>
      <c r="AE91" s="74"/>
      <c r="AF91" s="74"/>
      <c r="AG91" s="74"/>
      <c r="AH91" s="54"/>
      <c r="AI91" s="54"/>
      <c r="AJ91" s="54"/>
      <c r="AK91" s="54"/>
      <c r="AL91" s="54"/>
      <c r="AM91" s="54"/>
      <c r="AN91" s="54"/>
      <c r="AO91" s="54"/>
      <c r="AP91" s="54"/>
      <c r="AQ91" s="54"/>
      <c r="AR91" s="54"/>
      <c r="AS91" s="54"/>
      <c r="AT91" s="54"/>
      <c r="AU91" s="54"/>
      <c r="AV91" s="54"/>
      <c r="AW91" s="54"/>
      <c r="AX91" s="54"/>
      <c r="AY91" s="54"/>
      <c r="AZ91" s="54"/>
      <c r="BA91" s="54"/>
      <c r="BB91" s="54"/>
      <c r="BC91" s="54"/>
      <c r="BD91" s="54"/>
      <c r="BE91" s="54"/>
      <c r="BF91" s="54"/>
      <c r="BG91" s="64"/>
    </row>
    <row r="92" spans="1:59" ht="15" thickBot="1">
      <c r="A92" s="76"/>
      <c r="B92" s="77"/>
      <c r="C92" s="66"/>
      <c r="D92" s="66"/>
      <c r="E92" s="66"/>
      <c r="F92" s="66"/>
      <c r="G92" s="66"/>
      <c r="H92" s="66"/>
      <c r="I92" s="66"/>
      <c r="J92" s="66"/>
      <c r="K92" s="66"/>
      <c r="L92" s="66"/>
      <c r="M92" s="66"/>
      <c r="N92" s="66"/>
      <c r="O92" s="66"/>
      <c r="P92" s="66"/>
      <c r="Q92" s="66"/>
      <c r="R92" s="66"/>
      <c r="S92" s="66"/>
      <c r="T92" s="66"/>
      <c r="U92" s="77"/>
      <c r="V92" s="77"/>
      <c r="W92" s="77"/>
      <c r="X92" s="77"/>
      <c r="Y92" s="66"/>
      <c r="Z92" s="66"/>
      <c r="AA92" s="66"/>
      <c r="AB92" s="66"/>
      <c r="AC92" s="66"/>
      <c r="AD92" s="78"/>
      <c r="AE92" s="78"/>
      <c r="AF92" s="78"/>
      <c r="AG92" s="78"/>
      <c r="AH92" s="54"/>
      <c r="AI92" s="54"/>
      <c r="AJ92" s="54"/>
      <c r="AK92" s="54"/>
      <c r="AL92" s="54"/>
      <c r="AM92" s="54"/>
      <c r="AN92" s="54"/>
      <c r="AO92" s="54"/>
      <c r="AP92" s="54"/>
      <c r="AQ92" s="54"/>
      <c r="AR92" s="54"/>
      <c r="AS92" s="54"/>
      <c r="AT92" s="54"/>
      <c r="AU92" s="54"/>
      <c r="AV92" s="54"/>
      <c r="AW92" s="54"/>
      <c r="AX92" s="54"/>
      <c r="AY92" s="54"/>
      <c r="AZ92" s="54"/>
      <c r="BA92" s="54"/>
      <c r="BB92" s="54"/>
      <c r="BC92" s="54"/>
      <c r="BD92" s="54"/>
      <c r="BE92" s="54"/>
      <c r="BF92" s="54"/>
      <c r="BG92" s="64"/>
    </row>
    <row r="93" spans="1:59">
      <c r="AH93" s="54"/>
      <c r="AI93" s="54"/>
      <c r="AJ93" s="54"/>
      <c r="AK93" s="54"/>
      <c r="AL93" s="54"/>
      <c r="AM93" s="54"/>
      <c r="AN93" s="54"/>
      <c r="AO93" s="54"/>
      <c r="AP93" s="54"/>
      <c r="AQ93" s="54"/>
      <c r="AR93" s="54"/>
      <c r="AS93" s="54"/>
      <c r="AT93" s="54"/>
      <c r="AU93" s="54"/>
      <c r="AV93" s="54"/>
      <c r="AW93" s="54"/>
      <c r="AX93" s="54"/>
      <c r="AY93" s="54"/>
      <c r="AZ93" s="54"/>
      <c r="BA93" s="54"/>
      <c r="BB93" s="54"/>
      <c r="BC93" s="54"/>
      <c r="BD93" s="54"/>
      <c r="BE93" s="54"/>
      <c r="BF93" s="54"/>
      <c r="BG93" s="64"/>
    </row>
    <row r="94" spans="1:59">
      <c r="AH94" s="54"/>
      <c r="AI94" s="54"/>
      <c r="AJ94" s="54"/>
      <c r="AK94" s="54"/>
      <c r="AL94" s="54"/>
      <c r="AM94" s="54"/>
      <c r="AN94" s="54"/>
      <c r="AO94" s="54"/>
      <c r="AP94" s="54"/>
      <c r="AQ94" s="54"/>
      <c r="AR94" s="54"/>
      <c r="AS94" s="54"/>
      <c r="AT94" s="54"/>
      <c r="AU94" s="54"/>
      <c r="AV94" s="54"/>
      <c r="AW94" s="54"/>
      <c r="AX94" s="54"/>
      <c r="AY94" s="54"/>
      <c r="AZ94" s="54"/>
      <c r="BA94" s="54"/>
      <c r="BB94" s="54"/>
      <c r="BC94" s="54"/>
      <c r="BD94" s="54"/>
      <c r="BE94" s="54"/>
      <c r="BF94" s="54"/>
      <c r="BG94" s="64"/>
    </row>
    <row r="95" spans="1:59">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64"/>
    </row>
    <row r="96" spans="1:59">
      <c r="AH96" s="54"/>
      <c r="AI96" s="54"/>
      <c r="AJ96" s="54"/>
      <c r="AK96" s="54"/>
      <c r="AL96" s="54"/>
      <c r="AM96" s="54"/>
      <c r="AN96" s="54"/>
      <c r="AO96" s="54"/>
      <c r="AP96" s="54"/>
      <c r="AQ96" s="54"/>
      <c r="AR96" s="54"/>
      <c r="AS96" s="54"/>
      <c r="AT96" s="54"/>
      <c r="AU96" s="54"/>
      <c r="AV96" s="54"/>
      <c r="AW96" s="54"/>
      <c r="AX96" s="54"/>
      <c r="AY96" s="54"/>
      <c r="AZ96" s="54"/>
      <c r="BA96" s="54"/>
      <c r="BB96" s="54"/>
      <c r="BC96" s="54"/>
      <c r="BD96" s="54"/>
      <c r="BE96" s="54"/>
      <c r="BF96" s="54"/>
      <c r="BG96" s="64"/>
    </row>
    <row r="97" spans="1:59" ht="15" thickBot="1">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8"/>
    </row>
    <row r="104" spans="1:59" ht="17.25" customHeight="1">
      <c r="A104" s="215"/>
      <c r="B104" s="216"/>
      <c r="C104" s="63"/>
      <c r="D104" s="54"/>
      <c r="E104" s="54"/>
      <c r="F104" s="54"/>
      <c r="G104" s="54"/>
      <c r="H104" s="54"/>
      <c r="I104" s="54"/>
      <c r="J104" s="54"/>
      <c r="K104" s="147"/>
      <c r="L104" s="40"/>
      <c r="M104" s="54"/>
      <c r="N104" s="54"/>
      <c r="O104" s="54"/>
      <c r="P104" s="54"/>
      <c r="Q104" s="54"/>
      <c r="R104" s="54"/>
      <c r="S104" s="54"/>
      <c r="T104" s="54"/>
      <c r="U104" s="217"/>
      <c r="V104" s="216"/>
      <c r="W104" s="218"/>
      <c r="X104" s="219"/>
      <c r="Y104" s="40"/>
      <c r="Z104" s="54"/>
      <c r="AA104" s="54"/>
      <c r="AB104" s="54"/>
      <c r="AC104" s="54"/>
      <c r="AD104" s="222"/>
      <c r="AE104" s="223"/>
      <c r="AF104" s="217"/>
      <c r="AG104" s="216"/>
      <c r="AH104" s="146"/>
      <c r="AI104" s="54"/>
      <c r="AJ104" s="54"/>
      <c r="AK104" s="54"/>
      <c r="AL104" s="54"/>
      <c r="AM104" s="54"/>
      <c r="AN104" s="54"/>
      <c r="AO104" s="54"/>
      <c r="AP104" s="54"/>
      <c r="AQ104" s="54"/>
      <c r="AR104" s="54"/>
      <c r="AS104" s="54"/>
      <c r="AT104" s="54"/>
      <c r="AU104" s="54"/>
      <c r="AV104" s="54"/>
      <c r="AW104" s="54"/>
      <c r="AX104" s="54"/>
      <c r="AY104" s="54"/>
      <c r="AZ104" s="54"/>
      <c r="BA104" s="147"/>
      <c r="BB104" s="54"/>
      <c r="BC104" s="54"/>
      <c r="BD104" s="54"/>
      <c r="BE104" s="54"/>
      <c r="BF104" s="54"/>
      <c r="BG104" s="64"/>
    </row>
    <row r="105" spans="1:59" ht="17.25" customHeight="1">
      <c r="A105" s="215"/>
      <c r="B105" s="216"/>
      <c r="C105" s="63"/>
      <c r="D105" s="54"/>
      <c r="E105" s="54"/>
      <c r="F105" s="54"/>
      <c r="G105" s="54"/>
      <c r="H105" s="54"/>
      <c r="I105" s="54"/>
      <c r="J105" s="54"/>
      <c r="K105" s="147"/>
      <c r="L105" s="40"/>
      <c r="M105" s="54"/>
      <c r="N105" s="54"/>
      <c r="O105" s="54"/>
      <c r="P105" s="54"/>
      <c r="Q105" s="54"/>
      <c r="R105" s="54"/>
      <c r="S105" s="54"/>
      <c r="T105" s="54"/>
      <c r="U105" s="217"/>
      <c r="V105" s="216"/>
      <c r="W105" s="218"/>
      <c r="X105" s="219"/>
      <c r="Y105" s="40"/>
      <c r="Z105" s="54"/>
      <c r="AA105" s="54"/>
      <c r="AB105" s="54"/>
      <c r="AC105" s="54"/>
      <c r="AD105" s="222"/>
      <c r="AE105" s="223"/>
      <c r="AF105" s="217"/>
      <c r="AG105" s="216"/>
      <c r="AH105" s="146"/>
      <c r="AI105" s="54"/>
      <c r="AJ105" s="54"/>
      <c r="AK105" s="54"/>
      <c r="AL105" s="54"/>
      <c r="AM105" s="54"/>
      <c r="AN105" s="54"/>
      <c r="AO105" s="54"/>
      <c r="AP105" s="54"/>
      <c r="AQ105" s="54"/>
      <c r="AR105" s="54"/>
      <c r="AS105" s="54"/>
      <c r="AT105" s="54"/>
      <c r="AU105" s="54"/>
      <c r="AV105" s="54"/>
      <c r="AW105" s="54"/>
      <c r="AX105" s="54"/>
      <c r="AY105" s="54"/>
      <c r="AZ105" s="54"/>
      <c r="BA105" s="147"/>
      <c r="BB105" s="54"/>
      <c r="BC105" s="54"/>
      <c r="BD105" s="54"/>
      <c r="BE105" s="54"/>
      <c r="BF105" s="54"/>
      <c r="BG105" s="64"/>
    </row>
    <row r="106" spans="1:59" ht="17.25" customHeight="1">
      <c r="A106" s="215"/>
      <c r="B106" s="216"/>
      <c r="C106" s="63"/>
      <c r="D106" s="54"/>
      <c r="E106" s="54"/>
      <c r="F106" s="54"/>
      <c r="G106" s="54"/>
      <c r="H106" s="54"/>
      <c r="I106" s="54"/>
      <c r="J106" s="54"/>
      <c r="K106" s="147"/>
      <c r="L106" s="40"/>
      <c r="M106" s="54"/>
      <c r="N106" s="54"/>
      <c r="O106" s="54"/>
      <c r="P106" s="54"/>
      <c r="Q106" s="54"/>
      <c r="R106" s="54"/>
      <c r="S106" s="54"/>
      <c r="T106" s="54"/>
      <c r="U106" s="217"/>
      <c r="V106" s="216"/>
      <c r="W106" s="218"/>
      <c r="X106" s="219"/>
      <c r="Y106" s="40"/>
      <c r="Z106" s="54"/>
      <c r="AA106" s="54"/>
      <c r="AB106" s="54"/>
      <c r="AC106" s="54"/>
      <c r="AD106" s="222"/>
      <c r="AE106" s="223"/>
      <c r="AF106" s="217"/>
      <c r="AG106" s="216"/>
      <c r="AH106" s="146"/>
      <c r="AI106" s="54"/>
      <c r="AJ106" s="54"/>
      <c r="AK106" s="54"/>
      <c r="AL106" s="54"/>
      <c r="AM106" s="54"/>
      <c r="AN106" s="54"/>
      <c r="AO106" s="54"/>
      <c r="AP106" s="54"/>
      <c r="AQ106" s="54"/>
      <c r="AR106" s="54"/>
      <c r="AS106" s="54"/>
      <c r="AT106" s="54"/>
      <c r="AU106" s="54"/>
      <c r="AV106" s="54"/>
      <c r="AW106" s="54"/>
      <c r="AX106" s="54"/>
      <c r="AY106" s="54"/>
      <c r="AZ106" s="54"/>
      <c r="BA106" s="147"/>
      <c r="BB106" s="54"/>
      <c r="BC106" s="54"/>
      <c r="BD106" s="54"/>
      <c r="BE106" s="54"/>
      <c r="BF106" s="54"/>
      <c r="BG106" s="64"/>
    </row>
    <row r="107" spans="1:59" ht="17.25" customHeight="1">
      <c r="A107" s="215"/>
      <c r="B107" s="216"/>
      <c r="C107" s="63"/>
      <c r="D107" s="54"/>
      <c r="E107" s="54"/>
      <c r="F107" s="54"/>
      <c r="G107" s="54"/>
      <c r="H107" s="54"/>
      <c r="I107" s="54"/>
      <c r="J107" s="54"/>
      <c r="K107" s="147"/>
      <c r="L107" s="40"/>
      <c r="M107" s="54"/>
      <c r="N107" s="54"/>
      <c r="O107" s="54"/>
      <c r="P107" s="54"/>
      <c r="Q107" s="54"/>
      <c r="R107" s="54"/>
      <c r="S107" s="54"/>
      <c r="T107" s="54"/>
      <c r="U107" s="217"/>
      <c r="V107" s="216"/>
      <c r="W107" s="218"/>
      <c r="X107" s="219"/>
      <c r="Y107" s="40"/>
      <c r="Z107" s="54"/>
      <c r="AA107" s="54"/>
      <c r="AB107" s="54"/>
      <c r="AC107" s="147"/>
      <c r="AD107" s="220"/>
      <c r="AE107" s="221"/>
      <c r="AF107" s="217"/>
      <c r="AG107" s="216"/>
      <c r="AH107" s="146"/>
      <c r="AI107" s="54"/>
      <c r="AJ107" s="54"/>
      <c r="AK107" s="54"/>
      <c r="AL107" s="54"/>
      <c r="AM107" s="54"/>
      <c r="AN107" s="54"/>
      <c r="AO107" s="54"/>
      <c r="AP107" s="54"/>
      <c r="AQ107" s="54"/>
      <c r="AR107" s="54"/>
      <c r="AS107" s="54"/>
      <c r="AT107" s="54"/>
      <c r="AU107" s="54"/>
      <c r="AV107" s="54"/>
      <c r="AW107" s="54"/>
      <c r="AX107" s="54"/>
      <c r="AY107" s="54"/>
      <c r="AZ107" s="54"/>
      <c r="BA107" s="147"/>
      <c r="BB107" s="54"/>
      <c r="BC107" s="54"/>
      <c r="BD107" s="54"/>
      <c r="BE107" s="54"/>
      <c r="BF107" s="54"/>
      <c r="BG107" s="64"/>
    </row>
    <row r="108" spans="1:59" ht="17.100000000000001" customHeight="1">
      <c r="A108" s="215"/>
      <c r="B108" s="216"/>
      <c r="C108" s="63"/>
      <c r="D108" s="54"/>
      <c r="E108" s="54"/>
      <c r="F108" s="54"/>
      <c r="G108" s="54"/>
      <c r="H108" s="54"/>
      <c r="I108" s="54"/>
      <c r="J108" s="54"/>
      <c r="K108" s="147"/>
      <c r="L108" s="40"/>
      <c r="M108" s="54"/>
      <c r="N108" s="54"/>
      <c r="O108" s="54"/>
      <c r="P108" s="54"/>
      <c r="Q108" s="54"/>
      <c r="R108" s="54"/>
      <c r="S108" s="54"/>
      <c r="T108" s="54"/>
      <c r="U108" s="217"/>
      <c r="V108" s="216"/>
      <c r="W108" s="218"/>
      <c r="X108" s="219"/>
      <c r="Y108" s="40"/>
      <c r="Z108" s="54"/>
      <c r="AA108" s="54"/>
      <c r="AB108" s="54"/>
      <c r="AC108" s="54"/>
      <c r="AD108" s="222"/>
      <c r="AE108" s="223"/>
      <c r="AF108" s="217"/>
      <c r="AG108" s="216"/>
      <c r="AH108" s="146"/>
      <c r="AI108" s="54"/>
      <c r="AJ108" s="54"/>
      <c r="AK108" s="54"/>
      <c r="AL108" s="54"/>
      <c r="AM108" s="54"/>
      <c r="AN108" s="54"/>
      <c r="AO108" s="54"/>
      <c r="AP108" s="54"/>
      <c r="AQ108" s="54"/>
      <c r="AR108" s="54"/>
      <c r="AS108" s="54"/>
      <c r="AT108" s="54"/>
      <c r="AU108" s="54"/>
      <c r="AV108" s="54"/>
      <c r="AW108" s="54"/>
      <c r="AX108" s="54"/>
      <c r="AY108" s="54"/>
      <c r="AZ108" s="54"/>
      <c r="BA108" s="147"/>
      <c r="BB108" s="54"/>
      <c r="BC108" s="54"/>
      <c r="BD108" s="54"/>
      <c r="BE108" s="54"/>
      <c r="BF108" s="54"/>
      <c r="BG108" s="64"/>
    </row>
    <row r="109" spans="1:59">
      <c r="A109" s="215"/>
      <c r="B109" s="216"/>
      <c r="C109" s="63"/>
      <c r="D109" s="54"/>
      <c r="E109" s="54"/>
      <c r="F109" s="54"/>
      <c r="G109" s="54"/>
      <c r="H109" s="54"/>
      <c r="I109" s="54"/>
      <c r="J109" s="54"/>
      <c r="K109" s="147"/>
      <c r="L109" s="40"/>
      <c r="M109" s="54"/>
      <c r="N109" s="54"/>
      <c r="O109" s="54"/>
      <c r="P109" s="54"/>
      <c r="Q109" s="54"/>
      <c r="R109" s="54"/>
      <c r="S109" s="54"/>
      <c r="T109" s="54"/>
      <c r="U109" s="217"/>
      <c r="V109" s="216"/>
      <c r="W109" s="218"/>
      <c r="X109" s="219"/>
      <c r="Y109" s="40"/>
      <c r="Z109" s="54"/>
      <c r="AA109" s="54"/>
      <c r="AB109" s="54"/>
      <c r="AC109" s="54"/>
      <c r="AD109" s="222"/>
      <c r="AE109" s="223"/>
      <c r="AF109" s="217"/>
      <c r="AG109" s="216"/>
      <c r="AH109" s="146"/>
      <c r="AI109" s="54"/>
      <c r="AJ109" s="54"/>
      <c r="AK109" s="54"/>
      <c r="AL109" s="54"/>
      <c r="AM109" s="54"/>
      <c r="AN109" s="54"/>
      <c r="AO109" s="54"/>
      <c r="AP109" s="54"/>
      <c r="AQ109" s="54"/>
      <c r="AR109" s="54"/>
      <c r="AS109" s="54"/>
      <c r="AT109" s="54"/>
      <c r="AU109" s="54"/>
      <c r="AV109" s="54"/>
      <c r="AW109" s="54"/>
      <c r="AX109" s="54"/>
      <c r="AY109" s="54"/>
      <c r="AZ109" s="54"/>
      <c r="BA109" s="147"/>
      <c r="BB109" s="54"/>
      <c r="BC109" s="54"/>
      <c r="BD109" s="54"/>
      <c r="BE109" s="54"/>
      <c r="BF109" s="54"/>
      <c r="BG109" s="64"/>
    </row>
    <row r="110" spans="1:59" s="190" customFormat="1">
      <c r="A110" s="215"/>
      <c r="B110" s="216"/>
      <c r="C110" s="63"/>
      <c r="D110" s="54"/>
      <c r="E110" s="54"/>
      <c r="F110" s="54"/>
      <c r="G110" s="54"/>
      <c r="H110" s="54"/>
      <c r="I110" s="54"/>
      <c r="J110" s="54"/>
      <c r="K110" s="147"/>
      <c r="L110" s="40"/>
      <c r="M110" s="54"/>
      <c r="N110" s="54"/>
      <c r="O110" s="54"/>
      <c r="P110" s="54"/>
      <c r="Q110" s="54"/>
      <c r="R110" s="54"/>
      <c r="S110" s="54"/>
      <c r="T110" s="54"/>
      <c r="U110" s="217"/>
      <c r="V110" s="216"/>
      <c r="W110" s="218"/>
      <c r="X110" s="219"/>
      <c r="Y110" s="40"/>
      <c r="Z110" s="54"/>
      <c r="AA110" s="54"/>
      <c r="AB110" s="54"/>
      <c r="AC110" s="147"/>
      <c r="AD110" s="220"/>
      <c r="AE110" s="221"/>
      <c r="AF110" s="217"/>
      <c r="AG110" s="216"/>
      <c r="AH110" s="146"/>
      <c r="AI110" s="54"/>
      <c r="AJ110" s="54"/>
      <c r="AK110" s="54"/>
      <c r="AL110" s="54"/>
      <c r="AM110" s="54"/>
      <c r="AN110" s="54"/>
      <c r="AO110" s="54"/>
      <c r="AP110" s="184"/>
      <c r="AQ110" s="184"/>
      <c r="AR110" s="184"/>
      <c r="AS110" s="184"/>
      <c r="AT110" s="184"/>
      <c r="AU110" s="184"/>
      <c r="AV110" s="184"/>
      <c r="AW110" s="184"/>
      <c r="AX110" s="184"/>
      <c r="AY110" s="184"/>
      <c r="AZ110" s="184"/>
      <c r="BA110" s="185"/>
      <c r="BB110" s="184"/>
      <c r="BC110" s="184"/>
      <c r="BD110" s="184"/>
      <c r="BE110" s="184"/>
      <c r="BF110" s="184"/>
      <c r="BG110" s="189"/>
    </row>
  </sheetData>
  <mergeCells count="46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3:B23"/>
    <mergeCell ref="U23:V23"/>
    <mergeCell ref="W23:X23"/>
    <mergeCell ref="AD23:AE23"/>
    <mergeCell ref="AF23:AG23"/>
    <mergeCell ref="BR23:BS23"/>
    <mergeCell ref="A21:B21"/>
    <mergeCell ref="U21:V21"/>
    <mergeCell ref="W21:X21"/>
    <mergeCell ref="AD21:AE21"/>
    <mergeCell ref="AF21:AG21"/>
    <mergeCell ref="A22:B22"/>
    <mergeCell ref="U22:V22"/>
    <mergeCell ref="W22:X22"/>
    <mergeCell ref="AD22:AE22"/>
    <mergeCell ref="AF22:AG22"/>
    <mergeCell ref="A25:B25"/>
    <mergeCell ref="U25:V25"/>
    <mergeCell ref="W25:X25"/>
    <mergeCell ref="AD25:AE25"/>
    <mergeCell ref="AF25:AG25"/>
    <mergeCell ref="BR25:BS25"/>
    <mergeCell ref="A24:B24"/>
    <mergeCell ref="U24:V24"/>
    <mergeCell ref="W24:X24"/>
    <mergeCell ref="AD24:AE24"/>
    <mergeCell ref="AF24:AG24"/>
    <mergeCell ref="BR24:BS24"/>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BR35:BS35"/>
    <mergeCell ref="A34:B34"/>
    <mergeCell ref="U34:V34"/>
    <mergeCell ref="W34:X34"/>
    <mergeCell ref="AD34:AE34"/>
    <mergeCell ref="AF34:AG34"/>
    <mergeCell ref="BR34:BS34"/>
    <mergeCell ref="A37:B37"/>
    <mergeCell ref="U37:V37"/>
    <mergeCell ref="W37:X37"/>
    <mergeCell ref="AD37:AE37"/>
    <mergeCell ref="AF37:AG37"/>
    <mergeCell ref="BR37:BS37"/>
    <mergeCell ref="A36:B36"/>
    <mergeCell ref="U36:V36"/>
    <mergeCell ref="W36:X36"/>
    <mergeCell ref="AD36:AE36"/>
    <mergeCell ref="AF36:AG36"/>
    <mergeCell ref="BR36:BS36"/>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57:B57"/>
    <mergeCell ref="U57:V57"/>
    <mergeCell ref="W57:X57"/>
    <mergeCell ref="AD57:AE57"/>
    <mergeCell ref="AF57:AG57"/>
    <mergeCell ref="BR57:BS57"/>
    <mergeCell ref="A56:B56"/>
    <mergeCell ref="U56:V56"/>
    <mergeCell ref="W56:X56"/>
    <mergeCell ref="AD56:AE56"/>
    <mergeCell ref="AF56:AG56"/>
    <mergeCell ref="BR56:BS56"/>
    <mergeCell ref="A59:B59"/>
    <mergeCell ref="U59:V59"/>
    <mergeCell ref="W59:X59"/>
    <mergeCell ref="AD59:AE59"/>
    <mergeCell ref="AF59:AG59"/>
    <mergeCell ref="BR59:BS59"/>
    <mergeCell ref="A58:B58"/>
    <mergeCell ref="U58:V58"/>
    <mergeCell ref="W58:X58"/>
    <mergeCell ref="AD58:AE58"/>
    <mergeCell ref="AF58:AG58"/>
    <mergeCell ref="BR58:BS58"/>
    <mergeCell ref="A61:B61"/>
    <mergeCell ref="U61:V61"/>
    <mergeCell ref="W61:X61"/>
    <mergeCell ref="AD61:AE61"/>
    <mergeCell ref="AF61:AG61"/>
    <mergeCell ref="BR61:BS61"/>
    <mergeCell ref="A60:B60"/>
    <mergeCell ref="U60:V60"/>
    <mergeCell ref="W60:X60"/>
    <mergeCell ref="AD60:AE60"/>
    <mergeCell ref="AF60:AG60"/>
    <mergeCell ref="BR60:BS60"/>
    <mergeCell ref="A62:B62"/>
    <mergeCell ref="U62:V62"/>
    <mergeCell ref="W62:X62"/>
    <mergeCell ref="AD62:AE62"/>
    <mergeCell ref="AF62:AG62"/>
    <mergeCell ref="A63:B63"/>
    <mergeCell ref="U63:V63"/>
    <mergeCell ref="W63:X63"/>
    <mergeCell ref="AD63:AE63"/>
    <mergeCell ref="AF63:AG63"/>
    <mergeCell ref="A64:B64"/>
    <mergeCell ref="U64:V64"/>
    <mergeCell ref="W64:X64"/>
    <mergeCell ref="AD64:AE64"/>
    <mergeCell ref="AF64:AG64"/>
    <mergeCell ref="A65:B65"/>
    <mergeCell ref="U65:V65"/>
    <mergeCell ref="W65:X65"/>
    <mergeCell ref="AD65:AE65"/>
    <mergeCell ref="AF65:AG65"/>
    <mergeCell ref="A66:B66"/>
    <mergeCell ref="U66:V66"/>
    <mergeCell ref="W66:X66"/>
    <mergeCell ref="AD66:AE66"/>
    <mergeCell ref="AF66:AG66"/>
    <mergeCell ref="A67:B67"/>
    <mergeCell ref="U67:V67"/>
    <mergeCell ref="W67:X67"/>
    <mergeCell ref="AD67:AE67"/>
    <mergeCell ref="AF67:AG67"/>
    <mergeCell ref="A70:B70"/>
    <mergeCell ref="U70:V70"/>
    <mergeCell ref="W70:X70"/>
    <mergeCell ref="AD70:AE70"/>
    <mergeCell ref="AF70:AG70"/>
    <mergeCell ref="BR70:BS70"/>
    <mergeCell ref="A68:B68"/>
    <mergeCell ref="U68:V68"/>
    <mergeCell ref="W68:X68"/>
    <mergeCell ref="AD68:AE68"/>
    <mergeCell ref="AF68:AG68"/>
    <mergeCell ref="A69:B69"/>
    <mergeCell ref="U69:V69"/>
    <mergeCell ref="W69:X69"/>
    <mergeCell ref="AD69:AE69"/>
    <mergeCell ref="AF69:AG69"/>
    <mergeCell ref="A72:B72"/>
    <mergeCell ref="U72:V72"/>
    <mergeCell ref="W72:X72"/>
    <mergeCell ref="AD72:AE72"/>
    <mergeCell ref="AF72:AG72"/>
    <mergeCell ref="BR72:BS72"/>
    <mergeCell ref="A71:B71"/>
    <mergeCell ref="U71:V71"/>
    <mergeCell ref="W71:X71"/>
    <mergeCell ref="AD71:AE71"/>
    <mergeCell ref="AF71:AG71"/>
    <mergeCell ref="BR71:BS71"/>
    <mergeCell ref="A73:B73"/>
    <mergeCell ref="U73:V73"/>
    <mergeCell ref="W73:X73"/>
    <mergeCell ref="AD73:AE73"/>
    <mergeCell ref="AF73:AG73"/>
    <mergeCell ref="A74:B74"/>
    <mergeCell ref="U74:V74"/>
    <mergeCell ref="W74:X74"/>
    <mergeCell ref="AD74:AE74"/>
    <mergeCell ref="AF74:AG74"/>
    <mergeCell ref="A75:B75"/>
    <mergeCell ref="U75:V75"/>
    <mergeCell ref="W75:X75"/>
    <mergeCell ref="AD75:AE75"/>
    <mergeCell ref="AF75:AG75"/>
    <mergeCell ref="A76:B76"/>
    <mergeCell ref="U76:V76"/>
    <mergeCell ref="W76:X76"/>
    <mergeCell ref="AD76:AE76"/>
    <mergeCell ref="AF76:AG76"/>
    <mergeCell ref="A77:B77"/>
    <mergeCell ref="U77:V77"/>
    <mergeCell ref="W77:X77"/>
    <mergeCell ref="AD77:AE77"/>
    <mergeCell ref="AF77:AG77"/>
    <mergeCell ref="A78:B78"/>
    <mergeCell ref="U78:V78"/>
    <mergeCell ref="W78:X78"/>
    <mergeCell ref="AD78:AE78"/>
    <mergeCell ref="AF78:AG78"/>
    <mergeCell ref="A79:B79"/>
    <mergeCell ref="U79:V79"/>
    <mergeCell ref="W79:X79"/>
    <mergeCell ref="AD79:AE79"/>
    <mergeCell ref="AF79:AG79"/>
    <mergeCell ref="A80:B80"/>
    <mergeCell ref="U80:V80"/>
    <mergeCell ref="W80:X80"/>
    <mergeCell ref="AD80:AE80"/>
    <mergeCell ref="AF80:AG80"/>
    <mergeCell ref="A83:B83"/>
    <mergeCell ref="U83:V83"/>
    <mergeCell ref="W83:X83"/>
    <mergeCell ref="AD83:AE83"/>
    <mergeCell ref="AF83:AG83"/>
    <mergeCell ref="A85:F86"/>
    <mergeCell ref="A81:B81"/>
    <mergeCell ref="U81:V81"/>
    <mergeCell ref="W81:X81"/>
    <mergeCell ref="AD81:AE81"/>
    <mergeCell ref="AF81:AG81"/>
    <mergeCell ref="A82:B82"/>
    <mergeCell ref="U82:V82"/>
    <mergeCell ref="W82:X82"/>
    <mergeCell ref="AD82:AE82"/>
    <mergeCell ref="AF82:AG82"/>
    <mergeCell ref="A104:B104"/>
    <mergeCell ref="U104:V104"/>
    <mergeCell ref="W104:X104"/>
    <mergeCell ref="AD104:AE104"/>
    <mergeCell ref="AF104:AG104"/>
    <mergeCell ref="A105:B105"/>
    <mergeCell ref="U105:V105"/>
    <mergeCell ref="W105:X105"/>
    <mergeCell ref="AD105:AE105"/>
    <mergeCell ref="AF105:AG105"/>
    <mergeCell ref="A106:B106"/>
    <mergeCell ref="U106:V106"/>
    <mergeCell ref="W106:X106"/>
    <mergeCell ref="AD106:AE106"/>
    <mergeCell ref="AF106:AG106"/>
    <mergeCell ref="A107:B107"/>
    <mergeCell ref="U107:V107"/>
    <mergeCell ref="W107:X107"/>
    <mergeCell ref="AD107:AE107"/>
    <mergeCell ref="AF107:AG107"/>
    <mergeCell ref="A110:B110"/>
    <mergeCell ref="U110:V110"/>
    <mergeCell ref="W110:X110"/>
    <mergeCell ref="AD110:AE110"/>
    <mergeCell ref="AF110:AG110"/>
    <mergeCell ref="A108:B108"/>
    <mergeCell ref="U108:V108"/>
    <mergeCell ref="W108:X108"/>
    <mergeCell ref="AD108:AE108"/>
    <mergeCell ref="AF108:AG108"/>
    <mergeCell ref="A109:B109"/>
    <mergeCell ref="U109:V109"/>
    <mergeCell ref="W109:X109"/>
    <mergeCell ref="AD109:AE109"/>
    <mergeCell ref="AF109:AG10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9868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9869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98691"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98692"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98693"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DP99"/>
  <sheetViews>
    <sheetView zoomScale="85" zoomScaleNormal="85" workbookViewId="0">
      <selection activeCell="R13" sqref="R13"/>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4" t="s">
        <v>270</v>
      </c>
      <c r="H1" s="225"/>
      <c r="I1" s="225"/>
      <c r="J1" s="225"/>
      <c r="K1" s="225"/>
      <c r="L1" s="225"/>
      <c r="M1" s="225"/>
      <c r="N1" s="225"/>
      <c r="O1" s="225"/>
      <c r="P1" s="225"/>
      <c r="Q1" s="225"/>
      <c r="R1" s="225"/>
      <c r="S1" s="225"/>
      <c r="T1" s="226"/>
      <c r="U1" s="227" t="s">
        <v>19</v>
      </c>
      <c r="V1" s="228"/>
      <c r="W1" s="228"/>
      <c r="X1" s="228"/>
      <c r="Y1" s="228"/>
      <c r="Z1" s="228"/>
      <c r="AA1" s="228"/>
      <c r="AB1" s="228"/>
      <c r="AC1" s="228"/>
      <c r="AD1" s="228"/>
      <c r="AE1" s="228"/>
      <c r="AF1" s="228"/>
      <c r="AG1" s="228"/>
      <c r="AH1" s="228"/>
      <c r="AI1" s="228"/>
      <c r="AJ1" s="228"/>
      <c r="AK1" s="228"/>
      <c r="AL1" s="228"/>
      <c r="AM1" s="228"/>
      <c r="AN1" s="228"/>
      <c r="AO1" s="229"/>
      <c r="AP1" s="44" t="s">
        <v>0</v>
      </c>
      <c r="AQ1" s="45"/>
      <c r="AR1" s="46"/>
      <c r="AS1" s="233"/>
      <c r="AT1" s="234"/>
      <c r="AU1" s="234"/>
      <c r="AV1" s="234"/>
      <c r="AW1" s="234"/>
      <c r="AX1" s="235"/>
      <c r="AY1" s="47" t="s">
        <v>1</v>
      </c>
      <c r="AZ1" s="42"/>
      <c r="BA1" s="43"/>
      <c r="BB1" s="236"/>
      <c r="BC1" s="237"/>
      <c r="BD1" s="237"/>
      <c r="BE1" s="237"/>
      <c r="BF1" s="237"/>
      <c r="BG1" s="238"/>
    </row>
    <row r="2" spans="1:120" ht="15" thickBot="1">
      <c r="A2" s="49" t="s">
        <v>20</v>
      </c>
      <c r="B2" s="50"/>
      <c r="C2" s="50"/>
      <c r="D2" s="50"/>
      <c r="E2" s="50"/>
      <c r="F2" s="51"/>
      <c r="G2" s="224" t="s">
        <v>271</v>
      </c>
      <c r="H2" s="225"/>
      <c r="I2" s="225"/>
      <c r="J2" s="225"/>
      <c r="K2" s="225"/>
      <c r="L2" s="225"/>
      <c r="M2" s="225"/>
      <c r="N2" s="225"/>
      <c r="O2" s="225"/>
      <c r="P2" s="225"/>
      <c r="Q2" s="225"/>
      <c r="R2" s="225"/>
      <c r="S2" s="225"/>
      <c r="T2" s="226"/>
      <c r="U2" s="230"/>
      <c r="V2" s="231"/>
      <c r="W2" s="231"/>
      <c r="X2" s="231"/>
      <c r="Y2" s="231"/>
      <c r="Z2" s="231"/>
      <c r="AA2" s="231"/>
      <c r="AB2" s="231"/>
      <c r="AC2" s="231"/>
      <c r="AD2" s="231"/>
      <c r="AE2" s="231"/>
      <c r="AF2" s="231"/>
      <c r="AG2" s="231"/>
      <c r="AH2" s="231"/>
      <c r="AI2" s="231"/>
      <c r="AJ2" s="231"/>
      <c r="AK2" s="231"/>
      <c r="AL2" s="231"/>
      <c r="AM2" s="231"/>
      <c r="AN2" s="231"/>
      <c r="AO2" s="232"/>
      <c r="AP2" s="52" t="s">
        <v>2</v>
      </c>
      <c r="AQ2" s="50"/>
      <c r="AR2" s="53"/>
      <c r="AS2" s="239"/>
      <c r="AT2" s="240"/>
      <c r="AU2" s="240"/>
      <c r="AV2" s="240"/>
      <c r="AW2" s="240"/>
      <c r="AX2" s="241"/>
      <c r="AY2" s="52" t="s">
        <v>3</v>
      </c>
      <c r="AZ2" s="50"/>
      <c r="BA2" s="51"/>
      <c r="BB2" s="242"/>
      <c r="BC2" s="240"/>
      <c r="BD2" s="240"/>
      <c r="BE2" s="240"/>
      <c r="BF2" s="240"/>
      <c r="BG2" s="24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382</v>
      </c>
      <c r="I4" s="58"/>
      <c r="J4" s="58"/>
      <c r="K4" s="58"/>
      <c r="L4" s="58"/>
      <c r="M4" s="58"/>
      <c r="N4" s="58"/>
      <c r="O4" s="58"/>
      <c r="P4" s="58"/>
      <c r="Q4" s="58"/>
      <c r="R4" s="58"/>
      <c r="S4" s="58"/>
      <c r="T4" s="59"/>
      <c r="U4" s="60" t="s">
        <v>16</v>
      </c>
      <c r="V4" s="56"/>
      <c r="W4" s="56"/>
      <c r="X4" s="56"/>
      <c r="Y4" s="56"/>
      <c r="Z4" s="57"/>
      <c r="AA4" s="61" t="s">
        <v>307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6"/>
      <c r="C6" s="244" t="s">
        <v>21</v>
      </c>
      <c r="D6" s="245"/>
      <c r="E6" s="245"/>
      <c r="F6" s="245"/>
      <c r="G6" s="245"/>
      <c r="H6" s="245"/>
      <c r="I6" s="245"/>
      <c r="J6" s="245"/>
      <c r="K6" s="246"/>
      <c r="L6" s="244" t="s">
        <v>22</v>
      </c>
      <c r="M6" s="245"/>
      <c r="N6" s="245"/>
      <c r="O6" s="245"/>
      <c r="P6" s="245"/>
      <c r="Q6" s="245"/>
      <c r="R6" s="245"/>
      <c r="S6" s="245"/>
      <c r="T6" s="246"/>
      <c r="U6" s="244" t="s">
        <v>57</v>
      </c>
      <c r="V6" s="246"/>
      <c r="W6" s="254" t="s">
        <v>58</v>
      </c>
      <c r="X6" s="246"/>
      <c r="Y6" s="244" t="s">
        <v>23</v>
      </c>
      <c r="Z6" s="245"/>
      <c r="AA6" s="245"/>
      <c r="AB6" s="245"/>
      <c r="AC6" s="246"/>
      <c r="AD6" s="254" t="s">
        <v>24</v>
      </c>
      <c r="AE6" s="246"/>
      <c r="AF6" s="254" t="s">
        <v>25</v>
      </c>
      <c r="AG6" s="246"/>
      <c r="AH6" s="244" t="s">
        <v>26</v>
      </c>
      <c r="AI6" s="245"/>
      <c r="AJ6" s="245"/>
      <c r="AK6" s="245"/>
      <c r="AL6" s="245"/>
      <c r="AM6" s="245"/>
      <c r="AN6" s="245"/>
      <c r="AO6" s="245"/>
      <c r="AP6" s="245"/>
      <c r="AQ6" s="245"/>
      <c r="AR6" s="245"/>
      <c r="AS6" s="245"/>
      <c r="AT6" s="245"/>
      <c r="AU6" s="245"/>
      <c r="AV6" s="245"/>
      <c r="AW6" s="245"/>
      <c r="AX6" s="245"/>
      <c r="AY6" s="245"/>
      <c r="AZ6" s="245"/>
      <c r="BA6" s="246"/>
      <c r="BB6" s="244" t="s">
        <v>27</v>
      </c>
      <c r="BC6" s="245"/>
      <c r="BD6" s="245"/>
      <c r="BE6" s="245"/>
      <c r="BF6" s="245"/>
      <c r="BG6" s="250"/>
      <c r="BR6" s="255" t="s">
        <v>95</v>
      </c>
      <c r="BS6" s="246"/>
      <c r="BT6" s="244" t="s">
        <v>21</v>
      </c>
      <c r="BU6" s="245"/>
      <c r="BV6" s="245"/>
      <c r="BW6" s="245"/>
      <c r="BX6" s="245"/>
      <c r="BY6" s="245"/>
      <c r="BZ6" s="245"/>
      <c r="CA6" s="245"/>
      <c r="CB6" s="246"/>
      <c r="CC6" s="244" t="s">
        <v>22</v>
      </c>
      <c r="CD6" s="245"/>
      <c r="CE6" s="245"/>
      <c r="CF6" s="245"/>
      <c r="CG6" s="245"/>
      <c r="CH6" s="245"/>
      <c r="CI6" s="245"/>
      <c r="CJ6" s="245"/>
      <c r="CK6" s="246"/>
      <c r="CL6" s="244" t="s">
        <v>96</v>
      </c>
      <c r="CM6" s="245"/>
      <c r="CN6" s="245"/>
      <c r="CO6" s="245"/>
      <c r="CP6" s="246"/>
      <c r="CQ6" s="244" t="s">
        <v>97</v>
      </c>
      <c r="CR6" s="245"/>
      <c r="CS6" s="245"/>
      <c r="CT6" s="245"/>
      <c r="CU6" s="245"/>
      <c r="CV6" s="245"/>
      <c r="CW6" s="245"/>
      <c r="CX6" s="245"/>
      <c r="CY6" s="245"/>
      <c r="CZ6" s="245"/>
      <c r="DA6" s="245"/>
      <c r="DB6" s="245"/>
      <c r="DC6" s="245"/>
      <c r="DD6" s="245"/>
      <c r="DE6" s="245"/>
      <c r="DF6" s="245"/>
      <c r="DG6" s="245"/>
      <c r="DH6" s="245"/>
      <c r="DI6" s="245"/>
      <c r="DJ6" s="246"/>
      <c r="DK6" s="244" t="s">
        <v>27</v>
      </c>
      <c r="DL6" s="245"/>
      <c r="DM6" s="245"/>
      <c r="DN6" s="245"/>
      <c r="DO6" s="245"/>
      <c r="DP6" s="250"/>
    </row>
    <row r="7" spans="1:120" ht="15" thickBot="1">
      <c r="A7" s="256"/>
      <c r="B7" s="249"/>
      <c r="C7" s="247"/>
      <c r="D7" s="248"/>
      <c r="E7" s="248"/>
      <c r="F7" s="248"/>
      <c r="G7" s="248"/>
      <c r="H7" s="248"/>
      <c r="I7" s="248"/>
      <c r="J7" s="248"/>
      <c r="K7" s="249"/>
      <c r="L7" s="247"/>
      <c r="M7" s="248"/>
      <c r="N7" s="248"/>
      <c r="O7" s="248"/>
      <c r="P7" s="248"/>
      <c r="Q7" s="248"/>
      <c r="R7" s="248"/>
      <c r="S7" s="248"/>
      <c r="T7" s="249"/>
      <c r="U7" s="247"/>
      <c r="V7" s="249"/>
      <c r="W7" s="247"/>
      <c r="X7" s="249"/>
      <c r="Y7" s="247"/>
      <c r="Z7" s="248"/>
      <c r="AA7" s="248"/>
      <c r="AB7" s="248"/>
      <c r="AC7" s="249"/>
      <c r="AD7" s="247"/>
      <c r="AE7" s="249"/>
      <c r="AF7" s="247"/>
      <c r="AG7" s="249"/>
      <c r="AH7" s="247"/>
      <c r="AI7" s="248"/>
      <c r="AJ7" s="248"/>
      <c r="AK7" s="248"/>
      <c r="AL7" s="248"/>
      <c r="AM7" s="248"/>
      <c r="AN7" s="248"/>
      <c r="AO7" s="248"/>
      <c r="AP7" s="248"/>
      <c r="AQ7" s="248"/>
      <c r="AR7" s="248"/>
      <c r="AS7" s="248"/>
      <c r="AT7" s="248"/>
      <c r="AU7" s="248"/>
      <c r="AV7" s="248"/>
      <c r="AW7" s="248"/>
      <c r="AX7" s="248"/>
      <c r="AY7" s="248"/>
      <c r="AZ7" s="248"/>
      <c r="BA7" s="249"/>
      <c r="BB7" s="247"/>
      <c r="BC7" s="248"/>
      <c r="BD7" s="248"/>
      <c r="BE7" s="248"/>
      <c r="BF7" s="248"/>
      <c r="BG7" s="251"/>
      <c r="BR7" s="256"/>
      <c r="BS7" s="249"/>
      <c r="BT7" s="247"/>
      <c r="BU7" s="248"/>
      <c r="BV7" s="248"/>
      <c r="BW7" s="248"/>
      <c r="BX7" s="248"/>
      <c r="BY7" s="248"/>
      <c r="BZ7" s="248"/>
      <c r="CA7" s="248"/>
      <c r="CB7" s="249"/>
      <c r="CC7" s="247"/>
      <c r="CD7" s="248"/>
      <c r="CE7" s="248"/>
      <c r="CF7" s="248"/>
      <c r="CG7" s="248"/>
      <c r="CH7" s="248"/>
      <c r="CI7" s="248"/>
      <c r="CJ7" s="248"/>
      <c r="CK7" s="249"/>
      <c r="CL7" s="247"/>
      <c r="CM7" s="248"/>
      <c r="CN7" s="248"/>
      <c r="CO7" s="248"/>
      <c r="CP7" s="249"/>
      <c r="CQ7" s="247"/>
      <c r="CR7" s="248"/>
      <c r="CS7" s="248"/>
      <c r="CT7" s="248"/>
      <c r="CU7" s="248"/>
      <c r="CV7" s="248"/>
      <c r="CW7" s="248"/>
      <c r="CX7" s="248"/>
      <c r="CY7" s="248"/>
      <c r="CZ7" s="248"/>
      <c r="DA7" s="248"/>
      <c r="DB7" s="248"/>
      <c r="DC7" s="248"/>
      <c r="DD7" s="248"/>
      <c r="DE7" s="248"/>
      <c r="DF7" s="248"/>
      <c r="DG7" s="248"/>
      <c r="DH7" s="248"/>
      <c r="DI7" s="248"/>
      <c r="DJ7" s="249"/>
      <c r="DK7" s="247"/>
      <c r="DL7" s="248"/>
      <c r="DM7" s="248"/>
      <c r="DN7" s="248"/>
      <c r="DO7" s="248"/>
      <c r="DP7" s="251"/>
    </row>
    <row r="8" spans="1:120" ht="15" customHeight="1" thickTop="1">
      <c r="A8" s="252">
        <v>1</v>
      </c>
      <c r="B8" s="253"/>
      <c r="C8" s="63" t="s">
        <v>278</v>
      </c>
      <c r="D8" s="54"/>
      <c r="E8" s="54"/>
      <c r="F8" s="54"/>
      <c r="G8" s="54"/>
      <c r="H8" s="54"/>
      <c r="I8" s="54"/>
      <c r="J8" s="54"/>
      <c r="K8" s="147"/>
      <c r="L8" s="191" t="s">
        <v>385</v>
      </c>
      <c r="M8" s="54"/>
      <c r="N8" s="54"/>
      <c r="O8" s="54"/>
      <c r="P8" s="54"/>
      <c r="Q8" s="54"/>
      <c r="R8" s="54"/>
      <c r="S8" s="54"/>
      <c r="T8" s="54"/>
      <c r="U8" s="217" t="s">
        <v>256</v>
      </c>
      <c r="V8" s="216"/>
      <c r="W8" s="218" t="s">
        <v>256</v>
      </c>
      <c r="X8" s="219"/>
      <c r="Y8" s="40" t="s">
        <v>30</v>
      </c>
      <c r="Z8" s="54"/>
      <c r="AA8" s="54"/>
      <c r="AB8" s="54"/>
      <c r="AC8" s="54"/>
      <c r="AD8" s="222">
        <v>100</v>
      </c>
      <c r="AE8" s="223"/>
      <c r="AF8" s="220"/>
      <c r="AG8" s="221"/>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t="s">
        <v>305</v>
      </c>
      <c r="CD8" s="80"/>
      <c r="CE8" s="80"/>
      <c r="CF8" s="80"/>
      <c r="CG8" s="80"/>
      <c r="CH8" s="80"/>
      <c r="CI8" s="80"/>
      <c r="CJ8" s="80"/>
      <c r="CK8" s="80"/>
      <c r="CL8" s="79" t="s">
        <v>304</v>
      </c>
      <c r="CM8" s="80"/>
      <c r="CN8" s="80"/>
      <c r="CO8" s="80"/>
      <c r="CP8" s="80"/>
      <c r="CQ8" s="257"/>
      <c r="CR8" s="258"/>
      <c r="CS8" s="258"/>
      <c r="CT8" s="258"/>
      <c r="CU8" s="258"/>
      <c r="CV8" s="258"/>
      <c r="CW8" s="258"/>
      <c r="CX8" s="258"/>
      <c r="CY8" s="258"/>
      <c r="CZ8" s="258"/>
      <c r="DA8" s="258"/>
      <c r="DB8" s="258"/>
      <c r="DC8" s="258"/>
      <c r="DD8" s="258"/>
      <c r="DE8" s="258"/>
      <c r="DF8" s="258"/>
      <c r="DG8" s="258"/>
      <c r="DH8" s="258"/>
      <c r="DI8" s="258"/>
      <c r="DJ8" s="259"/>
      <c r="DK8" s="80"/>
      <c r="DL8" s="80"/>
      <c r="DM8" s="80"/>
      <c r="DN8" s="80"/>
      <c r="DO8" s="80"/>
      <c r="DP8" s="83"/>
    </row>
    <row r="9" spans="1:120" ht="15" thickBot="1">
      <c r="A9" s="215">
        <v>2</v>
      </c>
      <c r="B9" s="216"/>
      <c r="C9" s="63" t="s">
        <v>287</v>
      </c>
      <c r="D9" s="54"/>
      <c r="E9" s="54"/>
      <c r="F9" s="54"/>
      <c r="G9" s="54"/>
      <c r="H9" s="54"/>
      <c r="I9" s="54"/>
      <c r="J9" s="54"/>
      <c r="K9" s="147"/>
      <c r="L9" s="40" t="s">
        <v>279</v>
      </c>
      <c r="M9" s="54"/>
      <c r="N9" s="54"/>
      <c r="O9" s="54"/>
      <c r="P9" s="54"/>
      <c r="Q9" s="54"/>
      <c r="R9" s="54"/>
      <c r="S9" s="54"/>
      <c r="T9" s="54"/>
      <c r="U9" s="217"/>
      <c r="V9" s="216"/>
      <c r="W9" s="218"/>
      <c r="X9" s="219"/>
      <c r="Y9" s="40" t="s">
        <v>30</v>
      </c>
      <c r="Z9" s="54"/>
      <c r="AA9" s="54"/>
      <c r="AB9" s="54"/>
      <c r="AC9" s="54"/>
      <c r="AD9" s="222">
        <v>50</v>
      </c>
      <c r="AE9" s="223"/>
      <c r="AF9" s="220"/>
      <c r="AG9" s="221"/>
      <c r="AH9" s="146" t="s">
        <v>247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66"/>
      <c r="BS9" s="267"/>
      <c r="BT9" s="139"/>
      <c r="BU9" s="140"/>
      <c r="BV9" s="140"/>
      <c r="BW9" s="140"/>
      <c r="BX9" s="140"/>
      <c r="BY9" s="140"/>
      <c r="BZ9" s="140"/>
      <c r="CA9" s="140"/>
      <c r="CB9" s="141"/>
      <c r="CC9" s="140"/>
      <c r="CD9" s="140"/>
      <c r="CE9" s="140"/>
      <c r="CF9" s="140"/>
      <c r="CG9" s="140"/>
      <c r="CH9" s="140"/>
      <c r="CI9" s="140"/>
      <c r="CJ9" s="140"/>
      <c r="CK9" s="140"/>
      <c r="CL9" s="139"/>
      <c r="CM9" s="140"/>
      <c r="CN9" s="140"/>
      <c r="CO9" s="140"/>
      <c r="CP9" s="140"/>
      <c r="CQ9" s="260"/>
      <c r="CR9" s="261"/>
      <c r="CS9" s="261"/>
      <c r="CT9" s="261"/>
      <c r="CU9" s="261"/>
      <c r="CV9" s="261"/>
      <c r="CW9" s="261"/>
      <c r="CX9" s="261"/>
      <c r="CY9" s="261"/>
      <c r="CZ9" s="261"/>
      <c r="DA9" s="261"/>
      <c r="DB9" s="261"/>
      <c r="DC9" s="261"/>
      <c r="DD9" s="261"/>
      <c r="DE9" s="261"/>
      <c r="DF9" s="261"/>
      <c r="DG9" s="261"/>
      <c r="DH9" s="261"/>
      <c r="DI9" s="261"/>
      <c r="DJ9" s="262"/>
      <c r="DK9" s="66"/>
      <c r="DL9" s="66"/>
      <c r="DM9" s="66"/>
      <c r="DN9" s="66"/>
      <c r="DO9" s="66"/>
      <c r="DP9" s="68"/>
    </row>
    <row r="10" spans="1:120">
      <c r="A10" s="215">
        <v>3</v>
      </c>
      <c r="B10" s="216"/>
      <c r="C10" s="63" t="s">
        <v>369</v>
      </c>
      <c r="D10" s="54"/>
      <c r="E10" s="54"/>
      <c r="F10" s="54"/>
      <c r="G10" s="54"/>
      <c r="H10" s="54"/>
      <c r="I10" s="54"/>
      <c r="J10" s="54"/>
      <c r="K10" s="147"/>
      <c r="L10" s="40" t="s">
        <v>308</v>
      </c>
      <c r="M10" s="54"/>
      <c r="N10" s="54"/>
      <c r="O10" s="54"/>
      <c r="P10" s="54"/>
      <c r="Q10" s="54"/>
      <c r="R10" s="54"/>
      <c r="S10" s="54"/>
      <c r="T10" s="54"/>
      <c r="U10" s="218"/>
      <c r="V10" s="219"/>
      <c r="W10" s="218"/>
      <c r="X10" s="219"/>
      <c r="Y10" s="40" t="s">
        <v>30</v>
      </c>
      <c r="Z10" s="54"/>
      <c r="AA10" s="54"/>
      <c r="AB10" s="54"/>
      <c r="AC10" s="54"/>
      <c r="AD10" s="220">
        <v>100</v>
      </c>
      <c r="AE10" s="221"/>
      <c r="AF10" s="220"/>
      <c r="AG10" s="221"/>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15"/>
      <c r="BS10" s="21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60"/>
      <c r="CR10" s="261"/>
      <c r="CS10" s="261"/>
      <c r="CT10" s="261"/>
      <c r="CU10" s="261"/>
      <c r="CV10" s="261"/>
      <c r="CW10" s="261"/>
      <c r="CX10" s="261"/>
      <c r="CY10" s="261"/>
      <c r="CZ10" s="261"/>
      <c r="DA10" s="261"/>
      <c r="DB10" s="261"/>
      <c r="DC10" s="261"/>
      <c r="DD10" s="261"/>
      <c r="DE10" s="261"/>
      <c r="DF10" s="261"/>
      <c r="DG10" s="261"/>
      <c r="DH10" s="261"/>
      <c r="DI10" s="261"/>
      <c r="DJ10" s="262"/>
      <c r="DK10" s="54"/>
      <c r="DL10" s="54"/>
      <c r="DM10" s="54"/>
      <c r="DN10" s="54"/>
      <c r="DO10" s="54"/>
      <c r="DP10" s="64"/>
    </row>
    <row r="11" spans="1:120">
      <c r="A11" s="215">
        <v>4</v>
      </c>
      <c r="B11" s="216"/>
      <c r="C11" s="63" t="s">
        <v>370</v>
      </c>
      <c r="D11" s="54"/>
      <c r="E11" s="54"/>
      <c r="F11" s="54"/>
      <c r="G11" s="54"/>
      <c r="H11" s="54"/>
      <c r="I11" s="54"/>
      <c r="J11" s="54"/>
      <c r="K11" s="147"/>
      <c r="L11" s="40" t="s">
        <v>282</v>
      </c>
      <c r="M11" s="54"/>
      <c r="N11" s="54"/>
      <c r="O11" s="54"/>
      <c r="P11" s="54"/>
      <c r="Q11" s="54"/>
      <c r="R11" s="54"/>
      <c r="S11" s="54"/>
      <c r="T11" s="54"/>
      <c r="U11" s="218"/>
      <c r="V11" s="219"/>
      <c r="W11" s="218"/>
      <c r="X11" s="219"/>
      <c r="Y11" s="40" t="s">
        <v>98</v>
      </c>
      <c r="Z11" s="54"/>
      <c r="AA11" s="54"/>
      <c r="AB11" s="54"/>
      <c r="AC11" s="54"/>
      <c r="AD11" s="220">
        <v>100</v>
      </c>
      <c r="AE11" s="221"/>
      <c r="AF11" s="220"/>
      <c r="AG11" s="221"/>
      <c r="AH11" s="146"/>
      <c r="AI11" s="54"/>
      <c r="AJ11" s="54"/>
      <c r="AN11" s="54"/>
      <c r="AO11" s="54"/>
      <c r="AP11" s="54"/>
      <c r="AQ11" s="54"/>
      <c r="AR11" s="54"/>
      <c r="AS11" s="54"/>
      <c r="AT11" s="54"/>
      <c r="AU11" s="54"/>
      <c r="AV11" s="54"/>
      <c r="AW11" s="54"/>
      <c r="AX11" s="54"/>
      <c r="AY11" s="54"/>
      <c r="AZ11" s="54"/>
      <c r="BA11" s="147"/>
      <c r="BB11" s="54"/>
      <c r="BC11" s="54"/>
      <c r="BD11" s="54"/>
      <c r="BE11" s="54"/>
      <c r="BF11" s="54"/>
      <c r="BG11" s="64"/>
      <c r="BR11" s="215"/>
      <c r="BS11" s="21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60"/>
      <c r="CR11" s="261"/>
      <c r="CS11" s="261"/>
      <c r="CT11" s="261"/>
      <c r="CU11" s="261"/>
      <c r="CV11" s="261"/>
      <c r="CW11" s="261"/>
      <c r="CX11" s="261"/>
      <c r="CY11" s="261"/>
      <c r="CZ11" s="261"/>
      <c r="DA11" s="261"/>
      <c r="DB11" s="261"/>
      <c r="DC11" s="261"/>
      <c r="DD11" s="261"/>
      <c r="DE11" s="261"/>
      <c r="DF11" s="261"/>
      <c r="DG11" s="261"/>
      <c r="DH11" s="261"/>
      <c r="DI11" s="261"/>
      <c r="DJ11" s="262"/>
      <c r="DK11" s="54"/>
      <c r="DL11" s="54"/>
      <c r="DM11" s="54"/>
      <c r="DN11" s="54"/>
      <c r="DO11" s="54"/>
      <c r="DP11" s="64"/>
    </row>
    <row r="12" spans="1:120">
      <c r="A12" s="215">
        <v>5</v>
      </c>
      <c r="B12" s="216"/>
      <c r="C12" s="63" t="s">
        <v>371</v>
      </c>
      <c r="D12" s="54"/>
      <c r="E12" s="54"/>
      <c r="F12" s="54"/>
      <c r="G12" s="54"/>
      <c r="H12" s="54"/>
      <c r="I12" s="54"/>
      <c r="J12" s="54"/>
      <c r="K12" s="147"/>
      <c r="L12" s="40" t="s">
        <v>366</v>
      </c>
      <c r="M12" s="54"/>
      <c r="N12" s="54"/>
      <c r="O12" s="54"/>
      <c r="P12" s="54"/>
      <c r="Q12" s="54"/>
      <c r="R12" s="54"/>
      <c r="S12" s="54"/>
      <c r="T12" s="54"/>
      <c r="U12" s="218"/>
      <c r="V12" s="219"/>
      <c r="W12" s="218"/>
      <c r="X12" s="219"/>
      <c r="Y12" s="40" t="s">
        <v>30</v>
      </c>
      <c r="Z12" s="54"/>
      <c r="AA12" s="54"/>
      <c r="AB12" s="54"/>
      <c r="AC12" s="54"/>
      <c r="AD12" s="222">
        <v>100</v>
      </c>
      <c r="AE12" s="223"/>
      <c r="AF12" s="220"/>
      <c r="AG12" s="221"/>
      <c r="AH12" s="146" t="s">
        <v>247</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5"/>
      <c r="BS12" s="21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60"/>
      <c r="CR12" s="261"/>
      <c r="CS12" s="261"/>
      <c r="CT12" s="261"/>
      <c r="CU12" s="261"/>
      <c r="CV12" s="261"/>
      <c r="CW12" s="261"/>
      <c r="CX12" s="261"/>
      <c r="CY12" s="261"/>
      <c r="CZ12" s="261"/>
      <c r="DA12" s="261"/>
      <c r="DB12" s="261"/>
      <c r="DC12" s="261"/>
      <c r="DD12" s="261"/>
      <c r="DE12" s="261"/>
      <c r="DF12" s="261"/>
      <c r="DG12" s="261"/>
      <c r="DH12" s="261"/>
      <c r="DI12" s="261"/>
      <c r="DJ12" s="262"/>
      <c r="DK12" s="54"/>
      <c r="DL12" s="54"/>
      <c r="DM12" s="54"/>
      <c r="DN12" s="54"/>
      <c r="DO12" s="54"/>
      <c r="DP12" s="64"/>
    </row>
    <row r="13" spans="1:120">
      <c r="A13" s="215">
        <v>6</v>
      </c>
      <c r="B13" s="216"/>
      <c r="C13" s="63" t="s">
        <v>372</v>
      </c>
      <c r="D13" s="54"/>
      <c r="E13" s="54"/>
      <c r="F13" s="54"/>
      <c r="G13" s="54"/>
      <c r="H13" s="54"/>
      <c r="I13" s="54"/>
      <c r="J13" s="54"/>
      <c r="K13" s="147"/>
      <c r="L13" s="40" t="s">
        <v>367</v>
      </c>
      <c r="M13" s="54"/>
      <c r="N13" s="54"/>
      <c r="O13" s="54"/>
      <c r="P13" s="54"/>
      <c r="Q13" s="54"/>
      <c r="R13" s="54"/>
      <c r="S13" s="54"/>
      <c r="T13" s="54"/>
      <c r="U13" s="218"/>
      <c r="V13" s="219"/>
      <c r="W13" s="218"/>
      <c r="X13" s="219"/>
      <c r="Y13" s="40" t="s">
        <v>30</v>
      </c>
      <c r="Z13" s="54"/>
      <c r="AA13" s="54"/>
      <c r="AB13" s="54"/>
      <c r="AC13" s="54"/>
      <c r="AD13" s="222">
        <v>100</v>
      </c>
      <c r="AE13" s="223"/>
      <c r="AF13" s="220"/>
      <c r="AG13" s="22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15"/>
      <c r="BS13" s="21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60"/>
      <c r="CR13" s="261"/>
      <c r="CS13" s="261"/>
      <c r="CT13" s="261"/>
      <c r="CU13" s="261"/>
      <c r="CV13" s="261"/>
      <c r="CW13" s="261"/>
      <c r="CX13" s="261"/>
      <c r="CY13" s="261"/>
      <c r="CZ13" s="261"/>
      <c r="DA13" s="261"/>
      <c r="DB13" s="261"/>
      <c r="DC13" s="261"/>
      <c r="DD13" s="261"/>
      <c r="DE13" s="261"/>
      <c r="DF13" s="261"/>
      <c r="DG13" s="261"/>
      <c r="DH13" s="261"/>
      <c r="DI13" s="261"/>
      <c r="DJ13" s="262"/>
      <c r="DK13" s="54"/>
      <c r="DL13" s="54"/>
      <c r="DM13" s="54"/>
      <c r="DN13" s="54"/>
      <c r="DO13" s="54"/>
      <c r="DP13" s="64"/>
    </row>
    <row r="14" spans="1:120" ht="15" thickBot="1">
      <c r="A14" s="215">
        <v>7</v>
      </c>
      <c r="B14" s="216"/>
      <c r="C14" s="63" t="s">
        <v>373</v>
      </c>
      <c r="D14" s="54"/>
      <c r="E14" s="54"/>
      <c r="F14" s="54"/>
      <c r="G14" s="54"/>
      <c r="H14" s="54"/>
      <c r="I14" s="54"/>
      <c r="J14" s="54"/>
      <c r="K14" s="147"/>
      <c r="L14" s="40" t="s">
        <v>320</v>
      </c>
      <c r="M14" s="54"/>
      <c r="N14" s="54"/>
      <c r="O14" s="54"/>
      <c r="P14" s="54"/>
      <c r="Q14" s="54"/>
      <c r="R14" s="54"/>
      <c r="S14" s="54"/>
      <c r="T14" s="54"/>
      <c r="U14" s="217"/>
      <c r="V14" s="216"/>
      <c r="W14" s="218"/>
      <c r="X14" s="219"/>
      <c r="Y14" s="40" t="s">
        <v>31</v>
      </c>
      <c r="Z14" s="54"/>
      <c r="AA14" s="54"/>
      <c r="AB14" s="54"/>
      <c r="AC14" s="54"/>
      <c r="AD14" s="222"/>
      <c r="AE14" s="223"/>
      <c r="AF14" s="220"/>
      <c r="AG14" s="22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66"/>
      <c r="BS14" s="267"/>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263"/>
      <c r="CR14" s="264"/>
      <c r="CS14" s="264"/>
      <c r="CT14" s="264"/>
      <c r="CU14" s="264"/>
      <c r="CV14" s="264"/>
      <c r="CW14" s="264"/>
      <c r="CX14" s="264"/>
      <c r="CY14" s="264"/>
      <c r="CZ14" s="264"/>
      <c r="DA14" s="264"/>
      <c r="DB14" s="264"/>
      <c r="DC14" s="264"/>
      <c r="DD14" s="264"/>
      <c r="DE14" s="264"/>
      <c r="DF14" s="264"/>
      <c r="DG14" s="264"/>
      <c r="DH14" s="264"/>
      <c r="DI14" s="264"/>
      <c r="DJ14" s="265"/>
      <c r="DK14" s="66"/>
      <c r="DL14" s="66"/>
      <c r="DM14" s="66"/>
      <c r="DN14" s="66"/>
      <c r="DO14" s="66"/>
      <c r="DP14" s="68"/>
    </row>
    <row r="15" spans="1:120" ht="17.25" customHeight="1">
      <c r="A15" s="215">
        <v>8</v>
      </c>
      <c r="B15" s="216"/>
      <c r="C15" s="63" t="s">
        <v>353</v>
      </c>
      <c r="D15" s="54"/>
      <c r="E15" s="54"/>
      <c r="F15" s="54"/>
      <c r="G15" s="54"/>
      <c r="H15" s="54"/>
      <c r="I15" s="54"/>
      <c r="J15" s="54"/>
      <c r="K15" s="147"/>
      <c r="L15" s="40" t="s">
        <v>321</v>
      </c>
      <c r="M15" s="54"/>
      <c r="N15" s="54"/>
      <c r="O15" s="54"/>
      <c r="P15" s="54"/>
      <c r="Q15" s="54"/>
      <c r="R15" s="54"/>
      <c r="S15" s="54"/>
      <c r="T15" s="54"/>
      <c r="U15" s="217"/>
      <c r="V15" s="216"/>
      <c r="W15" s="218"/>
      <c r="X15" s="219"/>
      <c r="Y15" s="40" t="s">
        <v>31</v>
      </c>
      <c r="Z15" s="54"/>
      <c r="AA15" s="54"/>
      <c r="AB15" s="54"/>
      <c r="AC15" s="54"/>
      <c r="AD15" s="222"/>
      <c r="AE15" s="223"/>
      <c r="AF15" s="217"/>
      <c r="AG15" s="216"/>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15">
        <v>9</v>
      </c>
      <c r="B16" s="216"/>
      <c r="C16" s="63" t="s">
        <v>374</v>
      </c>
      <c r="D16" s="54"/>
      <c r="E16" s="54"/>
      <c r="F16" s="54"/>
      <c r="G16" s="54"/>
      <c r="H16" s="54"/>
      <c r="I16" s="54"/>
      <c r="J16" s="54"/>
      <c r="K16" s="147"/>
      <c r="L16" s="40" t="s">
        <v>368</v>
      </c>
      <c r="M16" s="54"/>
      <c r="N16" s="54"/>
      <c r="O16" s="54"/>
      <c r="P16" s="54"/>
      <c r="Q16" s="54"/>
      <c r="R16" s="54"/>
      <c r="S16" s="54"/>
      <c r="T16" s="54"/>
      <c r="U16" s="217"/>
      <c r="V16" s="216"/>
      <c r="W16" s="218"/>
      <c r="X16" s="219"/>
      <c r="Y16" s="40" t="s">
        <v>381</v>
      </c>
      <c r="Z16" s="54"/>
      <c r="AA16" s="54"/>
      <c r="AB16" s="54"/>
      <c r="AC16" s="54"/>
      <c r="AD16" s="222"/>
      <c r="AE16" s="223"/>
      <c r="AF16" s="217"/>
      <c r="AG16" s="216"/>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0" ht="17.25" customHeight="1">
      <c r="A17" s="215">
        <v>10</v>
      </c>
      <c r="B17" s="216"/>
      <c r="C17" s="63" t="s">
        <v>375</v>
      </c>
      <c r="D17" s="54"/>
      <c r="E17" s="54"/>
      <c r="F17" s="54"/>
      <c r="G17" s="54"/>
      <c r="H17" s="54"/>
      <c r="I17" s="54"/>
      <c r="J17" s="54"/>
      <c r="K17" s="147"/>
      <c r="L17" s="40" t="s">
        <v>323</v>
      </c>
      <c r="M17" s="54"/>
      <c r="N17" s="54"/>
      <c r="O17" s="54"/>
      <c r="P17" s="54"/>
      <c r="Q17" s="54"/>
      <c r="R17" s="54"/>
      <c r="S17" s="54"/>
      <c r="T17" s="54"/>
      <c r="U17" s="217"/>
      <c r="V17" s="216"/>
      <c r="W17" s="218"/>
      <c r="X17" s="219"/>
      <c r="Y17" s="40" t="s">
        <v>380</v>
      </c>
      <c r="Z17" s="54"/>
      <c r="AA17" s="54"/>
      <c r="AB17" s="54"/>
      <c r="AC17" s="54"/>
      <c r="AD17" s="222">
        <v>100</v>
      </c>
      <c r="AE17" s="223"/>
      <c r="AF17" s="217"/>
      <c r="AG17" s="21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0" ht="17.25" customHeight="1">
      <c r="A18" s="215">
        <v>11</v>
      </c>
      <c r="B18" s="216"/>
      <c r="C18" s="63" t="s">
        <v>376</v>
      </c>
      <c r="D18" s="54"/>
      <c r="E18" s="54"/>
      <c r="F18" s="54"/>
      <c r="G18" s="54"/>
      <c r="H18" s="54"/>
      <c r="I18" s="54"/>
      <c r="J18" s="54"/>
      <c r="K18" s="147"/>
      <c r="L18" s="40" t="s">
        <v>322</v>
      </c>
      <c r="M18" s="54"/>
      <c r="N18" s="54"/>
      <c r="O18" s="54"/>
      <c r="P18" s="54"/>
      <c r="Q18" s="54"/>
      <c r="R18" s="54"/>
      <c r="S18" s="54"/>
      <c r="T18" s="54"/>
      <c r="U18" s="217"/>
      <c r="V18" s="216"/>
      <c r="W18" s="218"/>
      <c r="X18" s="219"/>
      <c r="Y18" s="40" t="s">
        <v>31</v>
      </c>
      <c r="Z18" s="54"/>
      <c r="AA18" s="54"/>
      <c r="AB18" s="54"/>
      <c r="AC18" s="147"/>
      <c r="AD18" s="220"/>
      <c r="AE18" s="221"/>
      <c r="AF18" s="217"/>
      <c r="AG18" s="21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100000000000001" customHeight="1">
      <c r="A19" s="215">
        <v>12</v>
      </c>
      <c r="B19" s="216"/>
      <c r="C19" s="63" t="s">
        <v>289</v>
      </c>
      <c r="D19" s="54"/>
      <c r="E19" s="54"/>
      <c r="F19" s="54"/>
      <c r="G19" s="54"/>
      <c r="H19" s="54"/>
      <c r="I19" s="54"/>
      <c r="J19" s="54"/>
      <c r="K19" s="147"/>
      <c r="L19" s="40" t="s">
        <v>186</v>
      </c>
      <c r="M19" s="54"/>
      <c r="N19" s="54"/>
      <c r="O19" s="54"/>
      <c r="P19" s="54"/>
      <c r="Q19" s="54"/>
      <c r="R19" s="54"/>
      <c r="S19" s="54"/>
      <c r="T19" s="54"/>
      <c r="U19" s="217"/>
      <c r="V19" s="216"/>
      <c r="W19" s="218"/>
      <c r="X19" s="219"/>
      <c r="Y19" s="40" t="s">
        <v>205</v>
      </c>
      <c r="Z19" s="54"/>
      <c r="AA19" s="54"/>
      <c r="AB19" s="54"/>
      <c r="AC19" s="54"/>
      <c r="AD19" s="222"/>
      <c r="AE19" s="223"/>
      <c r="AF19" s="217"/>
      <c r="AG19" s="21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s="190" customFormat="1">
      <c r="A20" s="215">
        <v>14</v>
      </c>
      <c r="B20" s="216"/>
      <c r="C20" s="63" t="s">
        <v>377</v>
      </c>
      <c r="D20" s="54"/>
      <c r="E20" s="54"/>
      <c r="F20" s="54"/>
      <c r="G20" s="54"/>
      <c r="H20" s="54"/>
      <c r="I20" s="54"/>
      <c r="J20" s="54"/>
      <c r="K20" s="147"/>
      <c r="L20" s="40" t="s">
        <v>275</v>
      </c>
      <c r="M20" s="54"/>
      <c r="N20" s="54"/>
      <c r="O20" s="54"/>
      <c r="P20" s="54"/>
      <c r="Q20" s="54"/>
      <c r="R20" s="54"/>
      <c r="S20" s="54"/>
      <c r="T20" s="54"/>
      <c r="U20" s="217"/>
      <c r="V20" s="216"/>
      <c r="W20" s="218"/>
      <c r="X20" s="219"/>
      <c r="Y20" s="40" t="s">
        <v>30</v>
      </c>
      <c r="Z20" s="54"/>
      <c r="AA20" s="54"/>
      <c r="AB20" s="54"/>
      <c r="AC20" s="147"/>
      <c r="AD20" s="220">
        <v>200</v>
      </c>
      <c r="AE20" s="221"/>
      <c r="AF20" s="217"/>
      <c r="AG20" s="216"/>
      <c r="AH20" s="146"/>
      <c r="AI20" s="54"/>
      <c r="AJ20" s="54"/>
      <c r="AK20" s="54"/>
      <c r="AL20" s="54"/>
      <c r="AM20" s="54"/>
      <c r="AN20" s="54"/>
      <c r="AO20" s="54"/>
      <c r="AP20" s="184"/>
      <c r="AQ20" s="184"/>
      <c r="AR20" s="184"/>
      <c r="AS20" s="184"/>
      <c r="AT20" s="184"/>
      <c r="AU20" s="184"/>
      <c r="AV20" s="184"/>
      <c r="AW20" s="184"/>
      <c r="AX20" s="184"/>
      <c r="AY20" s="184"/>
      <c r="AZ20" s="184"/>
      <c r="BA20" s="185"/>
      <c r="BB20" s="184"/>
      <c r="BC20" s="184"/>
      <c r="BD20" s="184"/>
      <c r="BE20" s="184"/>
      <c r="BF20" s="184"/>
      <c r="BG20" s="189"/>
    </row>
    <row r="21" spans="1:120" s="188" customFormat="1">
      <c r="A21" s="215">
        <v>15</v>
      </c>
      <c r="B21" s="216"/>
      <c r="C21" s="40" t="s">
        <v>378</v>
      </c>
      <c r="D21" s="54"/>
      <c r="E21" s="54"/>
      <c r="F21" s="54"/>
      <c r="G21" s="54"/>
      <c r="H21" s="54"/>
      <c r="I21" s="54"/>
      <c r="J21" s="54"/>
      <c r="K21" s="147"/>
      <c r="L21" s="40" t="s">
        <v>276</v>
      </c>
      <c r="M21" s="54"/>
      <c r="N21" s="54"/>
      <c r="O21" s="54"/>
      <c r="P21" s="54"/>
      <c r="Q21" s="54"/>
      <c r="R21" s="54"/>
      <c r="S21" s="54"/>
      <c r="T21" s="54"/>
      <c r="U21" s="217"/>
      <c r="V21" s="216"/>
      <c r="W21" s="218"/>
      <c r="X21" s="219"/>
      <c r="Y21" s="40" t="s">
        <v>30</v>
      </c>
      <c r="Z21" s="54"/>
      <c r="AA21" s="54"/>
      <c r="AB21" s="54"/>
      <c r="AC21" s="54"/>
      <c r="AD21" s="222">
        <v>200</v>
      </c>
      <c r="AE21" s="223"/>
      <c r="AF21" s="217"/>
      <c r="AG21" s="216"/>
      <c r="AH21" s="146"/>
      <c r="AI21" s="183"/>
      <c r="AJ21" s="183"/>
      <c r="AK21" s="183"/>
      <c r="AL21" s="183"/>
      <c r="AM21" s="183"/>
      <c r="AN21" s="183"/>
      <c r="AO21" s="183"/>
      <c r="AP21" s="183"/>
      <c r="AQ21" s="183"/>
      <c r="AR21" s="183"/>
      <c r="AS21" s="183"/>
      <c r="AT21" s="183"/>
      <c r="AU21" s="183"/>
      <c r="AV21" s="183"/>
      <c r="AW21" s="183"/>
      <c r="AX21" s="183"/>
      <c r="AY21" s="183"/>
      <c r="AZ21" s="183"/>
      <c r="BA21" s="186"/>
      <c r="BB21" s="183"/>
      <c r="BC21" s="183"/>
      <c r="BD21" s="183"/>
      <c r="BE21" s="183"/>
      <c r="BF21" s="183"/>
      <c r="BG21" s="187"/>
    </row>
    <row r="22" spans="1:120">
      <c r="A22" s="215">
        <v>16</v>
      </c>
      <c r="B22" s="216"/>
      <c r="C22" s="63" t="s">
        <v>379</v>
      </c>
      <c r="D22" s="54"/>
      <c r="E22" s="54"/>
      <c r="F22" s="54"/>
      <c r="G22" s="54"/>
      <c r="H22" s="54"/>
      <c r="I22" s="54"/>
      <c r="J22" s="54"/>
      <c r="K22" s="147"/>
      <c r="L22" s="40" t="s">
        <v>281</v>
      </c>
      <c r="M22" s="54"/>
      <c r="N22" s="54"/>
      <c r="O22" s="54"/>
      <c r="P22" s="54"/>
      <c r="Q22" s="54"/>
      <c r="R22" s="54"/>
      <c r="S22" s="54"/>
      <c r="T22" s="54"/>
      <c r="U22" s="218"/>
      <c r="V22" s="219"/>
      <c r="W22" s="218"/>
      <c r="X22" s="219"/>
      <c r="Y22" s="40" t="s">
        <v>30</v>
      </c>
      <c r="Z22" s="54"/>
      <c r="AA22" s="54"/>
      <c r="AB22" s="54"/>
      <c r="AC22" s="54"/>
      <c r="AD22" s="222">
        <v>200</v>
      </c>
      <c r="AE22" s="223"/>
      <c r="AF22" s="220"/>
      <c r="AG22" s="22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15"/>
      <c r="BS22" s="21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88"/>
      <c r="CR22" s="188"/>
      <c r="CS22" s="188"/>
      <c r="CT22" s="188"/>
      <c r="CU22" s="188"/>
      <c r="CV22" s="188"/>
      <c r="CW22" s="188"/>
      <c r="CX22" s="188"/>
      <c r="CY22" s="188"/>
      <c r="CZ22" s="188"/>
      <c r="DA22" s="188"/>
      <c r="DB22" s="188"/>
      <c r="DC22" s="188"/>
      <c r="DD22" s="188"/>
      <c r="DE22" s="188"/>
      <c r="DF22" s="188"/>
      <c r="DG22" s="188"/>
      <c r="DH22" s="188"/>
      <c r="DI22" s="188"/>
      <c r="DJ22" s="188"/>
      <c r="DK22" s="54"/>
      <c r="DL22" s="54"/>
      <c r="DM22" s="54"/>
      <c r="DN22" s="54"/>
      <c r="DO22" s="54"/>
      <c r="DP22" s="64"/>
    </row>
    <row r="23" spans="1:120">
      <c r="A23" s="215">
        <v>17</v>
      </c>
      <c r="B23" s="216"/>
      <c r="C23" s="63"/>
      <c r="D23" s="54"/>
      <c r="E23" s="54"/>
      <c r="F23" s="54"/>
      <c r="G23" s="54"/>
      <c r="H23" s="54"/>
      <c r="I23" s="54"/>
      <c r="J23" s="54"/>
      <c r="K23" s="147"/>
      <c r="L23" s="40" t="s">
        <v>326</v>
      </c>
      <c r="M23" s="54"/>
      <c r="N23" s="54"/>
      <c r="O23" s="54"/>
      <c r="P23" s="54"/>
      <c r="Q23" s="54"/>
      <c r="R23" s="54"/>
      <c r="S23" s="54"/>
      <c r="T23" s="54"/>
      <c r="U23" s="218"/>
      <c r="V23" s="219"/>
      <c r="W23" s="218"/>
      <c r="X23" s="219"/>
      <c r="Y23" s="40" t="s">
        <v>30</v>
      </c>
      <c r="Z23" s="54"/>
      <c r="AA23" s="54"/>
      <c r="AB23" s="54"/>
      <c r="AC23" s="54"/>
      <c r="AD23" s="222">
        <v>200</v>
      </c>
      <c r="AE23" s="223"/>
      <c r="AF23" s="220"/>
      <c r="AG23" s="22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15"/>
      <c r="BS23" s="21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88"/>
      <c r="CR23" s="188"/>
      <c r="CS23" s="188"/>
      <c r="CT23" s="188"/>
      <c r="CU23" s="188"/>
      <c r="CV23" s="188"/>
      <c r="CW23" s="188"/>
      <c r="CX23" s="188"/>
      <c r="CY23" s="188"/>
      <c r="CZ23" s="188"/>
      <c r="DA23" s="188"/>
      <c r="DB23" s="188"/>
      <c r="DC23" s="188"/>
      <c r="DD23" s="188"/>
      <c r="DE23" s="188"/>
      <c r="DF23" s="188"/>
      <c r="DG23" s="188"/>
      <c r="DH23" s="188"/>
      <c r="DI23" s="188"/>
      <c r="DJ23" s="188"/>
      <c r="DK23" s="54"/>
      <c r="DL23" s="54"/>
      <c r="DM23" s="54"/>
      <c r="DN23" s="54"/>
      <c r="DO23" s="54"/>
      <c r="DP23" s="64"/>
    </row>
    <row r="24" spans="1:120" ht="15" thickBot="1">
      <c r="A24" s="215">
        <v>18</v>
      </c>
      <c r="B24" s="216"/>
      <c r="C24" s="63"/>
      <c r="D24" s="54"/>
      <c r="E24" s="54"/>
      <c r="F24" s="54"/>
      <c r="G24" s="54"/>
      <c r="H24" s="54"/>
      <c r="I24" s="54"/>
      <c r="J24" s="54"/>
      <c r="K24" s="147"/>
      <c r="L24" s="40" t="s">
        <v>327</v>
      </c>
      <c r="M24" s="54"/>
      <c r="N24" s="54"/>
      <c r="O24" s="54"/>
      <c r="P24" s="54"/>
      <c r="Q24" s="54"/>
      <c r="R24" s="54"/>
      <c r="S24" s="54"/>
      <c r="T24" s="54"/>
      <c r="U24" s="217"/>
      <c r="V24" s="216"/>
      <c r="W24" s="218"/>
      <c r="X24" s="219"/>
      <c r="Y24" s="40" t="s">
        <v>30</v>
      </c>
      <c r="Z24" s="54"/>
      <c r="AA24" s="54"/>
      <c r="AB24" s="54"/>
      <c r="AC24" s="54"/>
      <c r="AD24" s="222">
        <v>200</v>
      </c>
      <c r="AE24" s="223"/>
      <c r="AF24" s="220"/>
      <c r="AG24" s="22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66"/>
      <c r="BS24" s="267"/>
      <c r="BT24" s="139"/>
      <c r="BU24" s="140"/>
      <c r="BV24" s="140"/>
      <c r="BW24" s="140"/>
      <c r="BX24" s="140"/>
      <c r="BY24" s="140"/>
      <c r="BZ24" s="140"/>
      <c r="CA24" s="140"/>
      <c r="CB24" s="141"/>
      <c r="CC24" s="140"/>
      <c r="CD24" s="140"/>
      <c r="CE24" s="140"/>
      <c r="CF24" s="140"/>
      <c r="CG24" s="140"/>
      <c r="CH24" s="140"/>
      <c r="CI24" s="140"/>
      <c r="CJ24" s="140"/>
      <c r="CK24" s="140"/>
      <c r="CL24" s="139"/>
      <c r="CM24" s="140"/>
      <c r="CN24" s="140"/>
      <c r="CO24" s="140"/>
      <c r="CP24" s="140"/>
      <c r="CQ24" s="188"/>
      <c r="CR24" s="188"/>
      <c r="CS24" s="188"/>
      <c r="CT24" s="188"/>
      <c r="CU24" s="188"/>
      <c r="CV24" s="188"/>
      <c r="CW24" s="188"/>
      <c r="CX24" s="188"/>
      <c r="CY24" s="188"/>
      <c r="CZ24" s="188"/>
      <c r="DA24" s="188"/>
      <c r="DB24" s="188"/>
      <c r="DC24" s="188"/>
      <c r="DD24" s="188"/>
      <c r="DE24" s="188"/>
      <c r="DF24" s="188"/>
      <c r="DG24" s="188"/>
      <c r="DH24" s="188"/>
      <c r="DI24" s="188"/>
      <c r="DJ24" s="188"/>
      <c r="DK24" s="66"/>
      <c r="DL24" s="66"/>
      <c r="DM24" s="66"/>
      <c r="DN24" s="66"/>
      <c r="DO24" s="66"/>
      <c r="DP24" s="68"/>
    </row>
    <row r="25" spans="1:120" ht="17.25" customHeight="1">
      <c r="A25" s="215">
        <v>19</v>
      </c>
      <c r="B25" s="216"/>
      <c r="C25" s="63"/>
      <c r="D25" s="54"/>
      <c r="E25" s="54"/>
      <c r="F25" s="54"/>
      <c r="G25" s="54"/>
      <c r="H25" s="54"/>
      <c r="I25" s="54"/>
      <c r="J25" s="54"/>
      <c r="K25" s="147"/>
      <c r="L25" s="40" t="s">
        <v>328</v>
      </c>
      <c r="M25" s="54"/>
      <c r="N25" s="54"/>
      <c r="O25" s="54"/>
      <c r="P25" s="54"/>
      <c r="Q25" s="54"/>
      <c r="R25" s="54"/>
      <c r="S25" s="54"/>
      <c r="T25" s="54"/>
      <c r="U25" s="217"/>
      <c r="V25" s="216"/>
      <c r="W25" s="218"/>
      <c r="X25" s="219"/>
      <c r="Y25" s="40" t="s">
        <v>30</v>
      </c>
      <c r="Z25" s="54"/>
      <c r="AA25" s="54"/>
      <c r="AB25" s="54"/>
      <c r="AC25" s="54"/>
      <c r="AD25" s="222">
        <v>200</v>
      </c>
      <c r="AE25" s="223"/>
      <c r="AF25" s="217"/>
      <c r="AG25" s="216"/>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25" customHeight="1">
      <c r="A26" s="215">
        <v>20</v>
      </c>
      <c r="B26" s="216"/>
      <c r="C26" s="63"/>
      <c r="D26" s="54"/>
      <c r="E26" s="54"/>
      <c r="F26" s="54"/>
      <c r="G26" s="54"/>
      <c r="H26" s="54"/>
      <c r="I26" s="54"/>
      <c r="J26" s="54"/>
      <c r="K26" s="147"/>
      <c r="L26" s="40" t="s">
        <v>329</v>
      </c>
      <c r="M26" s="54"/>
      <c r="N26" s="54"/>
      <c r="O26" s="54"/>
      <c r="P26" s="54"/>
      <c r="Q26" s="54"/>
      <c r="R26" s="54"/>
      <c r="S26" s="54"/>
      <c r="T26" s="54"/>
      <c r="U26" s="217"/>
      <c r="V26" s="216"/>
      <c r="W26" s="218"/>
      <c r="X26" s="219"/>
      <c r="Y26" s="40" t="s">
        <v>30</v>
      </c>
      <c r="Z26" s="54"/>
      <c r="AA26" s="54"/>
      <c r="AB26" s="54"/>
      <c r="AC26" s="54"/>
      <c r="AD26" s="222">
        <v>200</v>
      </c>
      <c r="AE26" s="223"/>
      <c r="AF26" s="217"/>
      <c r="AG26" s="216"/>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ht="17.25" customHeight="1">
      <c r="A27" s="215">
        <v>21</v>
      </c>
      <c r="B27" s="216"/>
      <c r="C27" s="63"/>
      <c r="D27" s="54"/>
      <c r="E27" s="54"/>
      <c r="F27" s="54"/>
      <c r="G27" s="54"/>
      <c r="H27" s="54"/>
      <c r="I27" s="54"/>
      <c r="J27" s="54"/>
      <c r="K27" s="147"/>
      <c r="L27" s="40" t="s">
        <v>330</v>
      </c>
      <c r="M27" s="54"/>
      <c r="N27" s="54"/>
      <c r="O27" s="54"/>
      <c r="P27" s="54"/>
      <c r="Q27" s="54"/>
      <c r="R27" s="54"/>
      <c r="S27" s="54"/>
      <c r="T27" s="54"/>
      <c r="U27" s="217"/>
      <c r="V27" s="216"/>
      <c r="W27" s="218"/>
      <c r="X27" s="219"/>
      <c r="Y27" s="40" t="s">
        <v>30</v>
      </c>
      <c r="Z27" s="54"/>
      <c r="AA27" s="54"/>
      <c r="AB27" s="54"/>
      <c r="AC27" s="54"/>
      <c r="AD27" s="222">
        <v>200</v>
      </c>
      <c r="AE27" s="223"/>
      <c r="AF27" s="217"/>
      <c r="AG27" s="216"/>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7.25" customHeight="1">
      <c r="A28" s="215">
        <v>22</v>
      </c>
      <c r="B28" s="216"/>
      <c r="C28" s="63"/>
      <c r="D28" s="54"/>
      <c r="E28" s="54"/>
      <c r="F28" s="54"/>
      <c r="G28" s="54"/>
      <c r="H28" s="54"/>
      <c r="I28" s="54"/>
      <c r="J28" s="54"/>
      <c r="K28" s="147"/>
      <c r="L28" s="40" t="s">
        <v>331</v>
      </c>
      <c r="M28" s="54"/>
      <c r="N28" s="54"/>
      <c r="O28" s="54"/>
      <c r="P28" s="54"/>
      <c r="Q28" s="54"/>
      <c r="R28" s="54"/>
      <c r="S28" s="54"/>
      <c r="T28" s="54"/>
      <c r="U28" s="217"/>
      <c r="V28" s="216"/>
      <c r="W28" s="218"/>
      <c r="X28" s="219"/>
      <c r="Y28" s="40" t="s">
        <v>30</v>
      </c>
      <c r="Z28" s="54"/>
      <c r="AA28" s="54"/>
      <c r="AB28" s="54"/>
      <c r="AC28" s="147"/>
      <c r="AD28" s="222">
        <v>200</v>
      </c>
      <c r="AE28" s="223"/>
      <c r="AF28" s="217"/>
      <c r="AG28" s="216"/>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215">
        <v>23</v>
      </c>
      <c r="B29" s="216"/>
      <c r="C29" s="63"/>
      <c r="D29" s="54"/>
      <c r="E29" s="54"/>
      <c r="F29" s="54"/>
      <c r="G29" s="54"/>
      <c r="H29" s="54"/>
      <c r="I29" s="54"/>
      <c r="J29" s="54"/>
      <c r="K29" s="147"/>
      <c r="L29" s="40" t="s">
        <v>332</v>
      </c>
      <c r="M29" s="54"/>
      <c r="N29" s="54"/>
      <c r="O29" s="54"/>
      <c r="P29" s="54"/>
      <c r="Q29" s="54"/>
      <c r="R29" s="54"/>
      <c r="S29" s="54"/>
      <c r="T29" s="54"/>
      <c r="U29" s="217"/>
      <c r="V29" s="216"/>
      <c r="W29" s="218"/>
      <c r="X29" s="219"/>
      <c r="Y29" s="40" t="s">
        <v>30</v>
      </c>
      <c r="Z29" s="54"/>
      <c r="AA29" s="54"/>
      <c r="AB29" s="54"/>
      <c r="AC29" s="54"/>
      <c r="AD29" s="222">
        <v>200</v>
      </c>
      <c r="AE29" s="223"/>
      <c r="AF29" s="217"/>
      <c r="AG29" s="216"/>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s="190" customFormat="1">
      <c r="A30" s="215">
        <v>24</v>
      </c>
      <c r="B30" s="216"/>
      <c r="C30" s="63"/>
      <c r="D30" s="54"/>
      <c r="E30" s="54"/>
      <c r="F30" s="54"/>
      <c r="G30" s="54"/>
      <c r="H30" s="54"/>
      <c r="I30" s="54"/>
      <c r="J30" s="54"/>
      <c r="K30" s="147"/>
      <c r="L30" s="40" t="s">
        <v>333</v>
      </c>
      <c r="M30" s="54"/>
      <c r="N30" s="54"/>
      <c r="O30" s="54"/>
      <c r="P30" s="54"/>
      <c r="Q30" s="54"/>
      <c r="R30" s="54"/>
      <c r="S30" s="54"/>
      <c r="T30" s="54"/>
      <c r="U30" s="217"/>
      <c r="V30" s="216"/>
      <c r="W30" s="218"/>
      <c r="X30" s="219"/>
      <c r="Y30" s="40" t="s">
        <v>30</v>
      </c>
      <c r="Z30" s="54"/>
      <c r="AA30" s="54"/>
      <c r="AB30" s="54"/>
      <c r="AC30" s="147"/>
      <c r="AD30" s="222">
        <v>200</v>
      </c>
      <c r="AE30" s="223"/>
      <c r="AF30" s="217"/>
      <c r="AG30" s="216"/>
      <c r="AH30" s="146"/>
      <c r="AI30" s="54"/>
      <c r="AJ30" s="54"/>
      <c r="AK30" s="54"/>
      <c r="AL30" s="54"/>
      <c r="AM30" s="54"/>
      <c r="AN30" s="54"/>
      <c r="AO30" s="54"/>
      <c r="AP30" s="184"/>
      <c r="AQ30" s="184"/>
      <c r="AR30" s="184"/>
      <c r="AS30" s="184"/>
      <c r="AT30" s="184"/>
      <c r="AU30" s="184"/>
      <c r="AV30" s="184"/>
      <c r="AW30" s="184"/>
      <c r="AX30" s="184"/>
      <c r="AY30" s="184"/>
      <c r="AZ30" s="184"/>
      <c r="BA30" s="185"/>
      <c r="BB30" s="184"/>
      <c r="BC30" s="184"/>
      <c r="BD30" s="184"/>
      <c r="BE30" s="184"/>
      <c r="BF30" s="184"/>
      <c r="BG30" s="189"/>
    </row>
    <row r="31" spans="1:120" ht="15" thickBot="1">
      <c r="A31" s="215">
        <v>25</v>
      </c>
      <c r="B31" s="216"/>
      <c r="C31" s="63"/>
      <c r="D31" s="54"/>
      <c r="E31" s="54"/>
      <c r="F31" s="54"/>
      <c r="G31" s="54"/>
      <c r="H31" s="54"/>
      <c r="I31" s="54"/>
      <c r="J31" s="54"/>
      <c r="K31" s="147"/>
      <c r="L31" s="40" t="s">
        <v>334</v>
      </c>
      <c r="M31" s="54"/>
      <c r="N31" s="54"/>
      <c r="O31" s="54"/>
      <c r="P31" s="54"/>
      <c r="Q31" s="54"/>
      <c r="R31" s="54"/>
      <c r="S31" s="54"/>
      <c r="T31" s="54"/>
      <c r="U31" s="217"/>
      <c r="V31" s="216"/>
      <c r="W31" s="218"/>
      <c r="X31" s="219"/>
      <c r="Y31" s="40" t="s">
        <v>30</v>
      </c>
      <c r="Z31" s="54"/>
      <c r="AA31" s="54"/>
      <c r="AB31" s="54"/>
      <c r="AC31" s="54"/>
      <c r="AD31" s="222">
        <v>200</v>
      </c>
      <c r="AE31" s="223"/>
      <c r="AF31" s="220"/>
      <c r="AG31" s="22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66"/>
      <c r="BS31" s="267"/>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90"/>
      <c r="CR31" s="190"/>
      <c r="CS31" s="190"/>
      <c r="CT31" s="190"/>
      <c r="CU31" s="190"/>
      <c r="CV31" s="190"/>
      <c r="CW31" s="190"/>
      <c r="CX31" s="190"/>
      <c r="CY31" s="190"/>
      <c r="CZ31" s="190"/>
      <c r="DA31" s="190"/>
      <c r="DB31" s="190"/>
      <c r="DC31" s="190"/>
      <c r="DD31" s="190"/>
      <c r="DE31" s="190"/>
      <c r="DF31" s="190"/>
      <c r="DG31" s="190"/>
      <c r="DH31" s="190"/>
      <c r="DI31" s="190"/>
      <c r="DJ31" s="190"/>
      <c r="DK31" s="66"/>
      <c r="DL31" s="66"/>
      <c r="DM31" s="66"/>
      <c r="DN31" s="66"/>
      <c r="DO31" s="66"/>
      <c r="DP31" s="68"/>
    </row>
    <row r="32" spans="1:120">
      <c r="A32" s="215">
        <v>26</v>
      </c>
      <c r="B32" s="216"/>
      <c r="C32" s="63"/>
      <c r="D32" s="54"/>
      <c r="E32" s="54"/>
      <c r="F32" s="54"/>
      <c r="G32" s="54"/>
      <c r="H32" s="54"/>
      <c r="I32" s="54"/>
      <c r="J32" s="54"/>
      <c r="K32" s="147"/>
      <c r="L32" s="40" t="s">
        <v>335</v>
      </c>
      <c r="M32" s="54"/>
      <c r="N32" s="54"/>
      <c r="O32" s="54"/>
      <c r="P32" s="54"/>
      <c r="Q32" s="54"/>
      <c r="R32" s="54"/>
      <c r="S32" s="54"/>
      <c r="T32" s="54"/>
      <c r="U32" s="218"/>
      <c r="V32" s="219"/>
      <c r="W32" s="218"/>
      <c r="X32" s="219"/>
      <c r="Y32" s="40" t="s">
        <v>30</v>
      </c>
      <c r="Z32" s="54"/>
      <c r="AA32" s="54"/>
      <c r="AB32" s="54"/>
      <c r="AC32" s="54"/>
      <c r="AD32" s="222">
        <v>200</v>
      </c>
      <c r="AE32" s="223"/>
      <c r="AF32" s="220"/>
      <c r="AG32" s="221"/>
      <c r="AH32" s="146"/>
      <c r="AI32" s="54"/>
      <c r="AJ32" s="54"/>
      <c r="AN32" s="54"/>
      <c r="AO32" s="54"/>
      <c r="AP32" s="54"/>
      <c r="AQ32" s="54"/>
      <c r="AR32" s="54"/>
      <c r="AS32" s="54"/>
      <c r="AT32" s="54"/>
      <c r="AU32" s="54"/>
      <c r="AV32" s="54"/>
      <c r="AW32" s="54"/>
      <c r="AX32" s="54"/>
      <c r="AY32" s="54"/>
      <c r="AZ32" s="54"/>
      <c r="BA32" s="147"/>
      <c r="BB32" s="54"/>
      <c r="BC32" s="54"/>
      <c r="BD32" s="54"/>
      <c r="BE32" s="54"/>
      <c r="BF32" s="54"/>
      <c r="BG32" s="64"/>
      <c r="BR32" s="215"/>
      <c r="BS32" s="216"/>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190"/>
      <c r="CR32" s="190"/>
      <c r="CS32" s="190"/>
      <c r="CT32" s="190"/>
      <c r="CU32" s="190"/>
      <c r="CV32" s="190"/>
      <c r="CW32" s="190"/>
      <c r="CX32" s="190"/>
      <c r="CY32" s="190"/>
      <c r="CZ32" s="190"/>
      <c r="DA32" s="190"/>
      <c r="DB32" s="190"/>
      <c r="DC32" s="190"/>
      <c r="DD32" s="190"/>
      <c r="DE32" s="190"/>
      <c r="DF32" s="190"/>
      <c r="DG32" s="190"/>
      <c r="DH32" s="190"/>
      <c r="DI32" s="190"/>
      <c r="DJ32" s="190"/>
      <c r="DK32" s="54"/>
      <c r="DL32" s="54"/>
      <c r="DM32" s="54"/>
      <c r="DN32" s="54"/>
      <c r="DO32" s="54"/>
      <c r="DP32" s="64"/>
    </row>
    <row r="33" spans="1:120">
      <c r="A33" s="215">
        <v>27</v>
      </c>
      <c r="B33" s="216"/>
      <c r="C33" s="63"/>
      <c r="D33" s="54"/>
      <c r="E33" s="54"/>
      <c r="F33" s="54"/>
      <c r="G33" s="54"/>
      <c r="H33" s="54"/>
      <c r="I33" s="54"/>
      <c r="J33" s="54"/>
      <c r="K33" s="147"/>
      <c r="L33" s="40" t="s">
        <v>336</v>
      </c>
      <c r="M33" s="54"/>
      <c r="N33" s="54"/>
      <c r="O33" s="54"/>
      <c r="P33" s="54"/>
      <c r="Q33" s="54"/>
      <c r="R33" s="54"/>
      <c r="S33" s="54"/>
      <c r="T33" s="54"/>
      <c r="U33" s="218"/>
      <c r="V33" s="219"/>
      <c r="W33" s="218"/>
      <c r="X33" s="219"/>
      <c r="Y33" s="40" t="s">
        <v>30</v>
      </c>
      <c r="Z33" s="54"/>
      <c r="AA33" s="54"/>
      <c r="AB33" s="54"/>
      <c r="AC33" s="54"/>
      <c r="AD33" s="222">
        <v>200</v>
      </c>
      <c r="AE33" s="223"/>
      <c r="AF33" s="220"/>
      <c r="AG33" s="221"/>
      <c r="AH33" s="146"/>
      <c r="AI33" s="54"/>
      <c r="AJ33" s="54"/>
      <c r="AN33" s="54"/>
      <c r="AO33" s="54"/>
      <c r="AP33" s="54"/>
      <c r="AQ33" s="54"/>
      <c r="AR33" s="54"/>
      <c r="AS33" s="54"/>
      <c r="AT33" s="54"/>
      <c r="AU33" s="54"/>
      <c r="AV33" s="54"/>
      <c r="AW33" s="54"/>
      <c r="AX33" s="54"/>
      <c r="AY33" s="54"/>
      <c r="AZ33" s="54"/>
      <c r="BA33" s="147"/>
      <c r="BB33" s="54"/>
      <c r="BC33" s="54"/>
      <c r="BD33" s="54"/>
      <c r="BE33" s="54"/>
      <c r="BF33" s="54"/>
      <c r="BG33" s="64"/>
      <c r="BR33" s="215"/>
      <c r="BS33" s="216"/>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190"/>
      <c r="CR33" s="190"/>
      <c r="CS33" s="190"/>
      <c r="CT33" s="190"/>
      <c r="CU33" s="190"/>
      <c r="CV33" s="190"/>
      <c r="CW33" s="190"/>
      <c r="CX33" s="190"/>
      <c r="CY33" s="190"/>
      <c r="CZ33" s="190"/>
      <c r="DA33" s="190"/>
      <c r="DB33" s="190"/>
      <c r="DC33" s="190"/>
      <c r="DD33" s="190"/>
      <c r="DE33" s="190"/>
      <c r="DF33" s="190"/>
      <c r="DG33" s="190"/>
      <c r="DH33" s="190"/>
      <c r="DI33" s="190"/>
      <c r="DJ33" s="190"/>
      <c r="DK33" s="54"/>
      <c r="DL33" s="54"/>
      <c r="DM33" s="54"/>
      <c r="DN33" s="54"/>
      <c r="DO33" s="54"/>
      <c r="DP33" s="64"/>
    </row>
    <row r="34" spans="1:120" ht="17.25" customHeight="1">
      <c r="A34" s="215">
        <v>27</v>
      </c>
      <c r="B34" s="216"/>
      <c r="C34" s="63" t="s">
        <v>157</v>
      </c>
      <c r="D34" s="54"/>
      <c r="E34" s="54"/>
      <c r="F34" s="54"/>
      <c r="G34" s="54"/>
      <c r="H34" s="54"/>
      <c r="I34" s="54"/>
      <c r="J34" s="54"/>
      <c r="K34" s="147"/>
      <c r="L34" s="40" t="s">
        <v>125</v>
      </c>
      <c r="M34" s="54"/>
      <c r="N34" s="54"/>
      <c r="O34" s="54"/>
      <c r="P34" s="54"/>
      <c r="Q34" s="54"/>
      <c r="R34" s="54"/>
      <c r="S34" s="54"/>
      <c r="T34" s="54"/>
      <c r="U34" s="217"/>
      <c r="V34" s="216"/>
      <c r="W34" s="218"/>
      <c r="X34" s="219"/>
      <c r="Y34" s="40" t="s">
        <v>32</v>
      </c>
      <c r="Z34" s="54"/>
      <c r="AA34" s="54"/>
      <c r="AB34" s="54"/>
      <c r="AC34" s="54"/>
      <c r="AD34" s="222">
        <v>1</v>
      </c>
      <c r="AE34" s="223"/>
      <c r="AF34" s="217"/>
      <c r="AG34" s="216"/>
      <c r="AH34" s="146" t="s">
        <v>33</v>
      </c>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120" ht="17.25" customHeight="1">
      <c r="A35" s="215">
        <v>28</v>
      </c>
      <c r="B35" s="216"/>
      <c r="C35" s="63" t="s">
        <v>158</v>
      </c>
      <c r="D35" s="54"/>
      <c r="E35" s="54"/>
      <c r="F35" s="54"/>
      <c r="G35" s="54"/>
      <c r="H35" s="54"/>
      <c r="I35" s="54"/>
      <c r="J35" s="54"/>
      <c r="K35" s="147"/>
      <c r="L35" s="40" t="s">
        <v>159</v>
      </c>
      <c r="M35" s="54"/>
      <c r="N35" s="54"/>
      <c r="O35" s="54"/>
      <c r="P35" s="54"/>
      <c r="Q35" s="54"/>
      <c r="R35" s="54"/>
      <c r="S35" s="54"/>
      <c r="T35" s="54"/>
      <c r="U35" s="217"/>
      <c r="V35" s="216"/>
      <c r="W35" s="218"/>
      <c r="X35" s="219"/>
      <c r="Y35" s="40" t="s">
        <v>31</v>
      </c>
      <c r="Z35" s="54"/>
      <c r="AA35" s="54"/>
      <c r="AB35" s="54"/>
      <c r="AC35" s="54"/>
      <c r="AD35" s="222"/>
      <c r="AE35" s="223"/>
      <c r="AF35" s="217"/>
      <c r="AG35" s="216"/>
      <c r="AH35" s="146" t="s">
        <v>99</v>
      </c>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120" ht="17.25" customHeight="1">
      <c r="A36" s="215">
        <v>29</v>
      </c>
      <c r="B36" s="216"/>
      <c r="C36" s="63" t="s">
        <v>160</v>
      </c>
      <c r="D36" s="54"/>
      <c r="E36" s="54"/>
      <c r="F36" s="54"/>
      <c r="G36" s="54"/>
      <c r="H36" s="54"/>
      <c r="I36" s="54"/>
      <c r="J36" s="54"/>
      <c r="K36" s="147"/>
      <c r="L36" s="40" t="s">
        <v>161</v>
      </c>
      <c r="M36" s="54"/>
      <c r="N36" s="54"/>
      <c r="O36" s="54"/>
      <c r="P36" s="54"/>
      <c r="Q36" s="54"/>
      <c r="R36" s="54"/>
      <c r="S36" s="54"/>
      <c r="T36" s="54"/>
      <c r="U36" s="217"/>
      <c r="V36" s="216"/>
      <c r="W36" s="218"/>
      <c r="X36" s="219"/>
      <c r="Y36" s="40" t="s">
        <v>32</v>
      </c>
      <c r="Z36" s="54"/>
      <c r="AA36" s="54"/>
      <c r="AB36" s="54"/>
      <c r="AC36" s="54"/>
      <c r="AD36" s="222">
        <v>32</v>
      </c>
      <c r="AE36" s="223"/>
      <c r="AF36" s="217"/>
      <c r="AG36" s="216"/>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120" ht="17.25" customHeight="1">
      <c r="A37" s="215">
        <v>30</v>
      </c>
      <c r="B37" s="216"/>
      <c r="C37" s="63" t="s">
        <v>207</v>
      </c>
      <c r="D37" s="54"/>
      <c r="E37" s="54"/>
      <c r="F37" s="54"/>
      <c r="G37" s="54"/>
      <c r="H37" s="54"/>
      <c r="I37" s="54"/>
      <c r="J37" s="54"/>
      <c r="K37" s="147"/>
      <c r="L37" s="40" t="s">
        <v>208</v>
      </c>
      <c r="M37" s="54"/>
      <c r="N37" s="54"/>
      <c r="O37" s="54"/>
      <c r="P37" s="54"/>
      <c r="Q37" s="54"/>
      <c r="R37" s="54"/>
      <c r="S37" s="54"/>
      <c r="T37" s="54"/>
      <c r="U37" s="217"/>
      <c r="V37" s="216"/>
      <c r="W37" s="218"/>
      <c r="X37" s="219"/>
      <c r="Y37" s="40" t="s">
        <v>30</v>
      </c>
      <c r="Z37" s="54"/>
      <c r="AA37" s="54"/>
      <c r="AB37" s="54"/>
      <c r="AC37" s="147"/>
      <c r="AD37" s="220">
        <v>100</v>
      </c>
      <c r="AE37" s="221"/>
      <c r="AF37" s="217"/>
      <c r="AG37" s="216"/>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120" ht="17.100000000000001" customHeight="1">
      <c r="A38" s="215">
        <v>31</v>
      </c>
      <c r="B38" s="216"/>
      <c r="C38" s="63" t="s">
        <v>162</v>
      </c>
      <c r="D38" s="54"/>
      <c r="E38" s="54"/>
      <c r="F38" s="54"/>
      <c r="G38" s="54"/>
      <c r="H38" s="54"/>
      <c r="I38" s="54"/>
      <c r="J38" s="54"/>
      <c r="K38" s="147"/>
      <c r="L38" s="40" t="s">
        <v>121</v>
      </c>
      <c r="M38" s="54"/>
      <c r="N38" s="54"/>
      <c r="O38" s="54"/>
      <c r="P38" s="54"/>
      <c r="Q38" s="54"/>
      <c r="R38" s="54"/>
      <c r="S38" s="54"/>
      <c r="T38" s="54"/>
      <c r="U38" s="217"/>
      <c r="V38" s="216"/>
      <c r="W38" s="218"/>
      <c r="X38" s="219"/>
      <c r="Y38" s="40" t="s">
        <v>31</v>
      </c>
      <c r="Z38" s="54"/>
      <c r="AA38" s="54"/>
      <c r="AB38" s="54"/>
      <c r="AC38" s="54"/>
      <c r="AD38" s="222"/>
      <c r="AE38" s="223"/>
      <c r="AF38" s="217"/>
      <c r="AG38" s="216"/>
      <c r="AH38" s="146" t="s">
        <v>99</v>
      </c>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120">
      <c r="A39" s="215">
        <v>32</v>
      </c>
      <c r="B39" s="216"/>
      <c r="C39" s="63" t="s">
        <v>164</v>
      </c>
      <c r="D39" s="54"/>
      <c r="E39" s="54"/>
      <c r="F39" s="54"/>
      <c r="G39" s="54"/>
      <c r="H39" s="54"/>
      <c r="I39" s="54"/>
      <c r="J39" s="54"/>
      <c r="K39" s="147"/>
      <c r="L39" s="40" t="s">
        <v>122</v>
      </c>
      <c r="M39" s="54"/>
      <c r="N39" s="54"/>
      <c r="O39" s="54"/>
      <c r="P39" s="54"/>
      <c r="Q39" s="54"/>
      <c r="R39" s="54"/>
      <c r="S39" s="54"/>
      <c r="T39" s="54"/>
      <c r="U39" s="217"/>
      <c r="V39" s="216"/>
      <c r="W39" s="218"/>
      <c r="X39" s="219"/>
      <c r="Y39" s="40" t="s">
        <v>32</v>
      </c>
      <c r="Z39" s="54"/>
      <c r="AA39" s="54"/>
      <c r="AB39" s="54"/>
      <c r="AC39" s="54"/>
      <c r="AD39" s="222">
        <v>32</v>
      </c>
      <c r="AE39" s="223"/>
      <c r="AF39" s="217"/>
      <c r="AG39" s="216"/>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120" s="190" customFormat="1">
      <c r="A40" s="215">
        <v>33</v>
      </c>
      <c r="B40" s="216"/>
      <c r="C40" s="63" t="s">
        <v>209</v>
      </c>
      <c r="D40" s="54"/>
      <c r="E40" s="54"/>
      <c r="F40" s="54"/>
      <c r="G40" s="54"/>
      <c r="H40" s="54"/>
      <c r="I40" s="54"/>
      <c r="J40" s="54"/>
      <c r="K40" s="147"/>
      <c r="L40" s="40" t="s">
        <v>210</v>
      </c>
      <c r="M40" s="54"/>
      <c r="N40" s="54"/>
      <c r="O40" s="54"/>
      <c r="P40" s="54"/>
      <c r="Q40" s="54"/>
      <c r="R40" s="54"/>
      <c r="S40" s="54"/>
      <c r="T40" s="54"/>
      <c r="U40" s="217"/>
      <c r="V40" s="216"/>
      <c r="W40" s="218"/>
      <c r="X40" s="219"/>
      <c r="Y40" s="40" t="s">
        <v>30</v>
      </c>
      <c r="Z40" s="54"/>
      <c r="AA40" s="54"/>
      <c r="AB40" s="54"/>
      <c r="AC40" s="147"/>
      <c r="AD40" s="220">
        <v>100</v>
      </c>
      <c r="AE40" s="221"/>
      <c r="AF40" s="217"/>
      <c r="AG40" s="216"/>
      <c r="AH40" s="146"/>
      <c r="AI40" s="54"/>
      <c r="AJ40" s="54"/>
      <c r="AK40" s="54"/>
      <c r="AL40" s="54"/>
      <c r="AM40" s="54"/>
      <c r="AN40" s="54"/>
      <c r="AO40" s="54"/>
      <c r="AP40" s="184"/>
      <c r="AQ40" s="184"/>
      <c r="AR40" s="184"/>
      <c r="AS40" s="184"/>
      <c r="AT40" s="184"/>
      <c r="AU40" s="184"/>
      <c r="AV40" s="184"/>
      <c r="AW40" s="184"/>
      <c r="AX40" s="184"/>
      <c r="AY40" s="184"/>
      <c r="AZ40" s="184"/>
      <c r="BA40" s="185"/>
      <c r="BB40" s="184"/>
      <c r="BC40" s="184"/>
      <c r="BD40" s="184"/>
      <c r="BE40" s="184"/>
      <c r="BF40" s="184"/>
      <c r="BG40" s="189"/>
    </row>
    <row r="41" spans="1:120" ht="17.25" customHeight="1">
      <c r="A41" s="215"/>
      <c r="B41" s="216"/>
      <c r="C41" s="63"/>
      <c r="D41" s="54"/>
      <c r="E41" s="54"/>
      <c r="F41" s="54"/>
      <c r="G41" s="54"/>
      <c r="H41" s="54"/>
      <c r="I41" s="54"/>
      <c r="J41" s="54"/>
      <c r="K41" s="147"/>
      <c r="L41" s="40"/>
      <c r="M41" s="54"/>
      <c r="N41" s="54"/>
      <c r="O41" s="54"/>
      <c r="P41" s="54"/>
      <c r="Q41" s="54"/>
      <c r="R41" s="54"/>
      <c r="S41" s="54"/>
      <c r="T41" s="54"/>
      <c r="U41" s="217"/>
      <c r="V41" s="216"/>
      <c r="W41" s="218"/>
      <c r="X41" s="219"/>
      <c r="Y41" s="40"/>
      <c r="Z41" s="54"/>
      <c r="AA41" s="54"/>
      <c r="AB41" s="54"/>
      <c r="AC41" s="147"/>
      <c r="AD41" s="220"/>
      <c r="AE41" s="221"/>
      <c r="AF41" s="217"/>
      <c r="AG41" s="216"/>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120" ht="17.100000000000001" customHeight="1">
      <c r="A42" s="215"/>
      <c r="B42" s="216"/>
      <c r="C42" s="63"/>
      <c r="D42" s="54"/>
      <c r="E42" s="54"/>
      <c r="F42" s="54"/>
      <c r="G42" s="54"/>
      <c r="H42" s="54"/>
      <c r="I42" s="54"/>
      <c r="J42" s="54"/>
      <c r="K42" s="147"/>
      <c r="L42" s="40"/>
      <c r="M42" s="54"/>
      <c r="N42" s="54"/>
      <c r="O42" s="54"/>
      <c r="P42" s="54"/>
      <c r="Q42" s="54"/>
      <c r="R42" s="54"/>
      <c r="S42" s="54"/>
      <c r="T42" s="54"/>
      <c r="U42" s="217"/>
      <c r="V42" s="216"/>
      <c r="W42" s="218"/>
      <c r="X42" s="219"/>
      <c r="Y42" s="40"/>
      <c r="Z42" s="54"/>
      <c r="AA42" s="54"/>
      <c r="AB42" s="54"/>
      <c r="AC42" s="54"/>
      <c r="AD42" s="222"/>
      <c r="AE42" s="223"/>
      <c r="AF42" s="217"/>
      <c r="AG42" s="216"/>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120">
      <c r="A43" s="215"/>
      <c r="B43" s="216"/>
      <c r="C43" s="63"/>
      <c r="D43" s="54"/>
      <c r="E43" s="54"/>
      <c r="F43" s="54"/>
      <c r="G43" s="54"/>
      <c r="H43" s="54"/>
      <c r="I43" s="54"/>
      <c r="J43" s="54"/>
      <c r="K43" s="147"/>
      <c r="L43" s="40"/>
      <c r="M43" s="54"/>
      <c r="N43" s="54"/>
      <c r="O43" s="54"/>
      <c r="P43" s="54"/>
      <c r="Q43" s="54"/>
      <c r="R43" s="54"/>
      <c r="S43" s="54"/>
      <c r="T43" s="54"/>
      <c r="U43" s="217"/>
      <c r="V43" s="216"/>
      <c r="W43" s="218"/>
      <c r="X43" s="219"/>
      <c r="Y43" s="40"/>
      <c r="Z43" s="54"/>
      <c r="AA43" s="54"/>
      <c r="AB43" s="54"/>
      <c r="AC43" s="54"/>
      <c r="AD43" s="222"/>
      <c r="AE43" s="223"/>
      <c r="AF43" s="217"/>
      <c r="AG43" s="216"/>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120" s="190" customFormat="1">
      <c r="A44" s="215"/>
      <c r="B44" s="216"/>
      <c r="C44" s="63"/>
      <c r="D44" s="54"/>
      <c r="E44" s="54"/>
      <c r="F44" s="54"/>
      <c r="G44" s="54"/>
      <c r="H44" s="54"/>
      <c r="I44" s="54"/>
      <c r="J44" s="54"/>
      <c r="K44" s="147"/>
      <c r="L44" s="40"/>
      <c r="M44" s="54"/>
      <c r="N44" s="54"/>
      <c r="O44" s="54"/>
      <c r="P44" s="54"/>
      <c r="Q44" s="54"/>
      <c r="R44" s="54"/>
      <c r="S44" s="54"/>
      <c r="T44" s="54"/>
      <c r="U44" s="217"/>
      <c r="V44" s="216"/>
      <c r="W44" s="218"/>
      <c r="X44" s="219"/>
      <c r="Y44" s="40"/>
      <c r="Z44" s="54"/>
      <c r="AA44" s="54"/>
      <c r="AB44" s="54"/>
      <c r="AC44" s="147"/>
      <c r="AD44" s="220"/>
      <c r="AE44" s="221"/>
      <c r="AF44" s="217"/>
      <c r="AG44" s="216"/>
      <c r="AH44" s="146"/>
      <c r="AI44" s="54"/>
      <c r="AJ44" s="54"/>
      <c r="AK44" s="54"/>
      <c r="AL44" s="54"/>
      <c r="AM44" s="54"/>
      <c r="AN44" s="54"/>
      <c r="AO44" s="54"/>
      <c r="AP44" s="184"/>
      <c r="AQ44" s="184"/>
      <c r="AR44" s="184"/>
      <c r="AS44" s="184"/>
      <c r="AT44" s="184"/>
      <c r="AU44" s="184"/>
      <c r="AV44" s="184"/>
      <c r="AW44" s="184"/>
      <c r="AX44" s="184"/>
      <c r="AY44" s="184"/>
      <c r="AZ44" s="184"/>
      <c r="BA44" s="185"/>
      <c r="BB44" s="184"/>
      <c r="BC44" s="184"/>
      <c r="BD44" s="184"/>
      <c r="BE44" s="184"/>
      <c r="BF44" s="184"/>
      <c r="BG44" s="189"/>
    </row>
    <row r="45" spans="1:120" ht="15" thickBot="1">
      <c r="A45" s="215"/>
      <c r="B45" s="216"/>
      <c r="C45" s="63"/>
      <c r="D45" s="54"/>
      <c r="E45" s="54"/>
      <c r="F45" s="54"/>
      <c r="G45" s="54"/>
      <c r="H45" s="54"/>
      <c r="I45" s="54"/>
      <c r="J45" s="54"/>
      <c r="K45" s="147"/>
      <c r="L45" s="40"/>
      <c r="M45" s="54"/>
      <c r="N45" s="54"/>
      <c r="O45" s="54"/>
      <c r="P45" s="54"/>
      <c r="Q45" s="54"/>
      <c r="R45" s="54"/>
      <c r="S45" s="54"/>
      <c r="T45" s="54"/>
      <c r="U45" s="217"/>
      <c r="V45" s="216"/>
      <c r="W45" s="218"/>
      <c r="X45" s="219"/>
      <c r="Y45" s="40"/>
      <c r="Z45" s="54"/>
      <c r="AA45" s="54"/>
      <c r="AB45" s="54"/>
      <c r="AC45" s="54"/>
      <c r="AD45" s="222"/>
      <c r="AE45" s="223"/>
      <c r="AF45" s="220"/>
      <c r="AG45" s="221"/>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c r="BR45" s="266"/>
      <c r="BS45" s="267"/>
      <c r="BT45" s="139"/>
      <c r="BU45" s="140"/>
      <c r="BV45" s="140"/>
      <c r="BW45" s="140"/>
      <c r="BX45" s="140"/>
      <c r="BY45" s="140"/>
      <c r="BZ45" s="140"/>
      <c r="CA45" s="140"/>
      <c r="CB45" s="141"/>
      <c r="CC45" s="140"/>
      <c r="CD45" s="140"/>
      <c r="CE45" s="140"/>
      <c r="CF45" s="140"/>
      <c r="CG45" s="140"/>
      <c r="CH45" s="140"/>
      <c r="CI45" s="140"/>
      <c r="CJ45" s="140"/>
      <c r="CK45" s="140"/>
      <c r="CL45" s="139"/>
      <c r="CM45" s="140"/>
      <c r="CN45" s="140"/>
      <c r="CO45" s="140"/>
      <c r="CP45" s="140"/>
      <c r="CQ45" s="190"/>
      <c r="CR45" s="190"/>
      <c r="CS45" s="190"/>
      <c r="CT45" s="190"/>
      <c r="CU45" s="190"/>
      <c r="CV45" s="190"/>
      <c r="CW45" s="190"/>
      <c r="CX45" s="190"/>
      <c r="CY45" s="190"/>
      <c r="CZ45" s="190"/>
      <c r="DA45" s="190"/>
      <c r="DB45" s="190"/>
      <c r="DC45" s="190"/>
      <c r="DD45" s="190"/>
      <c r="DE45" s="190"/>
      <c r="DF45" s="190"/>
      <c r="DG45" s="190"/>
      <c r="DH45" s="190"/>
      <c r="DI45" s="190"/>
      <c r="DJ45" s="190"/>
      <c r="DK45" s="66"/>
      <c r="DL45" s="66"/>
      <c r="DM45" s="66"/>
      <c r="DN45" s="66"/>
      <c r="DO45" s="66"/>
      <c r="DP45" s="68"/>
    </row>
    <row r="46" spans="1:120">
      <c r="A46" s="215"/>
      <c r="B46" s="216"/>
      <c r="C46" s="63"/>
      <c r="D46" s="54"/>
      <c r="E46" s="54"/>
      <c r="F46" s="54"/>
      <c r="G46" s="54"/>
      <c r="H46" s="54"/>
      <c r="I46" s="54"/>
      <c r="J46" s="54"/>
      <c r="K46" s="147"/>
      <c r="L46" s="40"/>
      <c r="M46" s="54"/>
      <c r="N46" s="54"/>
      <c r="O46" s="54"/>
      <c r="P46" s="54"/>
      <c r="Q46" s="54"/>
      <c r="R46" s="54"/>
      <c r="S46" s="54"/>
      <c r="T46" s="54"/>
      <c r="U46" s="218"/>
      <c r="V46" s="219"/>
      <c r="W46" s="218"/>
      <c r="X46" s="219"/>
      <c r="Y46" s="40"/>
      <c r="Z46" s="54"/>
      <c r="AA46" s="54"/>
      <c r="AB46" s="54"/>
      <c r="AC46" s="54"/>
      <c r="AD46" s="220"/>
      <c r="AE46" s="221"/>
      <c r="AF46" s="220"/>
      <c r="AG46" s="221"/>
      <c r="AH46" s="146"/>
      <c r="AI46" s="54"/>
      <c r="AJ46" s="54"/>
      <c r="AN46" s="54"/>
      <c r="AO46" s="54"/>
      <c r="AP46" s="54"/>
      <c r="AQ46" s="54"/>
      <c r="AR46" s="54"/>
      <c r="AS46" s="54"/>
      <c r="AT46" s="54"/>
      <c r="AU46" s="54"/>
      <c r="AV46" s="54"/>
      <c r="AW46" s="54"/>
      <c r="AX46" s="54"/>
      <c r="AY46" s="54"/>
      <c r="AZ46" s="54"/>
      <c r="BA46" s="147"/>
      <c r="BB46" s="54"/>
      <c r="BC46" s="54"/>
      <c r="BD46" s="54"/>
      <c r="BE46" s="54"/>
      <c r="BF46" s="54"/>
      <c r="BG46" s="64"/>
      <c r="BR46" s="215"/>
      <c r="BS46" s="216"/>
      <c r="BT46" s="63"/>
      <c r="BU46" s="40"/>
      <c r="BV46" s="40"/>
      <c r="BW46" s="40"/>
      <c r="BX46" s="40"/>
      <c r="BY46" s="40"/>
      <c r="BZ46" s="40"/>
      <c r="CA46" s="40"/>
      <c r="CB46" s="62"/>
      <c r="CC46" s="40"/>
      <c r="CD46" s="40"/>
      <c r="CE46" s="40"/>
      <c r="CF46" s="40"/>
      <c r="CG46" s="40"/>
      <c r="CH46" s="40"/>
      <c r="CI46" s="40"/>
      <c r="CJ46" s="40"/>
      <c r="CK46" s="40"/>
      <c r="CL46" s="63"/>
      <c r="CM46" s="40"/>
      <c r="CN46" s="40"/>
      <c r="CO46" s="40"/>
      <c r="CP46" s="40"/>
      <c r="CQ46" s="190"/>
      <c r="CR46" s="190"/>
      <c r="CS46" s="190"/>
      <c r="CT46" s="190"/>
      <c r="CU46" s="190"/>
      <c r="CV46" s="190"/>
      <c r="CW46" s="190"/>
      <c r="CX46" s="190"/>
      <c r="CY46" s="190"/>
      <c r="CZ46" s="190"/>
      <c r="DA46" s="190"/>
      <c r="DB46" s="190"/>
      <c r="DC46" s="190"/>
      <c r="DD46" s="190"/>
      <c r="DE46" s="190"/>
      <c r="DF46" s="190"/>
      <c r="DG46" s="190"/>
      <c r="DH46" s="190"/>
      <c r="DI46" s="190"/>
      <c r="DJ46" s="190"/>
      <c r="DK46" s="54"/>
      <c r="DL46" s="54"/>
      <c r="DM46" s="54"/>
      <c r="DN46" s="54"/>
      <c r="DO46" s="54"/>
      <c r="DP46" s="64"/>
    </row>
    <row r="47" spans="1:120">
      <c r="A47" s="215"/>
      <c r="B47" s="216"/>
      <c r="C47" s="63"/>
      <c r="D47" s="54"/>
      <c r="E47" s="54"/>
      <c r="F47" s="54"/>
      <c r="G47" s="54"/>
      <c r="H47" s="54"/>
      <c r="I47" s="54"/>
      <c r="J47" s="54"/>
      <c r="K47" s="147"/>
      <c r="L47" s="40"/>
      <c r="M47" s="54"/>
      <c r="N47" s="54"/>
      <c r="O47" s="54"/>
      <c r="P47" s="54"/>
      <c r="Q47" s="54"/>
      <c r="R47" s="54"/>
      <c r="S47" s="54"/>
      <c r="T47" s="54"/>
      <c r="U47" s="218"/>
      <c r="V47" s="219"/>
      <c r="W47" s="218"/>
      <c r="X47" s="219"/>
      <c r="Y47" s="40"/>
      <c r="Z47" s="54"/>
      <c r="AA47" s="54"/>
      <c r="AB47" s="54"/>
      <c r="AC47" s="54"/>
      <c r="AD47" s="220"/>
      <c r="AE47" s="221"/>
      <c r="AF47" s="220"/>
      <c r="AG47" s="221"/>
      <c r="AH47" s="146"/>
      <c r="AI47" s="54"/>
      <c r="AJ47" s="54"/>
      <c r="AN47" s="54"/>
      <c r="AO47" s="54"/>
      <c r="AP47" s="54"/>
      <c r="AQ47" s="54"/>
      <c r="AR47" s="54"/>
      <c r="AS47" s="54"/>
      <c r="AT47" s="54"/>
      <c r="AU47" s="54"/>
      <c r="AV47" s="54"/>
      <c r="AW47" s="54"/>
      <c r="AX47" s="54"/>
      <c r="AY47" s="54"/>
      <c r="AZ47" s="54"/>
      <c r="BA47" s="147"/>
      <c r="BB47" s="54"/>
      <c r="BC47" s="54"/>
      <c r="BD47" s="54"/>
      <c r="BE47" s="54"/>
      <c r="BF47" s="54"/>
      <c r="BG47" s="64"/>
      <c r="BR47" s="215"/>
      <c r="BS47" s="216"/>
      <c r="BT47" s="63"/>
      <c r="BU47" s="40"/>
      <c r="BV47" s="40"/>
      <c r="BW47" s="40"/>
      <c r="BX47" s="40"/>
      <c r="BY47" s="40"/>
      <c r="BZ47" s="40"/>
      <c r="CA47" s="40"/>
      <c r="CB47" s="62"/>
      <c r="CC47" s="40"/>
      <c r="CD47" s="40"/>
      <c r="CE47" s="40"/>
      <c r="CF47" s="40"/>
      <c r="CG47" s="40"/>
      <c r="CH47" s="40"/>
      <c r="CI47" s="40"/>
      <c r="CJ47" s="40"/>
      <c r="CK47" s="40"/>
      <c r="CL47" s="63"/>
      <c r="CM47" s="40"/>
      <c r="CN47" s="40"/>
      <c r="CO47" s="40"/>
      <c r="CP47" s="40"/>
      <c r="CQ47" s="190"/>
      <c r="CR47" s="190"/>
      <c r="CS47" s="190"/>
      <c r="CT47" s="190"/>
      <c r="CU47" s="190"/>
      <c r="CV47" s="190"/>
      <c r="CW47" s="190"/>
      <c r="CX47" s="190"/>
      <c r="CY47" s="190"/>
      <c r="CZ47" s="190"/>
      <c r="DA47" s="190"/>
      <c r="DB47" s="190"/>
      <c r="DC47" s="190"/>
      <c r="DD47" s="190"/>
      <c r="DE47" s="190"/>
      <c r="DF47" s="190"/>
      <c r="DG47" s="190"/>
      <c r="DH47" s="190"/>
      <c r="DI47" s="190"/>
      <c r="DJ47" s="190"/>
      <c r="DK47" s="54"/>
      <c r="DL47" s="54"/>
      <c r="DM47" s="54"/>
      <c r="DN47" s="54"/>
      <c r="DO47" s="54"/>
      <c r="DP47" s="64"/>
    </row>
    <row r="48" spans="1:120">
      <c r="A48" s="215"/>
      <c r="B48" s="216"/>
      <c r="C48" s="63"/>
      <c r="D48" s="54"/>
      <c r="E48" s="54"/>
      <c r="F48" s="54"/>
      <c r="G48" s="54"/>
      <c r="H48" s="54"/>
      <c r="I48" s="54"/>
      <c r="J48" s="54"/>
      <c r="K48" s="147"/>
      <c r="L48" s="40"/>
      <c r="M48" s="54"/>
      <c r="N48" s="54"/>
      <c r="O48" s="54"/>
      <c r="P48" s="54"/>
      <c r="Q48" s="54"/>
      <c r="R48" s="54"/>
      <c r="S48" s="54"/>
      <c r="T48" s="54"/>
      <c r="U48" s="218"/>
      <c r="V48" s="219"/>
      <c r="W48" s="218"/>
      <c r="X48" s="219"/>
      <c r="Y48" s="40"/>
      <c r="Z48" s="54"/>
      <c r="AA48" s="54"/>
      <c r="AB48" s="54"/>
      <c r="AC48" s="54"/>
      <c r="AD48" s="222"/>
      <c r="AE48" s="223"/>
      <c r="AF48" s="220"/>
      <c r="AG48" s="221"/>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c r="BR48" s="215"/>
      <c r="BS48" s="216"/>
      <c r="BT48" s="63"/>
      <c r="BU48" s="40"/>
      <c r="BV48" s="40"/>
      <c r="BW48" s="40"/>
      <c r="BX48" s="40"/>
      <c r="BY48" s="40"/>
      <c r="BZ48" s="40"/>
      <c r="CA48" s="40"/>
      <c r="CB48" s="62"/>
      <c r="CC48" s="40"/>
      <c r="CD48" s="40"/>
      <c r="CE48" s="40"/>
      <c r="CF48" s="40"/>
      <c r="CG48" s="40"/>
      <c r="CH48" s="40"/>
      <c r="CI48" s="40"/>
      <c r="CJ48" s="40"/>
      <c r="CK48" s="40"/>
      <c r="CL48" s="63"/>
      <c r="CM48" s="40"/>
      <c r="CN48" s="40"/>
      <c r="CO48" s="40"/>
      <c r="CP48" s="40"/>
      <c r="CQ48" s="190"/>
      <c r="CR48" s="190"/>
      <c r="CS48" s="190"/>
      <c r="CT48" s="190"/>
      <c r="CU48" s="190"/>
      <c r="CV48" s="190"/>
      <c r="CW48" s="190"/>
      <c r="CX48" s="190"/>
      <c r="CY48" s="190"/>
      <c r="CZ48" s="190"/>
      <c r="DA48" s="190"/>
      <c r="DB48" s="190"/>
      <c r="DC48" s="190"/>
      <c r="DD48" s="190"/>
      <c r="DE48" s="190"/>
      <c r="DF48" s="190"/>
      <c r="DG48" s="190"/>
      <c r="DH48" s="190"/>
      <c r="DI48" s="190"/>
      <c r="DJ48" s="190"/>
      <c r="DK48" s="54"/>
      <c r="DL48" s="54"/>
      <c r="DM48" s="54"/>
      <c r="DN48" s="54"/>
      <c r="DO48" s="54"/>
      <c r="DP48" s="64"/>
    </row>
    <row r="49" spans="1:120">
      <c r="A49" s="215"/>
      <c r="B49" s="216"/>
      <c r="C49" s="63"/>
      <c r="D49" s="54"/>
      <c r="E49" s="54"/>
      <c r="F49" s="54"/>
      <c r="G49" s="54"/>
      <c r="H49" s="54"/>
      <c r="I49" s="54"/>
      <c r="J49" s="54"/>
      <c r="K49" s="147"/>
      <c r="L49" s="40"/>
      <c r="M49" s="54"/>
      <c r="N49" s="54"/>
      <c r="O49" s="54"/>
      <c r="P49" s="54"/>
      <c r="Q49" s="54"/>
      <c r="R49" s="54"/>
      <c r="S49" s="54"/>
      <c r="T49" s="54"/>
      <c r="U49" s="218"/>
      <c r="V49" s="219"/>
      <c r="W49" s="218"/>
      <c r="X49" s="219"/>
      <c r="Y49" s="40"/>
      <c r="Z49" s="54"/>
      <c r="AA49" s="54"/>
      <c r="AB49" s="54"/>
      <c r="AC49" s="54"/>
      <c r="AD49" s="222"/>
      <c r="AE49" s="223"/>
      <c r="AF49" s="220"/>
      <c r="AG49" s="221"/>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c r="BR49" s="215"/>
      <c r="BS49" s="216"/>
      <c r="BT49" s="63"/>
      <c r="BU49" s="40"/>
      <c r="BV49" s="40"/>
      <c r="BW49" s="40"/>
      <c r="BX49" s="40"/>
      <c r="BY49" s="40"/>
      <c r="BZ49" s="40"/>
      <c r="CA49" s="40"/>
      <c r="CB49" s="62"/>
      <c r="CC49" s="40"/>
      <c r="CD49" s="40"/>
      <c r="CE49" s="40"/>
      <c r="CF49" s="40"/>
      <c r="CG49" s="40"/>
      <c r="CH49" s="40"/>
      <c r="CI49" s="40"/>
      <c r="CJ49" s="40"/>
      <c r="CK49" s="40"/>
      <c r="CL49" s="63"/>
      <c r="CM49" s="40"/>
      <c r="CN49" s="40"/>
      <c r="CO49" s="40"/>
      <c r="CP49" s="40"/>
      <c r="CQ49" s="190"/>
      <c r="CR49" s="190"/>
      <c r="CS49" s="190"/>
      <c r="CT49" s="190"/>
      <c r="CU49" s="190"/>
      <c r="CV49" s="190"/>
      <c r="CW49" s="190"/>
      <c r="CX49" s="190"/>
      <c r="CY49" s="190"/>
      <c r="CZ49" s="190"/>
      <c r="DA49" s="190"/>
      <c r="DB49" s="190"/>
      <c r="DC49" s="190"/>
      <c r="DD49" s="190"/>
      <c r="DE49" s="190"/>
      <c r="DF49" s="190"/>
      <c r="DG49" s="190"/>
      <c r="DH49" s="190"/>
      <c r="DI49" s="190"/>
      <c r="DJ49" s="190"/>
      <c r="DK49" s="54"/>
      <c r="DL49" s="54"/>
      <c r="DM49" s="54"/>
      <c r="DN49" s="54"/>
      <c r="DO49" s="54"/>
      <c r="DP49" s="64"/>
    </row>
    <row r="50" spans="1:120" ht="15" thickBot="1">
      <c r="A50" s="215"/>
      <c r="B50" s="216"/>
      <c r="C50" s="63"/>
      <c r="D50" s="54"/>
      <c r="E50" s="54"/>
      <c r="F50" s="54"/>
      <c r="G50" s="54"/>
      <c r="H50" s="54"/>
      <c r="I50" s="54"/>
      <c r="J50" s="54"/>
      <c r="K50" s="147"/>
      <c r="L50" s="40"/>
      <c r="M50" s="54"/>
      <c r="N50" s="54"/>
      <c r="O50" s="54"/>
      <c r="P50" s="54"/>
      <c r="Q50" s="54"/>
      <c r="R50" s="54"/>
      <c r="S50" s="54"/>
      <c r="T50" s="54"/>
      <c r="U50" s="217"/>
      <c r="V50" s="216"/>
      <c r="W50" s="218"/>
      <c r="X50" s="219"/>
      <c r="Y50" s="40"/>
      <c r="Z50" s="54"/>
      <c r="AA50" s="54"/>
      <c r="AB50" s="54"/>
      <c r="AC50" s="54"/>
      <c r="AD50" s="222"/>
      <c r="AE50" s="223"/>
      <c r="AF50" s="220"/>
      <c r="AG50" s="221"/>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c r="BR50" s="266"/>
      <c r="BS50" s="267"/>
      <c r="BT50" s="139"/>
      <c r="BU50" s="140"/>
      <c r="BV50" s="140"/>
      <c r="BW50" s="140"/>
      <c r="BX50" s="140"/>
      <c r="BY50" s="140"/>
      <c r="BZ50" s="140"/>
      <c r="CA50" s="140"/>
      <c r="CB50" s="141"/>
      <c r="CC50" s="140"/>
      <c r="CD50" s="140"/>
      <c r="CE50" s="140"/>
      <c r="CF50" s="140"/>
      <c r="CG50" s="140"/>
      <c r="CH50" s="140"/>
      <c r="CI50" s="140"/>
      <c r="CJ50" s="140"/>
      <c r="CK50" s="140"/>
      <c r="CL50" s="139"/>
      <c r="CM50" s="140"/>
      <c r="CN50" s="140"/>
      <c r="CO50" s="140"/>
      <c r="CP50" s="140"/>
      <c r="CQ50" s="190"/>
      <c r="CR50" s="190"/>
      <c r="CS50" s="190"/>
      <c r="CT50" s="190"/>
      <c r="CU50" s="190"/>
      <c r="CV50" s="190"/>
      <c r="CW50" s="190"/>
      <c r="CX50" s="190"/>
      <c r="CY50" s="190"/>
      <c r="CZ50" s="190"/>
      <c r="DA50" s="190"/>
      <c r="DB50" s="190"/>
      <c r="DC50" s="190"/>
      <c r="DD50" s="190"/>
      <c r="DE50" s="190"/>
      <c r="DF50" s="190"/>
      <c r="DG50" s="190"/>
      <c r="DH50" s="190"/>
      <c r="DI50" s="190"/>
      <c r="DJ50" s="190"/>
      <c r="DK50" s="66"/>
      <c r="DL50" s="66"/>
      <c r="DM50" s="66"/>
      <c r="DN50" s="66"/>
      <c r="DO50" s="66"/>
      <c r="DP50" s="68"/>
    </row>
    <row r="51" spans="1:120" ht="17.25" customHeight="1">
      <c r="A51" s="215"/>
      <c r="B51" s="216"/>
      <c r="C51" s="63"/>
      <c r="D51" s="54"/>
      <c r="E51" s="54"/>
      <c r="F51" s="54"/>
      <c r="G51" s="54"/>
      <c r="H51" s="54"/>
      <c r="I51" s="54"/>
      <c r="J51" s="54"/>
      <c r="K51" s="147"/>
      <c r="L51" s="40"/>
      <c r="M51" s="54"/>
      <c r="N51" s="54"/>
      <c r="O51" s="54"/>
      <c r="P51" s="54"/>
      <c r="Q51" s="54"/>
      <c r="R51" s="54"/>
      <c r="S51" s="54"/>
      <c r="T51" s="54"/>
      <c r="U51" s="217"/>
      <c r="V51" s="216"/>
      <c r="W51" s="218"/>
      <c r="X51" s="219"/>
      <c r="Y51" s="40"/>
      <c r="Z51" s="54"/>
      <c r="AA51" s="54"/>
      <c r="AB51" s="54"/>
      <c r="AC51" s="54"/>
      <c r="AD51" s="222"/>
      <c r="AE51" s="223"/>
      <c r="AF51" s="217"/>
      <c r="AG51" s="216"/>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120" ht="17.25" customHeight="1">
      <c r="A52" s="215"/>
      <c r="B52" s="216"/>
      <c r="C52" s="63"/>
      <c r="D52" s="54"/>
      <c r="E52" s="54"/>
      <c r="F52" s="54"/>
      <c r="G52" s="54"/>
      <c r="H52" s="54"/>
      <c r="I52" s="54"/>
      <c r="J52" s="54"/>
      <c r="K52" s="147"/>
      <c r="L52" s="40"/>
      <c r="M52" s="54"/>
      <c r="N52" s="54"/>
      <c r="O52" s="54"/>
      <c r="P52" s="54"/>
      <c r="Q52" s="54"/>
      <c r="R52" s="54"/>
      <c r="S52" s="54"/>
      <c r="T52" s="54"/>
      <c r="U52" s="217"/>
      <c r="V52" s="216"/>
      <c r="W52" s="218"/>
      <c r="X52" s="219"/>
      <c r="Y52" s="40"/>
      <c r="Z52" s="54"/>
      <c r="AA52" s="54"/>
      <c r="AB52" s="54"/>
      <c r="AC52" s="54"/>
      <c r="AD52" s="222"/>
      <c r="AE52" s="223"/>
      <c r="AF52" s="217"/>
      <c r="AG52" s="216"/>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120" ht="17.25" customHeight="1">
      <c r="A53" s="215"/>
      <c r="B53" s="216"/>
      <c r="C53" s="63"/>
      <c r="D53" s="54"/>
      <c r="E53" s="54"/>
      <c r="F53" s="54"/>
      <c r="G53" s="54"/>
      <c r="H53" s="54"/>
      <c r="I53" s="54"/>
      <c r="J53" s="54"/>
      <c r="K53" s="147"/>
      <c r="L53" s="40"/>
      <c r="M53" s="54"/>
      <c r="N53" s="54"/>
      <c r="O53" s="54"/>
      <c r="P53" s="54"/>
      <c r="Q53" s="54"/>
      <c r="R53" s="54"/>
      <c r="S53" s="54"/>
      <c r="T53" s="54"/>
      <c r="U53" s="217"/>
      <c r="V53" s="216"/>
      <c r="W53" s="218"/>
      <c r="X53" s="219"/>
      <c r="Y53" s="40"/>
      <c r="Z53" s="54"/>
      <c r="AA53" s="54"/>
      <c r="AB53" s="54"/>
      <c r="AC53" s="54"/>
      <c r="AD53" s="222"/>
      <c r="AE53" s="223"/>
      <c r="AF53" s="217"/>
      <c r="AG53" s="216"/>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120" ht="17.25" customHeight="1">
      <c r="A54" s="215"/>
      <c r="B54" s="216"/>
      <c r="C54" s="63"/>
      <c r="D54" s="54"/>
      <c r="E54" s="54"/>
      <c r="F54" s="54"/>
      <c r="G54" s="54"/>
      <c r="H54" s="54"/>
      <c r="I54" s="54"/>
      <c r="J54" s="54"/>
      <c r="K54" s="147"/>
      <c r="L54" s="40"/>
      <c r="M54" s="54"/>
      <c r="N54" s="54"/>
      <c r="O54" s="54"/>
      <c r="P54" s="54"/>
      <c r="Q54" s="54"/>
      <c r="R54" s="54"/>
      <c r="S54" s="54"/>
      <c r="T54" s="54"/>
      <c r="U54" s="217"/>
      <c r="V54" s="216"/>
      <c r="W54" s="218"/>
      <c r="X54" s="219"/>
      <c r="Y54" s="40"/>
      <c r="Z54" s="54"/>
      <c r="AA54" s="54"/>
      <c r="AB54" s="54"/>
      <c r="AC54" s="147"/>
      <c r="AD54" s="220"/>
      <c r="AE54" s="221"/>
      <c r="AF54" s="217"/>
      <c r="AG54" s="216"/>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120" ht="17.100000000000001" customHeight="1">
      <c r="A55" s="215"/>
      <c r="B55" s="216"/>
      <c r="C55" s="63"/>
      <c r="D55" s="54"/>
      <c r="E55" s="54"/>
      <c r="F55" s="54"/>
      <c r="G55" s="54"/>
      <c r="H55" s="54"/>
      <c r="I55" s="54"/>
      <c r="J55" s="54"/>
      <c r="K55" s="147"/>
      <c r="L55" s="40"/>
      <c r="M55" s="54"/>
      <c r="N55" s="54"/>
      <c r="O55" s="54"/>
      <c r="P55" s="54"/>
      <c r="Q55" s="54"/>
      <c r="R55" s="54"/>
      <c r="S55" s="54"/>
      <c r="T55" s="54"/>
      <c r="U55" s="217"/>
      <c r="V55" s="216"/>
      <c r="W55" s="218"/>
      <c r="X55" s="219"/>
      <c r="Y55" s="40"/>
      <c r="Z55" s="54"/>
      <c r="AA55" s="54"/>
      <c r="AB55" s="54"/>
      <c r="AC55" s="54"/>
      <c r="AD55" s="222"/>
      <c r="AE55" s="223"/>
      <c r="AF55" s="217"/>
      <c r="AG55" s="216"/>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120">
      <c r="A56" s="215"/>
      <c r="B56" s="216"/>
      <c r="C56" s="63"/>
      <c r="D56" s="54"/>
      <c r="E56" s="54"/>
      <c r="F56" s="54"/>
      <c r="G56" s="54"/>
      <c r="H56" s="54"/>
      <c r="I56" s="54"/>
      <c r="J56" s="54"/>
      <c r="K56" s="147"/>
      <c r="L56" s="40"/>
      <c r="M56" s="54"/>
      <c r="N56" s="54"/>
      <c r="O56" s="54"/>
      <c r="P56" s="54"/>
      <c r="Q56" s="54"/>
      <c r="R56" s="54"/>
      <c r="S56" s="54"/>
      <c r="T56" s="54"/>
      <c r="U56" s="217"/>
      <c r="V56" s="216"/>
      <c r="W56" s="218"/>
      <c r="X56" s="219"/>
      <c r="Y56" s="40"/>
      <c r="Z56" s="54"/>
      <c r="AA56" s="54"/>
      <c r="AB56" s="54"/>
      <c r="AC56" s="54"/>
      <c r="AD56" s="222"/>
      <c r="AE56" s="223"/>
      <c r="AF56" s="217"/>
      <c r="AG56" s="216"/>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120" s="190" customFormat="1">
      <c r="A57" s="215"/>
      <c r="B57" s="216"/>
      <c r="C57" s="63"/>
      <c r="D57" s="54"/>
      <c r="E57" s="54"/>
      <c r="F57" s="54"/>
      <c r="G57" s="54"/>
      <c r="H57" s="54"/>
      <c r="I57" s="54"/>
      <c r="J57" s="54"/>
      <c r="K57" s="147"/>
      <c r="L57" s="40"/>
      <c r="M57" s="54"/>
      <c r="N57" s="54"/>
      <c r="O57" s="54"/>
      <c r="P57" s="54"/>
      <c r="Q57" s="54"/>
      <c r="R57" s="54"/>
      <c r="S57" s="54"/>
      <c r="T57" s="54"/>
      <c r="U57" s="217"/>
      <c r="V57" s="216"/>
      <c r="W57" s="218"/>
      <c r="X57" s="219"/>
      <c r="Y57" s="40"/>
      <c r="Z57" s="54"/>
      <c r="AA57" s="54"/>
      <c r="AB57" s="54"/>
      <c r="AC57" s="147"/>
      <c r="AD57" s="220"/>
      <c r="AE57" s="221"/>
      <c r="AF57" s="217"/>
      <c r="AG57" s="216"/>
      <c r="AH57" s="146"/>
      <c r="AI57" s="54"/>
      <c r="AJ57" s="54"/>
      <c r="AK57" s="54"/>
      <c r="AL57" s="54"/>
      <c r="AM57" s="54"/>
      <c r="AN57" s="54"/>
      <c r="AO57" s="54"/>
      <c r="AP57" s="184"/>
      <c r="AQ57" s="184"/>
      <c r="AR57" s="184"/>
      <c r="AS57" s="184"/>
      <c r="AT57" s="184"/>
      <c r="AU57" s="184"/>
      <c r="AV57" s="184"/>
      <c r="AW57" s="184"/>
      <c r="AX57" s="184"/>
      <c r="AY57" s="184"/>
      <c r="AZ57" s="184"/>
      <c r="BA57" s="185"/>
      <c r="BB57" s="184"/>
      <c r="BC57" s="184"/>
      <c r="BD57" s="184"/>
      <c r="BE57" s="184"/>
      <c r="BF57" s="184"/>
      <c r="BG57" s="189"/>
    </row>
    <row r="58" spans="1:120" s="188" customFormat="1">
      <c r="A58" s="215"/>
      <c r="B58" s="216"/>
      <c r="C58" s="40"/>
      <c r="D58" s="54"/>
      <c r="E58" s="54"/>
      <c r="F58" s="54"/>
      <c r="G58" s="54"/>
      <c r="H58" s="54"/>
      <c r="I58" s="54"/>
      <c r="J58" s="54"/>
      <c r="K58" s="147"/>
      <c r="L58" s="40"/>
      <c r="M58" s="54"/>
      <c r="N58" s="54"/>
      <c r="O58" s="54"/>
      <c r="P58" s="54"/>
      <c r="Q58" s="54"/>
      <c r="R58" s="54"/>
      <c r="S58" s="54"/>
      <c r="T58" s="54"/>
      <c r="U58" s="217"/>
      <c r="V58" s="216"/>
      <c r="W58" s="218"/>
      <c r="X58" s="219"/>
      <c r="Y58" s="40"/>
      <c r="Z58" s="54"/>
      <c r="AA58" s="54"/>
      <c r="AB58" s="54"/>
      <c r="AC58" s="54"/>
      <c r="AD58" s="222"/>
      <c r="AE58" s="223"/>
      <c r="AF58" s="217"/>
      <c r="AG58" s="216"/>
      <c r="AH58" s="146"/>
      <c r="AI58" s="183"/>
      <c r="AJ58" s="183"/>
      <c r="AK58" s="183"/>
      <c r="AL58" s="183"/>
      <c r="AM58" s="183"/>
      <c r="AN58" s="183"/>
      <c r="AO58" s="183"/>
      <c r="AP58" s="183"/>
      <c r="AQ58" s="183"/>
      <c r="AR58" s="183"/>
      <c r="AS58" s="183"/>
      <c r="AT58" s="183"/>
      <c r="AU58" s="183"/>
      <c r="AV58" s="183"/>
      <c r="AW58" s="183"/>
      <c r="AX58" s="183"/>
      <c r="AY58" s="183"/>
      <c r="AZ58" s="183"/>
      <c r="BA58" s="186"/>
      <c r="BB58" s="183"/>
      <c r="BC58" s="183"/>
      <c r="BD58" s="183"/>
      <c r="BE58" s="183"/>
      <c r="BF58" s="183"/>
      <c r="BG58" s="187"/>
    </row>
    <row r="59" spans="1:120">
      <c r="A59" s="215"/>
      <c r="B59" s="216"/>
      <c r="C59" s="63"/>
      <c r="D59" s="54"/>
      <c r="E59" s="54"/>
      <c r="F59" s="54"/>
      <c r="G59" s="54"/>
      <c r="H59" s="54"/>
      <c r="I59" s="54"/>
      <c r="J59" s="54"/>
      <c r="K59" s="147"/>
      <c r="L59" s="40"/>
      <c r="M59" s="54"/>
      <c r="N59" s="54"/>
      <c r="O59" s="54"/>
      <c r="P59" s="54"/>
      <c r="Q59" s="54"/>
      <c r="R59" s="54"/>
      <c r="S59" s="54"/>
      <c r="T59" s="54"/>
      <c r="U59" s="218"/>
      <c r="V59" s="219"/>
      <c r="W59" s="218"/>
      <c r="X59" s="219"/>
      <c r="Y59" s="40"/>
      <c r="Z59" s="54"/>
      <c r="AA59" s="54"/>
      <c r="AB59" s="54"/>
      <c r="AC59" s="54"/>
      <c r="AD59" s="222"/>
      <c r="AE59" s="223"/>
      <c r="AF59" s="220"/>
      <c r="AG59" s="221"/>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c r="BR59" s="215"/>
      <c r="BS59" s="216"/>
      <c r="BT59" s="63"/>
      <c r="BU59" s="40"/>
      <c r="BV59" s="40"/>
      <c r="BW59" s="40"/>
      <c r="BX59" s="40"/>
      <c r="BY59" s="40"/>
      <c r="BZ59" s="40"/>
      <c r="CA59" s="40"/>
      <c r="CB59" s="62"/>
      <c r="CC59" s="40"/>
      <c r="CD59" s="40"/>
      <c r="CE59" s="40"/>
      <c r="CF59" s="40"/>
      <c r="CG59" s="40"/>
      <c r="CH59" s="40"/>
      <c r="CI59" s="40"/>
      <c r="CJ59" s="40"/>
      <c r="CK59" s="40"/>
      <c r="CL59" s="63"/>
      <c r="CM59" s="40"/>
      <c r="CN59" s="40"/>
      <c r="CO59" s="40"/>
      <c r="CP59" s="40"/>
      <c r="CQ59" s="188"/>
      <c r="CR59" s="188"/>
      <c r="CS59" s="188"/>
      <c r="CT59" s="188"/>
      <c r="CU59" s="188"/>
      <c r="CV59" s="188"/>
      <c r="CW59" s="188"/>
      <c r="CX59" s="188"/>
      <c r="CY59" s="188"/>
      <c r="CZ59" s="188"/>
      <c r="DA59" s="188"/>
      <c r="DB59" s="188"/>
      <c r="DC59" s="188"/>
      <c r="DD59" s="188"/>
      <c r="DE59" s="188"/>
      <c r="DF59" s="188"/>
      <c r="DG59" s="188"/>
      <c r="DH59" s="188"/>
      <c r="DI59" s="188"/>
      <c r="DJ59" s="188"/>
      <c r="DK59" s="54"/>
      <c r="DL59" s="54"/>
      <c r="DM59" s="54"/>
      <c r="DN59" s="54"/>
      <c r="DO59" s="54"/>
      <c r="DP59" s="64"/>
    </row>
    <row r="60" spans="1:120">
      <c r="A60" s="215"/>
      <c r="B60" s="216"/>
      <c r="C60" s="63"/>
      <c r="D60" s="54"/>
      <c r="E60" s="54"/>
      <c r="F60" s="54"/>
      <c r="G60" s="54"/>
      <c r="H60" s="54"/>
      <c r="I60" s="54"/>
      <c r="J60" s="54"/>
      <c r="K60" s="147"/>
      <c r="L60" s="40"/>
      <c r="M60" s="54"/>
      <c r="N60" s="54"/>
      <c r="O60" s="54"/>
      <c r="P60" s="54"/>
      <c r="Q60" s="54"/>
      <c r="R60" s="54"/>
      <c r="S60" s="54"/>
      <c r="T60" s="54"/>
      <c r="U60" s="218"/>
      <c r="V60" s="219"/>
      <c r="W60" s="218"/>
      <c r="X60" s="219"/>
      <c r="Y60" s="40"/>
      <c r="Z60" s="54"/>
      <c r="AA60" s="54"/>
      <c r="AB60" s="54"/>
      <c r="AC60" s="54"/>
      <c r="AD60" s="222"/>
      <c r="AE60" s="223"/>
      <c r="AF60" s="220"/>
      <c r="AG60" s="221"/>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c r="BR60" s="215"/>
      <c r="BS60" s="216"/>
      <c r="BT60" s="63"/>
      <c r="BU60" s="40"/>
      <c r="BV60" s="40"/>
      <c r="BW60" s="40"/>
      <c r="BX60" s="40"/>
      <c r="BY60" s="40"/>
      <c r="BZ60" s="40"/>
      <c r="CA60" s="40"/>
      <c r="CB60" s="62"/>
      <c r="CC60" s="40"/>
      <c r="CD60" s="40"/>
      <c r="CE60" s="40"/>
      <c r="CF60" s="40"/>
      <c r="CG60" s="40"/>
      <c r="CH60" s="40"/>
      <c r="CI60" s="40"/>
      <c r="CJ60" s="40"/>
      <c r="CK60" s="40"/>
      <c r="CL60" s="63"/>
      <c r="CM60" s="40"/>
      <c r="CN60" s="40"/>
      <c r="CO60" s="40"/>
      <c r="CP60" s="40"/>
      <c r="CQ60" s="188"/>
      <c r="CR60" s="188"/>
      <c r="CS60" s="188"/>
      <c r="CT60" s="188"/>
      <c r="CU60" s="188"/>
      <c r="CV60" s="188"/>
      <c r="CW60" s="188"/>
      <c r="CX60" s="188"/>
      <c r="CY60" s="188"/>
      <c r="CZ60" s="188"/>
      <c r="DA60" s="188"/>
      <c r="DB60" s="188"/>
      <c r="DC60" s="188"/>
      <c r="DD60" s="188"/>
      <c r="DE60" s="188"/>
      <c r="DF60" s="188"/>
      <c r="DG60" s="188"/>
      <c r="DH60" s="188"/>
      <c r="DI60" s="188"/>
      <c r="DJ60" s="188"/>
      <c r="DK60" s="54"/>
      <c r="DL60" s="54"/>
      <c r="DM60" s="54"/>
      <c r="DN60" s="54"/>
      <c r="DO60" s="54"/>
      <c r="DP60" s="64"/>
    </row>
    <row r="61" spans="1:120" ht="15" thickBot="1">
      <c r="A61" s="215"/>
      <c r="B61" s="216"/>
      <c r="C61" s="63"/>
      <c r="D61" s="54"/>
      <c r="E61" s="54"/>
      <c r="F61" s="54"/>
      <c r="G61" s="54"/>
      <c r="H61" s="54"/>
      <c r="I61" s="54"/>
      <c r="J61" s="54"/>
      <c r="K61" s="147"/>
      <c r="L61" s="40"/>
      <c r="M61" s="54"/>
      <c r="N61" s="54"/>
      <c r="O61" s="54"/>
      <c r="P61" s="54"/>
      <c r="Q61" s="54"/>
      <c r="R61" s="54"/>
      <c r="S61" s="54"/>
      <c r="T61" s="54"/>
      <c r="U61" s="217"/>
      <c r="V61" s="216"/>
      <c r="W61" s="218"/>
      <c r="X61" s="219"/>
      <c r="Y61" s="40"/>
      <c r="Z61" s="54"/>
      <c r="AA61" s="54"/>
      <c r="AB61" s="54"/>
      <c r="AC61" s="54"/>
      <c r="AD61" s="222"/>
      <c r="AE61" s="223"/>
      <c r="AF61" s="220"/>
      <c r="AG61" s="221"/>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c r="BR61" s="266"/>
      <c r="BS61" s="267"/>
      <c r="BT61" s="139"/>
      <c r="BU61" s="140"/>
      <c r="BV61" s="140"/>
      <c r="BW61" s="140"/>
      <c r="BX61" s="140"/>
      <c r="BY61" s="140"/>
      <c r="BZ61" s="140"/>
      <c r="CA61" s="140"/>
      <c r="CB61" s="141"/>
      <c r="CC61" s="140"/>
      <c r="CD61" s="140"/>
      <c r="CE61" s="140"/>
      <c r="CF61" s="140"/>
      <c r="CG61" s="140"/>
      <c r="CH61" s="140"/>
      <c r="CI61" s="140"/>
      <c r="CJ61" s="140"/>
      <c r="CK61" s="140"/>
      <c r="CL61" s="139"/>
      <c r="CM61" s="140"/>
      <c r="CN61" s="140"/>
      <c r="CO61" s="140"/>
      <c r="CP61" s="140"/>
      <c r="CQ61" s="188"/>
      <c r="CR61" s="188"/>
      <c r="CS61" s="188"/>
      <c r="CT61" s="188"/>
      <c r="CU61" s="188"/>
      <c r="CV61" s="188"/>
      <c r="CW61" s="188"/>
      <c r="CX61" s="188"/>
      <c r="CY61" s="188"/>
      <c r="CZ61" s="188"/>
      <c r="DA61" s="188"/>
      <c r="DB61" s="188"/>
      <c r="DC61" s="188"/>
      <c r="DD61" s="188"/>
      <c r="DE61" s="188"/>
      <c r="DF61" s="188"/>
      <c r="DG61" s="188"/>
      <c r="DH61" s="188"/>
      <c r="DI61" s="188"/>
      <c r="DJ61" s="188"/>
      <c r="DK61" s="66"/>
      <c r="DL61" s="66"/>
      <c r="DM61" s="66"/>
      <c r="DN61" s="66"/>
      <c r="DO61" s="66"/>
      <c r="DP61" s="68"/>
    </row>
    <row r="62" spans="1:120" ht="17.25" customHeight="1">
      <c r="A62" s="215"/>
      <c r="B62" s="216"/>
      <c r="C62" s="63"/>
      <c r="D62" s="54"/>
      <c r="E62" s="54"/>
      <c r="F62" s="54"/>
      <c r="G62" s="54"/>
      <c r="H62" s="54"/>
      <c r="I62" s="54"/>
      <c r="J62" s="54"/>
      <c r="K62" s="147"/>
      <c r="L62" s="40"/>
      <c r="M62" s="54"/>
      <c r="N62" s="54"/>
      <c r="O62" s="54"/>
      <c r="P62" s="54"/>
      <c r="Q62" s="54"/>
      <c r="R62" s="54"/>
      <c r="S62" s="54"/>
      <c r="T62" s="54"/>
      <c r="U62" s="217"/>
      <c r="V62" s="216"/>
      <c r="W62" s="218"/>
      <c r="X62" s="219"/>
      <c r="Y62" s="40"/>
      <c r="Z62" s="54"/>
      <c r="AA62" s="54"/>
      <c r="AB62" s="54"/>
      <c r="AC62" s="54"/>
      <c r="AD62" s="222"/>
      <c r="AE62" s="223"/>
      <c r="AF62" s="217"/>
      <c r="AG62" s="216"/>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120" ht="17.25" customHeight="1">
      <c r="A63" s="215"/>
      <c r="B63" s="216"/>
      <c r="C63" s="63"/>
      <c r="D63" s="54"/>
      <c r="E63" s="54"/>
      <c r="F63" s="54"/>
      <c r="G63" s="54"/>
      <c r="H63" s="54"/>
      <c r="I63" s="54"/>
      <c r="J63" s="54"/>
      <c r="K63" s="147"/>
      <c r="L63" s="40"/>
      <c r="M63" s="54"/>
      <c r="N63" s="54"/>
      <c r="O63" s="54"/>
      <c r="P63" s="54"/>
      <c r="Q63" s="54"/>
      <c r="R63" s="54"/>
      <c r="S63" s="54"/>
      <c r="T63" s="54"/>
      <c r="U63" s="217"/>
      <c r="V63" s="216"/>
      <c r="W63" s="218"/>
      <c r="X63" s="219"/>
      <c r="Y63" s="40"/>
      <c r="Z63" s="54"/>
      <c r="AA63" s="54"/>
      <c r="AB63" s="54"/>
      <c r="AC63" s="54"/>
      <c r="AD63" s="222"/>
      <c r="AE63" s="223"/>
      <c r="AF63" s="217"/>
      <c r="AG63" s="216"/>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120" ht="17.25" customHeight="1">
      <c r="A64" s="215"/>
      <c r="B64" s="216"/>
      <c r="C64" s="63"/>
      <c r="D64" s="54"/>
      <c r="E64" s="54"/>
      <c r="F64" s="54"/>
      <c r="G64" s="54"/>
      <c r="H64" s="54"/>
      <c r="I64" s="54"/>
      <c r="J64" s="54"/>
      <c r="K64" s="147"/>
      <c r="L64" s="40"/>
      <c r="M64" s="54"/>
      <c r="N64" s="54"/>
      <c r="O64" s="54"/>
      <c r="P64" s="54"/>
      <c r="Q64" s="54"/>
      <c r="R64" s="54"/>
      <c r="S64" s="54"/>
      <c r="T64" s="54"/>
      <c r="U64" s="217"/>
      <c r="V64" s="216"/>
      <c r="W64" s="218"/>
      <c r="X64" s="219"/>
      <c r="Y64" s="40"/>
      <c r="Z64" s="54"/>
      <c r="AA64" s="54"/>
      <c r="AB64" s="54"/>
      <c r="AC64" s="54"/>
      <c r="AD64" s="222"/>
      <c r="AE64" s="223"/>
      <c r="AF64" s="217"/>
      <c r="AG64" s="216"/>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7.25" customHeight="1">
      <c r="A65" s="215"/>
      <c r="B65" s="216"/>
      <c r="C65" s="63"/>
      <c r="D65" s="54"/>
      <c r="E65" s="54"/>
      <c r="F65" s="54"/>
      <c r="G65" s="54"/>
      <c r="H65" s="54"/>
      <c r="I65" s="54"/>
      <c r="J65" s="54"/>
      <c r="K65" s="147"/>
      <c r="L65" s="40"/>
      <c r="M65" s="54"/>
      <c r="N65" s="54"/>
      <c r="O65" s="54"/>
      <c r="P65" s="54"/>
      <c r="Q65" s="54"/>
      <c r="R65" s="54"/>
      <c r="S65" s="54"/>
      <c r="T65" s="54"/>
      <c r="U65" s="217"/>
      <c r="V65" s="216"/>
      <c r="W65" s="218"/>
      <c r="X65" s="219"/>
      <c r="Y65" s="40"/>
      <c r="Z65" s="54"/>
      <c r="AA65" s="54"/>
      <c r="AB65" s="54"/>
      <c r="AC65" s="147"/>
      <c r="AD65" s="220"/>
      <c r="AE65" s="221"/>
      <c r="AF65" s="217"/>
      <c r="AG65" s="216"/>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7.100000000000001" customHeight="1">
      <c r="A66" s="215"/>
      <c r="B66" s="216"/>
      <c r="C66" s="63"/>
      <c r="D66" s="54"/>
      <c r="E66" s="54"/>
      <c r="F66" s="54"/>
      <c r="G66" s="54"/>
      <c r="H66" s="54"/>
      <c r="I66" s="54"/>
      <c r="J66" s="54"/>
      <c r="K66" s="147"/>
      <c r="L66" s="40"/>
      <c r="M66" s="54"/>
      <c r="N66" s="54"/>
      <c r="O66" s="54"/>
      <c r="P66" s="54"/>
      <c r="Q66" s="54"/>
      <c r="R66" s="54"/>
      <c r="S66" s="54"/>
      <c r="T66" s="54"/>
      <c r="U66" s="217"/>
      <c r="V66" s="216"/>
      <c r="W66" s="218"/>
      <c r="X66" s="219"/>
      <c r="Y66" s="40"/>
      <c r="Z66" s="54"/>
      <c r="AA66" s="54"/>
      <c r="AB66" s="54"/>
      <c r="AC66" s="54"/>
      <c r="AD66" s="222"/>
      <c r="AE66" s="223"/>
      <c r="AF66" s="217"/>
      <c r="AG66" s="216"/>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c r="A67" s="215"/>
      <c r="B67" s="216"/>
      <c r="C67" s="63"/>
      <c r="D67" s="54"/>
      <c r="E67" s="54"/>
      <c r="F67" s="54"/>
      <c r="G67" s="54"/>
      <c r="H67" s="54"/>
      <c r="I67" s="54"/>
      <c r="J67" s="54"/>
      <c r="K67" s="147"/>
      <c r="L67" s="40"/>
      <c r="M67" s="54"/>
      <c r="N67" s="54"/>
      <c r="O67" s="54"/>
      <c r="P67" s="54"/>
      <c r="Q67" s="54"/>
      <c r="R67" s="54"/>
      <c r="S67" s="54"/>
      <c r="T67" s="54"/>
      <c r="U67" s="217"/>
      <c r="V67" s="216"/>
      <c r="W67" s="218"/>
      <c r="X67" s="219"/>
      <c r="Y67" s="40"/>
      <c r="Z67" s="54"/>
      <c r="AA67" s="54"/>
      <c r="AB67" s="54"/>
      <c r="AC67" s="54"/>
      <c r="AD67" s="222"/>
      <c r="AE67" s="223"/>
      <c r="AF67" s="217"/>
      <c r="AG67" s="216"/>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s="190" customFormat="1">
      <c r="A68" s="215"/>
      <c r="B68" s="216"/>
      <c r="C68" s="63"/>
      <c r="D68" s="54"/>
      <c r="E68" s="54"/>
      <c r="F68" s="54"/>
      <c r="G68" s="54"/>
      <c r="H68" s="54"/>
      <c r="I68" s="54"/>
      <c r="J68" s="54"/>
      <c r="K68" s="147"/>
      <c r="L68" s="40"/>
      <c r="M68" s="54"/>
      <c r="N68" s="54"/>
      <c r="O68" s="54"/>
      <c r="P68" s="54"/>
      <c r="Q68" s="54"/>
      <c r="R68" s="54"/>
      <c r="S68" s="54"/>
      <c r="T68" s="54"/>
      <c r="U68" s="217"/>
      <c r="V68" s="216"/>
      <c r="W68" s="218"/>
      <c r="X68" s="219"/>
      <c r="Y68" s="40"/>
      <c r="Z68" s="54"/>
      <c r="AA68" s="54"/>
      <c r="AB68" s="54"/>
      <c r="AC68" s="147"/>
      <c r="AD68" s="220"/>
      <c r="AE68" s="221"/>
      <c r="AF68" s="217"/>
      <c r="AG68" s="216"/>
      <c r="AH68" s="146"/>
      <c r="AI68" s="54"/>
      <c r="AJ68" s="54"/>
      <c r="AK68" s="54"/>
      <c r="AL68" s="54"/>
      <c r="AM68" s="54"/>
      <c r="AN68" s="54"/>
      <c r="AO68" s="54"/>
      <c r="AP68" s="184"/>
      <c r="AQ68" s="184"/>
      <c r="AR68" s="184"/>
      <c r="AS68" s="184"/>
      <c r="AT68" s="184"/>
      <c r="AU68" s="184"/>
      <c r="AV68" s="184"/>
      <c r="AW68" s="184"/>
      <c r="AX68" s="184"/>
      <c r="AY68" s="184"/>
      <c r="AZ68" s="184"/>
      <c r="BA68" s="185"/>
      <c r="BB68" s="184"/>
      <c r="BC68" s="184"/>
      <c r="BD68" s="184"/>
      <c r="BE68" s="184"/>
      <c r="BF68" s="184"/>
      <c r="BG68" s="189"/>
    </row>
    <row r="69" spans="1:59" s="188" customFormat="1" ht="13.5" customHeight="1">
      <c r="A69" s="215"/>
      <c r="B69" s="216"/>
      <c r="C69" s="40"/>
      <c r="D69" s="54"/>
      <c r="E69" s="54"/>
      <c r="F69" s="54"/>
      <c r="G69" s="54"/>
      <c r="H69" s="54"/>
      <c r="I69" s="54"/>
      <c r="J69" s="54"/>
      <c r="K69" s="147"/>
      <c r="L69" s="40"/>
      <c r="M69" s="54"/>
      <c r="N69" s="54"/>
      <c r="O69" s="54"/>
      <c r="P69" s="54"/>
      <c r="Q69" s="54"/>
      <c r="R69" s="54"/>
      <c r="S69" s="54"/>
      <c r="T69" s="54"/>
      <c r="U69" s="217"/>
      <c r="V69" s="216"/>
      <c r="W69" s="218"/>
      <c r="X69" s="219"/>
      <c r="Y69" s="40"/>
      <c r="Z69" s="54"/>
      <c r="AA69" s="54"/>
      <c r="AB69" s="54"/>
      <c r="AC69" s="54"/>
      <c r="AD69" s="222"/>
      <c r="AE69" s="223"/>
      <c r="AF69" s="217"/>
      <c r="AG69" s="216"/>
      <c r="AH69" s="146"/>
      <c r="AI69" s="183"/>
      <c r="AJ69" s="183"/>
      <c r="AK69" s="183"/>
      <c r="AL69" s="183"/>
      <c r="AM69" s="183"/>
      <c r="AN69" s="183"/>
      <c r="AO69" s="183"/>
      <c r="AP69" s="183"/>
      <c r="AQ69" s="183"/>
      <c r="AR69" s="183"/>
      <c r="AS69" s="183"/>
      <c r="AT69" s="183"/>
      <c r="AU69" s="183"/>
      <c r="AV69" s="183"/>
      <c r="AW69" s="183"/>
      <c r="AX69" s="183"/>
      <c r="AY69" s="183"/>
      <c r="AZ69" s="183"/>
      <c r="BA69" s="186"/>
      <c r="BB69" s="183"/>
      <c r="BC69" s="183"/>
      <c r="BD69" s="183"/>
      <c r="BE69" s="183"/>
      <c r="BF69" s="183"/>
      <c r="BG69" s="187"/>
    </row>
    <row r="70" spans="1:59">
      <c r="A70" s="215"/>
      <c r="B70" s="216"/>
      <c r="C70" s="40"/>
      <c r="D70" s="54"/>
      <c r="E70" s="54"/>
      <c r="F70" s="54"/>
      <c r="G70" s="54"/>
      <c r="H70" s="54"/>
      <c r="I70" s="54"/>
      <c r="J70" s="54"/>
      <c r="K70" s="147"/>
      <c r="L70" s="40"/>
      <c r="M70" s="54"/>
      <c r="N70" s="54"/>
      <c r="O70" s="54"/>
      <c r="P70" s="54"/>
      <c r="Q70" s="54"/>
      <c r="R70" s="54"/>
      <c r="S70" s="54"/>
      <c r="T70" s="54"/>
      <c r="U70" s="217"/>
      <c r="V70" s="216"/>
      <c r="W70" s="218"/>
      <c r="X70" s="219"/>
      <c r="Y70" s="40"/>
      <c r="Z70" s="54"/>
      <c r="AA70" s="54"/>
      <c r="AB70" s="54"/>
      <c r="AC70" s="147"/>
      <c r="AD70" s="220"/>
      <c r="AE70" s="221"/>
      <c r="AF70" s="217"/>
      <c r="AG70" s="216"/>
      <c r="AH70" s="146"/>
      <c r="AI70" s="54"/>
      <c r="AJ70" s="54"/>
      <c r="AK70" s="54"/>
      <c r="AL70" s="54"/>
      <c r="AM70" s="54"/>
      <c r="AN70" s="54"/>
      <c r="AO70" s="54"/>
      <c r="AP70" s="54"/>
      <c r="AQ70" s="54"/>
      <c r="AR70" s="54"/>
      <c r="AS70" s="54"/>
      <c r="AT70" s="54"/>
      <c r="AU70" s="54"/>
      <c r="AV70" s="54"/>
      <c r="AW70" s="54"/>
      <c r="AX70" s="54"/>
      <c r="AY70" s="54"/>
      <c r="AZ70" s="54"/>
      <c r="BA70" s="147"/>
      <c r="BB70" s="54"/>
      <c r="BC70" s="54"/>
      <c r="BD70" s="54"/>
      <c r="BE70" s="54"/>
      <c r="BF70" s="54"/>
      <c r="BG70" s="64"/>
    </row>
    <row r="71" spans="1:59" ht="15" thickBot="1">
      <c r="A71" s="215"/>
      <c r="B71" s="216"/>
      <c r="C71" s="146"/>
      <c r="D71" s="54"/>
      <c r="E71" s="54"/>
      <c r="F71" s="54"/>
      <c r="G71" s="54"/>
      <c r="H71" s="54"/>
      <c r="I71" s="54"/>
      <c r="J71" s="54"/>
      <c r="K71" s="147"/>
      <c r="L71" s="54"/>
      <c r="M71" s="54"/>
      <c r="N71" s="54"/>
      <c r="O71" s="54"/>
      <c r="P71" s="54"/>
      <c r="Q71" s="54"/>
      <c r="R71" s="54"/>
      <c r="S71" s="54"/>
      <c r="T71" s="54"/>
      <c r="U71" s="217"/>
      <c r="V71" s="216"/>
      <c r="W71" s="217"/>
      <c r="X71" s="216"/>
      <c r="Y71" s="146"/>
      <c r="Z71" s="54"/>
      <c r="AA71" s="54"/>
      <c r="AB71" s="54"/>
      <c r="AC71" s="147"/>
      <c r="AD71" s="220"/>
      <c r="AE71" s="221"/>
      <c r="AF71" s="220"/>
      <c r="AG71" s="221"/>
      <c r="AH71" s="65"/>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row>
    <row r="72" spans="1:59" ht="15" thickBot="1">
      <c r="A72" s="266"/>
      <c r="B72" s="267"/>
      <c r="C72" s="65"/>
      <c r="D72" s="66"/>
      <c r="E72" s="66"/>
      <c r="F72" s="66"/>
      <c r="G72" s="66"/>
      <c r="H72" s="66"/>
      <c r="I72" s="66"/>
      <c r="J72" s="66"/>
      <c r="K72" s="67"/>
      <c r="L72" s="66"/>
      <c r="M72" s="66"/>
      <c r="N72" s="66"/>
      <c r="O72" s="66"/>
      <c r="P72" s="66"/>
      <c r="Q72" s="66"/>
      <c r="R72" s="66"/>
      <c r="S72" s="66"/>
      <c r="T72" s="66"/>
      <c r="U72" s="268"/>
      <c r="V72" s="267"/>
      <c r="W72" s="268"/>
      <c r="X72" s="267"/>
      <c r="Y72" s="65"/>
      <c r="Z72" s="66"/>
      <c r="AA72" s="66"/>
      <c r="AB72" s="66"/>
      <c r="AC72" s="67"/>
      <c r="AD72" s="269"/>
      <c r="AE72" s="270"/>
      <c r="AF72" s="269"/>
      <c r="AG72" s="270"/>
      <c r="AH72" s="146"/>
      <c r="AI72" s="54"/>
      <c r="AJ72" s="54"/>
      <c r="AK72" s="54"/>
      <c r="AL72" s="54"/>
      <c r="AM72" s="54"/>
      <c r="AN72" s="54"/>
      <c r="AO72" s="54"/>
      <c r="AP72" s="54"/>
      <c r="AQ72" s="54"/>
      <c r="AR72" s="54"/>
      <c r="AS72" s="54"/>
      <c r="AT72" s="54"/>
      <c r="AU72" s="54"/>
      <c r="AV72" s="54"/>
      <c r="AW72" s="54"/>
      <c r="AX72" s="54"/>
      <c r="AY72" s="54"/>
      <c r="AZ72" s="54"/>
      <c r="BA72" s="147"/>
      <c r="BB72" s="54"/>
      <c r="BC72" s="54"/>
      <c r="BD72" s="54"/>
      <c r="BE72" s="54"/>
      <c r="BF72" s="54"/>
      <c r="BG72" s="64"/>
    </row>
    <row r="73" spans="1:59" ht="15" thickBot="1">
      <c r="AH73" s="146"/>
      <c r="AI73" s="54"/>
      <c r="AJ73" s="54"/>
      <c r="AK73" s="54"/>
      <c r="AL73" s="54"/>
      <c r="AM73" s="54"/>
      <c r="AN73" s="54"/>
      <c r="AO73" s="54"/>
      <c r="AP73" s="54"/>
      <c r="AQ73" s="54"/>
      <c r="AR73" s="54"/>
      <c r="AS73" s="54"/>
      <c r="AT73" s="54"/>
      <c r="AU73" s="54"/>
      <c r="AV73" s="54"/>
      <c r="AW73" s="54"/>
      <c r="AX73" s="54"/>
      <c r="AY73" s="54"/>
      <c r="AZ73" s="54"/>
      <c r="BA73" s="147"/>
      <c r="BB73" s="54"/>
      <c r="BC73" s="54"/>
      <c r="BD73" s="54"/>
      <c r="BE73" s="54"/>
      <c r="BF73" s="54"/>
      <c r="BG73" s="64"/>
    </row>
    <row r="74" spans="1:59">
      <c r="A74" s="271"/>
      <c r="B74" s="245"/>
      <c r="C74" s="245"/>
      <c r="D74" s="245"/>
      <c r="E74" s="245"/>
      <c r="F74" s="246"/>
      <c r="G74" s="69"/>
      <c r="H74" s="69"/>
      <c r="I74" s="69"/>
      <c r="J74" s="69"/>
      <c r="K74" s="69"/>
      <c r="L74" s="69"/>
      <c r="M74" s="69"/>
      <c r="N74" s="69"/>
      <c r="O74" s="69"/>
      <c r="P74" s="69"/>
      <c r="Q74" s="69"/>
      <c r="R74" s="69"/>
      <c r="S74" s="69"/>
      <c r="T74" s="69"/>
      <c r="U74" s="70"/>
      <c r="V74" s="70"/>
      <c r="W74" s="70"/>
      <c r="X74" s="70"/>
      <c r="Y74" s="69"/>
      <c r="Z74" s="69"/>
      <c r="AA74" s="69"/>
      <c r="AB74" s="69"/>
      <c r="AC74" s="69"/>
      <c r="AD74" s="71"/>
      <c r="AE74" s="71"/>
      <c r="AF74" s="71"/>
      <c r="AG74" s="71"/>
      <c r="AH74" s="146"/>
      <c r="AI74" s="54"/>
      <c r="AJ74" s="54"/>
      <c r="AK74" s="54"/>
      <c r="AL74" s="54"/>
      <c r="AM74" s="54"/>
      <c r="AN74" s="54"/>
      <c r="AO74" s="54"/>
      <c r="AP74" s="54"/>
      <c r="AQ74" s="54"/>
      <c r="AR74" s="54"/>
      <c r="AS74" s="54"/>
      <c r="AT74" s="54"/>
      <c r="AU74" s="54"/>
      <c r="AV74" s="54"/>
      <c r="AW74" s="54"/>
      <c r="AX74" s="54"/>
      <c r="AY74" s="54"/>
      <c r="AZ74" s="54"/>
      <c r="BA74" s="147"/>
      <c r="BB74" s="54"/>
      <c r="BC74" s="54"/>
      <c r="BD74" s="54"/>
      <c r="BE74" s="54"/>
      <c r="BF74" s="54"/>
      <c r="BG74" s="64"/>
    </row>
    <row r="75" spans="1:59" ht="15">
      <c r="A75" s="272"/>
      <c r="B75" s="273"/>
      <c r="C75" s="273"/>
      <c r="D75" s="273"/>
      <c r="E75" s="273"/>
      <c r="F75" s="274"/>
      <c r="G75" s="54"/>
      <c r="H75" s="54"/>
      <c r="I75" s="54"/>
      <c r="J75" s="48" t="s">
        <v>59</v>
      </c>
      <c r="K75" s="54"/>
      <c r="L75" s="54"/>
      <c r="M75" s="54"/>
      <c r="N75" s="54"/>
      <c r="O75" s="54"/>
      <c r="P75" s="54"/>
      <c r="Q75" s="54"/>
      <c r="R75" s="54"/>
      <c r="S75" s="54"/>
      <c r="T75" s="54"/>
      <c r="U75" s="73"/>
      <c r="V75" s="73"/>
      <c r="W75" s="73"/>
      <c r="X75" s="73"/>
      <c r="Y75" s="54"/>
      <c r="Z75" s="54"/>
      <c r="AA75" s="54"/>
      <c r="AB75" s="54"/>
      <c r="AC75" s="54"/>
      <c r="AD75" s="74"/>
      <c r="AE75" s="74"/>
      <c r="AF75" s="74"/>
      <c r="AG75" s="74"/>
      <c r="AH75" s="146"/>
      <c r="AI75" s="54"/>
      <c r="AJ75" s="54"/>
      <c r="AK75" s="54"/>
      <c r="AL75" s="54"/>
      <c r="AM75" s="54"/>
      <c r="AN75" s="54"/>
      <c r="AO75" s="54"/>
      <c r="AP75" s="54"/>
      <c r="AQ75" s="54"/>
      <c r="AR75" s="54"/>
      <c r="AS75" s="54"/>
      <c r="AT75" s="54"/>
      <c r="AU75" s="54"/>
      <c r="AV75" s="54"/>
      <c r="AW75" s="54"/>
      <c r="AX75" s="54"/>
      <c r="AY75" s="54"/>
      <c r="AZ75" s="54"/>
      <c r="BA75" s="147"/>
      <c r="BB75" s="54"/>
      <c r="BC75" s="54"/>
      <c r="BD75" s="54"/>
      <c r="BE75" s="54"/>
      <c r="BF75" s="54"/>
      <c r="BG75" s="64"/>
    </row>
    <row r="76" spans="1:59" ht="15">
      <c r="A76" s="75"/>
      <c r="B76" s="73"/>
      <c r="C76" s="54"/>
      <c r="D76" s="54"/>
      <c r="E76" s="54"/>
      <c r="F76" s="54"/>
      <c r="G76" s="54"/>
      <c r="H76" s="54"/>
      <c r="I76" s="54"/>
      <c r="J76" s="48" t="s">
        <v>60</v>
      </c>
      <c r="K76" s="54"/>
      <c r="L76" s="54"/>
      <c r="M76" s="54"/>
      <c r="N76" s="54"/>
      <c r="O76" s="54"/>
      <c r="P76" s="54"/>
      <c r="Q76" s="54"/>
      <c r="R76" s="54"/>
      <c r="S76" s="54"/>
      <c r="T76" s="54"/>
      <c r="U76" s="73"/>
      <c r="V76" s="73"/>
      <c r="W76" s="73"/>
      <c r="X76" s="73"/>
      <c r="Y76" s="54"/>
      <c r="Z76" s="54"/>
      <c r="AA76" s="54"/>
      <c r="AB76" s="54"/>
      <c r="AC76" s="54"/>
      <c r="AD76" s="74"/>
      <c r="AE76" s="74"/>
      <c r="AF76" s="74"/>
      <c r="AG76" s="74"/>
      <c r="AH76" s="146"/>
      <c r="AI76" s="54"/>
      <c r="AJ76" s="54"/>
      <c r="AK76" s="54"/>
      <c r="AL76" s="54"/>
      <c r="AM76" s="54"/>
      <c r="AN76" s="54"/>
      <c r="AO76" s="54"/>
      <c r="AP76" s="54"/>
      <c r="AQ76" s="54"/>
      <c r="AR76" s="54"/>
      <c r="AS76" s="54"/>
      <c r="AT76" s="54"/>
      <c r="AU76" s="54"/>
      <c r="AV76" s="54"/>
      <c r="AW76" s="54"/>
      <c r="AX76" s="54"/>
      <c r="AY76" s="54"/>
      <c r="AZ76" s="54"/>
      <c r="BA76" s="147"/>
      <c r="BB76" s="54"/>
      <c r="BC76" s="54"/>
      <c r="BD76" s="54"/>
      <c r="BE76" s="54"/>
      <c r="BF76" s="54"/>
      <c r="BG76" s="64"/>
    </row>
    <row r="77" spans="1:59" ht="15" thickBot="1">
      <c r="A77" s="75"/>
      <c r="B77" s="73"/>
      <c r="C77" s="54"/>
      <c r="D77" s="54"/>
      <c r="E77" s="54"/>
      <c r="F77" s="54"/>
      <c r="G77" s="54"/>
      <c r="H77" s="54"/>
      <c r="I77" s="54"/>
      <c r="J77" s="54"/>
      <c r="K77" s="54"/>
      <c r="L77" s="54"/>
      <c r="M77" s="54"/>
      <c r="N77" s="54"/>
      <c r="O77" s="54"/>
      <c r="P77" s="54"/>
      <c r="Q77" s="54"/>
      <c r="R77" s="54"/>
      <c r="S77" s="54"/>
      <c r="T77" s="54"/>
      <c r="U77" s="73"/>
      <c r="V77" s="73"/>
      <c r="W77" s="73"/>
      <c r="X77" s="73"/>
      <c r="Y77" s="54"/>
      <c r="Z77" s="54"/>
      <c r="AA77" s="54"/>
      <c r="AB77" s="54"/>
      <c r="AC77" s="54"/>
      <c r="AD77" s="74"/>
      <c r="AE77" s="74"/>
      <c r="AF77" s="74"/>
      <c r="AG77" s="74"/>
      <c r="AH77" s="65"/>
      <c r="AI77" s="66"/>
      <c r="AJ77" s="66"/>
      <c r="AK77" s="66"/>
      <c r="AL77" s="66"/>
      <c r="AM77" s="66"/>
      <c r="AN77" s="66"/>
      <c r="AO77" s="66"/>
      <c r="AP77" s="66"/>
      <c r="AQ77" s="66"/>
      <c r="AR77" s="66"/>
      <c r="AS77" s="66"/>
      <c r="AT77" s="66"/>
      <c r="AU77" s="66"/>
      <c r="AV77" s="66"/>
      <c r="AW77" s="66"/>
      <c r="AX77" s="66"/>
      <c r="AY77" s="66"/>
      <c r="AZ77" s="66"/>
      <c r="BA77" s="67"/>
      <c r="BB77" s="66"/>
      <c r="BC77" s="66"/>
      <c r="BD77" s="66"/>
      <c r="BE77" s="66"/>
      <c r="BF77" s="66"/>
      <c r="BG77" s="68"/>
    </row>
    <row r="78" spans="1:59" ht="15" thickBot="1">
      <c r="A78" s="75"/>
      <c r="B78" s="73"/>
      <c r="C78" s="54"/>
      <c r="D78" s="54"/>
      <c r="E78" s="54"/>
      <c r="F78" s="54"/>
      <c r="G78" s="54"/>
      <c r="H78" s="54"/>
      <c r="I78" s="54"/>
      <c r="J78" s="54"/>
      <c r="K78" s="54"/>
      <c r="L78" s="54"/>
      <c r="M78" s="54"/>
      <c r="N78" s="54"/>
      <c r="O78" s="54"/>
      <c r="P78" s="54"/>
      <c r="Q78" s="54"/>
      <c r="R78" s="54"/>
      <c r="S78" s="54"/>
      <c r="T78" s="54"/>
      <c r="U78" s="73"/>
      <c r="V78" s="73"/>
      <c r="W78" s="73"/>
      <c r="X78" s="73"/>
      <c r="Y78" s="54"/>
      <c r="Z78" s="54"/>
      <c r="AA78" s="54"/>
      <c r="AB78" s="54"/>
      <c r="AC78" s="54"/>
      <c r="AD78" s="74"/>
      <c r="AE78" s="74"/>
      <c r="AF78" s="74"/>
      <c r="AG78" s="74"/>
    </row>
    <row r="79" spans="1:59">
      <c r="A79" s="75"/>
      <c r="B79" s="73"/>
      <c r="C79" s="54"/>
      <c r="D79" s="54"/>
      <c r="E79" s="54"/>
      <c r="F79" s="54"/>
      <c r="G79" s="54"/>
      <c r="H79" s="54"/>
      <c r="I79" s="54"/>
      <c r="J79" s="54"/>
      <c r="K79" s="54"/>
      <c r="L79" s="54"/>
      <c r="M79" s="54"/>
      <c r="N79" s="54"/>
      <c r="O79" s="54"/>
      <c r="P79" s="54"/>
      <c r="Q79" s="54"/>
      <c r="R79" s="54"/>
      <c r="S79" s="54"/>
      <c r="T79" s="54"/>
      <c r="U79" s="73"/>
      <c r="V79" s="73"/>
      <c r="W79" s="73"/>
      <c r="X79" s="73"/>
      <c r="Y79" s="54"/>
      <c r="Z79" s="54"/>
      <c r="AA79" s="54"/>
      <c r="AB79" s="54"/>
      <c r="AC79" s="54"/>
      <c r="AD79" s="74"/>
      <c r="AE79" s="74"/>
      <c r="AF79" s="74"/>
      <c r="AG79" s="74"/>
      <c r="AH79" s="69"/>
      <c r="AI79" s="69"/>
      <c r="AJ79" s="69"/>
      <c r="AK79" s="69"/>
      <c r="AL79" s="69"/>
      <c r="AM79" s="69"/>
      <c r="AN79" s="69"/>
      <c r="AO79" s="69"/>
      <c r="AP79" s="69"/>
      <c r="AQ79" s="69"/>
      <c r="AR79" s="69"/>
      <c r="AS79" s="69"/>
      <c r="AT79" s="69"/>
      <c r="AU79" s="69"/>
      <c r="AV79" s="69"/>
      <c r="AW79" s="69"/>
      <c r="AX79" s="69"/>
      <c r="AY79" s="69"/>
      <c r="AZ79" s="69"/>
      <c r="BA79" s="69"/>
      <c r="BB79" s="69"/>
      <c r="BC79" s="69"/>
      <c r="BD79" s="69"/>
      <c r="BE79" s="69"/>
      <c r="BF79" s="69"/>
      <c r="BG79" s="72"/>
    </row>
    <row r="80" spans="1:59">
      <c r="A80" s="75"/>
      <c r="B80" s="73"/>
      <c r="C80" s="54"/>
      <c r="D80" s="54"/>
      <c r="E80" s="54"/>
      <c r="F80" s="54"/>
      <c r="G80" s="54"/>
      <c r="H80" s="54"/>
      <c r="I80" s="54"/>
      <c r="J80" s="54"/>
      <c r="K80" s="54"/>
      <c r="L80" s="54"/>
      <c r="M80" s="54"/>
      <c r="N80" s="54"/>
      <c r="O80" s="54"/>
      <c r="P80" s="54"/>
      <c r="Q80" s="54"/>
      <c r="R80" s="54"/>
      <c r="S80" s="54"/>
      <c r="T80" s="54"/>
      <c r="U80" s="73"/>
      <c r="V80" s="73"/>
      <c r="W80" s="73"/>
      <c r="X80" s="73"/>
      <c r="Y80" s="54"/>
      <c r="Z80" s="54"/>
      <c r="AA80" s="54"/>
      <c r="AB80" s="54"/>
      <c r="AC80" s="54"/>
      <c r="AD80" s="74"/>
      <c r="AE80" s="74"/>
      <c r="AF80" s="74"/>
      <c r="AG80" s="74"/>
      <c r="AH80" s="54"/>
      <c r="AI80" s="54"/>
      <c r="AJ80" s="54"/>
      <c r="AK80" s="54"/>
      <c r="AL80" s="54"/>
      <c r="AM80" s="54"/>
      <c r="AN80" s="54"/>
      <c r="AO80" s="54"/>
      <c r="AP80" s="54"/>
      <c r="AQ80" s="54"/>
      <c r="AR80" s="54"/>
      <c r="AS80" s="54"/>
      <c r="AT80" s="54"/>
      <c r="AU80" s="54"/>
      <c r="AV80" s="54"/>
      <c r="AW80" s="54"/>
      <c r="AX80" s="54"/>
      <c r="AY80" s="54"/>
      <c r="AZ80" s="54"/>
      <c r="BA80" s="54"/>
      <c r="BB80" s="54"/>
      <c r="BC80" s="54"/>
      <c r="BD80" s="54"/>
      <c r="BE80" s="54"/>
      <c r="BF80" s="54"/>
      <c r="BG80" s="64"/>
    </row>
    <row r="81" spans="1:59" ht="15" thickBot="1">
      <c r="A81" s="76"/>
      <c r="B81" s="77"/>
      <c r="C81" s="66"/>
      <c r="D81" s="66"/>
      <c r="E81" s="66"/>
      <c r="F81" s="66"/>
      <c r="G81" s="66"/>
      <c r="H81" s="66"/>
      <c r="I81" s="66"/>
      <c r="J81" s="66"/>
      <c r="K81" s="66"/>
      <c r="L81" s="66"/>
      <c r="M81" s="66"/>
      <c r="N81" s="66"/>
      <c r="O81" s="66"/>
      <c r="P81" s="66"/>
      <c r="Q81" s="66"/>
      <c r="R81" s="66"/>
      <c r="S81" s="66"/>
      <c r="T81" s="66"/>
      <c r="U81" s="77"/>
      <c r="V81" s="77"/>
      <c r="W81" s="77"/>
      <c r="X81" s="77"/>
      <c r="Y81" s="66"/>
      <c r="Z81" s="66"/>
      <c r="AA81" s="66"/>
      <c r="AB81" s="66"/>
      <c r="AC81" s="66"/>
      <c r="AD81" s="78"/>
      <c r="AE81" s="78"/>
      <c r="AF81" s="78"/>
      <c r="AG81" s="78"/>
      <c r="AH81" s="54"/>
      <c r="AI81" s="54"/>
      <c r="AJ81" s="54"/>
      <c r="AK81" s="54"/>
      <c r="AL81" s="54"/>
      <c r="AM81" s="54"/>
      <c r="AN81" s="54"/>
      <c r="AO81" s="54"/>
      <c r="AP81" s="54"/>
      <c r="AQ81" s="54"/>
      <c r="AR81" s="54"/>
      <c r="AS81" s="54"/>
      <c r="AT81" s="54"/>
      <c r="AU81" s="54"/>
      <c r="AV81" s="54"/>
      <c r="AW81" s="54"/>
      <c r="AX81" s="54"/>
      <c r="AY81" s="54"/>
      <c r="AZ81" s="54"/>
      <c r="BA81" s="54"/>
      <c r="BB81" s="54"/>
      <c r="BC81" s="54"/>
      <c r="BD81" s="54"/>
      <c r="BE81" s="54"/>
      <c r="BF81" s="54"/>
      <c r="BG81" s="64"/>
    </row>
    <row r="82" spans="1:59">
      <c r="AH82" s="54"/>
      <c r="AI82" s="54"/>
      <c r="AJ82" s="54"/>
      <c r="AK82" s="54"/>
      <c r="AL82" s="54"/>
      <c r="AM82" s="54"/>
      <c r="AN82" s="54"/>
      <c r="AO82" s="54"/>
      <c r="AP82" s="54"/>
      <c r="AQ82" s="54"/>
      <c r="AR82" s="54"/>
      <c r="AS82" s="54"/>
      <c r="AT82" s="54"/>
      <c r="AU82" s="54"/>
      <c r="AV82" s="54"/>
      <c r="AW82" s="54"/>
      <c r="AX82" s="54"/>
      <c r="AY82" s="54"/>
      <c r="AZ82" s="54"/>
      <c r="BA82" s="54"/>
      <c r="BB82" s="54"/>
      <c r="BC82" s="54"/>
      <c r="BD82" s="54"/>
      <c r="BE82" s="54"/>
      <c r="BF82" s="54"/>
      <c r="BG82" s="64"/>
    </row>
    <row r="83" spans="1:59">
      <c r="AH83" s="54"/>
      <c r="AI83" s="54"/>
      <c r="AJ83" s="54"/>
      <c r="AK83" s="54"/>
      <c r="AL83" s="54"/>
      <c r="AM83" s="54"/>
      <c r="AN83" s="54"/>
      <c r="AO83" s="54"/>
      <c r="AP83" s="54"/>
      <c r="AQ83" s="54"/>
      <c r="AR83" s="54"/>
      <c r="AS83" s="54"/>
      <c r="AT83" s="54"/>
      <c r="AU83" s="54"/>
      <c r="AV83" s="54"/>
      <c r="AW83" s="54"/>
      <c r="AX83" s="54"/>
      <c r="AY83" s="54"/>
      <c r="AZ83" s="54"/>
      <c r="BA83" s="54"/>
      <c r="BB83" s="54"/>
      <c r="BC83" s="54"/>
      <c r="BD83" s="54"/>
      <c r="BE83" s="54"/>
      <c r="BF83" s="54"/>
      <c r="BG83" s="64"/>
    </row>
    <row r="84" spans="1:59">
      <c r="AH84" s="54"/>
      <c r="AI84" s="54"/>
      <c r="AJ84" s="54"/>
      <c r="AK84" s="54"/>
      <c r="AL84" s="54"/>
      <c r="AM84" s="54"/>
      <c r="AN84" s="54"/>
      <c r="AO84" s="54"/>
      <c r="AP84" s="54"/>
      <c r="AQ84" s="54"/>
      <c r="AR84" s="54"/>
      <c r="AS84" s="54"/>
      <c r="AT84" s="54"/>
      <c r="AU84" s="54"/>
      <c r="AV84" s="54"/>
      <c r="AW84" s="54"/>
      <c r="AX84" s="54"/>
      <c r="AY84" s="54"/>
      <c r="AZ84" s="54"/>
      <c r="BA84" s="54"/>
      <c r="BB84" s="54"/>
      <c r="BC84" s="54"/>
      <c r="BD84" s="54"/>
      <c r="BE84" s="54"/>
      <c r="BF84" s="54"/>
      <c r="BG84" s="64"/>
    </row>
    <row r="85" spans="1:59">
      <c r="AH85" s="54"/>
      <c r="AI85" s="54"/>
      <c r="AJ85" s="54"/>
      <c r="AK85" s="54"/>
      <c r="AL85" s="54"/>
      <c r="AM85" s="54"/>
      <c r="AN85" s="54"/>
      <c r="AO85" s="54"/>
      <c r="AP85" s="54"/>
      <c r="AQ85" s="54"/>
      <c r="AR85" s="54"/>
      <c r="AS85" s="54"/>
      <c r="AT85" s="54"/>
      <c r="AU85" s="54"/>
      <c r="AV85" s="54"/>
      <c r="AW85" s="54"/>
      <c r="AX85" s="54"/>
      <c r="AY85" s="54"/>
      <c r="AZ85" s="54"/>
      <c r="BA85" s="54"/>
      <c r="BB85" s="54"/>
      <c r="BC85" s="54"/>
      <c r="BD85" s="54"/>
      <c r="BE85" s="54"/>
      <c r="BF85" s="54"/>
      <c r="BG85" s="64"/>
    </row>
    <row r="86" spans="1:59" ht="15" thickBot="1">
      <c r="AH86" s="66"/>
      <c r="AI86" s="66"/>
      <c r="AJ86" s="66"/>
      <c r="AK86" s="66"/>
      <c r="AL86" s="66"/>
      <c r="AM86" s="66"/>
      <c r="AN86" s="66"/>
      <c r="AO86" s="66"/>
      <c r="AP86" s="66"/>
      <c r="AQ86" s="66"/>
      <c r="AR86" s="66"/>
      <c r="AS86" s="66"/>
      <c r="AT86" s="66"/>
      <c r="AU86" s="66"/>
      <c r="AV86" s="66"/>
      <c r="AW86" s="66"/>
      <c r="AX86" s="66"/>
      <c r="AY86" s="66"/>
      <c r="AZ86" s="66"/>
      <c r="BA86" s="66"/>
      <c r="BB86" s="66"/>
      <c r="BC86" s="66"/>
      <c r="BD86" s="66"/>
      <c r="BE86" s="66"/>
      <c r="BF86" s="66"/>
      <c r="BG86" s="68"/>
    </row>
    <row r="93" spans="1:59" ht="17.25" customHeight="1">
      <c r="A93" s="215"/>
      <c r="B93" s="216"/>
      <c r="C93" s="63"/>
      <c r="D93" s="54"/>
      <c r="E93" s="54"/>
      <c r="F93" s="54"/>
      <c r="G93" s="54"/>
      <c r="H93" s="54"/>
      <c r="I93" s="54"/>
      <c r="J93" s="54"/>
      <c r="K93" s="147"/>
      <c r="L93" s="40"/>
      <c r="M93" s="54"/>
      <c r="N93" s="54"/>
      <c r="O93" s="54"/>
      <c r="P93" s="54"/>
      <c r="Q93" s="54"/>
      <c r="R93" s="54"/>
      <c r="S93" s="54"/>
      <c r="T93" s="54"/>
      <c r="U93" s="217"/>
      <c r="V93" s="216"/>
      <c r="W93" s="218"/>
      <c r="X93" s="219"/>
      <c r="Y93" s="40"/>
      <c r="Z93" s="54"/>
      <c r="AA93" s="54"/>
      <c r="AB93" s="54"/>
      <c r="AC93" s="54"/>
      <c r="AD93" s="222"/>
      <c r="AE93" s="223"/>
      <c r="AF93" s="217"/>
      <c r="AG93" s="216"/>
      <c r="AH93" s="146"/>
      <c r="AI93" s="54"/>
      <c r="AJ93" s="54"/>
      <c r="AK93" s="54"/>
      <c r="AL93" s="54"/>
      <c r="AM93" s="54"/>
      <c r="AN93" s="54"/>
      <c r="AO93" s="54"/>
      <c r="AP93" s="54"/>
      <c r="AQ93" s="54"/>
      <c r="AR93" s="54"/>
      <c r="AS93" s="54"/>
      <c r="AT93" s="54"/>
      <c r="AU93" s="54"/>
      <c r="AV93" s="54"/>
      <c r="AW93" s="54"/>
      <c r="AX93" s="54"/>
      <c r="AY93" s="54"/>
      <c r="AZ93" s="54"/>
      <c r="BA93" s="147"/>
      <c r="BB93" s="54"/>
      <c r="BC93" s="54"/>
      <c r="BD93" s="54"/>
      <c r="BE93" s="54"/>
      <c r="BF93" s="54"/>
      <c r="BG93" s="64"/>
    </row>
    <row r="94" spans="1:59" ht="17.25" customHeight="1">
      <c r="A94" s="215"/>
      <c r="B94" s="216"/>
      <c r="C94" s="63"/>
      <c r="D94" s="54"/>
      <c r="E94" s="54"/>
      <c r="F94" s="54"/>
      <c r="G94" s="54"/>
      <c r="H94" s="54"/>
      <c r="I94" s="54"/>
      <c r="J94" s="54"/>
      <c r="K94" s="147"/>
      <c r="L94" s="40"/>
      <c r="M94" s="54"/>
      <c r="N94" s="54"/>
      <c r="O94" s="54"/>
      <c r="P94" s="54"/>
      <c r="Q94" s="54"/>
      <c r="R94" s="54"/>
      <c r="S94" s="54"/>
      <c r="T94" s="54"/>
      <c r="U94" s="217"/>
      <c r="V94" s="216"/>
      <c r="W94" s="218"/>
      <c r="X94" s="219"/>
      <c r="Y94" s="40"/>
      <c r="Z94" s="54"/>
      <c r="AA94" s="54"/>
      <c r="AB94" s="54"/>
      <c r="AC94" s="54"/>
      <c r="AD94" s="222"/>
      <c r="AE94" s="223"/>
      <c r="AF94" s="217"/>
      <c r="AG94" s="216"/>
      <c r="AH94" s="146"/>
      <c r="AI94" s="54"/>
      <c r="AJ94" s="54"/>
      <c r="AK94" s="54"/>
      <c r="AL94" s="54"/>
      <c r="AM94" s="54"/>
      <c r="AN94" s="54"/>
      <c r="AO94" s="54"/>
      <c r="AP94" s="54"/>
      <c r="AQ94" s="54"/>
      <c r="AR94" s="54"/>
      <c r="AS94" s="54"/>
      <c r="AT94" s="54"/>
      <c r="AU94" s="54"/>
      <c r="AV94" s="54"/>
      <c r="AW94" s="54"/>
      <c r="AX94" s="54"/>
      <c r="AY94" s="54"/>
      <c r="AZ94" s="54"/>
      <c r="BA94" s="147"/>
      <c r="BB94" s="54"/>
      <c r="BC94" s="54"/>
      <c r="BD94" s="54"/>
      <c r="BE94" s="54"/>
      <c r="BF94" s="54"/>
      <c r="BG94" s="64"/>
    </row>
    <row r="95" spans="1:59" ht="17.25" customHeight="1">
      <c r="A95" s="215"/>
      <c r="B95" s="216"/>
      <c r="C95" s="63"/>
      <c r="D95" s="54"/>
      <c r="E95" s="54"/>
      <c r="F95" s="54"/>
      <c r="G95" s="54"/>
      <c r="H95" s="54"/>
      <c r="I95" s="54"/>
      <c r="J95" s="54"/>
      <c r="K95" s="147"/>
      <c r="L95" s="40"/>
      <c r="M95" s="54"/>
      <c r="N95" s="54"/>
      <c r="O95" s="54"/>
      <c r="P95" s="54"/>
      <c r="Q95" s="54"/>
      <c r="R95" s="54"/>
      <c r="S95" s="54"/>
      <c r="T95" s="54"/>
      <c r="U95" s="217"/>
      <c r="V95" s="216"/>
      <c r="W95" s="218"/>
      <c r="X95" s="219"/>
      <c r="Y95" s="40"/>
      <c r="Z95" s="54"/>
      <c r="AA95" s="54"/>
      <c r="AB95" s="54"/>
      <c r="AC95" s="54"/>
      <c r="AD95" s="222"/>
      <c r="AE95" s="223"/>
      <c r="AF95" s="217"/>
      <c r="AG95" s="216"/>
      <c r="AH95" s="146"/>
      <c r="AI95" s="54"/>
      <c r="AJ95" s="54"/>
      <c r="AK95" s="54"/>
      <c r="AL95" s="54"/>
      <c r="AM95" s="54"/>
      <c r="AN95" s="54"/>
      <c r="AO95" s="54"/>
      <c r="AP95" s="54"/>
      <c r="AQ95" s="54"/>
      <c r="AR95" s="54"/>
      <c r="AS95" s="54"/>
      <c r="AT95" s="54"/>
      <c r="AU95" s="54"/>
      <c r="AV95" s="54"/>
      <c r="AW95" s="54"/>
      <c r="AX95" s="54"/>
      <c r="AY95" s="54"/>
      <c r="AZ95" s="54"/>
      <c r="BA95" s="147"/>
      <c r="BB95" s="54"/>
      <c r="BC95" s="54"/>
      <c r="BD95" s="54"/>
      <c r="BE95" s="54"/>
      <c r="BF95" s="54"/>
      <c r="BG95" s="64"/>
    </row>
    <row r="96" spans="1:59" ht="17.25" customHeight="1">
      <c r="A96" s="215"/>
      <c r="B96" s="216"/>
      <c r="C96" s="63"/>
      <c r="D96" s="54"/>
      <c r="E96" s="54"/>
      <c r="F96" s="54"/>
      <c r="G96" s="54"/>
      <c r="H96" s="54"/>
      <c r="I96" s="54"/>
      <c r="J96" s="54"/>
      <c r="K96" s="147"/>
      <c r="L96" s="40"/>
      <c r="M96" s="54"/>
      <c r="N96" s="54"/>
      <c r="O96" s="54"/>
      <c r="P96" s="54"/>
      <c r="Q96" s="54"/>
      <c r="R96" s="54"/>
      <c r="S96" s="54"/>
      <c r="T96" s="54"/>
      <c r="U96" s="217"/>
      <c r="V96" s="216"/>
      <c r="W96" s="218"/>
      <c r="X96" s="219"/>
      <c r="Y96" s="40"/>
      <c r="Z96" s="54"/>
      <c r="AA96" s="54"/>
      <c r="AB96" s="54"/>
      <c r="AC96" s="147"/>
      <c r="AD96" s="220"/>
      <c r="AE96" s="221"/>
      <c r="AF96" s="217"/>
      <c r="AG96" s="216"/>
      <c r="AH96" s="146"/>
      <c r="AI96" s="54"/>
      <c r="AJ96" s="54"/>
      <c r="AK96" s="54"/>
      <c r="AL96" s="54"/>
      <c r="AM96" s="54"/>
      <c r="AN96" s="54"/>
      <c r="AO96" s="54"/>
      <c r="AP96" s="54"/>
      <c r="AQ96" s="54"/>
      <c r="AR96" s="54"/>
      <c r="AS96" s="54"/>
      <c r="AT96" s="54"/>
      <c r="AU96" s="54"/>
      <c r="AV96" s="54"/>
      <c r="AW96" s="54"/>
      <c r="AX96" s="54"/>
      <c r="AY96" s="54"/>
      <c r="AZ96" s="54"/>
      <c r="BA96" s="147"/>
      <c r="BB96" s="54"/>
      <c r="BC96" s="54"/>
      <c r="BD96" s="54"/>
      <c r="BE96" s="54"/>
      <c r="BF96" s="54"/>
      <c r="BG96" s="64"/>
    </row>
    <row r="97" spans="1:59" ht="17.100000000000001" customHeight="1">
      <c r="A97" s="215"/>
      <c r="B97" s="216"/>
      <c r="C97" s="63"/>
      <c r="D97" s="54"/>
      <c r="E97" s="54"/>
      <c r="F97" s="54"/>
      <c r="G97" s="54"/>
      <c r="H97" s="54"/>
      <c r="I97" s="54"/>
      <c r="J97" s="54"/>
      <c r="K97" s="147"/>
      <c r="L97" s="40"/>
      <c r="M97" s="54"/>
      <c r="N97" s="54"/>
      <c r="O97" s="54"/>
      <c r="P97" s="54"/>
      <c r="Q97" s="54"/>
      <c r="R97" s="54"/>
      <c r="S97" s="54"/>
      <c r="T97" s="54"/>
      <c r="U97" s="217"/>
      <c r="V97" s="216"/>
      <c r="W97" s="218"/>
      <c r="X97" s="219"/>
      <c r="Y97" s="40"/>
      <c r="Z97" s="54"/>
      <c r="AA97" s="54"/>
      <c r="AB97" s="54"/>
      <c r="AC97" s="54"/>
      <c r="AD97" s="222"/>
      <c r="AE97" s="223"/>
      <c r="AF97" s="217"/>
      <c r="AG97" s="216"/>
      <c r="AH97" s="146"/>
      <c r="AI97" s="54"/>
      <c r="AJ97" s="54"/>
      <c r="AK97" s="54"/>
      <c r="AL97" s="54"/>
      <c r="AM97" s="54"/>
      <c r="AN97" s="54"/>
      <c r="AO97" s="54"/>
      <c r="AP97" s="54"/>
      <c r="AQ97" s="54"/>
      <c r="AR97" s="54"/>
      <c r="AS97" s="54"/>
      <c r="AT97" s="54"/>
      <c r="AU97" s="54"/>
      <c r="AV97" s="54"/>
      <c r="AW97" s="54"/>
      <c r="AX97" s="54"/>
      <c r="AY97" s="54"/>
      <c r="AZ97" s="54"/>
      <c r="BA97" s="147"/>
      <c r="BB97" s="54"/>
      <c r="BC97" s="54"/>
      <c r="BD97" s="54"/>
      <c r="BE97" s="54"/>
      <c r="BF97" s="54"/>
      <c r="BG97" s="64"/>
    </row>
    <row r="98" spans="1:59">
      <c r="A98" s="215"/>
      <c r="B98" s="216"/>
      <c r="C98" s="63"/>
      <c r="D98" s="54"/>
      <c r="E98" s="54"/>
      <c r="F98" s="54"/>
      <c r="G98" s="54"/>
      <c r="H98" s="54"/>
      <c r="I98" s="54"/>
      <c r="J98" s="54"/>
      <c r="K98" s="147"/>
      <c r="L98" s="40"/>
      <c r="M98" s="54"/>
      <c r="N98" s="54"/>
      <c r="O98" s="54"/>
      <c r="P98" s="54"/>
      <c r="Q98" s="54"/>
      <c r="R98" s="54"/>
      <c r="S98" s="54"/>
      <c r="T98" s="54"/>
      <c r="U98" s="217"/>
      <c r="V98" s="216"/>
      <c r="W98" s="218"/>
      <c r="X98" s="219"/>
      <c r="Y98" s="40"/>
      <c r="Z98" s="54"/>
      <c r="AA98" s="54"/>
      <c r="AB98" s="54"/>
      <c r="AC98" s="54"/>
      <c r="AD98" s="222"/>
      <c r="AE98" s="223"/>
      <c r="AF98" s="217"/>
      <c r="AG98" s="216"/>
      <c r="AH98" s="146"/>
      <c r="AI98" s="54"/>
      <c r="AJ98" s="54"/>
      <c r="AK98" s="54"/>
      <c r="AL98" s="54"/>
      <c r="AM98" s="54"/>
      <c r="AN98" s="54"/>
      <c r="AO98" s="54"/>
      <c r="AP98" s="54"/>
      <c r="AQ98" s="54"/>
      <c r="AR98" s="54"/>
      <c r="AS98" s="54"/>
      <c r="AT98" s="54"/>
      <c r="AU98" s="54"/>
      <c r="AV98" s="54"/>
      <c r="AW98" s="54"/>
      <c r="AX98" s="54"/>
      <c r="AY98" s="54"/>
      <c r="AZ98" s="54"/>
      <c r="BA98" s="147"/>
      <c r="BB98" s="54"/>
      <c r="BC98" s="54"/>
      <c r="BD98" s="54"/>
      <c r="BE98" s="54"/>
      <c r="BF98" s="54"/>
      <c r="BG98" s="64"/>
    </row>
    <row r="99" spans="1:59" s="190" customFormat="1">
      <c r="A99" s="215"/>
      <c r="B99" s="216"/>
      <c r="C99" s="63"/>
      <c r="D99" s="54"/>
      <c r="E99" s="54"/>
      <c r="F99" s="54"/>
      <c r="G99" s="54"/>
      <c r="H99" s="54"/>
      <c r="I99" s="54"/>
      <c r="J99" s="54"/>
      <c r="K99" s="147"/>
      <c r="L99" s="40"/>
      <c r="M99" s="54"/>
      <c r="N99" s="54"/>
      <c r="O99" s="54"/>
      <c r="P99" s="54"/>
      <c r="Q99" s="54"/>
      <c r="R99" s="54"/>
      <c r="S99" s="54"/>
      <c r="T99" s="54"/>
      <c r="U99" s="217"/>
      <c r="V99" s="216"/>
      <c r="W99" s="218"/>
      <c r="X99" s="219"/>
      <c r="Y99" s="40"/>
      <c r="Z99" s="54"/>
      <c r="AA99" s="54"/>
      <c r="AB99" s="54"/>
      <c r="AC99" s="147"/>
      <c r="AD99" s="220"/>
      <c r="AE99" s="221"/>
      <c r="AF99" s="217"/>
      <c r="AG99" s="216"/>
      <c r="AH99" s="146"/>
      <c r="AI99" s="54"/>
      <c r="AJ99" s="54"/>
      <c r="AK99" s="54"/>
      <c r="AL99" s="54"/>
      <c r="AM99" s="54"/>
      <c r="AN99" s="54"/>
      <c r="AO99" s="54"/>
      <c r="AP99" s="184"/>
      <c r="AQ99" s="184"/>
      <c r="AR99" s="184"/>
      <c r="AS99" s="184"/>
      <c r="AT99" s="184"/>
      <c r="AU99" s="184"/>
      <c r="AV99" s="184"/>
      <c r="AW99" s="184"/>
      <c r="AX99" s="184"/>
      <c r="AY99" s="184"/>
      <c r="AZ99" s="184"/>
      <c r="BA99" s="185"/>
      <c r="BB99" s="184"/>
      <c r="BC99" s="184"/>
      <c r="BD99" s="184"/>
      <c r="BE99" s="184"/>
      <c r="BF99" s="184"/>
      <c r="BG99" s="189"/>
    </row>
  </sheetData>
  <mergeCells count="40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9:B19"/>
    <mergeCell ref="U19:V19"/>
    <mergeCell ref="W19:X19"/>
    <mergeCell ref="AD19:AE19"/>
    <mergeCell ref="AF19:AG19"/>
    <mergeCell ref="A17:B17"/>
    <mergeCell ref="U17:V17"/>
    <mergeCell ref="W17:X17"/>
    <mergeCell ref="AD17:AE17"/>
    <mergeCell ref="AF17:AG17"/>
    <mergeCell ref="A18:B18"/>
    <mergeCell ref="U18:V18"/>
    <mergeCell ref="W18:X18"/>
    <mergeCell ref="AD18:AE18"/>
    <mergeCell ref="AF18:AG18"/>
    <mergeCell ref="A20:B20"/>
    <mergeCell ref="U20:V20"/>
    <mergeCell ref="W20:X20"/>
    <mergeCell ref="AD20:AE20"/>
    <mergeCell ref="AF20:AG20"/>
    <mergeCell ref="A21:B21"/>
    <mergeCell ref="U21:V21"/>
    <mergeCell ref="W21:X21"/>
    <mergeCell ref="AD21:AE21"/>
    <mergeCell ref="AF21:AG21"/>
    <mergeCell ref="A72:B72"/>
    <mergeCell ref="U72:V72"/>
    <mergeCell ref="W72:X72"/>
    <mergeCell ref="AD72:AE72"/>
    <mergeCell ref="AF72:AG72"/>
    <mergeCell ref="A74:F75"/>
    <mergeCell ref="A70:B70"/>
    <mergeCell ref="U70:V70"/>
    <mergeCell ref="W70:X70"/>
    <mergeCell ref="AD70:AE70"/>
    <mergeCell ref="AF70:AG70"/>
    <mergeCell ref="A71:B71"/>
    <mergeCell ref="U71:V71"/>
    <mergeCell ref="W71:X71"/>
    <mergeCell ref="AD71:AE71"/>
    <mergeCell ref="AF71:AG71"/>
    <mergeCell ref="AF95:AG95"/>
    <mergeCell ref="A96:B96"/>
    <mergeCell ref="U96:V96"/>
    <mergeCell ref="W96:X96"/>
    <mergeCell ref="AD96:AE96"/>
    <mergeCell ref="AF96:AG96"/>
    <mergeCell ref="A93:B93"/>
    <mergeCell ref="U93:V93"/>
    <mergeCell ref="W93:X93"/>
    <mergeCell ref="AD93:AE93"/>
    <mergeCell ref="AF93:AG93"/>
    <mergeCell ref="A94:B94"/>
    <mergeCell ref="U94:V94"/>
    <mergeCell ref="W94:X94"/>
    <mergeCell ref="AD94:AE94"/>
    <mergeCell ref="AF94:AG94"/>
    <mergeCell ref="A99:B99"/>
    <mergeCell ref="U99:V99"/>
    <mergeCell ref="W99:X99"/>
    <mergeCell ref="AD99:AE99"/>
    <mergeCell ref="AF99:AG99"/>
    <mergeCell ref="A22:B22"/>
    <mergeCell ref="U22:V22"/>
    <mergeCell ref="W22:X22"/>
    <mergeCell ref="AD22:AE22"/>
    <mergeCell ref="AF22:AG22"/>
    <mergeCell ref="A97:B97"/>
    <mergeCell ref="U97:V97"/>
    <mergeCell ref="W97:X97"/>
    <mergeCell ref="AD97:AE97"/>
    <mergeCell ref="AF97:AG97"/>
    <mergeCell ref="A98:B98"/>
    <mergeCell ref="U98:V98"/>
    <mergeCell ref="W98:X98"/>
    <mergeCell ref="AD98:AE98"/>
    <mergeCell ref="AF98:AG98"/>
    <mergeCell ref="A95:B95"/>
    <mergeCell ref="U95:V95"/>
    <mergeCell ref="W95:X95"/>
    <mergeCell ref="AD95:AE95"/>
    <mergeCell ref="A24:B24"/>
    <mergeCell ref="U24:V24"/>
    <mergeCell ref="W24:X24"/>
    <mergeCell ref="AD24:AE24"/>
    <mergeCell ref="AF24:AG24"/>
    <mergeCell ref="BR24:BS24"/>
    <mergeCell ref="BR22:BS22"/>
    <mergeCell ref="A23:B23"/>
    <mergeCell ref="U23:V23"/>
    <mergeCell ref="W23:X23"/>
    <mergeCell ref="AD23:AE23"/>
    <mergeCell ref="AF23:AG23"/>
    <mergeCell ref="BR23:BS23"/>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69:B69"/>
    <mergeCell ref="U69:V69"/>
    <mergeCell ref="W69:X69"/>
    <mergeCell ref="AD69:AE69"/>
    <mergeCell ref="AF69:AG69"/>
    <mergeCell ref="A29:B29"/>
    <mergeCell ref="U29:V29"/>
    <mergeCell ref="W29:X29"/>
    <mergeCell ref="AD29:AE29"/>
    <mergeCell ref="AF29:AG29"/>
    <mergeCell ref="A31:B31"/>
    <mergeCell ref="U31:V31"/>
    <mergeCell ref="W31:X31"/>
    <mergeCell ref="AD31:AE31"/>
    <mergeCell ref="AF31:AG31"/>
    <mergeCell ref="BR31:BS31"/>
    <mergeCell ref="A30:B30"/>
    <mergeCell ref="U30:V30"/>
    <mergeCell ref="W30:X30"/>
    <mergeCell ref="AD30:AE30"/>
    <mergeCell ref="AF30:AG30"/>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4:B34"/>
    <mergeCell ref="U34:V34"/>
    <mergeCell ref="W34:X34"/>
    <mergeCell ref="AD34:AE34"/>
    <mergeCell ref="AF34:AG34"/>
    <mergeCell ref="A37:B37"/>
    <mergeCell ref="U37:V37"/>
    <mergeCell ref="W37:X37"/>
    <mergeCell ref="AD37:AE37"/>
    <mergeCell ref="AF37:AG37"/>
    <mergeCell ref="A36:B36"/>
    <mergeCell ref="U36:V36"/>
    <mergeCell ref="W36:X36"/>
    <mergeCell ref="AD36:AE36"/>
    <mergeCell ref="AF36:AG36"/>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BR45:BS45"/>
    <mergeCell ref="A46:B46"/>
    <mergeCell ref="U46:V46"/>
    <mergeCell ref="W46:X46"/>
    <mergeCell ref="AD46:AE46"/>
    <mergeCell ref="AF46:AG46"/>
    <mergeCell ref="BR46:BS46"/>
    <mergeCell ref="A44:B44"/>
    <mergeCell ref="U44:V44"/>
    <mergeCell ref="W44:X44"/>
    <mergeCell ref="AD44:AE44"/>
    <mergeCell ref="AF44:AG44"/>
    <mergeCell ref="A45:B45"/>
    <mergeCell ref="U45:V45"/>
    <mergeCell ref="W45:X45"/>
    <mergeCell ref="AD45:AE45"/>
    <mergeCell ref="AF45:AG45"/>
    <mergeCell ref="A48:B48"/>
    <mergeCell ref="U48:V48"/>
    <mergeCell ref="W48:X48"/>
    <mergeCell ref="AD48:AE48"/>
    <mergeCell ref="AF48:AG48"/>
    <mergeCell ref="BR48:BS48"/>
    <mergeCell ref="A47:B47"/>
    <mergeCell ref="U47:V47"/>
    <mergeCell ref="W47:X47"/>
    <mergeCell ref="AD47:AE47"/>
    <mergeCell ref="AF47:AG47"/>
    <mergeCell ref="BR47:BS47"/>
    <mergeCell ref="A50:B50"/>
    <mergeCell ref="U50:V50"/>
    <mergeCell ref="W50:X50"/>
    <mergeCell ref="AD50:AE50"/>
    <mergeCell ref="AF50:AG50"/>
    <mergeCell ref="BR50:BS50"/>
    <mergeCell ref="A49:B49"/>
    <mergeCell ref="U49:V49"/>
    <mergeCell ref="W49:X49"/>
    <mergeCell ref="AD49:AE49"/>
    <mergeCell ref="AF49:AG49"/>
    <mergeCell ref="BR49:BS49"/>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56:B56"/>
    <mergeCell ref="U56:V56"/>
    <mergeCell ref="W56:X56"/>
    <mergeCell ref="AD56:AE56"/>
    <mergeCell ref="AF56:AG56"/>
    <mergeCell ref="A59:B59"/>
    <mergeCell ref="U59:V59"/>
    <mergeCell ref="W59:X59"/>
    <mergeCell ref="AD59:AE59"/>
    <mergeCell ref="AF59:AG59"/>
    <mergeCell ref="BR59:BS59"/>
    <mergeCell ref="A57:B57"/>
    <mergeCell ref="U57:V57"/>
    <mergeCell ref="W57:X57"/>
    <mergeCell ref="AD57:AE57"/>
    <mergeCell ref="AF57:AG57"/>
    <mergeCell ref="A58:B58"/>
    <mergeCell ref="U58:V58"/>
    <mergeCell ref="W58:X58"/>
    <mergeCell ref="AD58:AE58"/>
    <mergeCell ref="AF58:AG58"/>
    <mergeCell ref="A61:B61"/>
    <mergeCell ref="U61:V61"/>
    <mergeCell ref="W61:X61"/>
    <mergeCell ref="AD61:AE61"/>
    <mergeCell ref="AF61:AG61"/>
    <mergeCell ref="BR61:BS61"/>
    <mergeCell ref="A60:B60"/>
    <mergeCell ref="U60:V60"/>
    <mergeCell ref="W60:X60"/>
    <mergeCell ref="AD60:AE60"/>
    <mergeCell ref="AF60:AG60"/>
    <mergeCell ref="BR60:BS60"/>
    <mergeCell ref="A62:B62"/>
    <mergeCell ref="U62:V62"/>
    <mergeCell ref="W62:X62"/>
    <mergeCell ref="AD62:AE62"/>
    <mergeCell ref="AF62:AG62"/>
    <mergeCell ref="A63:B63"/>
    <mergeCell ref="U63:V63"/>
    <mergeCell ref="W63:X63"/>
    <mergeCell ref="AD63:AE63"/>
    <mergeCell ref="AF63:AG63"/>
    <mergeCell ref="A64:B64"/>
    <mergeCell ref="U64:V64"/>
    <mergeCell ref="W64:X64"/>
    <mergeCell ref="AD64:AE64"/>
    <mergeCell ref="AF64:AG64"/>
    <mergeCell ref="A65:B65"/>
    <mergeCell ref="U65:V65"/>
    <mergeCell ref="W65:X65"/>
    <mergeCell ref="AD65:AE65"/>
    <mergeCell ref="AF65:AG65"/>
    <mergeCell ref="A68:B68"/>
    <mergeCell ref="U68:V68"/>
    <mergeCell ref="W68:X68"/>
    <mergeCell ref="AD68:AE68"/>
    <mergeCell ref="AF68:AG68"/>
    <mergeCell ref="A66:B66"/>
    <mergeCell ref="U66:V66"/>
    <mergeCell ref="W66:X66"/>
    <mergeCell ref="AD66:AE66"/>
    <mergeCell ref="AF66:AG66"/>
    <mergeCell ref="A67:B67"/>
    <mergeCell ref="U67:V67"/>
    <mergeCell ref="W67:X67"/>
    <mergeCell ref="AD67:AE67"/>
    <mergeCell ref="AF67:AG6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9766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9766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9766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9766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9766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4" t="s">
        <v>196</v>
      </c>
      <c r="H1" s="225"/>
      <c r="I1" s="225"/>
      <c r="J1" s="225"/>
      <c r="K1" s="225"/>
      <c r="L1" s="225"/>
      <c r="M1" s="225"/>
      <c r="N1" s="225"/>
      <c r="O1" s="225"/>
      <c r="P1" s="225"/>
      <c r="Q1" s="225"/>
      <c r="R1" s="225"/>
      <c r="S1" s="225"/>
      <c r="T1" s="226"/>
      <c r="U1" s="227" t="s">
        <v>19</v>
      </c>
      <c r="V1" s="228"/>
      <c r="W1" s="228"/>
      <c r="X1" s="228"/>
      <c r="Y1" s="228"/>
      <c r="Z1" s="228"/>
      <c r="AA1" s="228"/>
      <c r="AB1" s="228"/>
      <c r="AC1" s="228"/>
      <c r="AD1" s="228"/>
      <c r="AE1" s="228"/>
      <c r="AF1" s="228"/>
      <c r="AG1" s="228"/>
      <c r="AH1" s="228"/>
      <c r="AI1" s="228"/>
      <c r="AJ1" s="228"/>
      <c r="AK1" s="228"/>
      <c r="AL1" s="228"/>
      <c r="AM1" s="228"/>
      <c r="AN1" s="228"/>
      <c r="AO1" s="229"/>
      <c r="AP1" s="44" t="s">
        <v>0</v>
      </c>
      <c r="AQ1" s="45"/>
      <c r="AR1" s="46"/>
      <c r="AS1" s="233"/>
      <c r="AT1" s="234"/>
      <c r="AU1" s="234"/>
      <c r="AV1" s="234"/>
      <c r="AW1" s="234"/>
      <c r="AX1" s="235"/>
      <c r="AY1" s="47" t="s">
        <v>1</v>
      </c>
      <c r="AZ1" s="42"/>
      <c r="BA1" s="43"/>
      <c r="BB1" s="236"/>
      <c r="BC1" s="237"/>
      <c r="BD1" s="237"/>
      <c r="BE1" s="237"/>
      <c r="BF1" s="237"/>
      <c r="BG1" s="238"/>
    </row>
    <row r="2" spans="1:120" ht="15" thickBot="1">
      <c r="A2" s="49" t="s">
        <v>20</v>
      </c>
      <c r="B2" s="50"/>
      <c r="C2" s="50"/>
      <c r="D2" s="50"/>
      <c r="E2" s="50"/>
      <c r="F2" s="51"/>
      <c r="G2" s="224" t="s">
        <v>197</v>
      </c>
      <c r="H2" s="225"/>
      <c r="I2" s="225"/>
      <c r="J2" s="225"/>
      <c r="K2" s="225"/>
      <c r="L2" s="225"/>
      <c r="M2" s="225"/>
      <c r="N2" s="225"/>
      <c r="O2" s="225"/>
      <c r="P2" s="225"/>
      <c r="Q2" s="225"/>
      <c r="R2" s="225"/>
      <c r="S2" s="225"/>
      <c r="T2" s="226"/>
      <c r="U2" s="230"/>
      <c r="V2" s="231"/>
      <c r="W2" s="231"/>
      <c r="X2" s="231"/>
      <c r="Y2" s="231"/>
      <c r="Z2" s="231"/>
      <c r="AA2" s="231"/>
      <c r="AB2" s="231"/>
      <c r="AC2" s="231"/>
      <c r="AD2" s="231"/>
      <c r="AE2" s="231"/>
      <c r="AF2" s="231"/>
      <c r="AG2" s="231"/>
      <c r="AH2" s="231"/>
      <c r="AI2" s="231"/>
      <c r="AJ2" s="231"/>
      <c r="AK2" s="231"/>
      <c r="AL2" s="231"/>
      <c r="AM2" s="231"/>
      <c r="AN2" s="231"/>
      <c r="AO2" s="232"/>
      <c r="AP2" s="52" t="s">
        <v>2</v>
      </c>
      <c r="AQ2" s="50"/>
      <c r="AR2" s="53"/>
      <c r="AS2" s="239"/>
      <c r="AT2" s="240"/>
      <c r="AU2" s="240"/>
      <c r="AV2" s="240"/>
      <c r="AW2" s="240"/>
      <c r="AX2" s="241"/>
      <c r="AY2" s="52" t="s">
        <v>3</v>
      </c>
      <c r="AZ2" s="50"/>
      <c r="BA2" s="51"/>
      <c r="BB2" s="242"/>
      <c r="BC2" s="240"/>
      <c r="BD2" s="240"/>
      <c r="BE2" s="240"/>
      <c r="BF2" s="240"/>
      <c r="BG2" s="24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表一览!C10</f>
        <v>0</v>
      </c>
      <c r="I4" s="58"/>
      <c r="J4" s="58"/>
      <c r="K4" s="58"/>
      <c r="L4" s="58"/>
      <c r="M4" s="58"/>
      <c r="N4" s="58"/>
      <c r="O4" s="58"/>
      <c r="P4" s="58"/>
      <c r="Q4" s="58"/>
      <c r="R4" s="58"/>
      <c r="S4" s="58"/>
      <c r="T4" s="59"/>
      <c r="U4" s="60" t="s">
        <v>16</v>
      </c>
      <c r="V4" s="56"/>
      <c r="W4" s="56"/>
      <c r="X4" s="56"/>
      <c r="Y4" s="56"/>
      <c r="Z4" s="57"/>
      <c r="AA4" s="61">
        <f>表一览!B10</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6"/>
      <c r="C6" s="244" t="s">
        <v>21</v>
      </c>
      <c r="D6" s="245"/>
      <c r="E6" s="245"/>
      <c r="F6" s="245"/>
      <c r="G6" s="245"/>
      <c r="H6" s="245"/>
      <c r="I6" s="245"/>
      <c r="J6" s="245"/>
      <c r="K6" s="246"/>
      <c r="L6" s="244" t="s">
        <v>22</v>
      </c>
      <c r="M6" s="245"/>
      <c r="N6" s="245"/>
      <c r="O6" s="245"/>
      <c r="P6" s="245"/>
      <c r="Q6" s="245"/>
      <c r="R6" s="245"/>
      <c r="S6" s="245"/>
      <c r="T6" s="246"/>
      <c r="U6" s="244" t="s">
        <v>57</v>
      </c>
      <c r="V6" s="246"/>
      <c r="W6" s="254" t="s">
        <v>58</v>
      </c>
      <c r="X6" s="246"/>
      <c r="Y6" s="244" t="s">
        <v>23</v>
      </c>
      <c r="Z6" s="245"/>
      <c r="AA6" s="245"/>
      <c r="AB6" s="245"/>
      <c r="AC6" s="246"/>
      <c r="AD6" s="254" t="s">
        <v>24</v>
      </c>
      <c r="AE6" s="246"/>
      <c r="AF6" s="254" t="s">
        <v>25</v>
      </c>
      <c r="AG6" s="246"/>
      <c r="AH6" s="244" t="s">
        <v>26</v>
      </c>
      <c r="AI6" s="245"/>
      <c r="AJ6" s="245"/>
      <c r="AK6" s="245"/>
      <c r="AL6" s="245"/>
      <c r="AM6" s="245"/>
      <c r="AN6" s="245"/>
      <c r="AO6" s="245"/>
      <c r="AP6" s="245"/>
      <c r="AQ6" s="245"/>
      <c r="AR6" s="245"/>
      <c r="AS6" s="245"/>
      <c r="AT6" s="245"/>
      <c r="AU6" s="245"/>
      <c r="AV6" s="245"/>
      <c r="AW6" s="245"/>
      <c r="AX6" s="245"/>
      <c r="AY6" s="245"/>
      <c r="AZ6" s="245"/>
      <c r="BA6" s="246"/>
      <c r="BB6" s="244" t="s">
        <v>27</v>
      </c>
      <c r="BC6" s="245"/>
      <c r="BD6" s="245"/>
      <c r="BE6" s="245"/>
      <c r="BF6" s="245"/>
      <c r="BG6" s="250"/>
      <c r="BR6" s="255" t="s">
        <v>95</v>
      </c>
      <c r="BS6" s="246"/>
      <c r="BT6" s="244" t="s">
        <v>21</v>
      </c>
      <c r="BU6" s="245"/>
      <c r="BV6" s="245"/>
      <c r="BW6" s="245"/>
      <c r="BX6" s="245"/>
      <c r="BY6" s="245"/>
      <c r="BZ6" s="245"/>
      <c r="CA6" s="245"/>
      <c r="CB6" s="246"/>
      <c r="CC6" s="244" t="s">
        <v>22</v>
      </c>
      <c r="CD6" s="245"/>
      <c r="CE6" s="245"/>
      <c r="CF6" s="245"/>
      <c r="CG6" s="245"/>
      <c r="CH6" s="245"/>
      <c r="CI6" s="245"/>
      <c r="CJ6" s="245"/>
      <c r="CK6" s="246"/>
      <c r="CL6" s="244" t="s">
        <v>96</v>
      </c>
      <c r="CM6" s="245"/>
      <c r="CN6" s="245"/>
      <c r="CO6" s="245"/>
      <c r="CP6" s="246"/>
      <c r="CQ6" s="244" t="s">
        <v>97</v>
      </c>
      <c r="CR6" s="245"/>
      <c r="CS6" s="245"/>
      <c r="CT6" s="245"/>
      <c r="CU6" s="245"/>
      <c r="CV6" s="245"/>
      <c r="CW6" s="245"/>
      <c r="CX6" s="245"/>
      <c r="CY6" s="245"/>
      <c r="CZ6" s="245"/>
      <c r="DA6" s="245"/>
      <c r="DB6" s="245"/>
      <c r="DC6" s="245"/>
      <c r="DD6" s="245"/>
      <c r="DE6" s="245"/>
      <c r="DF6" s="245"/>
      <c r="DG6" s="245"/>
      <c r="DH6" s="245"/>
      <c r="DI6" s="245"/>
      <c r="DJ6" s="246"/>
      <c r="DK6" s="244" t="s">
        <v>27</v>
      </c>
      <c r="DL6" s="245"/>
      <c r="DM6" s="245"/>
      <c r="DN6" s="245"/>
      <c r="DO6" s="245"/>
      <c r="DP6" s="250"/>
    </row>
    <row r="7" spans="1:120" ht="15" thickBot="1">
      <c r="A7" s="256"/>
      <c r="B7" s="249"/>
      <c r="C7" s="247"/>
      <c r="D7" s="248"/>
      <c r="E7" s="248"/>
      <c r="F7" s="248"/>
      <c r="G7" s="248"/>
      <c r="H7" s="248"/>
      <c r="I7" s="248"/>
      <c r="J7" s="248"/>
      <c r="K7" s="249"/>
      <c r="L7" s="247"/>
      <c r="M7" s="248"/>
      <c r="N7" s="248"/>
      <c r="O7" s="248"/>
      <c r="P7" s="248"/>
      <c r="Q7" s="248"/>
      <c r="R7" s="248"/>
      <c r="S7" s="248"/>
      <c r="T7" s="249"/>
      <c r="U7" s="247"/>
      <c r="V7" s="249"/>
      <c r="W7" s="247"/>
      <c r="X7" s="249"/>
      <c r="Y7" s="247"/>
      <c r="Z7" s="248"/>
      <c r="AA7" s="248"/>
      <c r="AB7" s="248"/>
      <c r="AC7" s="249"/>
      <c r="AD7" s="247"/>
      <c r="AE7" s="249"/>
      <c r="AF7" s="247"/>
      <c r="AG7" s="249"/>
      <c r="AH7" s="247"/>
      <c r="AI7" s="248"/>
      <c r="AJ7" s="248"/>
      <c r="AK7" s="248"/>
      <c r="AL7" s="248"/>
      <c r="AM7" s="248"/>
      <c r="AN7" s="248"/>
      <c r="AO7" s="248"/>
      <c r="AP7" s="248"/>
      <c r="AQ7" s="248"/>
      <c r="AR7" s="248"/>
      <c r="AS7" s="248"/>
      <c r="AT7" s="248"/>
      <c r="AU7" s="248"/>
      <c r="AV7" s="248"/>
      <c r="AW7" s="248"/>
      <c r="AX7" s="248"/>
      <c r="AY7" s="248"/>
      <c r="AZ7" s="248"/>
      <c r="BA7" s="249"/>
      <c r="BB7" s="247"/>
      <c r="BC7" s="248"/>
      <c r="BD7" s="248"/>
      <c r="BE7" s="248"/>
      <c r="BF7" s="248"/>
      <c r="BG7" s="251"/>
      <c r="BR7" s="256"/>
      <c r="BS7" s="249"/>
      <c r="BT7" s="247"/>
      <c r="BU7" s="248"/>
      <c r="BV7" s="248"/>
      <c r="BW7" s="248"/>
      <c r="BX7" s="248"/>
      <c r="BY7" s="248"/>
      <c r="BZ7" s="248"/>
      <c r="CA7" s="248"/>
      <c r="CB7" s="249"/>
      <c r="CC7" s="247"/>
      <c r="CD7" s="248"/>
      <c r="CE7" s="248"/>
      <c r="CF7" s="248"/>
      <c r="CG7" s="248"/>
      <c r="CH7" s="248"/>
      <c r="CI7" s="248"/>
      <c r="CJ7" s="248"/>
      <c r="CK7" s="249"/>
      <c r="CL7" s="247"/>
      <c r="CM7" s="248"/>
      <c r="CN7" s="248"/>
      <c r="CO7" s="248"/>
      <c r="CP7" s="249"/>
      <c r="CQ7" s="247"/>
      <c r="CR7" s="248"/>
      <c r="CS7" s="248"/>
      <c r="CT7" s="248"/>
      <c r="CU7" s="248"/>
      <c r="CV7" s="248"/>
      <c r="CW7" s="248"/>
      <c r="CX7" s="248"/>
      <c r="CY7" s="248"/>
      <c r="CZ7" s="248"/>
      <c r="DA7" s="248"/>
      <c r="DB7" s="248"/>
      <c r="DC7" s="248"/>
      <c r="DD7" s="248"/>
      <c r="DE7" s="248"/>
      <c r="DF7" s="248"/>
      <c r="DG7" s="248"/>
      <c r="DH7" s="248"/>
      <c r="DI7" s="248"/>
      <c r="DJ7" s="249"/>
      <c r="DK7" s="247"/>
      <c r="DL7" s="248"/>
      <c r="DM7" s="248"/>
      <c r="DN7" s="248"/>
      <c r="DO7" s="248"/>
      <c r="DP7" s="251"/>
    </row>
    <row r="8" spans="1:120" ht="15" thickTop="1">
      <c r="A8" s="215">
        <v>1</v>
      </c>
      <c r="B8" s="216"/>
      <c r="C8" s="48" t="s">
        <v>173</v>
      </c>
      <c r="D8" s="40"/>
      <c r="E8" s="40"/>
      <c r="F8" s="40"/>
      <c r="G8" s="40"/>
      <c r="H8" s="40"/>
      <c r="I8" s="40"/>
      <c r="J8" s="40"/>
      <c r="K8" s="62"/>
      <c r="L8" s="40" t="s">
        <v>187</v>
      </c>
      <c r="M8" s="40"/>
      <c r="N8" s="40"/>
      <c r="O8" s="40"/>
      <c r="P8" s="40"/>
      <c r="Q8" s="40"/>
      <c r="R8" s="40"/>
      <c r="S8" s="40"/>
      <c r="T8" s="40"/>
      <c r="U8" s="218" t="s">
        <v>34</v>
      </c>
      <c r="V8" s="219"/>
      <c r="W8" s="218"/>
      <c r="X8" s="219"/>
      <c r="Y8" s="40" t="s">
        <v>32</v>
      </c>
      <c r="Z8" s="54"/>
      <c r="AA8" s="54"/>
      <c r="AB8" s="40"/>
      <c r="AC8" s="40"/>
      <c r="AD8" s="275">
        <v>32</v>
      </c>
      <c r="AE8" s="275"/>
      <c r="AF8" s="275"/>
      <c r="AG8" s="275"/>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t="s">
        <v>118</v>
      </c>
      <c r="CR8" s="276"/>
      <c r="CS8" s="276"/>
      <c r="CT8" s="276"/>
      <c r="CU8" s="276"/>
      <c r="CV8" s="276"/>
      <c r="CW8" s="276"/>
      <c r="CX8" s="276"/>
      <c r="CY8" s="276"/>
      <c r="CZ8" s="276"/>
      <c r="DA8" s="276"/>
      <c r="DB8" s="276"/>
      <c r="DC8" s="276"/>
      <c r="DD8" s="276"/>
      <c r="DE8" s="276"/>
      <c r="DF8" s="276"/>
      <c r="DG8" s="276"/>
      <c r="DH8" s="276"/>
      <c r="DI8" s="276"/>
      <c r="DJ8" s="277"/>
      <c r="DK8" s="80"/>
      <c r="DL8" s="80"/>
      <c r="DM8" s="80"/>
      <c r="DN8" s="80"/>
      <c r="DO8" s="80"/>
      <c r="DP8" s="83"/>
    </row>
    <row r="9" spans="1:120">
      <c r="A9" s="215">
        <v>2</v>
      </c>
      <c r="B9" s="216"/>
      <c r="C9" s="63" t="s">
        <v>175</v>
      </c>
      <c r="D9" s="54"/>
      <c r="E9" s="54"/>
      <c r="F9" s="54"/>
      <c r="G9" s="54"/>
      <c r="H9" s="54"/>
      <c r="I9" s="54"/>
      <c r="J9" s="54"/>
      <c r="K9" s="147"/>
      <c r="L9" s="54" t="s">
        <v>188</v>
      </c>
      <c r="M9" s="54"/>
      <c r="N9" s="54"/>
      <c r="O9" s="54"/>
      <c r="P9" s="54"/>
      <c r="Q9" s="54"/>
      <c r="R9" s="54"/>
      <c r="S9" s="54"/>
      <c r="T9" s="54"/>
      <c r="U9" s="217"/>
      <c r="V9" s="216"/>
      <c r="W9" s="218"/>
      <c r="X9" s="219"/>
      <c r="Y9" s="40" t="s">
        <v>30</v>
      </c>
      <c r="Z9" s="54"/>
      <c r="AA9" s="54"/>
      <c r="AB9" s="54"/>
      <c r="AC9" s="147"/>
      <c r="AD9" s="220">
        <v>100</v>
      </c>
      <c r="AE9" s="221"/>
      <c r="AF9" s="220"/>
      <c r="AG9" s="221"/>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H9" s="40"/>
      <c r="BR9" s="215"/>
      <c r="BS9" s="216"/>
      <c r="BT9" s="84"/>
      <c r="BU9" s="54"/>
      <c r="BV9" s="54"/>
      <c r="BW9" s="54"/>
      <c r="BX9" s="54"/>
      <c r="BY9" s="54"/>
      <c r="BZ9" s="54"/>
      <c r="CA9" s="54"/>
      <c r="CB9" s="147"/>
      <c r="CC9" s="40"/>
      <c r="CD9" s="54"/>
      <c r="CE9" s="54"/>
      <c r="CF9" s="54"/>
      <c r="CG9" s="54"/>
      <c r="CH9" s="54"/>
      <c r="CI9" s="54"/>
      <c r="CJ9" s="54"/>
      <c r="CK9" s="54"/>
      <c r="CL9" s="63"/>
      <c r="CM9" s="54"/>
      <c r="CN9" s="54"/>
      <c r="CO9" s="54"/>
      <c r="CP9" s="54"/>
      <c r="CQ9" s="278"/>
      <c r="CR9" s="279"/>
      <c r="CS9" s="279"/>
      <c r="CT9" s="279"/>
      <c r="CU9" s="279"/>
      <c r="CV9" s="279"/>
      <c r="CW9" s="279"/>
      <c r="CX9" s="279"/>
      <c r="CY9" s="279"/>
      <c r="CZ9" s="279"/>
      <c r="DA9" s="279"/>
      <c r="DB9" s="279"/>
      <c r="DC9" s="279"/>
      <c r="DD9" s="279"/>
      <c r="DE9" s="279"/>
      <c r="DF9" s="279"/>
      <c r="DG9" s="279"/>
      <c r="DH9" s="279"/>
      <c r="DI9" s="279"/>
      <c r="DJ9" s="280"/>
      <c r="DK9" s="54"/>
      <c r="DL9" s="54"/>
      <c r="DM9" s="54"/>
      <c r="DN9" s="54"/>
      <c r="DO9" s="54"/>
      <c r="DP9" s="64"/>
    </row>
    <row r="10" spans="1:120">
      <c r="A10" s="215">
        <v>3</v>
      </c>
      <c r="B10" s="216"/>
      <c r="C10" s="63" t="s">
        <v>176</v>
      </c>
      <c r="D10" s="54"/>
      <c r="E10" s="54"/>
      <c r="F10" s="54"/>
      <c r="G10" s="54"/>
      <c r="H10" s="54"/>
      <c r="I10" s="54"/>
      <c r="J10" s="54"/>
      <c r="K10" s="147"/>
      <c r="L10" s="54" t="s">
        <v>189</v>
      </c>
      <c r="M10" s="54"/>
      <c r="N10" s="54"/>
      <c r="O10" s="54"/>
      <c r="P10" s="54"/>
      <c r="Q10" s="54"/>
      <c r="R10" s="54"/>
      <c r="S10" s="54"/>
      <c r="T10" s="54"/>
      <c r="U10" s="217"/>
      <c r="V10" s="216"/>
      <c r="W10" s="218"/>
      <c r="X10" s="219"/>
      <c r="Y10" s="40" t="s">
        <v>30</v>
      </c>
      <c r="Z10" s="54"/>
      <c r="AA10" s="54"/>
      <c r="AB10" s="54"/>
      <c r="AC10" s="147"/>
      <c r="AD10" s="284">
        <v>100</v>
      </c>
      <c r="AE10" s="285"/>
      <c r="AF10" s="220"/>
      <c r="AG10" s="221"/>
      <c r="AH10" s="146" t="s">
        <v>177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51"/>
      <c r="BS10" s="1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78"/>
      <c r="CR10" s="279"/>
      <c r="CS10" s="279"/>
      <c r="CT10" s="279"/>
      <c r="CU10" s="279"/>
      <c r="CV10" s="279"/>
      <c r="CW10" s="279"/>
      <c r="CX10" s="279"/>
      <c r="CY10" s="279"/>
      <c r="CZ10" s="279"/>
      <c r="DA10" s="279"/>
      <c r="DB10" s="279"/>
      <c r="DC10" s="279"/>
      <c r="DD10" s="279"/>
      <c r="DE10" s="279"/>
      <c r="DF10" s="279"/>
      <c r="DG10" s="279"/>
      <c r="DH10" s="279"/>
      <c r="DI10" s="279"/>
      <c r="DJ10" s="280"/>
      <c r="DK10" s="54"/>
      <c r="DL10" s="54"/>
      <c r="DM10" s="54"/>
      <c r="DN10" s="54"/>
      <c r="DO10" s="54"/>
      <c r="DP10" s="64"/>
    </row>
    <row r="11" spans="1:120">
      <c r="A11" s="215">
        <v>4</v>
      </c>
      <c r="B11" s="216"/>
      <c r="C11" s="63" t="s">
        <v>174</v>
      </c>
      <c r="D11" s="40"/>
      <c r="E11" s="40"/>
      <c r="F11" s="40"/>
      <c r="G11" s="40"/>
      <c r="H11" s="40"/>
      <c r="I11" s="40"/>
      <c r="J11" s="40"/>
      <c r="K11" s="62"/>
      <c r="L11" s="40" t="s">
        <v>190</v>
      </c>
      <c r="M11" s="40"/>
      <c r="N11" s="40"/>
      <c r="O11" s="40"/>
      <c r="P11" s="40"/>
      <c r="Q11" s="40"/>
      <c r="R11" s="40"/>
      <c r="S11" s="40"/>
      <c r="T11" s="40"/>
      <c r="U11" s="218"/>
      <c r="V11" s="219"/>
      <c r="W11" s="218"/>
      <c r="X11" s="219"/>
      <c r="Y11" s="40" t="s">
        <v>30</v>
      </c>
      <c r="Z11" s="54"/>
      <c r="AA11" s="54"/>
      <c r="AB11" s="40"/>
      <c r="AC11" s="40"/>
      <c r="AD11" s="286">
        <v>100</v>
      </c>
      <c r="AE11" s="287"/>
      <c r="AF11" s="286"/>
      <c r="AG11" s="287"/>
      <c r="AH11" s="63"/>
      <c r="AI11" s="40"/>
      <c r="AJ11" s="40"/>
      <c r="AK11" s="40"/>
      <c r="AL11" s="40"/>
      <c r="AM11" s="40"/>
      <c r="AN11" s="40"/>
      <c r="AO11" s="54"/>
      <c r="AP11" s="54"/>
      <c r="AQ11" s="54"/>
      <c r="AR11" s="54"/>
      <c r="AS11" s="54"/>
      <c r="AT11" s="54"/>
      <c r="AU11" s="54"/>
      <c r="AV11" s="54"/>
      <c r="AW11" s="54"/>
      <c r="AX11" s="54"/>
      <c r="AY11" s="54"/>
      <c r="AZ11" s="54"/>
      <c r="BA11" s="147"/>
      <c r="BB11" s="54"/>
      <c r="BC11" s="54"/>
      <c r="BD11" s="54"/>
      <c r="BE11" s="54"/>
      <c r="BF11" s="54"/>
      <c r="BG11" s="64"/>
      <c r="BR11" s="151"/>
      <c r="BS11" s="1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78"/>
      <c r="CR11" s="279"/>
      <c r="CS11" s="279"/>
      <c r="CT11" s="279"/>
      <c r="CU11" s="279"/>
      <c r="CV11" s="279"/>
      <c r="CW11" s="279"/>
      <c r="CX11" s="279"/>
      <c r="CY11" s="279"/>
      <c r="CZ11" s="279"/>
      <c r="DA11" s="279"/>
      <c r="DB11" s="279"/>
      <c r="DC11" s="279"/>
      <c r="DD11" s="279"/>
      <c r="DE11" s="279"/>
      <c r="DF11" s="279"/>
      <c r="DG11" s="279"/>
      <c r="DH11" s="279"/>
      <c r="DI11" s="279"/>
      <c r="DJ11" s="280"/>
      <c r="DK11" s="54"/>
      <c r="DL11" s="54"/>
      <c r="DM11" s="54"/>
      <c r="DN11" s="54"/>
      <c r="DO11" s="54"/>
      <c r="DP11" s="64"/>
    </row>
    <row r="12" spans="1:120">
      <c r="A12" s="215">
        <v>5</v>
      </c>
      <c r="B12" s="216"/>
      <c r="C12" s="63" t="s">
        <v>178</v>
      </c>
      <c r="D12" s="54"/>
      <c r="E12" s="54"/>
      <c r="F12" s="54"/>
      <c r="G12" s="54"/>
      <c r="H12" s="54"/>
      <c r="I12" s="54"/>
      <c r="J12" s="54"/>
      <c r="K12" s="147"/>
      <c r="L12" s="54" t="s">
        <v>191</v>
      </c>
      <c r="M12" s="54"/>
      <c r="N12" s="54"/>
      <c r="O12" s="54"/>
      <c r="P12" s="54"/>
      <c r="Q12" s="54"/>
      <c r="R12" s="54"/>
      <c r="S12" s="54"/>
      <c r="T12" s="54"/>
      <c r="U12" s="217"/>
      <c r="V12" s="216"/>
      <c r="W12" s="218"/>
      <c r="X12" s="219"/>
      <c r="Y12" s="40" t="s">
        <v>30</v>
      </c>
      <c r="Z12" s="54"/>
      <c r="AA12" s="54"/>
      <c r="AB12" s="54"/>
      <c r="AC12" s="147"/>
      <c r="AD12" s="220">
        <v>15</v>
      </c>
      <c r="AE12" s="221"/>
      <c r="AF12" s="220"/>
      <c r="AG12" s="22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51"/>
      <c r="BS12" s="1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78"/>
      <c r="CR12" s="279"/>
      <c r="CS12" s="279"/>
      <c r="CT12" s="279"/>
      <c r="CU12" s="279"/>
      <c r="CV12" s="279"/>
      <c r="CW12" s="279"/>
      <c r="CX12" s="279"/>
      <c r="CY12" s="279"/>
      <c r="CZ12" s="279"/>
      <c r="DA12" s="279"/>
      <c r="DB12" s="279"/>
      <c r="DC12" s="279"/>
      <c r="DD12" s="279"/>
      <c r="DE12" s="279"/>
      <c r="DF12" s="279"/>
      <c r="DG12" s="279"/>
      <c r="DH12" s="279"/>
      <c r="DI12" s="279"/>
      <c r="DJ12" s="280"/>
      <c r="DK12" s="54"/>
      <c r="DL12" s="54"/>
      <c r="DM12" s="54"/>
      <c r="DN12" s="54"/>
      <c r="DO12" s="54"/>
      <c r="DP12" s="64"/>
    </row>
    <row r="13" spans="1:120">
      <c r="A13" s="215">
        <v>6</v>
      </c>
      <c r="B13" s="216"/>
      <c r="C13" s="146" t="s">
        <v>179</v>
      </c>
      <c r="D13" s="54"/>
      <c r="E13" s="54"/>
      <c r="F13" s="54"/>
      <c r="G13" s="54"/>
      <c r="H13" s="54"/>
      <c r="I13" s="54"/>
      <c r="J13" s="54"/>
      <c r="K13" s="147"/>
      <c r="L13" s="54" t="s">
        <v>192</v>
      </c>
      <c r="M13" s="54"/>
      <c r="N13" s="54"/>
      <c r="O13" s="54"/>
      <c r="P13" s="54"/>
      <c r="Q13" s="54"/>
      <c r="R13" s="54"/>
      <c r="S13" s="54"/>
      <c r="T13" s="54"/>
      <c r="U13" s="217"/>
      <c r="V13" s="216"/>
      <c r="W13" s="218"/>
      <c r="X13" s="219"/>
      <c r="Y13" s="40" t="s">
        <v>30</v>
      </c>
      <c r="Z13" s="54"/>
      <c r="AA13" s="54"/>
      <c r="AB13" s="54"/>
      <c r="AC13" s="147"/>
      <c r="AD13" s="220">
        <v>100</v>
      </c>
      <c r="AE13" s="221"/>
      <c r="AF13" s="220"/>
      <c r="AG13" s="22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51"/>
      <c r="BS13" s="15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78"/>
      <c r="CR13" s="279"/>
      <c r="CS13" s="279"/>
      <c r="CT13" s="279"/>
      <c r="CU13" s="279"/>
      <c r="CV13" s="279"/>
      <c r="CW13" s="279"/>
      <c r="CX13" s="279"/>
      <c r="CY13" s="279"/>
      <c r="CZ13" s="279"/>
      <c r="DA13" s="279"/>
      <c r="DB13" s="279"/>
      <c r="DC13" s="279"/>
      <c r="DD13" s="279"/>
      <c r="DE13" s="279"/>
      <c r="DF13" s="279"/>
      <c r="DG13" s="279"/>
      <c r="DH13" s="279"/>
      <c r="DI13" s="279"/>
      <c r="DJ13" s="280"/>
      <c r="DK13" s="54"/>
      <c r="DL13" s="54"/>
      <c r="DM13" s="54"/>
      <c r="DN13" s="54"/>
      <c r="DO13" s="54"/>
      <c r="DP13" s="64"/>
    </row>
    <row r="14" spans="1:120">
      <c r="A14" s="215">
        <v>7</v>
      </c>
      <c r="B14" s="216"/>
      <c r="C14" s="146" t="s">
        <v>180</v>
      </c>
      <c r="D14" s="54"/>
      <c r="E14" s="54"/>
      <c r="F14" s="54"/>
      <c r="G14" s="54"/>
      <c r="H14" s="54"/>
      <c r="I14" s="54"/>
      <c r="J14" s="54"/>
      <c r="K14" s="147"/>
      <c r="L14" s="54" t="s">
        <v>193</v>
      </c>
      <c r="M14" s="54"/>
      <c r="N14" s="54"/>
      <c r="O14" s="54"/>
      <c r="P14" s="54"/>
      <c r="Q14" s="54"/>
      <c r="R14" s="54"/>
      <c r="S14" s="54"/>
      <c r="T14" s="54"/>
      <c r="U14" s="153"/>
      <c r="V14" s="152"/>
      <c r="W14" s="218"/>
      <c r="X14" s="219"/>
      <c r="Y14" s="40" t="s">
        <v>170</v>
      </c>
      <c r="Z14" s="54"/>
      <c r="AA14" s="54"/>
      <c r="AB14" s="54"/>
      <c r="AC14" s="147"/>
      <c r="AD14" s="220">
        <v>20</v>
      </c>
      <c r="AE14" s="221"/>
      <c r="AF14" s="154"/>
      <c r="AG14" s="1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51"/>
      <c r="BS14" s="15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78"/>
      <c r="CR14" s="279"/>
      <c r="CS14" s="279"/>
      <c r="CT14" s="279"/>
      <c r="CU14" s="279"/>
      <c r="CV14" s="279"/>
      <c r="CW14" s="279"/>
      <c r="CX14" s="279"/>
      <c r="CY14" s="279"/>
      <c r="CZ14" s="279"/>
      <c r="DA14" s="279"/>
      <c r="DB14" s="279"/>
      <c r="DC14" s="279"/>
      <c r="DD14" s="279"/>
      <c r="DE14" s="279"/>
      <c r="DF14" s="279"/>
      <c r="DG14" s="279"/>
      <c r="DH14" s="279"/>
      <c r="DI14" s="279"/>
      <c r="DJ14" s="280"/>
      <c r="DK14" s="54"/>
      <c r="DL14" s="54"/>
      <c r="DM14" s="54"/>
      <c r="DN14" s="54"/>
      <c r="DO14" s="54"/>
      <c r="DP14" s="64"/>
    </row>
    <row r="15" spans="1:120">
      <c r="A15" s="215">
        <v>8</v>
      </c>
      <c r="B15" s="216"/>
      <c r="C15" s="146" t="s">
        <v>172</v>
      </c>
      <c r="D15" s="54"/>
      <c r="E15" s="54"/>
      <c r="F15" s="54"/>
      <c r="G15" s="54"/>
      <c r="H15" s="54"/>
      <c r="I15" s="54"/>
      <c r="J15" s="54"/>
      <c r="K15" s="147"/>
      <c r="L15" s="54" t="s">
        <v>186</v>
      </c>
      <c r="M15" s="54"/>
      <c r="N15" s="54"/>
      <c r="O15" s="54"/>
      <c r="P15" s="54"/>
      <c r="Q15" s="54"/>
      <c r="R15" s="54"/>
      <c r="S15" s="54"/>
      <c r="T15" s="54"/>
      <c r="U15" s="153"/>
      <c r="V15" s="152"/>
      <c r="W15" s="218"/>
      <c r="X15" s="219"/>
      <c r="Y15" s="40" t="s">
        <v>170</v>
      </c>
      <c r="Z15" s="54"/>
      <c r="AA15" s="54"/>
      <c r="AB15" s="54"/>
      <c r="AC15" s="147"/>
      <c r="AD15" s="220">
        <v>200</v>
      </c>
      <c r="AE15" s="221"/>
      <c r="AF15" s="154"/>
      <c r="AG15" s="1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51"/>
      <c r="BS15" s="15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78"/>
      <c r="CR15" s="279"/>
      <c r="CS15" s="279"/>
      <c r="CT15" s="279"/>
      <c r="CU15" s="279"/>
      <c r="CV15" s="279"/>
      <c r="CW15" s="279"/>
      <c r="CX15" s="279"/>
      <c r="CY15" s="279"/>
      <c r="CZ15" s="279"/>
      <c r="DA15" s="279"/>
      <c r="DB15" s="279"/>
      <c r="DC15" s="279"/>
      <c r="DD15" s="279"/>
      <c r="DE15" s="279"/>
      <c r="DF15" s="279"/>
      <c r="DG15" s="279"/>
      <c r="DH15" s="279"/>
      <c r="DI15" s="279"/>
      <c r="DJ15" s="280"/>
      <c r="DK15" s="54"/>
      <c r="DL15" s="54"/>
      <c r="DM15" s="54"/>
      <c r="DN15" s="54"/>
      <c r="DO15" s="54"/>
      <c r="DP15" s="64"/>
    </row>
    <row r="16" spans="1:120">
      <c r="A16" s="215">
        <v>9</v>
      </c>
      <c r="B16" s="216"/>
      <c r="C16" s="63" t="s">
        <v>181</v>
      </c>
      <c r="D16" s="54"/>
      <c r="E16" s="54"/>
      <c r="F16" s="54"/>
      <c r="G16" s="54"/>
      <c r="H16" s="54"/>
      <c r="I16" s="54"/>
      <c r="J16" s="54"/>
      <c r="K16" s="147"/>
      <c r="L16" s="54" t="s">
        <v>194</v>
      </c>
      <c r="M16" s="54"/>
      <c r="N16" s="54"/>
      <c r="O16" s="54"/>
      <c r="P16" s="54"/>
      <c r="Q16" s="54"/>
      <c r="R16" s="54"/>
      <c r="S16" s="54"/>
      <c r="T16" s="54"/>
      <c r="U16" s="217"/>
      <c r="V16" s="216"/>
      <c r="W16" s="218"/>
      <c r="X16" s="219"/>
      <c r="Y16" s="40" t="s">
        <v>182</v>
      </c>
      <c r="Z16" s="54"/>
      <c r="AA16" s="54"/>
      <c r="AB16" s="54"/>
      <c r="AC16" s="147"/>
      <c r="AD16" s="220"/>
      <c r="AE16" s="221"/>
      <c r="AF16" s="220"/>
      <c r="AG16" s="22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51"/>
      <c r="BS16" s="15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78"/>
      <c r="CR16" s="279"/>
      <c r="CS16" s="279"/>
      <c r="CT16" s="279"/>
      <c r="CU16" s="279"/>
      <c r="CV16" s="279"/>
      <c r="CW16" s="279"/>
      <c r="CX16" s="279"/>
      <c r="CY16" s="279"/>
      <c r="CZ16" s="279"/>
      <c r="DA16" s="279"/>
      <c r="DB16" s="279"/>
      <c r="DC16" s="279"/>
      <c r="DD16" s="279"/>
      <c r="DE16" s="279"/>
      <c r="DF16" s="279"/>
      <c r="DG16" s="279"/>
      <c r="DH16" s="279"/>
      <c r="DI16" s="279"/>
      <c r="DJ16" s="280"/>
      <c r="DK16" s="54"/>
      <c r="DL16" s="54"/>
      <c r="DM16" s="54"/>
      <c r="DN16" s="54"/>
      <c r="DO16" s="54"/>
      <c r="DP16" s="64"/>
    </row>
    <row r="17" spans="1:120">
      <c r="A17" s="215">
        <v>10</v>
      </c>
      <c r="B17" s="216"/>
      <c r="C17" s="63" t="s">
        <v>183</v>
      </c>
      <c r="D17" s="54"/>
      <c r="E17" s="54"/>
      <c r="F17" s="54"/>
      <c r="G17" s="54"/>
      <c r="H17" s="54"/>
      <c r="I17" s="54"/>
      <c r="J17" s="54"/>
      <c r="K17" s="147"/>
      <c r="L17" s="54" t="s">
        <v>195</v>
      </c>
      <c r="M17" s="54"/>
      <c r="N17" s="54"/>
      <c r="O17" s="54"/>
      <c r="P17" s="54"/>
      <c r="Q17" s="54"/>
      <c r="R17" s="54"/>
      <c r="S17" s="54"/>
      <c r="T17" s="54"/>
      <c r="U17" s="217"/>
      <c r="V17" s="216"/>
      <c r="W17" s="218"/>
      <c r="X17" s="219"/>
      <c r="Y17" s="40" t="s">
        <v>32</v>
      </c>
      <c r="Z17" s="54"/>
      <c r="AA17" s="54"/>
      <c r="AB17" s="54"/>
      <c r="AC17" s="147"/>
      <c r="AD17" s="220">
        <v>1</v>
      </c>
      <c r="AE17" s="221"/>
      <c r="AF17" s="220"/>
      <c r="AG17" s="221"/>
      <c r="AH17" s="146" t="s">
        <v>184</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51"/>
      <c r="BS17" s="15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78"/>
      <c r="CR17" s="279"/>
      <c r="CS17" s="279"/>
      <c r="CT17" s="279"/>
      <c r="CU17" s="279"/>
      <c r="CV17" s="279"/>
      <c r="CW17" s="279"/>
      <c r="CX17" s="279"/>
      <c r="CY17" s="279"/>
      <c r="CZ17" s="279"/>
      <c r="DA17" s="279"/>
      <c r="DB17" s="279"/>
      <c r="DC17" s="279"/>
      <c r="DD17" s="279"/>
      <c r="DE17" s="279"/>
      <c r="DF17" s="279"/>
      <c r="DG17" s="279"/>
      <c r="DH17" s="279"/>
      <c r="DI17" s="279"/>
      <c r="DJ17" s="280"/>
      <c r="DK17" s="54"/>
      <c r="DL17" s="54"/>
      <c r="DM17" s="54"/>
      <c r="DN17" s="54"/>
      <c r="DO17" s="54"/>
      <c r="DP17" s="64"/>
    </row>
    <row r="18" spans="1:120">
      <c r="A18" s="215">
        <v>11</v>
      </c>
      <c r="B18" s="216"/>
      <c r="C18" s="63" t="s">
        <v>171</v>
      </c>
      <c r="D18" s="54"/>
      <c r="E18" s="54"/>
      <c r="F18" s="54"/>
      <c r="G18" s="54"/>
      <c r="H18" s="54"/>
      <c r="I18" s="54"/>
      <c r="J18" s="54"/>
      <c r="K18" s="147"/>
      <c r="L18" s="54" t="s">
        <v>185</v>
      </c>
      <c r="M18" s="54"/>
      <c r="N18" s="54"/>
      <c r="O18" s="54"/>
      <c r="P18" s="54"/>
      <c r="Q18" s="54"/>
      <c r="R18" s="54"/>
      <c r="S18" s="54"/>
      <c r="T18" s="54"/>
      <c r="U18" s="217"/>
      <c r="V18" s="216"/>
      <c r="W18" s="218"/>
      <c r="X18" s="219"/>
      <c r="Y18" s="40" t="s">
        <v>32</v>
      </c>
      <c r="Z18" s="54"/>
      <c r="AA18" s="54"/>
      <c r="AB18" s="54"/>
      <c r="AC18" s="147"/>
      <c r="AD18" s="220">
        <v>32</v>
      </c>
      <c r="AE18" s="221"/>
      <c r="AF18" s="220"/>
      <c r="AG18" s="22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51"/>
      <c r="BS18" s="15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78"/>
      <c r="CR18" s="279"/>
      <c r="CS18" s="279"/>
      <c r="CT18" s="279"/>
      <c r="CU18" s="279"/>
      <c r="CV18" s="279"/>
      <c r="CW18" s="279"/>
      <c r="CX18" s="279"/>
      <c r="CY18" s="279"/>
      <c r="CZ18" s="279"/>
      <c r="DA18" s="279"/>
      <c r="DB18" s="279"/>
      <c r="DC18" s="279"/>
      <c r="DD18" s="279"/>
      <c r="DE18" s="279"/>
      <c r="DF18" s="279"/>
      <c r="DG18" s="279"/>
      <c r="DH18" s="279"/>
      <c r="DI18" s="279"/>
      <c r="DJ18" s="280"/>
      <c r="DK18" s="54"/>
      <c r="DL18" s="54"/>
      <c r="DM18" s="54"/>
      <c r="DN18" s="54"/>
      <c r="DO18" s="54"/>
      <c r="DP18" s="64"/>
    </row>
    <row r="19" spans="1:120">
      <c r="A19" s="215">
        <v>12</v>
      </c>
      <c r="B19" s="216"/>
      <c r="C19" s="40" t="s">
        <v>157</v>
      </c>
      <c r="D19" s="54"/>
      <c r="E19" s="54"/>
      <c r="F19" s="54"/>
      <c r="G19" s="54"/>
      <c r="H19" s="54"/>
      <c r="I19" s="54"/>
      <c r="J19" s="54"/>
      <c r="K19" s="147"/>
      <c r="L19" s="40" t="s">
        <v>124</v>
      </c>
      <c r="M19" s="54"/>
      <c r="N19" s="54"/>
      <c r="O19" s="54"/>
      <c r="P19" s="54"/>
      <c r="Q19" s="54"/>
      <c r="R19" s="54"/>
      <c r="S19" s="54"/>
      <c r="T19" s="54"/>
      <c r="U19" s="217"/>
      <c r="V19" s="216"/>
      <c r="W19" s="218"/>
      <c r="X19" s="219"/>
      <c r="Y19" s="40" t="s">
        <v>32</v>
      </c>
      <c r="Z19" s="54"/>
      <c r="AA19" s="54"/>
      <c r="AB19" s="54"/>
      <c r="AC19" s="54"/>
      <c r="AD19" s="222">
        <v>1</v>
      </c>
      <c r="AE19" s="223"/>
      <c r="AF19" s="217"/>
      <c r="AG19" s="216"/>
      <c r="AH19" s="146"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15"/>
      <c r="BS19" s="21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78"/>
      <c r="CR19" s="279"/>
      <c r="CS19" s="279"/>
      <c r="CT19" s="279"/>
      <c r="CU19" s="279"/>
      <c r="CV19" s="279"/>
      <c r="CW19" s="279"/>
      <c r="CX19" s="279"/>
      <c r="CY19" s="279"/>
      <c r="CZ19" s="279"/>
      <c r="DA19" s="279"/>
      <c r="DB19" s="279"/>
      <c r="DC19" s="279"/>
      <c r="DD19" s="279"/>
      <c r="DE19" s="279"/>
      <c r="DF19" s="279"/>
      <c r="DG19" s="279"/>
      <c r="DH19" s="279"/>
      <c r="DI19" s="279"/>
      <c r="DJ19" s="280"/>
      <c r="DK19" s="54"/>
      <c r="DL19" s="54"/>
      <c r="DM19" s="54"/>
      <c r="DN19" s="54"/>
      <c r="DO19" s="54"/>
      <c r="DP19" s="64"/>
    </row>
    <row r="20" spans="1:120">
      <c r="A20" s="215">
        <v>13</v>
      </c>
      <c r="B20" s="216"/>
      <c r="C20" s="40" t="s">
        <v>158</v>
      </c>
      <c r="D20" s="54"/>
      <c r="E20" s="54"/>
      <c r="F20" s="54"/>
      <c r="G20" s="54"/>
      <c r="H20" s="54"/>
      <c r="I20" s="54"/>
      <c r="J20" s="54"/>
      <c r="K20" s="147"/>
      <c r="L20" s="40" t="s">
        <v>119</v>
      </c>
      <c r="M20" s="54"/>
      <c r="N20" s="54"/>
      <c r="O20" s="54"/>
      <c r="P20" s="54"/>
      <c r="Q20" s="54"/>
      <c r="R20" s="54"/>
      <c r="S20" s="54"/>
      <c r="T20" s="54"/>
      <c r="U20" s="217"/>
      <c r="V20" s="216"/>
      <c r="W20" s="218"/>
      <c r="X20" s="219"/>
      <c r="Y20" s="40" t="s">
        <v>31</v>
      </c>
      <c r="Z20" s="54"/>
      <c r="AA20" s="54"/>
      <c r="AB20" s="54"/>
      <c r="AC20" s="54"/>
      <c r="AD20" s="222"/>
      <c r="AE20" s="223"/>
      <c r="AF20" s="217"/>
      <c r="AG20" s="216"/>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15"/>
      <c r="BS20" s="21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78"/>
      <c r="CR20" s="279"/>
      <c r="CS20" s="279"/>
      <c r="CT20" s="279"/>
      <c r="CU20" s="279"/>
      <c r="CV20" s="279"/>
      <c r="CW20" s="279"/>
      <c r="CX20" s="279"/>
      <c r="CY20" s="279"/>
      <c r="CZ20" s="279"/>
      <c r="DA20" s="279"/>
      <c r="DB20" s="279"/>
      <c r="DC20" s="279"/>
      <c r="DD20" s="279"/>
      <c r="DE20" s="279"/>
      <c r="DF20" s="279"/>
      <c r="DG20" s="279"/>
      <c r="DH20" s="279"/>
      <c r="DI20" s="279"/>
      <c r="DJ20" s="280"/>
      <c r="DK20" s="54"/>
      <c r="DL20" s="54"/>
      <c r="DM20" s="54"/>
      <c r="DN20" s="54"/>
      <c r="DO20" s="54"/>
      <c r="DP20" s="64"/>
    </row>
    <row r="21" spans="1:120">
      <c r="A21" s="215">
        <v>14</v>
      </c>
      <c r="B21" s="216"/>
      <c r="C21" s="40" t="s">
        <v>160</v>
      </c>
      <c r="D21" s="54"/>
      <c r="E21" s="54"/>
      <c r="F21" s="54"/>
      <c r="G21" s="54"/>
      <c r="H21" s="54"/>
      <c r="I21" s="54"/>
      <c r="J21" s="54"/>
      <c r="K21" s="147"/>
      <c r="L21" s="40" t="s">
        <v>120</v>
      </c>
      <c r="M21" s="54"/>
      <c r="N21" s="54"/>
      <c r="O21" s="54"/>
      <c r="P21" s="54"/>
      <c r="Q21" s="54"/>
      <c r="R21" s="54"/>
      <c r="S21" s="54"/>
      <c r="T21" s="54"/>
      <c r="U21" s="217"/>
      <c r="V21" s="216"/>
      <c r="W21" s="218"/>
      <c r="X21" s="219"/>
      <c r="Y21" s="40" t="s">
        <v>32</v>
      </c>
      <c r="Z21" s="54"/>
      <c r="AA21" s="54"/>
      <c r="AB21" s="54"/>
      <c r="AC21" s="54"/>
      <c r="AD21" s="222">
        <v>15</v>
      </c>
      <c r="AE21" s="223"/>
      <c r="AF21" s="217"/>
      <c r="AG21" s="216"/>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15"/>
      <c r="BS21" s="21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78"/>
      <c r="CR21" s="279"/>
      <c r="CS21" s="279"/>
      <c r="CT21" s="279"/>
      <c r="CU21" s="279"/>
      <c r="CV21" s="279"/>
      <c r="CW21" s="279"/>
      <c r="CX21" s="279"/>
      <c r="CY21" s="279"/>
      <c r="CZ21" s="279"/>
      <c r="DA21" s="279"/>
      <c r="DB21" s="279"/>
      <c r="DC21" s="279"/>
      <c r="DD21" s="279"/>
      <c r="DE21" s="279"/>
      <c r="DF21" s="279"/>
      <c r="DG21" s="279"/>
      <c r="DH21" s="279"/>
      <c r="DI21" s="279"/>
      <c r="DJ21" s="280"/>
      <c r="DK21" s="54"/>
      <c r="DL21" s="54"/>
      <c r="DM21" s="54"/>
      <c r="DN21" s="54"/>
      <c r="DO21" s="54"/>
      <c r="DP21" s="64"/>
    </row>
    <row r="22" spans="1:120">
      <c r="A22" s="215">
        <v>15</v>
      </c>
      <c r="B22" s="216"/>
      <c r="C22" s="40" t="s">
        <v>162</v>
      </c>
      <c r="D22" s="54"/>
      <c r="E22" s="54"/>
      <c r="F22" s="54"/>
      <c r="G22" s="54"/>
      <c r="H22" s="54"/>
      <c r="I22" s="54"/>
      <c r="J22" s="54"/>
      <c r="K22" s="147"/>
      <c r="L22" s="40" t="s">
        <v>121</v>
      </c>
      <c r="M22" s="54"/>
      <c r="N22" s="54"/>
      <c r="O22" s="54"/>
      <c r="P22" s="54"/>
      <c r="Q22" s="54"/>
      <c r="R22" s="54"/>
      <c r="S22" s="54"/>
      <c r="T22" s="54"/>
      <c r="U22" s="217"/>
      <c r="V22" s="216"/>
      <c r="W22" s="218"/>
      <c r="X22" s="219"/>
      <c r="Y22" s="40" t="s">
        <v>31</v>
      </c>
      <c r="Z22" s="54"/>
      <c r="AA22" s="54"/>
      <c r="AB22" s="54"/>
      <c r="AC22" s="54"/>
      <c r="AD22" s="222"/>
      <c r="AE22" s="223"/>
      <c r="AF22" s="217"/>
      <c r="AG22" s="216"/>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15"/>
      <c r="BS22" s="21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78"/>
      <c r="CR22" s="279"/>
      <c r="CS22" s="279"/>
      <c r="CT22" s="279"/>
      <c r="CU22" s="279"/>
      <c r="CV22" s="279"/>
      <c r="CW22" s="279"/>
      <c r="CX22" s="279"/>
      <c r="CY22" s="279"/>
      <c r="CZ22" s="279"/>
      <c r="DA22" s="279"/>
      <c r="DB22" s="279"/>
      <c r="DC22" s="279"/>
      <c r="DD22" s="279"/>
      <c r="DE22" s="279"/>
      <c r="DF22" s="279"/>
      <c r="DG22" s="279"/>
      <c r="DH22" s="279"/>
      <c r="DI22" s="279"/>
      <c r="DJ22" s="280"/>
      <c r="DK22" s="54"/>
      <c r="DL22" s="54"/>
      <c r="DM22" s="54"/>
      <c r="DN22" s="54"/>
      <c r="DO22" s="54"/>
      <c r="DP22" s="64"/>
    </row>
    <row r="23" spans="1:120">
      <c r="A23" s="215">
        <v>16</v>
      </c>
      <c r="B23" s="216"/>
      <c r="C23" s="40" t="s">
        <v>164</v>
      </c>
      <c r="D23" s="54"/>
      <c r="E23" s="54"/>
      <c r="F23" s="54"/>
      <c r="G23" s="54"/>
      <c r="H23" s="54"/>
      <c r="I23" s="54"/>
      <c r="J23" s="54"/>
      <c r="K23" s="147"/>
      <c r="L23" s="40" t="s">
        <v>122</v>
      </c>
      <c r="M23" s="54"/>
      <c r="N23" s="54"/>
      <c r="O23" s="54"/>
      <c r="P23" s="54"/>
      <c r="Q23" s="54"/>
      <c r="R23" s="54"/>
      <c r="S23" s="54"/>
      <c r="T23" s="54"/>
      <c r="U23" s="217"/>
      <c r="V23" s="216"/>
      <c r="W23" s="218"/>
      <c r="X23" s="219"/>
      <c r="Y23" s="40" t="s">
        <v>32</v>
      </c>
      <c r="Z23" s="54"/>
      <c r="AA23" s="54"/>
      <c r="AB23" s="54"/>
      <c r="AC23" s="54"/>
      <c r="AD23" s="222">
        <v>15</v>
      </c>
      <c r="AE23" s="223"/>
      <c r="AF23" s="217"/>
      <c r="AG23" s="216"/>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15"/>
      <c r="BS23" s="21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78"/>
      <c r="CR23" s="279"/>
      <c r="CS23" s="279"/>
      <c r="CT23" s="279"/>
      <c r="CU23" s="279"/>
      <c r="CV23" s="279"/>
      <c r="CW23" s="279"/>
      <c r="CX23" s="279"/>
      <c r="CY23" s="279"/>
      <c r="CZ23" s="279"/>
      <c r="DA23" s="279"/>
      <c r="DB23" s="279"/>
      <c r="DC23" s="279"/>
      <c r="DD23" s="279"/>
      <c r="DE23" s="279"/>
      <c r="DF23" s="279"/>
      <c r="DG23" s="279"/>
      <c r="DH23" s="279"/>
      <c r="DI23" s="279"/>
      <c r="DJ23" s="280"/>
      <c r="DK23" s="54"/>
      <c r="DL23" s="54"/>
      <c r="DM23" s="54"/>
      <c r="DN23" s="54"/>
      <c r="DO23" s="54"/>
      <c r="DP23" s="64"/>
    </row>
    <row r="24" spans="1:120">
      <c r="A24" s="215"/>
      <c r="B24" s="216"/>
      <c r="C24" s="40"/>
      <c r="D24" s="54"/>
      <c r="E24" s="54"/>
      <c r="F24" s="54"/>
      <c r="G24" s="54"/>
      <c r="H24" s="54"/>
      <c r="I24" s="54"/>
      <c r="J24" s="54"/>
      <c r="K24" s="147"/>
      <c r="L24" s="40"/>
      <c r="M24" s="54"/>
      <c r="N24" s="54"/>
      <c r="O24" s="54"/>
      <c r="P24" s="54"/>
      <c r="Q24" s="54"/>
      <c r="R24" s="54"/>
      <c r="S24" s="54"/>
      <c r="T24" s="54"/>
      <c r="U24" s="217"/>
      <c r="V24" s="216"/>
      <c r="W24" s="218"/>
      <c r="X24" s="219"/>
      <c r="Y24" s="40"/>
      <c r="Z24" s="54"/>
      <c r="AA24" s="54"/>
      <c r="AB24" s="54"/>
      <c r="AC24" s="54"/>
      <c r="AD24" s="222"/>
      <c r="AE24" s="223"/>
      <c r="AF24" s="217"/>
      <c r="AG24" s="216"/>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15"/>
      <c r="BS24" s="21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78"/>
      <c r="CR24" s="279"/>
      <c r="CS24" s="279"/>
      <c r="CT24" s="279"/>
      <c r="CU24" s="279"/>
      <c r="CV24" s="279"/>
      <c r="CW24" s="279"/>
      <c r="CX24" s="279"/>
      <c r="CY24" s="279"/>
      <c r="CZ24" s="279"/>
      <c r="DA24" s="279"/>
      <c r="DB24" s="279"/>
      <c r="DC24" s="279"/>
      <c r="DD24" s="279"/>
      <c r="DE24" s="279"/>
      <c r="DF24" s="279"/>
      <c r="DG24" s="279"/>
      <c r="DH24" s="279"/>
      <c r="DI24" s="279"/>
      <c r="DJ24" s="280"/>
      <c r="DK24" s="54"/>
      <c r="DL24" s="54"/>
      <c r="DM24" s="54"/>
      <c r="DN24" s="54"/>
      <c r="DO24" s="54"/>
      <c r="DP24" s="64"/>
    </row>
    <row r="25" spans="1:120">
      <c r="A25" s="215"/>
      <c r="B25" s="216"/>
      <c r="C25" s="40"/>
      <c r="D25" s="54"/>
      <c r="E25" s="54"/>
      <c r="F25" s="54"/>
      <c r="G25" s="54"/>
      <c r="H25" s="54"/>
      <c r="I25" s="54"/>
      <c r="J25" s="54"/>
      <c r="K25" s="147"/>
      <c r="L25" s="40"/>
      <c r="M25" s="54"/>
      <c r="N25" s="54"/>
      <c r="O25" s="54"/>
      <c r="P25" s="54"/>
      <c r="Q25" s="54"/>
      <c r="R25" s="54"/>
      <c r="S25" s="54"/>
      <c r="T25" s="54"/>
      <c r="U25" s="217"/>
      <c r="V25" s="216"/>
      <c r="W25" s="218"/>
      <c r="X25" s="219"/>
      <c r="Y25" s="40"/>
      <c r="Z25" s="54"/>
      <c r="AA25" s="54"/>
      <c r="AB25" s="54"/>
      <c r="AC25" s="54"/>
      <c r="AD25" s="222"/>
      <c r="AE25" s="223"/>
      <c r="AF25" s="217"/>
      <c r="AG25" s="216"/>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15"/>
      <c r="BS25" s="21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78"/>
      <c r="CR25" s="279"/>
      <c r="CS25" s="279"/>
      <c r="CT25" s="279"/>
      <c r="CU25" s="279"/>
      <c r="CV25" s="279"/>
      <c r="CW25" s="279"/>
      <c r="CX25" s="279"/>
      <c r="CY25" s="279"/>
      <c r="CZ25" s="279"/>
      <c r="DA25" s="279"/>
      <c r="DB25" s="279"/>
      <c r="DC25" s="279"/>
      <c r="DD25" s="279"/>
      <c r="DE25" s="279"/>
      <c r="DF25" s="279"/>
      <c r="DG25" s="279"/>
      <c r="DH25" s="279"/>
      <c r="DI25" s="279"/>
      <c r="DJ25" s="280"/>
      <c r="DK25" s="54"/>
      <c r="DL25" s="54"/>
      <c r="DM25" s="54"/>
      <c r="DN25" s="54"/>
      <c r="DO25" s="54"/>
      <c r="DP25" s="64"/>
    </row>
    <row r="26" spans="1:120">
      <c r="A26" s="215"/>
      <c r="B26" s="216"/>
      <c r="C26" s="40"/>
      <c r="D26" s="54"/>
      <c r="E26" s="54"/>
      <c r="F26" s="54"/>
      <c r="G26" s="54"/>
      <c r="H26" s="54"/>
      <c r="I26" s="54"/>
      <c r="J26" s="54"/>
      <c r="K26" s="147"/>
      <c r="L26" s="40"/>
      <c r="M26" s="54"/>
      <c r="N26" s="54"/>
      <c r="O26" s="54"/>
      <c r="P26" s="54"/>
      <c r="Q26" s="54"/>
      <c r="R26" s="54"/>
      <c r="S26" s="54"/>
      <c r="T26" s="54"/>
      <c r="U26" s="217"/>
      <c r="V26" s="216"/>
      <c r="W26" s="218"/>
      <c r="X26" s="219"/>
      <c r="Y26" s="40"/>
      <c r="Z26" s="54"/>
      <c r="AA26" s="54"/>
      <c r="AB26" s="54"/>
      <c r="AC26" s="54"/>
      <c r="AD26" s="222"/>
      <c r="AE26" s="223"/>
      <c r="AF26" s="217"/>
      <c r="AG26" s="216"/>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15"/>
      <c r="BS26" s="21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78"/>
      <c r="CR26" s="279"/>
      <c r="CS26" s="279"/>
      <c r="CT26" s="279"/>
      <c r="CU26" s="279"/>
      <c r="CV26" s="279"/>
      <c r="CW26" s="279"/>
      <c r="CX26" s="279"/>
      <c r="CY26" s="279"/>
      <c r="CZ26" s="279"/>
      <c r="DA26" s="279"/>
      <c r="DB26" s="279"/>
      <c r="DC26" s="279"/>
      <c r="DD26" s="279"/>
      <c r="DE26" s="279"/>
      <c r="DF26" s="279"/>
      <c r="DG26" s="279"/>
      <c r="DH26" s="279"/>
      <c r="DI26" s="279"/>
      <c r="DJ26" s="280"/>
      <c r="DK26" s="54"/>
      <c r="DL26" s="54"/>
      <c r="DM26" s="54"/>
      <c r="DN26" s="54"/>
      <c r="DO26" s="54"/>
      <c r="DP26" s="64"/>
    </row>
    <row r="27" spans="1:120">
      <c r="A27" s="215"/>
      <c r="B27" s="216"/>
      <c r="C27" s="40"/>
      <c r="D27" s="54"/>
      <c r="E27" s="54"/>
      <c r="F27" s="54"/>
      <c r="G27" s="54"/>
      <c r="H27" s="54"/>
      <c r="I27" s="54"/>
      <c r="J27" s="54"/>
      <c r="K27" s="147"/>
      <c r="L27" s="40"/>
      <c r="M27" s="54"/>
      <c r="N27" s="54"/>
      <c r="O27" s="54"/>
      <c r="P27" s="54"/>
      <c r="Q27" s="54"/>
      <c r="R27" s="54"/>
      <c r="S27" s="54"/>
      <c r="T27" s="54"/>
      <c r="U27" s="217"/>
      <c r="V27" s="216"/>
      <c r="W27" s="218"/>
      <c r="X27" s="219"/>
      <c r="Y27" s="40"/>
      <c r="Z27" s="54"/>
      <c r="AA27" s="54"/>
      <c r="AB27" s="54"/>
      <c r="AC27" s="54"/>
      <c r="AD27" s="222"/>
      <c r="AE27" s="223"/>
      <c r="AF27" s="217"/>
      <c r="AG27" s="216"/>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15"/>
      <c r="BS27" s="21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78"/>
      <c r="CR27" s="279"/>
      <c r="CS27" s="279"/>
      <c r="CT27" s="279"/>
      <c r="CU27" s="279"/>
      <c r="CV27" s="279"/>
      <c r="CW27" s="279"/>
      <c r="CX27" s="279"/>
      <c r="CY27" s="279"/>
      <c r="CZ27" s="279"/>
      <c r="DA27" s="279"/>
      <c r="DB27" s="279"/>
      <c r="DC27" s="279"/>
      <c r="DD27" s="279"/>
      <c r="DE27" s="279"/>
      <c r="DF27" s="279"/>
      <c r="DG27" s="279"/>
      <c r="DH27" s="279"/>
      <c r="DI27" s="279"/>
      <c r="DJ27" s="280"/>
      <c r="DK27" s="54"/>
      <c r="DL27" s="54"/>
      <c r="DM27" s="54"/>
      <c r="DN27" s="54"/>
      <c r="DO27" s="54"/>
      <c r="DP27" s="64"/>
    </row>
    <row r="28" spans="1:120" ht="15" thickBot="1">
      <c r="A28" s="215"/>
      <c r="B28" s="216"/>
      <c r="C28" s="146"/>
      <c r="D28" s="54"/>
      <c r="E28" s="54"/>
      <c r="F28" s="54"/>
      <c r="G28" s="54"/>
      <c r="H28" s="54"/>
      <c r="I28" s="54"/>
      <c r="J28" s="54"/>
      <c r="K28" s="147"/>
      <c r="L28" s="54"/>
      <c r="M28" s="54"/>
      <c r="N28" s="54"/>
      <c r="O28" s="54"/>
      <c r="P28" s="54"/>
      <c r="Q28" s="54"/>
      <c r="R28" s="54"/>
      <c r="S28" s="54"/>
      <c r="T28" s="54"/>
      <c r="U28" s="217"/>
      <c r="V28" s="216"/>
      <c r="W28" s="217"/>
      <c r="X28" s="216"/>
      <c r="Y28" s="146"/>
      <c r="Z28" s="54"/>
      <c r="AA28" s="54"/>
      <c r="AB28" s="54"/>
      <c r="AC28" s="147"/>
      <c r="AD28" s="220"/>
      <c r="AE28" s="221"/>
      <c r="AF28" s="220"/>
      <c r="AG28" s="22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66"/>
      <c r="BS28" s="267"/>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281"/>
      <c r="CR28" s="282"/>
      <c r="CS28" s="282"/>
      <c r="CT28" s="282"/>
      <c r="CU28" s="282"/>
      <c r="CV28" s="282"/>
      <c r="CW28" s="282"/>
      <c r="CX28" s="282"/>
      <c r="CY28" s="282"/>
      <c r="CZ28" s="282"/>
      <c r="DA28" s="282"/>
      <c r="DB28" s="282"/>
      <c r="DC28" s="282"/>
      <c r="DD28" s="282"/>
      <c r="DE28" s="282"/>
      <c r="DF28" s="282"/>
      <c r="DG28" s="282"/>
      <c r="DH28" s="282"/>
      <c r="DI28" s="282"/>
      <c r="DJ28" s="283"/>
      <c r="DK28" s="66"/>
      <c r="DL28" s="66"/>
      <c r="DM28" s="66"/>
      <c r="DN28" s="66"/>
      <c r="DO28" s="66"/>
      <c r="DP28" s="68"/>
    </row>
    <row r="29" spans="1:120">
      <c r="A29" s="215"/>
      <c r="B29" s="216"/>
      <c r="C29" s="146"/>
      <c r="D29" s="54"/>
      <c r="E29" s="54"/>
      <c r="F29" s="54"/>
      <c r="G29" s="54"/>
      <c r="H29" s="54"/>
      <c r="I29" s="54"/>
      <c r="J29" s="54"/>
      <c r="K29" s="147"/>
      <c r="L29" s="54"/>
      <c r="M29" s="54"/>
      <c r="N29" s="54"/>
      <c r="O29" s="54"/>
      <c r="P29" s="54"/>
      <c r="Q29" s="54"/>
      <c r="R29" s="54"/>
      <c r="S29" s="54"/>
      <c r="T29" s="54"/>
      <c r="U29" s="217"/>
      <c r="V29" s="216"/>
      <c r="W29" s="217"/>
      <c r="X29" s="216"/>
      <c r="Y29" s="146"/>
      <c r="Z29" s="54"/>
      <c r="AA29" s="54"/>
      <c r="AB29" s="54"/>
      <c r="AC29" s="147"/>
      <c r="AD29" s="220"/>
      <c r="AE29" s="221"/>
      <c r="AF29" s="220"/>
      <c r="AG29" s="22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266"/>
      <c r="B30" s="267"/>
      <c r="C30" s="65"/>
      <c r="D30" s="66"/>
      <c r="E30" s="66"/>
      <c r="F30" s="66"/>
      <c r="G30" s="66"/>
      <c r="H30" s="66"/>
      <c r="I30" s="66"/>
      <c r="J30" s="66"/>
      <c r="K30" s="67"/>
      <c r="L30" s="66"/>
      <c r="M30" s="66"/>
      <c r="N30" s="66"/>
      <c r="O30" s="66"/>
      <c r="P30" s="66"/>
      <c r="Q30" s="66"/>
      <c r="R30" s="66"/>
      <c r="S30" s="66"/>
      <c r="T30" s="66"/>
      <c r="U30" s="268"/>
      <c r="V30" s="267"/>
      <c r="W30" s="268"/>
      <c r="X30" s="267"/>
      <c r="Y30" s="65"/>
      <c r="Z30" s="66"/>
      <c r="AA30" s="66"/>
      <c r="AB30" s="66"/>
      <c r="AC30" s="67"/>
      <c r="AD30" s="269"/>
      <c r="AE30" s="270"/>
      <c r="AF30" s="269"/>
      <c r="AG30" s="270"/>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71" t="s">
        <v>28</v>
      </c>
      <c r="B32" s="245"/>
      <c r="C32" s="245"/>
      <c r="D32" s="245"/>
      <c r="E32" s="245"/>
      <c r="F32" s="246"/>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272"/>
      <c r="B33" s="273"/>
      <c r="C33" s="273"/>
      <c r="D33" s="273"/>
      <c r="E33" s="273"/>
      <c r="F33" s="274"/>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288" t="s">
        <v>100</v>
      </c>
      <c r="BS47" s="288"/>
      <c r="BT47" s="288"/>
      <c r="BU47" s="288"/>
      <c r="BV47" s="288"/>
      <c r="BW47" s="288"/>
      <c r="BX47" s="288"/>
      <c r="BY47" s="288"/>
      <c r="BZ47" s="288"/>
      <c r="CA47" s="288"/>
      <c r="CB47" s="289"/>
      <c r="CC47" s="289"/>
      <c r="CD47" s="289"/>
      <c r="CE47" s="289"/>
      <c r="CF47" s="289"/>
      <c r="CG47" s="289"/>
      <c r="CH47" s="289"/>
      <c r="CI47" s="289"/>
      <c r="CJ47" s="289"/>
      <c r="CK47" s="289"/>
      <c r="CL47" s="289"/>
      <c r="CM47" s="289"/>
      <c r="CN47" s="289"/>
      <c r="CO47" s="289"/>
      <c r="CP47" s="289"/>
      <c r="CQ47" s="289"/>
      <c r="CR47" s="289"/>
      <c r="CS47" s="289"/>
      <c r="CT47" s="289"/>
      <c r="CU47" s="289"/>
      <c r="CV47" s="289"/>
      <c r="CW47" s="289"/>
      <c r="CX47" s="289"/>
      <c r="CY47" s="289"/>
      <c r="CZ47" s="289"/>
      <c r="DA47" s="289"/>
      <c r="DB47" s="289"/>
      <c r="DC47" s="289"/>
      <c r="DD47" s="289"/>
      <c r="DE47" s="289"/>
      <c r="DF47" s="289"/>
      <c r="DG47" s="289"/>
      <c r="DH47" s="289"/>
      <c r="DI47" s="289"/>
      <c r="DJ47" s="289"/>
      <c r="DK47" s="289"/>
      <c r="DL47" s="289"/>
      <c r="DM47" s="289"/>
      <c r="DN47" s="289"/>
      <c r="DO47" s="289"/>
      <c r="DP47" s="289"/>
      <c r="DQ47" s="289"/>
    </row>
    <row r="48" spans="1:121" ht="17.25" customHeight="1">
      <c r="BR48" s="290" t="s">
        <v>101</v>
      </c>
      <c r="BS48" s="291"/>
      <c r="BT48" s="291"/>
      <c r="BU48" s="291"/>
      <c r="BV48" s="291" t="s">
        <v>102</v>
      </c>
      <c r="BW48" s="291"/>
      <c r="BX48" s="291"/>
      <c r="BY48" s="291"/>
      <c r="BZ48" s="291"/>
      <c r="CA48" s="291"/>
      <c r="CB48" s="292" t="s">
        <v>103</v>
      </c>
      <c r="CC48" s="293"/>
      <c r="CD48" s="293"/>
      <c r="CE48" s="293"/>
      <c r="CF48" s="293"/>
      <c r="CG48" s="293"/>
      <c r="CH48" s="293"/>
      <c r="CI48" s="293"/>
      <c r="CJ48" s="293"/>
      <c r="CK48" s="293"/>
      <c r="CL48" s="293"/>
      <c r="CM48" s="293"/>
      <c r="CN48" s="293"/>
      <c r="CO48" s="293"/>
      <c r="CP48" s="293"/>
      <c r="CQ48" s="293"/>
      <c r="CR48" s="293"/>
      <c r="CS48" s="293"/>
      <c r="CT48" s="293"/>
      <c r="CU48" s="293"/>
      <c r="CV48" s="293"/>
      <c r="CW48" s="293"/>
      <c r="CX48" s="293"/>
      <c r="CY48" s="293"/>
      <c r="CZ48" s="293"/>
      <c r="DA48" s="293"/>
      <c r="DB48" s="293"/>
      <c r="DC48" s="293"/>
      <c r="DD48" s="293"/>
      <c r="DE48" s="293"/>
      <c r="DF48" s="293"/>
      <c r="DG48" s="293"/>
      <c r="DH48" s="293"/>
      <c r="DI48" s="293"/>
      <c r="DJ48" s="293"/>
      <c r="DK48" s="293"/>
      <c r="DL48" s="293"/>
      <c r="DM48" s="293"/>
      <c r="DN48" s="293"/>
      <c r="DO48" s="293"/>
      <c r="DP48" s="293"/>
      <c r="DQ48" s="294"/>
    </row>
    <row r="49" spans="70:121" ht="17.25" customHeight="1">
      <c r="BR49" s="299"/>
      <c r="BS49" s="300"/>
      <c r="BT49" s="300"/>
      <c r="BU49" s="300"/>
      <c r="BV49" s="300" t="s">
        <v>104</v>
      </c>
      <c r="BW49" s="300"/>
      <c r="BX49" s="300"/>
      <c r="BY49" s="300"/>
      <c r="BZ49" s="300"/>
      <c r="CA49" s="300"/>
      <c r="CB49" s="301" t="s">
        <v>105</v>
      </c>
      <c r="CC49" s="302"/>
      <c r="CD49" s="302"/>
      <c r="CE49" s="302"/>
      <c r="CF49" s="302"/>
      <c r="CG49" s="302"/>
      <c r="CH49" s="302"/>
      <c r="CI49" s="302"/>
      <c r="CJ49" s="302"/>
      <c r="CK49" s="302"/>
      <c r="CL49" s="302"/>
      <c r="CM49" s="302"/>
      <c r="CN49" s="302"/>
      <c r="CO49" s="302"/>
      <c r="CP49" s="302"/>
      <c r="CQ49" s="302"/>
      <c r="CR49" s="302"/>
      <c r="CS49" s="303"/>
      <c r="CT49" s="300" t="s">
        <v>91</v>
      </c>
      <c r="CU49" s="300"/>
      <c r="CV49" s="300"/>
      <c r="CW49" s="300"/>
      <c r="CX49" s="300"/>
      <c r="CY49" s="300"/>
      <c r="CZ49" s="301" t="s">
        <v>106</v>
      </c>
      <c r="DA49" s="302"/>
      <c r="DB49" s="302"/>
      <c r="DC49" s="302"/>
      <c r="DD49" s="302"/>
      <c r="DE49" s="302"/>
      <c r="DF49" s="302"/>
      <c r="DG49" s="302"/>
      <c r="DH49" s="302"/>
      <c r="DI49" s="302"/>
      <c r="DJ49" s="302"/>
      <c r="DK49" s="302"/>
      <c r="DL49" s="302"/>
      <c r="DM49" s="302"/>
      <c r="DN49" s="302"/>
      <c r="DO49" s="302"/>
      <c r="DP49" s="302"/>
      <c r="DQ49" s="304"/>
    </row>
    <row r="50" spans="70:121" ht="17.25" customHeight="1">
      <c r="BR50" s="299"/>
      <c r="BS50" s="300"/>
      <c r="BT50" s="300"/>
      <c r="BU50" s="300"/>
      <c r="BV50" s="300" t="s">
        <v>107</v>
      </c>
      <c r="BW50" s="300"/>
      <c r="BX50" s="300"/>
      <c r="BY50" s="300"/>
      <c r="BZ50" s="300"/>
      <c r="CA50" s="300"/>
      <c r="CB50" s="301" t="s">
        <v>108</v>
      </c>
      <c r="CC50" s="302"/>
      <c r="CD50" s="302"/>
      <c r="CE50" s="302"/>
      <c r="CF50" s="302"/>
      <c r="CG50" s="302"/>
      <c r="CH50" s="302"/>
      <c r="CI50" s="302"/>
      <c r="CJ50" s="302"/>
      <c r="CK50" s="302"/>
      <c r="CL50" s="302"/>
      <c r="CM50" s="302"/>
      <c r="CN50" s="302"/>
      <c r="CO50" s="302"/>
      <c r="CP50" s="302"/>
      <c r="CQ50" s="302"/>
      <c r="CR50" s="302"/>
      <c r="CS50" s="303"/>
      <c r="CT50" s="300" t="s">
        <v>109</v>
      </c>
      <c r="CU50" s="300"/>
      <c r="CV50" s="300"/>
      <c r="CW50" s="300"/>
      <c r="CX50" s="300"/>
      <c r="CY50" s="300"/>
      <c r="CZ50" s="301" t="s">
        <v>108</v>
      </c>
      <c r="DA50" s="302"/>
      <c r="DB50" s="302"/>
      <c r="DC50" s="302"/>
      <c r="DD50" s="302"/>
      <c r="DE50" s="302"/>
      <c r="DF50" s="302"/>
      <c r="DG50" s="302"/>
      <c r="DH50" s="302"/>
      <c r="DI50" s="302"/>
      <c r="DJ50" s="302"/>
      <c r="DK50" s="302"/>
      <c r="DL50" s="302"/>
      <c r="DM50" s="302"/>
      <c r="DN50" s="302"/>
      <c r="DO50" s="302"/>
      <c r="DP50" s="302"/>
      <c r="DQ50" s="304"/>
    </row>
    <row r="51" spans="70:121" ht="121.5" customHeight="1">
      <c r="BR51" s="295"/>
      <c r="BS51" s="296"/>
      <c r="BT51" s="296"/>
      <c r="BU51" s="296"/>
      <c r="BV51" s="296" t="s">
        <v>110</v>
      </c>
      <c r="BW51" s="296"/>
      <c r="BX51" s="296"/>
      <c r="BY51" s="296"/>
      <c r="BZ51" s="296"/>
      <c r="CA51" s="296"/>
      <c r="CB51" s="297" t="s">
        <v>111</v>
      </c>
      <c r="CC51" s="297"/>
      <c r="CD51" s="297"/>
      <c r="CE51" s="297"/>
      <c r="CF51" s="297"/>
      <c r="CG51" s="297"/>
      <c r="CH51" s="297"/>
      <c r="CI51" s="297"/>
      <c r="CJ51" s="297"/>
      <c r="CK51" s="297"/>
      <c r="CL51" s="297"/>
      <c r="CM51" s="297"/>
      <c r="CN51" s="297"/>
      <c r="CO51" s="297"/>
      <c r="CP51" s="297"/>
      <c r="CQ51" s="297"/>
      <c r="CR51" s="297"/>
      <c r="CS51" s="297"/>
      <c r="CT51" s="297"/>
      <c r="CU51" s="297"/>
      <c r="CV51" s="297"/>
      <c r="CW51" s="297"/>
      <c r="CX51" s="297"/>
      <c r="CY51" s="297"/>
      <c r="CZ51" s="297"/>
      <c r="DA51" s="297"/>
      <c r="DB51" s="297"/>
      <c r="DC51" s="297"/>
      <c r="DD51" s="297"/>
      <c r="DE51" s="297"/>
      <c r="DF51" s="297"/>
      <c r="DG51" s="297"/>
      <c r="DH51" s="297"/>
      <c r="DI51" s="297"/>
      <c r="DJ51" s="297"/>
      <c r="DK51" s="297"/>
      <c r="DL51" s="297"/>
      <c r="DM51" s="297"/>
      <c r="DN51" s="297"/>
      <c r="DO51" s="297"/>
      <c r="DP51" s="297"/>
      <c r="DQ51" s="298"/>
    </row>
    <row r="53" spans="70:121" ht="17.25" customHeight="1">
      <c r="BR53" s="288" t="s">
        <v>100</v>
      </c>
      <c r="BS53" s="288"/>
      <c r="BT53" s="288"/>
      <c r="BU53" s="288"/>
      <c r="BV53" s="288"/>
      <c r="BW53" s="288"/>
      <c r="BX53" s="288"/>
      <c r="BY53" s="288"/>
      <c r="BZ53" s="288"/>
      <c r="CA53" s="288"/>
      <c r="CB53" s="289"/>
      <c r="CC53" s="289"/>
      <c r="CD53" s="289"/>
      <c r="CE53" s="289"/>
      <c r="CF53" s="289"/>
      <c r="CG53" s="289"/>
      <c r="CH53" s="289"/>
      <c r="CI53" s="289"/>
      <c r="CJ53" s="289"/>
      <c r="CK53" s="289"/>
      <c r="CL53" s="289"/>
      <c r="CM53" s="289"/>
      <c r="CN53" s="289"/>
      <c r="CO53" s="289"/>
      <c r="CP53" s="289"/>
      <c r="CQ53" s="289"/>
      <c r="CR53" s="289"/>
      <c r="CS53" s="289"/>
      <c r="CT53" s="289"/>
      <c r="CU53" s="289"/>
      <c r="CV53" s="289"/>
      <c r="CW53" s="289"/>
      <c r="CX53" s="289"/>
      <c r="CY53" s="289"/>
      <c r="CZ53" s="289"/>
      <c r="DA53" s="289"/>
      <c r="DB53" s="289"/>
      <c r="DC53" s="289"/>
      <c r="DD53" s="289"/>
      <c r="DE53" s="289"/>
      <c r="DF53" s="289"/>
      <c r="DG53" s="289"/>
      <c r="DH53" s="289"/>
      <c r="DI53" s="289"/>
      <c r="DJ53" s="289"/>
      <c r="DK53" s="289"/>
      <c r="DL53" s="289"/>
      <c r="DM53" s="289"/>
      <c r="DN53" s="289"/>
      <c r="DO53" s="289"/>
      <c r="DP53" s="289"/>
      <c r="DQ53" s="289"/>
    </row>
    <row r="54" spans="70:121" ht="17.25" customHeight="1">
      <c r="BR54" s="290" t="s">
        <v>101</v>
      </c>
      <c r="BS54" s="291"/>
      <c r="BT54" s="291"/>
      <c r="BU54" s="291"/>
      <c r="BV54" s="291" t="s">
        <v>102</v>
      </c>
      <c r="BW54" s="291"/>
      <c r="BX54" s="291"/>
      <c r="BY54" s="291"/>
      <c r="BZ54" s="291"/>
      <c r="CA54" s="291"/>
      <c r="CB54" s="292" t="s">
        <v>112</v>
      </c>
      <c r="CC54" s="293"/>
      <c r="CD54" s="293"/>
      <c r="CE54" s="293"/>
      <c r="CF54" s="293"/>
      <c r="CG54" s="293"/>
      <c r="CH54" s="293"/>
      <c r="CI54" s="293"/>
      <c r="CJ54" s="293"/>
      <c r="CK54" s="293"/>
      <c r="CL54" s="293"/>
      <c r="CM54" s="293"/>
      <c r="CN54" s="293"/>
      <c r="CO54" s="293"/>
      <c r="CP54" s="293"/>
      <c r="CQ54" s="293"/>
      <c r="CR54" s="293"/>
      <c r="CS54" s="293"/>
      <c r="CT54" s="293"/>
      <c r="CU54" s="293"/>
      <c r="CV54" s="293"/>
      <c r="CW54" s="293"/>
      <c r="CX54" s="293"/>
      <c r="CY54" s="293"/>
      <c r="CZ54" s="293"/>
      <c r="DA54" s="293"/>
      <c r="DB54" s="293"/>
      <c r="DC54" s="293"/>
      <c r="DD54" s="293"/>
      <c r="DE54" s="293"/>
      <c r="DF54" s="293"/>
      <c r="DG54" s="293"/>
      <c r="DH54" s="293"/>
      <c r="DI54" s="293"/>
      <c r="DJ54" s="293"/>
      <c r="DK54" s="293"/>
      <c r="DL54" s="293"/>
      <c r="DM54" s="293"/>
      <c r="DN54" s="293"/>
      <c r="DO54" s="293"/>
      <c r="DP54" s="293"/>
      <c r="DQ54" s="294"/>
    </row>
    <row r="55" spans="70:121" ht="17.25" customHeight="1">
      <c r="BR55" s="299"/>
      <c r="BS55" s="300"/>
      <c r="BT55" s="300"/>
      <c r="BU55" s="300"/>
      <c r="BV55" s="300" t="s">
        <v>104</v>
      </c>
      <c r="BW55" s="300"/>
      <c r="BX55" s="300"/>
      <c r="BY55" s="300"/>
      <c r="BZ55" s="300"/>
      <c r="CA55" s="300"/>
      <c r="CB55" s="301" t="s">
        <v>105</v>
      </c>
      <c r="CC55" s="302"/>
      <c r="CD55" s="302"/>
      <c r="CE55" s="302"/>
      <c r="CF55" s="302"/>
      <c r="CG55" s="302"/>
      <c r="CH55" s="302"/>
      <c r="CI55" s="302"/>
      <c r="CJ55" s="302"/>
      <c r="CK55" s="302"/>
      <c r="CL55" s="302"/>
      <c r="CM55" s="302"/>
      <c r="CN55" s="302"/>
      <c r="CO55" s="302"/>
      <c r="CP55" s="302"/>
      <c r="CQ55" s="302"/>
      <c r="CR55" s="302"/>
      <c r="CS55" s="303"/>
      <c r="CT55" s="300" t="s">
        <v>91</v>
      </c>
      <c r="CU55" s="300"/>
      <c r="CV55" s="300"/>
      <c r="CW55" s="300"/>
      <c r="CX55" s="300"/>
      <c r="CY55" s="300"/>
      <c r="CZ55" s="301" t="s">
        <v>106</v>
      </c>
      <c r="DA55" s="302"/>
      <c r="DB55" s="302"/>
      <c r="DC55" s="302"/>
      <c r="DD55" s="302"/>
      <c r="DE55" s="302"/>
      <c r="DF55" s="302"/>
      <c r="DG55" s="302"/>
      <c r="DH55" s="302"/>
      <c r="DI55" s="302"/>
      <c r="DJ55" s="302"/>
      <c r="DK55" s="302"/>
      <c r="DL55" s="302"/>
      <c r="DM55" s="302"/>
      <c r="DN55" s="302"/>
      <c r="DO55" s="302"/>
      <c r="DP55" s="302"/>
      <c r="DQ55" s="304"/>
    </row>
    <row r="56" spans="70:121" ht="17.25" customHeight="1">
      <c r="BR56" s="299"/>
      <c r="BS56" s="300"/>
      <c r="BT56" s="300"/>
      <c r="BU56" s="300"/>
      <c r="BV56" s="300" t="s">
        <v>107</v>
      </c>
      <c r="BW56" s="300"/>
      <c r="BX56" s="300"/>
      <c r="BY56" s="300"/>
      <c r="BZ56" s="300"/>
      <c r="CA56" s="300"/>
      <c r="CB56" s="301" t="s">
        <v>92</v>
      </c>
      <c r="CC56" s="302"/>
      <c r="CD56" s="302"/>
      <c r="CE56" s="302"/>
      <c r="CF56" s="302"/>
      <c r="CG56" s="302"/>
      <c r="CH56" s="302"/>
      <c r="CI56" s="302"/>
      <c r="CJ56" s="302"/>
      <c r="CK56" s="302"/>
      <c r="CL56" s="302"/>
      <c r="CM56" s="302"/>
      <c r="CN56" s="302"/>
      <c r="CO56" s="302"/>
      <c r="CP56" s="302"/>
      <c r="CQ56" s="302"/>
      <c r="CR56" s="302"/>
      <c r="CS56" s="303"/>
      <c r="CT56" s="300" t="s">
        <v>109</v>
      </c>
      <c r="CU56" s="300"/>
      <c r="CV56" s="300"/>
      <c r="CW56" s="300"/>
      <c r="CX56" s="300"/>
      <c r="CY56" s="300"/>
      <c r="CZ56" s="301" t="s">
        <v>108</v>
      </c>
      <c r="DA56" s="302"/>
      <c r="DB56" s="302"/>
      <c r="DC56" s="302"/>
      <c r="DD56" s="302"/>
      <c r="DE56" s="302"/>
      <c r="DF56" s="302"/>
      <c r="DG56" s="302"/>
      <c r="DH56" s="302"/>
      <c r="DI56" s="302"/>
      <c r="DJ56" s="302"/>
      <c r="DK56" s="302"/>
      <c r="DL56" s="302"/>
      <c r="DM56" s="302"/>
      <c r="DN56" s="302"/>
      <c r="DO56" s="302"/>
      <c r="DP56" s="302"/>
      <c r="DQ56" s="304"/>
    </row>
    <row r="57" spans="70:121" ht="121.5" customHeight="1">
      <c r="BR57" s="295"/>
      <c r="BS57" s="296"/>
      <c r="BT57" s="296"/>
      <c r="BU57" s="296"/>
      <c r="BV57" s="296" t="s">
        <v>110</v>
      </c>
      <c r="BW57" s="296"/>
      <c r="BX57" s="296"/>
      <c r="BY57" s="296"/>
      <c r="BZ57" s="296"/>
      <c r="CA57" s="296"/>
      <c r="CB57" s="297" t="s">
        <v>113</v>
      </c>
      <c r="CC57" s="297"/>
      <c r="CD57" s="297"/>
      <c r="CE57" s="297"/>
      <c r="CF57" s="297"/>
      <c r="CG57" s="297"/>
      <c r="CH57" s="297"/>
      <c r="CI57" s="297"/>
      <c r="CJ57" s="297"/>
      <c r="CK57" s="297"/>
      <c r="CL57" s="297"/>
      <c r="CM57" s="297"/>
      <c r="CN57" s="297"/>
      <c r="CO57" s="297"/>
      <c r="CP57" s="297"/>
      <c r="CQ57" s="297"/>
      <c r="CR57" s="297"/>
      <c r="CS57" s="297"/>
      <c r="CT57" s="297"/>
      <c r="CU57" s="297"/>
      <c r="CV57" s="297"/>
      <c r="CW57" s="297"/>
      <c r="CX57" s="297"/>
      <c r="CY57" s="297"/>
      <c r="CZ57" s="297"/>
      <c r="DA57" s="297"/>
      <c r="DB57" s="297"/>
      <c r="DC57" s="297"/>
      <c r="DD57" s="297"/>
      <c r="DE57" s="297"/>
      <c r="DF57" s="297"/>
      <c r="DG57" s="297"/>
      <c r="DH57" s="297"/>
      <c r="DI57" s="297"/>
      <c r="DJ57" s="297"/>
      <c r="DK57" s="297"/>
      <c r="DL57" s="297"/>
      <c r="DM57" s="297"/>
      <c r="DN57" s="297"/>
      <c r="DO57" s="297"/>
      <c r="DP57" s="297"/>
      <c r="DQ57" s="298"/>
    </row>
    <row r="59" spans="70:121" ht="17.25" customHeight="1">
      <c r="BR59" s="288" t="s">
        <v>100</v>
      </c>
      <c r="BS59" s="288"/>
      <c r="BT59" s="288"/>
      <c r="BU59" s="288"/>
      <c r="BV59" s="288"/>
      <c r="BW59" s="288"/>
      <c r="BX59" s="288"/>
      <c r="BY59" s="288"/>
      <c r="BZ59" s="288"/>
      <c r="CA59" s="288"/>
      <c r="CB59" s="289"/>
      <c r="CC59" s="289"/>
      <c r="CD59" s="289"/>
      <c r="CE59" s="289"/>
      <c r="CF59" s="289"/>
      <c r="CG59" s="289"/>
      <c r="CH59" s="289"/>
      <c r="CI59" s="289"/>
      <c r="CJ59" s="289"/>
      <c r="CK59" s="289"/>
      <c r="CL59" s="289"/>
      <c r="CM59" s="289"/>
      <c r="CN59" s="289"/>
      <c r="CO59" s="289"/>
      <c r="CP59" s="289"/>
      <c r="CQ59" s="289"/>
      <c r="CR59" s="289"/>
      <c r="CS59" s="289"/>
      <c r="CT59" s="289"/>
      <c r="CU59" s="289"/>
      <c r="CV59" s="289"/>
      <c r="CW59" s="289"/>
      <c r="CX59" s="289"/>
      <c r="CY59" s="289"/>
      <c r="CZ59" s="289"/>
      <c r="DA59" s="289"/>
      <c r="DB59" s="289"/>
      <c r="DC59" s="289"/>
      <c r="DD59" s="289"/>
      <c r="DE59" s="289"/>
      <c r="DF59" s="289"/>
      <c r="DG59" s="289"/>
      <c r="DH59" s="289"/>
      <c r="DI59" s="289"/>
      <c r="DJ59" s="289"/>
      <c r="DK59" s="289"/>
      <c r="DL59" s="289"/>
      <c r="DM59" s="289"/>
      <c r="DN59" s="289"/>
      <c r="DO59" s="289"/>
      <c r="DP59" s="289"/>
      <c r="DQ59" s="289"/>
    </row>
    <row r="60" spans="70:121" ht="17.25" customHeight="1">
      <c r="BR60" s="290"/>
      <c r="BS60" s="291"/>
      <c r="BT60" s="291"/>
      <c r="BU60" s="291"/>
      <c r="BV60" s="291" t="s">
        <v>102</v>
      </c>
      <c r="BW60" s="291"/>
      <c r="BX60" s="291"/>
      <c r="BY60" s="291"/>
      <c r="BZ60" s="291"/>
      <c r="CA60" s="291"/>
      <c r="CB60" s="292" t="s">
        <v>114</v>
      </c>
      <c r="CC60" s="293"/>
      <c r="CD60" s="293"/>
      <c r="CE60" s="293"/>
      <c r="CF60" s="293"/>
      <c r="CG60" s="293"/>
      <c r="CH60" s="293"/>
      <c r="CI60" s="293"/>
      <c r="CJ60" s="293"/>
      <c r="CK60" s="293"/>
      <c r="CL60" s="293"/>
      <c r="CM60" s="293"/>
      <c r="CN60" s="293"/>
      <c r="CO60" s="293"/>
      <c r="CP60" s="293"/>
      <c r="CQ60" s="293"/>
      <c r="CR60" s="293"/>
      <c r="CS60" s="293"/>
      <c r="CT60" s="293"/>
      <c r="CU60" s="293"/>
      <c r="CV60" s="293"/>
      <c r="CW60" s="293"/>
      <c r="CX60" s="293"/>
      <c r="CY60" s="293"/>
      <c r="CZ60" s="293"/>
      <c r="DA60" s="293"/>
      <c r="DB60" s="293"/>
      <c r="DC60" s="293"/>
      <c r="DD60" s="293"/>
      <c r="DE60" s="293"/>
      <c r="DF60" s="293"/>
      <c r="DG60" s="293"/>
      <c r="DH60" s="293"/>
      <c r="DI60" s="293"/>
      <c r="DJ60" s="293"/>
      <c r="DK60" s="293"/>
      <c r="DL60" s="293"/>
      <c r="DM60" s="293"/>
      <c r="DN60" s="293"/>
      <c r="DO60" s="293"/>
      <c r="DP60" s="293"/>
      <c r="DQ60" s="294"/>
    </row>
    <row r="61" spans="70:121" ht="17.25" customHeight="1">
      <c r="BR61" s="299"/>
      <c r="BS61" s="300"/>
      <c r="BT61" s="300"/>
      <c r="BU61" s="300"/>
      <c r="BV61" s="300" t="s">
        <v>104</v>
      </c>
      <c r="BW61" s="300"/>
      <c r="BX61" s="300"/>
      <c r="BY61" s="300"/>
      <c r="BZ61" s="300"/>
      <c r="CA61" s="300"/>
      <c r="CB61" s="301" t="s">
        <v>115</v>
      </c>
      <c r="CC61" s="302"/>
      <c r="CD61" s="302"/>
      <c r="CE61" s="302"/>
      <c r="CF61" s="302"/>
      <c r="CG61" s="302"/>
      <c r="CH61" s="302"/>
      <c r="CI61" s="302"/>
      <c r="CJ61" s="302"/>
      <c r="CK61" s="302"/>
      <c r="CL61" s="302"/>
      <c r="CM61" s="302"/>
      <c r="CN61" s="302"/>
      <c r="CO61" s="302"/>
      <c r="CP61" s="302"/>
      <c r="CQ61" s="302"/>
      <c r="CR61" s="302"/>
      <c r="CS61" s="303"/>
      <c r="CT61" s="300" t="s">
        <v>91</v>
      </c>
      <c r="CU61" s="300"/>
      <c r="CV61" s="300"/>
      <c r="CW61" s="300"/>
      <c r="CX61" s="300"/>
      <c r="CY61" s="300"/>
      <c r="CZ61" s="301" t="s">
        <v>108</v>
      </c>
      <c r="DA61" s="302"/>
      <c r="DB61" s="302"/>
      <c r="DC61" s="302"/>
      <c r="DD61" s="302"/>
      <c r="DE61" s="302"/>
      <c r="DF61" s="302"/>
      <c r="DG61" s="302"/>
      <c r="DH61" s="302"/>
      <c r="DI61" s="302"/>
      <c r="DJ61" s="302"/>
      <c r="DK61" s="302"/>
      <c r="DL61" s="302"/>
      <c r="DM61" s="302"/>
      <c r="DN61" s="302"/>
      <c r="DO61" s="302"/>
      <c r="DP61" s="302"/>
      <c r="DQ61" s="304"/>
    </row>
    <row r="62" spans="70:121" ht="17.25" customHeight="1">
      <c r="BR62" s="299"/>
      <c r="BS62" s="300"/>
      <c r="BT62" s="300"/>
      <c r="BU62" s="300"/>
      <c r="BV62" s="300" t="s">
        <v>107</v>
      </c>
      <c r="BW62" s="300"/>
      <c r="BX62" s="300"/>
      <c r="BY62" s="300"/>
      <c r="BZ62" s="300"/>
      <c r="CA62" s="300"/>
      <c r="CB62" s="301" t="s">
        <v>92</v>
      </c>
      <c r="CC62" s="302"/>
      <c r="CD62" s="302"/>
      <c r="CE62" s="302"/>
      <c r="CF62" s="302"/>
      <c r="CG62" s="302"/>
      <c r="CH62" s="302"/>
      <c r="CI62" s="302"/>
      <c r="CJ62" s="302"/>
      <c r="CK62" s="302"/>
      <c r="CL62" s="302"/>
      <c r="CM62" s="302"/>
      <c r="CN62" s="302"/>
      <c r="CO62" s="302"/>
      <c r="CP62" s="302"/>
      <c r="CQ62" s="302"/>
      <c r="CR62" s="302"/>
      <c r="CS62" s="303"/>
      <c r="CT62" s="300" t="s">
        <v>109</v>
      </c>
      <c r="CU62" s="300"/>
      <c r="CV62" s="300"/>
      <c r="CW62" s="300"/>
      <c r="CX62" s="300"/>
      <c r="CY62" s="300"/>
      <c r="CZ62" s="301" t="s">
        <v>108</v>
      </c>
      <c r="DA62" s="302"/>
      <c r="DB62" s="302"/>
      <c r="DC62" s="302"/>
      <c r="DD62" s="302"/>
      <c r="DE62" s="302"/>
      <c r="DF62" s="302"/>
      <c r="DG62" s="302"/>
      <c r="DH62" s="302"/>
      <c r="DI62" s="302"/>
      <c r="DJ62" s="302"/>
      <c r="DK62" s="302"/>
      <c r="DL62" s="302"/>
      <c r="DM62" s="302"/>
      <c r="DN62" s="302"/>
      <c r="DO62" s="302"/>
      <c r="DP62" s="302"/>
      <c r="DQ62" s="304"/>
    </row>
    <row r="63" spans="70:121" ht="121.5" customHeight="1">
      <c r="BR63" s="295"/>
      <c r="BS63" s="296"/>
      <c r="BT63" s="296"/>
      <c r="BU63" s="296"/>
      <c r="BV63" s="296" t="s">
        <v>110</v>
      </c>
      <c r="BW63" s="296"/>
      <c r="BX63" s="296"/>
      <c r="BY63" s="296"/>
      <c r="BZ63" s="296"/>
      <c r="CA63" s="296"/>
      <c r="CB63" s="297" t="s">
        <v>116</v>
      </c>
      <c r="CC63" s="297"/>
      <c r="CD63" s="297"/>
      <c r="CE63" s="297"/>
      <c r="CF63" s="297"/>
      <c r="CG63" s="297"/>
      <c r="CH63" s="297"/>
      <c r="CI63" s="297"/>
      <c r="CJ63" s="297"/>
      <c r="CK63" s="297"/>
      <c r="CL63" s="297"/>
      <c r="CM63" s="297"/>
      <c r="CN63" s="297"/>
      <c r="CO63" s="297"/>
      <c r="CP63" s="297"/>
      <c r="CQ63" s="297"/>
      <c r="CR63" s="297"/>
      <c r="CS63" s="297"/>
      <c r="CT63" s="297"/>
      <c r="CU63" s="297"/>
      <c r="CV63" s="297"/>
      <c r="CW63" s="297"/>
      <c r="CX63" s="297"/>
      <c r="CY63" s="297"/>
      <c r="CZ63" s="297"/>
      <c r="DA63" s="297"/>
      <c r="DB63" s="297"/>
      <c r="DC63" s="297"/>
      <c r="DD63" s="297"/>
      <c r="DE63" s="297"/>
      <c r="DF63" s="297"/>
      <c r="DG63" s="297"/>
      <c r="DH63" s="297"/>
      <c r="DI63" s="297"/>
      <c r="DJ63" s="297"/>
      <c r="DK63" s="297"/>
      <c r="DL63" s="297"/>
      <c r="DM63" s="297"/>
      <c r="DN63" s="297"/>
      <c r="DO63" s="297"/>
      <c r="DP63" s="297"/>
      <c r="DQ63" s="298"/>
    </row>
    <row r="65" spans="70:121" ht="17.25" customHeight="1">
      <c r="BR65" s="288" t="s">
        <v>100</v>
      </c>
      <c r="BS65" s="288"/>
      <c r="BT65" s="288"/>
      <c r="BU65" s="288"/>
      <c r="BV65" s="288"/>
      <c r="BW65" s="288"/>
      <c r="BX65" s="288"/>
      <c r="BY65" s="288"/>
      <c r="BZ65" s="288"/>
      <c r="CA65" s="288"/>
      <c r="CB65" s="289"/>
      <c r="CC65" s="289"/>
      <c r="CD65" s="289"/>
      <c r="CE65" s="289"/>
      <c r="CF65" s="289"/>
      <c r="CG65" s="289"/>
      <c r="CH65" s="289"/>
      <c r="CI65" s="289"/>
      <c r="CJ65" s="289"/>
      <c r="CK65" s="289"/>
      <c r="CL65" s="289"/>
      <c r="CM65" s="289"/>
      <c r="CN65" s="289"/>
      <c r="CO65" s="289"/>
      <c r="CP65" s="289"/>
      <c r="CQ65" s="289"/>
      <c r="CR65" s="289"/>
      <c r="CS65" s="289"/>
      <c r="CT65" s="289"/>
      <c r="CU65" s="289"/>
      <c r="CV65" s="289"/>
      <c r="CW65" s="289"/>
      <c r="CX65" s="289"/>
      <c r="CY65" s="289"/>
      <c r="CZ65" s="289"/>
      <c r="DA65" s="289"/>
      <c r="DB65" s="289"/>
      <c r="DC65" s="289"/>
      <c r="DD65" s="289"/>
      <c r="DE65" s="289"/>
      <c r="DF65" s="289"/>
      <c r="DG65" s="289"/>
      <c r="DH65" s="289"/>
      <c r="DI65" s="289"/>
      <c r="DJ65" s="289"/>
      <c r="DK65" s="289"/>
      <c r="DL65" s="289"/>
      <c r="DM65" s="289"/>
      <c r="DN65" s="289"/>
      <c r="DO65" s="289"/>
      <c r="DP65" s="289"/>
      <c r="DQ65" s="289"/>
    </row>
    <row r="66" spans="70:121" ht="17.25" customHeight="1">
      <c r="BR66" s="290"/>
      <c r="BS66" s="291"/>
      <c r="BT66" s="291"/>
      <c r="BU66" s="291"/>
      <c r="BV66" s="291" t="s">
        <v>102</v>
      </c>
      <c r="BW66" s="291"/>
      <c r="BX66" s="291"/>
      <c r="BY66" s="291"/>
      <c r="BZ66" s="291"/>
      <c r="CA66" s="291"/>
      <c r="CB66" s="292" t="s">
        <v>117</v>
      </c>
      <c r="CC66" s="293"/>
      <c r="CD66" s="293"/>
      <c r="CE66" s="293"/>
      <c r="CF66" s="293"/>
      <c r="CG66" s="293"/>
      <c r="CH66" s="293"/>
      <c r="CI66" s="293"/>
      <c r="CJ66" s="293"/>
      <c r="CK66" s="293"/>
      <c r="CL66" s="293"/>
      <c r="CM66" s="293"/>
      <c r="CN66" s="293"/>
      <c r="CO66" s="293"/>
      <c r="CP66" s="293"/>
      <c r="CQ66" s="293"/>
      <c r="CR66" s="293"/>
      <c r="CS66" s="293"/>
      <c r="CT66" s="293"/>
      <c r="CU66" s="293"/>
      <c r="CV66" s="293"/>
      <c r="CW66" s="293"/>
      <c r="CX66" s="293"/>
      <c r="CY66" s="293"/>
      <c r="CZ66" s="293"/>
      <c r="DA66" s="293"/>
      <c r="DB66" s="293"/>
      <c r="DC66" s="293"/>
      <c r="DD66" s="293"/>
      <c r="DE66" s="293"/>
      <c r="DF66" s="293"/>
      <c r="DG66" s="293"/>
      <c r="DH66" s="293"/>
      <c r="DI66" s="293"/>
      <c r="DJ66" s="293"/>
      <c r="DK66" s="293"/>
      <c r="DL66" s="293"/>
      <c r="DM66" s="293"/>
      <c r="DN66" s="293"/>
      <c r="DO66" s="293"/>
      <c r="DP66" s="293"/>
      <c r="DQ66" s="294"/>
    </row>
    <row r="67" spans="70:121" ht="17.25" customHeight="1">
      <c r="BR67" s="299"/>
      <c r="BS67" s="300"/>
      <c r="BT67" s="300"/>
      <c r="BU67" s="300"/>
      <c r="BV67" s="300" t="s">
        <v>104</v>
      </c>
      <c r="BW67" s="300"/>
      <c r="BX67" s="300"/>
      <c r="BY67" s="300"/>
      <c r="BZ67" s="300"/>
      <c r="CA67" s="300"/>
      <c r="CB67" s="301" t="s">
        <v>115</v>
      </c>
      <c r="CC67" s="302"/>
      <c r="CD67" s="302"/>
      <c r="CE67" s="302"/>
      <c r="CF67" s="302"/>
      <c r="CG67" s="302"/>
      <c r="CH67" s="302"/>
      <c r="CI67" s="302"/>
      <c r="CJ67" s="302"/>
      <c r="CK67" s="302"/>
      <c r="CL67" s="302"/>
      <c r="CM67" s="302"/>
      <c r="CN67" s="302"/>
      <c r="CO67" s="302"/>
      <c r="CP67" s="302"/>
      <c r="CQ67" s="302"/>
      <c r="CR67" s="302"/>
      <c r="CS67" s="303"/>
      <c r="CT67" s="300" t="s">
        <v>91</v>
      </c>
      <c r="CU67" s="300"/>
      <c r="CV67" s="300"/>
      <c r="CW67" s="300"/>
      <c r="CX67" s="300"/>
      <c r="CY67" s="300"/>
      <c r="CZ67" s="301" t="s">
        <v>108</v>
      </c>
      <c r="DA67" s="302"/>
      <c r="DB67" s="302"/>
      <c r="DC67" s="302"/>
      <c r="DD67" s="302"/>
      <c r="DE67" s="302"/>
      <c r="DF67" s="302"/>
      <c r="DG67" s="302"/>
      <c r="DH67" s="302"/>
      <c r="DI67" s="302"/>
      <c r="DJ67" s="302"/>
      <c r="DK67" s="302"/>
      <c r="DL67" s="302"/>
      <c r="DM67" s="302"/>
      <c r="DN67" s="302"/>
      <c r="DO67" s="302"/>
      <c r="DP67" s="302"/>
      <c r="DQ67" s="304"/>
    </row>
    <row r="68" spans="70:121" ht="17.25" customHeight="1">
      <c r="BR68" s="299"/>
      <c r="BS68" s="300"/>
      <c r="BT68" s="300"/>
      <c r="BU68" s="300"/>
      <c r="BV68" s="300" t="s">
        <v>107</v>
      </c>
      <c r="BW68" s="300"/>
      <c r="BX68" s="300"/>
      <c r="BY68" s="300"/>
      <c r="BZ68" s="300"/>
      <c r="CA68" s="300"/>
      <c r="CB68" s="301" t="s">
        <v>92</v>
      </c>
      <c r="CC68" s="302"/>
      <c r="CD68" s="302"/>
      <c r="CE68" s="302"/>
      <c r="CF68" s="302"/>
      <c r="CG68" s="302"/>
      <c r="CH68" s="302"/>
      <c r="CI68" s="302"/>
      <c r="CJ68" s="302"/>
      <c r="CK68" s="302"/>
      <c r="CL68" s="302"/>
      <c r="CM68" s="302"/>
      <c r="CN68" s="302"/>
      <c r="CO68" s="302"/>
      <c r="CP68" s="302"/>
      <c r="CQ68" s="302"/>
      <c r="CR68" s="302"/>
      <c r="CS68" s="303"/>
      <c r="CT68" s="300" t="s">
        <v>109</v>
      </c>
      <c r="CU68" s="300"/>
      <c r="CV68" s="300"/>
      <c r="CW68" s="300"/>
      <c r="CX68" s="300"/>
      <c r="CY68" s="300"/>
      <c r="CZ68" s="301" t="s">
        <v>108</v>
      </c>
      <c r="DA68" s="302"/>
      <c r="DB68" s="302"/>
      <c r="DC68" s="302"/>
      <c r="DD68" s="302"/>
      <c r="DE68" s="302"/>
      <c r="DF68" s="302"/>
      <c r="DG68" s="302"/>
      <c r="DH68" s="302"/>
      <c r="DI68" s="302"/>
      <c r="DJ68" s="302"/>
      <c r="DK68" s="302"/>
      <c r="DL68" s="302"/>
      <c r="DM68" s="302"/>
      <c r="DN68" s="302"/>
      <c r="DO68" s="302"/>
      <c r="DP68" s="302"/>
      <c r="DQ68" s="304"/>
    </row>
    <row r="69" spans="70:121" ht="121.5" customHeight="1">
      <c r="BR69" s="295"/>
      <c r="BS69" s="296"/>
      <c r="BT69" s="296"/>
      <c r="BU69" s="296"/>
      <c r="BV69" s="296" t="s">
        <v>110</v>
      </c>
      <c r="BW69" s="296"/>
      <c r="BX69" s="296"/>
      <c r="BY69" s="296"/>
      <c r="BZ69" s="296"/>
      <c r="CA69" s="296"/>
      <c r="CB69" s="297" t="s">
        <v>116</v>
      </c>
      <c r="CC69" s="297"/>
      <c r="CD69" s="297"/>
      <c r="CE69" s="297"/>
      <c r="CF69" s="297"/>
      <c r="CG69" s="297"/>
      <c r="CH69" s="297"/>
      <c r="CI69" s="297"/>
      <c r="CJ69" s="297"/>
      <c r="CK69" s="297"/>
      <c r="CL69" s="297"/>
      <c r="CM69" s="297"/>
      <c r="CN69" s="297"/>
      <c r="CO69" s="297"/>
      <c r="CP69" s="297"/>
      <c r="CQ69" s="297"/>
      <c r="CR69" s="297"/>
      <c r="CS69" s="297"/>
      <c r="CT69" s="297"/>
      <c r="CU69" s="297"/>
      <c r="CV69" s="297"/>
      <c r="CW69" s="297"/>
      <c r="CX69" s="297"/>
      <c r="CY69" s="297"/>
      <c r="CZ69" s="297"/>
      <c r="DA69" s="297"/>
      <c r="DB69" s="297"/>
      <c r="DC69" s="297"/>
      <c r="DD69" s="297"/>
      <c r="DE69" s="297"/>
      <c r="DF69" s="297"/>
      <c r="DG69" s="297"/>
      <c r="DH69" s="297"/>
      <c r="DI69" s="297"/>
      <c r="DJ69" s="297"/>
      <c r="DK69" s="297"/>
      <c r="DL69" s="297"/>
      <c r="DM69" s="297"/>
      <c r="DN69" s="297"/>
      <c r="DO69" s="297"/>
      <c r="DP69" s="297"/>
      <c r="DQ69" s="298"/>
    </row>
  </sheetData>
  <mergeCells count="220">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W14:X14"/>
    <mergeCell ref="AD14:AE14"/>
    <mergeCell ref="A15:B15"/>
    <mergeCell ref="W15:X15"/>
    <mergeCell ref="AD15:AE15"/>
    <mergeCell ref="A12:B12"/>
    <mergeCell ref="U12:V12"/>
    <mergeCell ref="W12:X12"/>
    <mergeCell ref="AD12:AE12"/>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24" t="s">
        <v>196</v>
      </c>
      <c r="H1" s="225"/>
      <c r="I1" s="225"/>
      <c r="J1" s="225"/>
      <c r="K1" s="225"/>
      <c r="L1" s="225"/>
      <c r="M1" s="225"/>
      <c r="N1" s="225"/>
      <c r="O1" s="225"/>
      <c r="P1" s="225"/>
      <c r="Q1" s="225"/>
      <c r="R1" s="225"/>
      <c r="S1" s="225"/>
      <c r="T1" s="226"/>
      <c r="U1" s="227" t="s">
        <v>19</v>
      </c>
      <c r="V1" s="228"/>
      <c r="W1" s="228"/>
      <c r="X1" s="228"/>
      <c r="Y1" s="228"/>
      <c r="Z1" s="228"/>
      <c r="AA1" s="228"/>
      <c r="AB1" s="228"/>
      <c r="AC1" s="228"/>
      <c r="AD1" s="228"/>
      <c r="AE1" s="228"/>
      <c r="AF1" s="228"/>
      <c r="AG1" s="228"/>
      <c r="AH1" s="228"/>
      <c r="AI1" s="228"/>
      <c r="AJ1" s="228"/>
      <c r="AK1" s="228"/>
      <c r="AL1" s="228"/>
      <c r="AM1" s="228"/>
      <c r="AN1" s="228"/>
      <c r="AO1" s="229"/>
      <c r="AP1" s="44" t="s">
        <v>0</v>
      </c>
      <c r="AQ1" s="45"/>
      <c r="AR1" s="46"/>
      <c r="AS1" s="233"/>
      <c r="AT1" s="234"/>
      <c r="AU1" s="234"/>
      <c r="AV1" s="234"/>
      <c r="AW1" s="234"/>
      <c r="AX1" s="235"/>
      <c r="AY1" s="47" t="s">
        <v>1</v>
      </c>
      <c r="AZ1" s="42"/>
      <c r="BA1" s="43"/>
      <c r="BB1" s="236"/>
      <c r="BC1" s="237"/>
      <c r="BD1" s="237"/>
      <c r="BE1" s="237"/>
      <c r="BF1" s="237"/>
      <c r="BG1" s="238"/>
    </row>
    <row r="2" spans="1:179" ht="15" thickBot="1">
      <c r="A2" s="49" t="s">
        <v>20</v>
      </c>
      <c r="B2" s="50"/>
      <c r="C2" s="50"/>
      <c r="D2" s="50"/>
      <c r="E2" s="50"/>
      <c r="F2" s="51"/>
      <c r="G2" s="224" t="s">
        <v>197</v>
      </c>
      <c r="H2" s="225"/>
      <c r="I2" s="225"/>
      <c r="J2" s="225"/>
      <c r="K2" s="225"/>
      <c r="L2" s="225"/>
      <c r="M2" s="225"/>
      <c r="N2" s="225"/>
      <c r="O2" s="225"/>
      <c r="P2" s="225"/>
      <c r="Q2" s="225"/>
      <c r="R2" s="225"/>
      <c r="S2" s="225"/>
      <c r="T2" s="226"/>
      <c r="U2" s="230"/>
      <c r="V2" s="231"/>
      <c r="W2" s="231"/>
      <c r="X2" s="231"/>
      <c r="Y2" s="231"/>
      <c r="Z2" s="231"/>
      <c r="AA2" s="231"/>
      <c r="AB2" s="231"/>
      <c r="AC2" s="231"/>
      <c r="AD2" s="231"/>
      <c r="AE2" s="231"/>
      <c r="AF2" s="231"/>
      <c r="AG2" s="231"/>
      <c r="AH2" s="231"/>
      <c r="AI2" s="231"/>
      <c r="AJ2" s="231"/>
      <c r="AK2" s="231"/>
      <c r="AL2" s="231"/>
      <c r="AM2" s="231"/>
      <c r="AN2" s="231"/>
      <c r="AO2" s="232"/>
      <c r="AP2" s="52" t="s">
        <v>2</v>
      </c>
      <c r="AQ2" s="50"/>
      <c r="AR2" s="53"/>
      <c r="AS2" s="239"/>
      <c r="AT2" s="240"/>
      <c r="AU2" s="240"/>
      <c r="AV2" s="240"/>
      <c r="AW2" s="240"/>
      <c r="AX2" s="241"/>
      <c r="AY2" s="52" t="s">
        <v>3</v>
      </c>
      <c r="AZ2" s="50"/>
      <c r="BA2" s="51"/>
      <c r="BB2" s="242"/>
      <c r="BC2" s="240"/>
      <c r="BD2" s="240"/>
      <c r="BE2" s="240"/>
      <c r="BF2" s="240"/>
      <c r="BG2" s="243"/>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234</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55" t="s">
        <v>95</v>
      </c>
      <c r="B6" s="246"/>
      <c r="C6" s="244" t="s">
        <v>21</v>
      </c>
      <c r="D6" s="245"/>
      <c r="E6" s="245"/>
      <c r="F6" s="245"/>
      <c r="G6" s="245"/>
      <c r="H6" s="245"/>
      <c r="I6" s="245"/>
      <c r="J6" s="245"/>
      <c r="K6" s="246"/>
      <c r="L6" s="244" t="s">
        <v>22</v>
      </c>
      <c r="M6" s="245"/>
      <c r="N6" s="245"/>
      <c r="O6" s="245"/>
      <c r="P6" s="245"/>
      <c r="Q6" s="245"/>
      <c r="R6" s="245"/>
      <c r="S6" s="245"/>
      <c r="T6" s="246"/>
      <c r="U6" s="244" t="s">
        <v>57</v>
      </c>
      <c r="V6" s="246"/>
      <c r="W6" s="254" t="s">
        <v>58</v>
      </c>
      <c r="X6" s="246"/>
      <c r="Y6" s="244" t="s">
        <v>23</v>
      </c>
      <c r="Z6" s="245"/>
      <c r="AA6" s="245"/>
      <c r="AB6" s="245"/>
      <c r="AC6" s="246"/>
      <c r="AD6" s="254" t="s">
        <v>24</v>
      </c>
      <c r="AE6" s="246"/>
      <c r="AF6" s="254" t="s">
        <v>25</v>
      </c>
      <c r="AG6" s="246"/>
      <c r="AH6" s="244" t="s">
        <v>26</v>
      </c>
      <c r="AI6" s="245"/>
      <c r="AJ6" s="245"/>
      <c r="AK6" s="245"/>
      <c r="AL6" s="245"/>
      <c r="AM6" s="245"/>
      <c r="AN6" s="245"/>
      <c r="AO6" s="245"/>
      <c r="AP6" s="245"/>
      <c r="AQ6" s="245"/>
      <c r="AR6" s="245"/>
      <c r="AS6" s="245"/>
      <c r="AT6" s="245"/>
      <c r="AU6" s="245"/>
      <c r="AV6" s="245"/>
      <c r="AW6" s="245"/>
      <c r="AX6" s="245"/>
      <c r="AY6" s="245"/>
      <c r="AZ6" s="245"/>
      <c r="BA6" s="246"/>
      <c r="BB6" s="244" t="s">
        <v>27</v>
      </c>
      <c r="BC6" s="245"/>
      <c r="BD6" s="245"/>
      <c r="BE6" s="245"/>
      <c r="BF6" s="245"/>
      <c r="BG6" s="250"/>
      <c r="BR6" s="255" t="s">
        <v>95</v>
      </c>
      <c r="BS6" s="246"/>
      <c r="BT6" s="244" t="s">
        <v>21</v>
      </c>
      <c r="BU6" s="245"/>
      <c r="BV6" s="245"/>
      <c r="BW6" s="245"/>
      <c r="BX6" s="245"/>
      <c r="BY6" s="245"/>
      <c r="BZ6" s="245"/>
      <c r="CA6" s="245"/>
      <c r="CB6" s="246"/>
      <c r="CC6" s="244" t="s">
        <v>22</v>
      </c>
      <c r="CD6" s="245"/>
      <c r="CE6" s="245"/>
      <c r="CF6" s="245"/>
      <c r="CG6" s="245"/>
      <c r="CH6" s="245"/>
      <c r="CI6" s="245"/>
      <c r="CJ6" s="245"/>
      <c r="CK6" s="246"/>
      <c r="CL6" s="244" t="s">
        <v>96</v>
      </c>
      <c r="CM6" s="245"/>
      <c r="CN6" s="245"/>
      <c r="CO6" s="245"/>
      <c r="CP6" s="246"/>
      <c r="CQ6" s="244" t="s">
        <v>97</v>
      </c>
      <c r="CR6" s="245"/>
      <c r="CS6" s="245"/>
      <c r="CT6" s="245"/>
      <c r="CU6" s="245"/>
      <c r="CV6" s="245"/>
      <c r="CW6" s="245"/>
      <c r="CX6" s="245"/>
      <c r="CY6" s="245"/>
      <c r="CZ6" s="245"/>
      <c r="DA6" s="245"/>
      <c r="DB6" s="245"/>
      <c r="DC6" s="245"/>
      <c r="DD6" s="245"/>
      <c r="DE6" s="245"/>
      <c r="DF6" s="245"/>
      <c r="DG6" s="245"/>
      <c r="DH6" s="245"/>
      <c r="DI6" s="245"/>
      <c r="DJ6" s="246"/>
      <c r="DK6" s="244" t="s">
        <v>27</v>
      </c>
      <c r="DL6" s="245"/>
      <c r="DM6" s="245"/>
      <c r="DN6" s="245"/>
      <c r="DO6" s="245"/>
      <c r="DP6" s="250"/>
    </row>
    <row r="7" spans="1:179" ht="15" thickBot="1">
      <c r="A7" s="256"/>
      <c r="B7" s="249"/>
      <c r="C7" s="247"/>
      <c r="D7" s="248"/>
      <c r="E7" s="248"/>
      <c r="F7" s="248"/>
      <c r="G7" s="248"/>
      <c r="H7" s="248"/>
      <c r="I7" s="248"/>
      <c r="J7" s="248"/>
      <c r="K7" s="249"/>
      <c r="L7" s="247"/>
      <c r="M7" s="248"/>
      <c r="N7" s="248"/>
      <c r="O7" s="248"/>
      <c r="P7" s="248"/>
      <c r="Q7" s="248"/>
      <c r="R7" s="248"/>
      <c r="S7" s="248"/>
      <c r="T7" s="249"/>
      <c r="U7" s="247"/>
      <c r="V7" s="249"/>
      <c r="W7" s="247"/>
      <c r="X7" s="249"/>
      <c r="Y7" s="247"/>
      <c r="Z7" s="248"/>
      <c r="AA7" s="248"/>
      <c r="AB7" s="248"/>
      <c r="AC7" s="249"/>
      <c r="AD7" s="247"/>
      <c r="AE7" s="249"/>
      <c r="AF7" s="247"/>
      <c r="AG7" s="249"/>
      <c r="AH7" s="247"/>
      <c r="AI7" s="248"/>
      <c r="AJ7" s="248"/>
      <c r="AK7" s="248"/>
      <c r="AL7" s="248"/>
      <c r="AM7" s="248"/>
      <c r="AN7" s="248"/>
      <c r="AO7" s="248"/>
      <c r="AP7" s="248"/>
      <c r="AQ7" s="248"/>
      <c r="AR7" s="248"/>
      <c r="AS7" s="248"/>
      <c r="AT7" s="248"/>
      <c r="AU7" s="248"/>
      <c r="AV7" s="248"/>
      <c r="AW7" s="248"/>
      <c r="AX7" s="248"/>
      <c r="AY7" s="248"/>
      <c r="AZ7" s="248"/>
      <c r="BA7" s="249"/>
      <c r="BB7" s="247"/>
      <c r="BC7" s="248"/>
      <c r="BD7" s="248"/>
      <c r="BE7" s="248"/>
      <c r="BF7" s="248"/>
      <c r="BG7" s="251"/>
      <c r="BR7" s="256"/>
      <c r="BS7" s="249"/>
      <c r="BT7" s="247"/>
      <c r="BU7" s="248"/>
      <c r="BV7" s="248"/>
      <c r="BW7" s="248"/>
      <c r="BX7" s="248"/>
      <c r="BY7" s="248"/>
      <c r="BZ7" s="248"/>
      <c r="CA7" s="248"/>
      <c r="CB7" s="249"/>
      <c r="CC7" s="247"/>
      <c r="CD7" s="248"/>
      <c r="CE7" s="248"/>
      <c r="CF7" s="248"/>
      <c r="CG7" s="248"/>
      <c r="CH7" s="248"/>
      <c r="CI7" s="248"/>
      <c r="CJ7" s="248"/>
      <c r="CK7" s="249"/>
      <c r="CL7" s="247"/>
      <c r="CM7" s="248"/>
      <c r="CN7" s="248"/>
      <c r="CO7" s="248"/>
      <c r="CP7" s="249"/>
      <c r="CQ7" s="247"/>
      <c r="CR7" s="248"/>
      <c r="CS7" s="248"/>
      <c r="CT7" s="248"/>
      <c r="CU7" s="248"/>
      <c r="CV7" s="248"/>
      <c r="CW7" s="248"/>
      <c r="CX7" s="248"/>
      <c r="CY7" s="248"/>
      <c r="CZ7" s="248"/>
      <c r="DA7" s="248"/>
      <c r="DB7" s="248"/>
      <c r="DC7" s="248"/>
      <c r="DD7" s="248"/>
      <c r="DE7" s="248"/>
      <c r="DF7" s="248"/>
      <c r="DG7" s="248"/>
      <c r="DH7" s="248"/>
      <c r="DI7" s="248"/>
      <c r="DJ7" s="249"/>
      <c r="DK7" s="247"/>
      <c r="DL7" s="248"/>
      <c r="DM7" s="248"/>
      <c r="DN7" s="248"/>
      <c r="DO7" s="248"/>
      <c r="DP7" s="251"/>
    </row>
    <row r="8" spans="1:179" ht="15" customHeight="1" thickTop="1">
      <c r="A8" s="215">
        <v>1</v>
      </c>
      <c r="B8" s="216"/>
      <c r="C8" s="48" t="s">
        <v>218</v>
      </c>
      <c r="D8" s="40"/>
      <c r="E8" s="40"/>
      <c r="F8" s="40"/>
      <c r="G8" s="40"/>
      <c r="H8" s="40"/>
      <c r="I8" s="40"/>
      <c r="J8" s="40"/>
      <c r="K8" s="62"/>
      <c r="L8" s="40" t="s">
        <v>222</v>
      </c>
      <c r="M8" s="40"/>
      <c r="N8" s="40"/>
      <c r="O8" s="40"/>
      <c r="P8" s="40"/>
      <c r="Q8" s="40"/>
      <c r="R8" s="40"/>
      <c r="S8" s="40"/>
      <c r="T8" s="40"/>
      <c r="U8" s="218" t="s">
        <v>34</v>
      </c>
      <c r="V8" s="219"/>
      <c r="W8" s="218"/>
      <c r="X8" s="219"/>
      <c r="Y8" s="40" t="s">
        <v>32</v>
      </c>
      <c r="Z8" s="54"/>
      <c r="AA8" s="54"/>
      <c r="AB8" s="40"/>
      <c r="AC8" s="40"/>
      <c r="AD8" s="275">
        <v>32</v>
      </c>
      <c r="AE8" s="275"/>
      <c r="AF8" s="275"/>
      <c r="AG8" s="275"/>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t="s">
        <v>229</v>
      </c>
      <c r="CD8" s="80"/>
      <c r="CE8" s="80"/>
      <c r="CF8" s="80"/>
      <c r="CG8" s="80"/>
      <c r="CH8" s="80"/>
      <c r="CI8" s="80"/>
      <c r="CJ8" s="80"/>
      <c r="CK8" s="80"/>
      <c r="CL8" s="79"/>
      <c r="CM8" s="80"/>
      <c r="CN8" s="80"/>
      <c r="CO8" s="80"/>
      <c r="CP8" s="80"/>
      <c r="CQ8" s="172" t="s">
        <v>118</v>
      </c>
      <c r="CR8" s="173"/>
      <c r="CS8" s="173"/>
      <c r="CT8" s="173"/>
      <c r="CU8" s="173"/>
      <c r="CV8" s="173"/>
      <c r="CW8" s="173"/>
      <c r="CX8" s="173"/>
      <c r="CY8" s="173"/>
      <c r="CZ8" s="173"/>
      <c r="DA8" s="173"/>
      <c r="DB8" s="173"/>
      <c r="DC8" s="173"/>
      <c r="DD8" s="173"/>
      <c r="DE8" s="173"/>
      <c r="DF8" s="173"/>
      <c r="DG8" s="173"/>
      <c r="DH8" s="173"/>
      <c r="DI8" s="173"/>
      <c r="DJ8" s="174"/>
      <c r="DK8" s="80"/>
      <c r="DL8" s="80"/>
      <c r="DM8" s="80"/>
      <c r="DN8" s="80"/>
      <c r="DO8" s="80"/>
      <c r="DP8" s="83"/>
    </row>
    <row r="9" spans="1:179">
      <c r="A9" s="215">
        <v>2</v>
      </c>
      <c r="B9" s="216"/>
      <c r="C9" s="158" t="s">
        <v>227</v>
      </c>
      <c r="D9" s="40"/>
      <c r="E9" s="40"/>
      <c r="F9" s="40"/>
      <c r="G9" s="40"/>
      <c r="H9" s="40"/>
      <c r="I9" s="40"/>
      <c r="J9" s="40"/>
      <c r="K9" s="62"/>
      <c r="L9" s="40" t="s">
        <v>237</v>
      </c>
      <c r="M9" s="54"/>
      <c r="N9" s="54"/>
      <c r="O9" s="54"/>
      <c r="P9" s="54"/>
      <c r="Q9" s="54"/>
      <c r="R9" s="54"/>
      <c r="S9" s="54"/>
      <c r="T9" s="54"/>
      <c r="U9" s="217"/>
      <c r="V9" s="216"/>
      <c r="W9" s="218"/>
      <c r="X9" s="219"/>
      <c r="Y9" s="40" t="s">
        <v>98</v>
      </c>
      <c r="Z9" s="54"/>
      <c r="AA9" s="54"/>
      <c r="AB9" s="54"/>
      <c r="AC9" s="147"/>
      <c r="AD9" s="220">
        <v>50</v>
      </c>
      <c r="AE9" s="221"/>
      <c r="AF9" s="220"/>
      <c r="AG9" s="221"/>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215"/>
      <c r="BS9" s="216"/>
      <c r="BT9" s="84"/>
      <c r="BU9" s="54"/>
      <c r="BV9" s="54"/>
      <c r="BW9" s="54"/>
      <c r="BX9" s="54"/>
      <c r="BY9" s="54"/>
      <c r="BZ9" s="54"/>
      <c r="CA9" s="54"/>
      <c r="CB9" s="147"/>
      <c r="CC9" s="40"/>
      <c r="CD9" s="54"/>
      <c r="CE9" s="54"/>
      <c r="CF9" s="54"/>
      <c r="CG9" s="54"/>
      <c r="CH9" s="54"/>
      <c r="CI9" s="54"/>
      <c r="CJ9" s="54"/>
      <c r="CK9" s="54"/>
      <c r="CL9" s="63"/>
      <c r="CM9" s="54"/>
      <c r="CN9" s="54"/>
      <c r="CO9" s="54"/>
      <c r="CP9" s="54"/>
      <c r="CQ9" s="175"/>
      <c r="CR9" s="176"/>
      <c r="CS9" s="176"/>
      <c r="CT9" s="176"/>
      <c r="CU9" s="176"/>
      <c r="CV9" s="176"/>
      <c r="CW9" s="176"/>
      <c r="CX9" s="176"/>
      <c r="CY9" s="176"/>
      <c r="CZ9" s="176"/>
      <c r="DA9" s="176"/>
      <c r="DB9" s="176"/>
      <c r="DC9" s="176"/>
      <c r="DD9" s="176"/>
      <c r="DE9" s="176"/>
      <c r="DF9" s="176"/>
      <c r="DG9" s="176"/>
      <c r="DH9" s="176"/>
      <c r="DI9" s="176"/>
      <c r="DJ9" s="177"/>
      <c r="DK9" s="54"/>
      <c r="DL9" s="54"/>
      <c r="DM9" s="54"/>
      <c r="DN9" s="54"/>
      <c r="DO9" s="54"/>
      <c r="DP9" s="64"/>
      <c r="DY9" s="215"/>
      <c r="DZ9" s="216"/>
      <c r="EA9" s="40"/>
      <c r="EB9" s="54"/>
      <c r="EC9" s="54"/>
      <c r="ED9" s="54"/>
      <c r="EE9" s="54"/>
      <c r="EF9" s="54"/>
      <c r="EG9" s="54"/>
      <c r="EH9" s="54"/>
      <c r="EI9" s="147"/>
      <c r="EJ9" s="40"/>
      <c r="EK9" s="54"/>
      <c r="EL9" s="54"/>
      <c r="EM9" s="54"/>
      <c r="EN9" s="54"/>
      <c r="EO9" s="54"/>
      <c r="EP9" s="54"/>
      <c r="EQ9" s="54"/>
      <c r="ER9" s="54"/>
      <c r="ES9" s="63"/>
      <c r="ET9" s="54"/>
      <c r="EU9" s="54"/>
      <c r="EV9" s="54"/>
      <c r="EW9" s="54"/>
      <c r="EX9" s="175"/>
      <c r="EY9" s="176"/>
      <c r="EZ9" s="176"/>
      <c r="FA9" s="176"/>
      <c r="FB9" s="176"/>
      <c r="FC9" s="176"/>
      <c r="FD9" s="176"/>
      <c r="FE9" s="176"/>
      <c r="FF9" s="176"/>
      <c r="FG9" s="176"/>
      <c r="FH9" s="176"/>
      <c r="FI9" s="176"/>
      <c r="FJ9" s="176"/>
      <c r="FK9" s="176"/>
      <c r="FL9" s="176"/>
      <c r="FM9" s="176"/>
      <c r="FN9" s="176"/>
      <c r="FO9" s="176"/>
      <c r="FP9" s="176"/>
      <c r="FQ9" s="177"/>
      <c r="FR9" s="54"/>
      <c r="FS9" s="54"/>
      <c r="FT9" s="54"/>
      <c r="FU9" s="54"/>
      <c r="FV9" s="54"/>
      <c r="FW9" s="64"/>
    </row>
    <row r="10" spans="1:179">
      <c r="A10" s="215">
        <v>3</v>
      </c>
      <c r="B10" s="216"/>
      <c r="C10" s="158" t="s">
        <v>219</v>
      </c>
      <c r="D10" s="40"/>
      <c r="E10" s="40"/>
      <c r="F10" s="40"/>
      <c r="G10" s="40"/>
      <c r="H10" s="40"/>
      <c r="I10" s="40"/>
      <c r="J10" s="40"/>
      <c r="K10" s="62"/>
      <c r="L10" s="40" t="s">
        <v>238</v>
      </c>
      <c r="M10" s="54"/>
      <c r="N10" s="54"/>
      <c r="O10" s="54"/>
      <c r="P10" s="54"/>
      <c r="Q10" s="54"/>
      <c r="R10" s="54"/>
      <c r="S10" s="54"/>
      <c r="T10" s="54"/>
      <c r="U10" s="217"/>
      <c r="V10" s="216"/>
      <c r="W10" s="218"/>
      <c r="X10" s="219"/>
      <c r="Y10" s="40" t="s">
        <v>98</v>
      </c>
      <c r="Z10" s="54"/>
      <c r="AA10" s="54"/>
      <c r="AB10" s="54"/>
      <c r="AC10" s="147"/>
      <c r="AD10" s="220">
        <v>50</v>
      </c>
      <c r="AE10" s="221"/>
      <c r="AF10" s="220"/>
      <c r="AG10" s="221"/>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15"/>
      <c r="BS10" s="216"/>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75"/>
      <c r="CR10" s="176"/>
      <c r="CS10" s="176"/>
      <c r="CT10" s="176"/>
      <c r="CU10" s="176"/>
      <c r="CV10" s="176"/>
      <c r="CW10" s="176"/>
      <c r="CX10" s="176"/>
      <c r="CY10" s="176"/>
      <c r="CZ10" s="176"/>
      <c r="DA10" s="176"/>
      <c r="DB10" s="176"/>
      <c r="DC10" s="176"/>
      <c r="DD10" s="176"/>
      <c r="DE10" s="176"/>
      <c r="DF10" s="176"/>
      <c r="DG10" s="176"/>
      <c r="DH10" s="176"/>
      <c r="DI10" s="176"/>
      <c r="DJ10" s="177"/>
      <c r="DK10" s="54"/>
      <c r="DL10" s="54"/>
      <c r="DM10" s="54"/>
      <c r="DN10" s="54"/>
      <c r="DO10" s="54"/>
      <c r="DP10" s="64"/>
    </row>
    <row r="11" spans="1:179">
      <c r="A11" s="215">
        <v>4</v>
      </c>
      <c r="B11" s="216"/>
      <c r="C11" s="158" t="s">
        <v>226</v>
      </c>
      <c r="D11" s="40"/>
      <c r="E11" s="40"/>
      <c r="F11" s="40"/>
      <c r="G11" s="40"/>
      <c r="H11" s="40"/>
      <c r="I11" s="40"/>
      <c r="J11" s="40"/>
      <c r="K11" s="62"/>
      <c r="L11" s="40" t="s">
        <v>233</v>
      </c>
      <c r="M11" s="54"/>
      <c r="N11" s="54"/>
      <c r="O11" s="54"/>
      <c r="P11" s="54"/>
      <c r="Q11" s="54"/>
      <c r="R11" s="54"/>
      <c r="S11" s="54"/>
      <c r="T11" s="54"/>
      <c r="U11" s="217"/>
      <c r="V11" s="216"/>
      <c r="W11" s="218"/>
      <c r="X11" s="219"/>
      <c r="Y11" s="40" t="s">
        <v>98</v>
      </c>
      <c r="Z11" s="54"/>
      <c r="AA11" s="54"/>
      <c r="AB11" s="54"/>
      <c r="AC11" s="147"/>
      <c r="AD11" s="220">
        <v>50</v>
      </c>
      <c r="AE11" s="221"/>
      <c r="AF11" s="220"/>
      <c r="AG11" s="221"/>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5"/>
      <c r="CR11" s="176"/>
      <c r="CS11" s="176"/>
      <c r="CT11" s="176"/>
      <c r="CU11" s="176"/>
      <c r="CV11" s="176"/>
      <c r="CW11" s="176"/>
      <c r="CX11" s="176"/>
      <c r="CY11" s="176"/>
      <c r="CZ11" s="176"/>
      <c r="DA11" s="176"/>
      <c r="DB11" s="176"/>
      <c r="DC11" s="176"/>
      <c r="DD11" s="176"/>
      <c r="DE11" s="176"/>
      <c r="DF11" s="176"/>
      <c r="DG11" s="176"/>
      <c r="DH11" s="176"/>
      <c r="DI11" s="176"/>
      <c r="DJ11" s="177"/>
      <c r="DK11" s="54"/>
      <c r="DL11" s="54"/>
      <c r="DM11" s="54"/>
      <c r="DN11" s="54"/>
      <c r="DO11" s="54"/>
      <c r="DP11" s="64"/>
    </row>
    <row r="12" spans="1:179">
      <c r="A12" s="215">
        <v>5</v>
      </c>
      <c r="B12" s="216"/>
      <c r="C12" s="158" t="s">
        <v>228</v>
      </c>
      <c r="D12" s="54"/>
      <c r="E12" s="54"/>
      <c r="F12" s="54"/>
      <c r="G12" s="54"/>
      <c r="H12" s="54"/>
      <c r="I12" s="54"/>
      <c r="J12" s="54"/>
      <c r="K12" s="147"/>
      <c r="L12" s="40" t="s">
        <v>239</v>
      </c>
      <c r="M12" s="54"/>
      <c r="N12" s="54"/>
      <c r="O12" s="54"/>
      <c r="P12" s="54"/>
      <c r="Q12" s="54"/>
      <c r="R12" s="54"/>
      <c r="S12" s="54"/>
      <c r="T12" s="54"/>
      <c r="U12" s="217"/>
      <c r="V12" s="216"/>
      <c r="W12" s="218"/>
      <c r="X12" s="219"/>
      <c r="Y12" s="40" t="s">
        <v>98</v>
      </c>
      <c r="Z12" s="54"/>
      <c r="AA12" s="54"/>
      <c r="AB12" s="54"/>
      <c r="AC12" s="54"/>
      <c r="AD12" s="222">
        <v>50</v>
      </c>
      <c r="AE12" s="223"/>
      <c r="AF12" s="217"/>
      <c r="AG12" s="216"/>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5"/>
      <c r="CR12" s="176"/>
      <c r="CS12" s="176"/>
      <c r="CT12" s="176"/>
      <c r="CU12" s="176"/>
      <c r="CV12" s="176"/>
      <c r="CW12" s="176"/>
      <c r="CX12" s="176"/>
      <c r="CY12" s="176"/>
      <c r="CZ12" s="176"/>
      <c r="DA12" s="176"/>
      <c r="DB12" s="176"/>
      <c r="DC12" s="176"/>
      <c r="DD12" s="176"/>
      <c r="DE12" s="176"/>
      <c r="DF12" s="176"/>
      <c r="DG12" s="176"/>
      <c r="DH12" s="176"/>
      <c r="DI12" s="176"/>
      <c r="DJ12" s="177"/>
      <c r="DK12" s="54"/>
      <c r="DL12" s="54"/>
      <c r="DM12" s="54"/>
      <c r="DN12" s="54"/>
      <c r="DO12" s="54"/>
      <c r="DP12" s="64"/>
    </row>
    <row r="13" spans="1:179">
      <c r="A13" s="215">
        <v>6</v>
      </c>
      <c r="B13" s="216"/>
      <c r="C13" s="158" t="s">
        <v>232</v>
      </c>
      <c r="D13" s="54"/>
      <c r="E13" s="54"/>
      <c r="F13" s="54"/>
      <c r="G13" s="54"/>
      <c r="H13" s="54"/>
      <c r="I13" s="54"/>
      <c r="J13" s="54"/>
      <c r="K13" s="147"/>
      <c r="L13" s="40" t="s">
        <v>230</v>
      </c>
      <c r="M13" s="54"/>
      <c r="N13" s="54"/>
      <c r="O13" s="54"/>
      <c r="P13" s="54"/>
      <c r="Q13" s="54"/>
      <c r="R13" s="54"/>
      <c r="S13" s="54"/>
      <c r="T13" s="54"/>
      <c r="U13" s="217"/>
      <c r="V13" s="216"/>
      <c r="W13" s="218"/>
      <c r="X13" s="219"/>
      <c r="Y13" s="40" t="s">
        <v>123</v>
      </c>
      <c r="Z13" s="54"/>
      <c r="AA13" s="54"/>
      <c r="AB13" s="54"/>
      <c r="AC13" s="54"/>
      <c r="AD13" s="222">
        <v>2</v>
      </c>
      <c r="AE13" s="223"/>
      <c r="AF13" s="217"/>
      <c r="AG13" s="216"/>
      <c r="AH13" s="146" t="s">
        <v>231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5"/>
      <c r="CR13" s="176"/>
      <c r="CS13" s="176"/>
      <c r="CT13" s="176"/>
      <c r="CU13" s="176"/>
      <c r="CV13" s="176"/>
      <c r="CW13" s="176"/>
      <c r="CX13" s="176"/>
      <c r="CY13" s="176"/>
      <c r="CZ13" s="176"/>
      <c r="DA13" s="176"/>
      <c r="DB13" s="176"/>
      <c r="DC13" s="176"/>
      <c r="DD13" s="176"/>
      <c r="DE13" s="176"/>
      <c r="DF13" s="176"/>
      <c r="DG13" s="176"/>
      <c r="DH13" s="176"/>
      <c r="DI13" s="176"/>
      <c r="DJ13" s="177"/>
      <c r="DK13" s="54"/>
      <c r="DL13" s="54"/>
      <c r="DM13" s="54"/>
      <c r="DN13" s="54"/>
      <c r="DO13" s="54"/>
      <c r="DP13" s="64"/>
    </row>
    <row r="14" spans="1:179">
      <c r="A14" s="215">
        <v>7</v>
      </c>
      <c r="B14" s="216"/>
      <c r="C14" s="158" t="s">
        <v>157</v>
      </c>
      <c r="D14" s="54"/>
      <c r="E14" s="54"/>
      <c r="F14" s="54"/>
      <c r="G14" s="54"/>
      <c r="H14" s="54"/>
      <c r="I14" s="54"/>
      <c r="J14" s="54"/>
      <c r="K14" s="147"/>
      <c r="L14" s="40" t="s">
        <v>125</v>
      </c>
      <c r="M14" s="54"/>
      <c r="N14" s="54"/>
      <c r="O14" s="54"/>
      <c r="P14" s="54"/>
      <c r="Q14" s="54"/>
      <c r="R14" s="54"/>
      <c r="S14" s="54"/>
      <c r="T14" s="54"/>
      <c r="U14" s="217"/>
      <c r="V14" s="216"/>
      <c r="W14" s="218"/>
      <c r="X14" s="219"/>
      <c r="Y14" s="40" t="s">
        <v>32</v>
      </c>
      <c r="Z14" s="54"/>
      <c r="AA14" s="54"/>
      <c r="AB14" s="54"/>
      <c r="AC14" s="54"/>
      <c r="AD14" s="222">
        <v>1</v>
      </c>
      <c r="AE14" s="223"/>
      <c r="AF14" s="217"/>
      <c r="AG14" s="216"/>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5"/>
      <c r="CR14" s="176"/>
      <c r="CS14" s="176"/>
      <c r="CT14" s="176"/>
      <c r="CU14" s="176"/>
      <c r="CV14" s="176"/>
      <c r="CW14" s="176"/>
      <c r="CX14" s="176"/>
      <c r="CY14" s="176"/>
      <c r="CZ14" s="176"/>
      <c r="DA14" s="176"/>
      <c r="DB14" s="176"/>
      <c r="DC14" s="176"/>
      <c r="DD14" s="176"/>
      <c r="DE14" s="176"/>
      <c r="DF14" s="176"/>
      <c r="DG14" s="176"/>
      <c r="DH14" s="176"/>
      <c r="DI14" s="176"/>
      <c r="DJ14" s="177"/>
      <c r="DK14" s="54"/>
      <c r="DL14" s="54"/>
      <c r="DM14" s="54"/>
      <c r="DN14" s="54"/>
      <c r="DO14" s="54"/>
      <c r="DP14" s="64"/>
    </row>
    <row r="15" spans="1:179">
      <c r="A15" s="215">
        <v>8</v>
      </c>
      <c r="B15" s="216"/>
      <c r="C15" s="40" t="s">
        <v>158</v>
      </c>
      <c r="D15" s="54"/>
      <c r="E15" s="54"/>
      <c r="F15" s="54"/>
      <c r="G15" s="54"/>
      <c r="H15" s="54"/>
      <c r="I15" s="54"/>
      <c r="J15" s="54"/>
      <c r="K15" s="147"/>
      <c r="L15" s="40" t="s">
        <v>159</v>
      </c>
      <c r="M15" s="54"/>
      <c r="N15" s="54"/>
      <c r="O15" s="54"/>
      <c r="P15" s="54"/>
      <c r="Q15" s="54"/>
      <c r="R15" s="54"/>
      <c r="S15" s="54"/>
      <c r="T15" s="54"/>
      <c r="U15" s="217"/>
      <c r="V15" s="216"/>
      <c r="W15" s="218"/>
      <c r="X15" s="219"/>
      <c r="Y15" s="40" t="s">
        <v>31</v>
      </c>
      <c r="Z15" s="54"/>
      <c r="AA15" s="54"/>
      <c r="AB15" s="54"/>
      <c r="AC15" s="54"/>
      <c r="AD15" s="222"/>
      <c r="AE15" s="223"/>
      <c r="AF15" s="217"/>
      <c r="AG15" s="216"/>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75"/>
      <c r="CR15" s="176"/>
      <c r="CS15" s="176"/>
      <c r="CT15" s="176"/>
      <c r="CU15" s="176"/>
      <c r="CV15" s="176"/>
      <c r="CW15" s="176"/>
      <c r="CX15" s="176"/>
      <c r="CY15" s="176"/>
      <c r="CZ15" s="176"/>
      <c r="DA15" s="176"/>
      <c r="DB15" s="176"/>
      <c r="DC15" s="176"/>
      <c r="DD15" s="176"/>
      <c r="DE15" s="176"/>
      <c r="DF15" s="176"/>
      <c r="DG15" s="176"/>
      <c r="DH15" s="176"/>
      <c r="DI15" s="176"/>
      <c r="DJ15" s="177"/>
      <c r="DK15" s="54"/>
      <c r="DL15" s="54"/>
      <c r="DM15" s="54"/>
      <c r="DN15" s="54"/>
      <c r="DO15" s="54"/>
      <c r="DP15" s="64"/>
    </row>
    <row r="16" spans="1:179">
      <c r="A16" s="215">
        <v>9</v>
      </c>
      <c r="B16" s="216"/>
      <c r="C16" s="40" t="s">
        <v>160</v>
      </c>
      <c r="D16" s="54"/>
      <c r="E16" s="54"/>
      <c r="F16" s="54"/>
      <c r="G16" s="54"/>
      <c r="H16" s="54"/>
      <c r="I16" s="54"/>
      <c r="J16" s="54"/>
      <c r="K16" s="147"/>
      <c r="L16" s="40" t="s">
        <v>161</v>
      </c>
      <c r="M16" s="54"/>
      <c r="N16" s="54"/>
      <c r="O16" s="54"/>
      <c r="P16" s="54"/>
      <c r="Q16" s="54"/>
      <c r="R16" s="54"/>
      <c r="S16" s="54"/>
      <c r="T16" s="54"/>
      <c r="U16" s="217"/>
      <c r="V16" s="216"/>
      <c r="W16" s="218"/>
      <c r="X16" s="219"/>
      <c r="Y16" s="40" t="s">
        <v>32</v>
      </c>
      <c r="Z16" s="54"/>
      <c r="AA16" s="54"/>
      <c r="AB16" s="54"/>
      <c r="AC16" s="147"/>
      <c r="AD16" s="220">
        <v>32</v>
      </c>
      <c r="AE16" s="221"/>
      <c r="AF16" s="217"/>
      <c r="AG16" s="216"/>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75"/>
      <c r="CR16" s="176"/>
      <c r="CS16" s="176"/>
      <c r="CT16" s="176"/>
      <c r="CU16" s="176"/>
      <c r="CV16" s="176"/>
      <c r="CW16" s="176"/>
      <c r="CX16" s="176"/>
      <c r="CY16" s="176"/>
      <c r="CZ16" s="176"/>
      <c r="DA16" s="176"/>
      <c r="DB16" s="176"/>
      <c r="DC16" s="176"/>
      <c r="DD16" s="176"/>
      <c r="DE16" s="176"/>
      <c r="DF16" s="176"/>
      <c r="DG16" s="176"/>
      <c r="DH16" s="176"/>
      <c r="DI16" s="176"/>
      <c r="DJ16" s="177"/>
      <c r="DK16" s="54"/>
      <c r="DL16" s="54"/>
      <c r="DM16" s="54"/>
      <c r="DN16" s="54"/>
      <c r="DO16" s="54"/>
      <c r="DP16" s="64"/>
    </row>
    <row r="17" spans="1:120">
      <c r="A17" s="215">
        <v>10</v>
      </c>
      <c r="B17" s="216"/>
      <c r="C17" s="40" t="s">
        <v>207</v>
      </c>
      <c r="D17" s="54"/>
      <c r="E17" s="54"/>
      <c r="F17" s="54"/>
      <c r="G17" s="54"/>
      <c r="H17" s="54"/>
      <c r="I17" s="54"/>
      <c r="J17" s="54"/>
      <c r="K17" s="147"/>
      <c r="L17" s="40" t="s">
        <v>208</v>
      </c>
      <c r="M17" s="54"/>
      <c r="N17" s="54"/>
      <c r="O17" s="54"/>
      <c r="P17" s="54"/>
      <c r="Q17" s="54"/>
      <c r="R17" s="54"/>
      <c r="S17" s="54"/>
      <c r="T17" s="54"/>
      <c r="U17" s="217"/>
      <c r="V17" s="216"/>
      <c r="W17" s="218"/>
      <c r="X17" s="219"/>
      <c r="Y17" s="40" t="s">
        <v>30</v>
      </c>
      <c r="Z17" s="54"/>
      <c r="AA17" s="54"/>
      <c r="AB17" s="54"/>
      <c r="AC17" s="147"/>
      <c r="AD17" s="220">
        <v>100</v>
      </c>
      <c r="AE17" s="221"/>
      <c r="AF17" s="220"/>
      <c r="AG17" s="22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5"/>
      <c r="CR17" s="176"/>
      <c r="CS17" s="176"/>
      <c r="CT17" s="176"/>
      <c r="CU17" s="176"/>
      <c r="CV17" s="176"/>
      <c r="CW17" s="176"/>
      <c r="CX17" s="176"/>
      <c r="CY17" s="176"/>
      <c r="CZ17" s="176"/>
      <c r="DA17" s="176"/>
      <c r="DB17" s="176"/>
      <c r="DC17" s="176"/>
      <c r="DD17" s="176"/>
      <c r="DE17" s="176"/>
      <c r="DF17" s="176"/>
      <c r="DG17" s="176"/>
      <c r="DH17" s="176"/>
      <c r="DI17" s="176"/>
      <c r="DJ17" s="177"/>
      <c r="DK17" s="54"/>
      <c r="DL17" s="54"/>
      <c r="DM17" s="54"/>
      <c r="DN17" s="54"/>
      <c r="DO17" s="54"/>
      <c r="DP17" s="64"/>
    </row>
    <row r="18" spans="1:120">
      <c r="A18" s="215">
        <v>11</v>
      </c>
      <c r="B18" s="216"/>
      <c r="C18" s="40" t="s">
        <v>162</v>
      </c>
      <c r="D18" s="54"/>
      <c r="E18" s="54"/>
      <c r="F18" s="54"/>
      <c r="G18" s="54"/>
      <c r="H18" s="54"/>
      <c r="I18" s="54"/>
      <c r="J18" s="54"/>
      <c r="K18" s="147"/>
      <c r="L18" s="40" t="s">
        <v>121</v>
      </c>
      <c r="M18" s="54"/>
      <c r="N18" s="54"/>
      <c r="O18" s="54"/>
      <c r="P18" s="54"/>
      <c r="Q18" s="54"/>
      <c r="R18" s="54"/>
      <c r="S18" s="54"/>
      <c r="T18" s="54"/>
      <c r="U18" s="217"/>
      <c r="V18" s="216"/>
      <c r="W18" s="218"/>
      <c r="X18" s="219"/>
      <c r="Y18" s="40" t="s">
        <v>31</v>
      </c>
      <c r="Z18" s="54"/>
      <c r="AA18" s="54"/>
      <c r="AB18" s="54"/>
      <c r="AC18" s="54"/>
      <c r="AD18" s="222"/>
      <c r="AE18" s="223"/>
      <c r="AF18" s="217"/>
      <c r="AG18" s="216"/>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5"/>
      <c r="CR18" s="176"/>
      <c r="CS18" s="176"/>
      <c r="CT18" s="176"/>
      <c r="CU18" s="176"/>
      <c r="CV18" s="176"/>
      <c r="CW18" s="176"/>
      <c r="CX18" s="176"/>
      <c r="CY18" s="176"/>
      <c r="CZ18" s="176"/>
      <c r="DA18" s="176"/>
      <c r="DB18" s="176"/>
      <c r="DC18" s="176"/>
      <c r="DD18" s="176"/>
      <c r="DE18" s="176"/>
      <c r="DF18" s="176"/>
      <c r="DG18" s="176"/>
      <c r="DH18" s="176"/>
      <c r="DI18" s="176"/>
      <c r="DJ18" s="177"/>
      <c r="DK18" s="54"/>
      <c r="DL18" s="54"/>
      <c r="DM18" s="54"/>
      <c r="DN18" s="54"/>
      <c r="DO18" s="54"/>
      <c r="DP18" s="64"/>
    </row>
    <row r="19" spans="1:120">
      <c r="A19" s="215">
        <v>12</v>
      </c>
      <c r="B19" s="216"/>
      <c r="C19" s="40" t="s">
        <v>164</v>
      </c>
      <c r="D19" s="54"/>
      <c r="E19" s="54"/>
      <c r="F19" s="54"/>
      <c r="G19" s="54"/>
      <c r="H19" s="54"/>
      <c r="I19" s="54"/>
      <c r="J19" s="54"/>
      <c r="K19" s="147"/>
      <c r="L19" s="40" t="s">
        <v>122</v>
      </c>
      <c r="M19" s="54"/>
      <c r="N19" s="54"/>
      <c r="O19" s="54"/>
      <c r="P19" s="54"/>
      <c r="Q19" s="54"/>
      <c r="R19" s="54"/>
      <c r="S19" s="54"/>
      <c r="T19" s="54"/>
      <c r="U19" s="217"/>
      <c r="V19" s="216"/>
      <c r="W19" s="218"/>
      <c r="X19" s="219"/>
      <c r="Y19" s="40" t="s">
        <v>32</v>
      </c>
      <c r="Z19" s="54"/>
      <c r="AA19" s="54"/>
      <c r="AB19" s="54"/>
      <c r="AC19" s="54"/>
      <c r="AD19" s="222">
        <v>32</v>
      </c>
      <c r="AE19" s="223"/>
      <c r="AF19" s="217"/>
      <c r="AG19" s="21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5"/>
      <c r="CR19" s="176"/>
      <c r="CS19" s="176"/>
      <c r="CT19" s="176"/>
      <c r="CU19" s="176"/>
      <c r="CV19" s="176"/>
      <c r="CW19" s="176"/>
      <c r="CX19" s="176"/>
      <c r="CY19" s="176"/>
      <c r="CZ19" s="176"/>
      <c r="DA19" s="176"/>
      <c r="DB19" s="176"/>
      <c r="DC19" s="176"/>
      <c r="DD19" s="176"/>
      <c r="DE19" s="176"/>
      <c r="DF19" s="176"/>
      <c r="DG19" s="176"/>
      <c r="DH19" s="176"/>
      <c r="DI19" s="176"/>
      <c r="DJ19" s="177"/>
      <c r="DK19" s="54"/>
      <c r="DL19" s="54"/>
      <c r="DM19" s="54"/>
      <c r="DN19" s="54"/>
      <c r="DO19" s="54"/>
      <c r="DP19" s="64"/>
    </row>
    <row r="20" spans="1:120">
      <c r="A20" s="215">
        <v>13</v>
      </c>
      <c r="B20" s="216"/>
      <c r="C20" s="40" t="s">
        <v>209</v>
      </c>
      <c r="D20" s="54"/>
      <c r="E20" s="54"/>
      <c r="F20" s="54"/>
      <c r="G20" s="54"/>
      <c r="H20" s="54"/>
      <c r="I20" s="54"/>
      <c r="J20" s="54"/>
      <c r="K20" s="147"/>
      <c r="L20" s="40" t="s">
        <v>210</v>
      </c>
      <c r="M20" s="54"/>
      <c r="N20" s="54"/>
      <c r="O20" s="54"/>
      <c r="P20" s="54"/>
      <c r="Q20" s="54"/>
      <c r="R20" s="54"/>
      <c r="S20" s="54"/>
      <c r="T20" s="54"/>
      <c r="U20" s="217"/>
      <c r="V20" s="216"/>
      <c r="W20" s="218"/>
      <c r="X20" s="219"/>
      <c r="Y20" s="40" t="s">
        <v>30</v>
      </c>
      <c r="Z20" s="54"/>
      <c r="AA20" s="54"/>
      <c r="AB20" s="54"/>
      <c r="AC20" s="54"/>
      <c r="AD20" s="222">
        <v>100</v>
      </c>
      <c r="AE20" s="223"/>
      <c r="AF20" s="217"/>
      <c r="AG20" s="216"/>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75"/>
      <c r="CR20" s="176"/>
      <c r="CS20" s="176"/>
      <c r="CT20" s="176"/>
      <c r="CU20" s="176"/>
      <c r="CV20" s="176"/>
      <c r="CW20" s="176"/>
      <c r="CX20" s="176"/>
      <c r="CY20" s="176"/>
      <c r="CZ20" s="176"/>
      <c r="DA20" s="176"/>
      <c r="DB20" s="176"/>
      <c r="DC20" s="176"/>
      <c r="DD20" s="176"/>
      <c r="DE20" s="176"/>
      <c r="DF20" s="176"/>
      <c r="DG20" s="176"/>
      <c r="DH20" s="176"/>
      <c r="DI20" s="176"/>
      <c r="DJ20" s="177"/>
      <c r="DK20" s="54"/>
      <c r="DL20" s="54"/>
      <c r="DM20" s="54"/>
      <c r="DN20" s="54"/>
      <c r="DO20" s="54"/>
      <c r="DP20" s="64"/>
    </row>
    <row r="21" spans="1:120">
      <c r="A21" s="215"/>
      <c r="B21" s="216"/>
      <c r="C21" s="146"/>
      <c r="D21" s="54"/>
      <c r="E21" s="54"/>
      <c r="F21" s="54"/>
      <c r="G21" s="54"/>
      <c r="H21" s="54"/>
      <c r="I21" s="54"/>
      <c r="J21" s="54"/>
      <c r="K21" s="147"/>
      <c r="L21" s="54"/>
      <c r="M21" s="54"/>
      <c r="N21" s="54"/>
      <c r="O21" s="54"/>
      <c r="P21" s="54"/>
      <c r="Q21" s="54"/>
      <c r="R21" s="54"/>
      <c r="S21" s="54"/>
      <c r="T21" s="54"/>
      <c r="U21" s="217"/>
      <c r="V21" s="216"/>
      <c r="W21" s="217"/>
      <c r="X21" s="216"/>
      <c r="Y21" s="146"/>
      <c r="Z21" s="54"/>
      <c r="AA21" s="54"/>
      <c r="AB21" s="54"/>
      <c r="AC21" s="147"/>
      <c r="AD21" s="220"/>
      <c r="AE21" s="221"/>
      <c r="AF21" s="220"/>
      <c r="AG21" s="22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75"/>
      <c r="CR21" s="176"/>
      <c r="CS21" s="176"/>
      <c r="CT21" s="176"/>
      <c r="CU21" s="176"/>
      <c r="CV21" s="176"/>
      <c r="CW21" s="176"/>
      <c r="CX21" s="176"/>
      <c r="CY21" s="176"/>
      <c r="CZ21" s="176"/>
      <c r="DA21" s="176"/>
      <c r="DB21" s="176"/>
      <c r="DC21" s="176"/>
      <c r="DD21" s="176"/>
      <c r="DE21" s="176"/>
      <c r="DF21" s="176"/>
      <c r="DG21" s="176"/>
      <c r="DH21" s="176"/>
      <c r="DI21" s="176"/>
      <c r="DJ21" s="177"/>
      <c r="DK21" s="54"/>
      <c r="DL21" s="54"/>
      <c r="DM21" s="54"/>
      <c r="DN21" s="54"/>
      <c r="DO21" s="54"/>
      <c r="DP21" s="64"/>
    </row>
    <row r="22" spans="1:120">
      <c r="A22" s="215"/>
      <c r="B22" s="216"/>
      <c r="C22" s="146"/>
      <c r="D22" s="54"/>
      <c r="E22" s="54"/>
      <c r="F22" s="54"/>
      <c r="G22" s="54"/>
      <c r="H22" s="54"/>
      <c r="I22" s="54"/>
      <c r="J22" s="54"/>
      <c r="K22" s="147"/>
      <c r="L22" s="54"/>
      <c r="M22" s="54"/>
      <c r="N22" s="54"/>
      <c r="O22" s="54"/>
      <c r="P22" s="54"/>
      <c r="Q22" s="54"/>
      <c r="R22" s="54"/>
      <c r="S22" s="54"/>
      <c r="T22" s="54"/>
      <c r="U22" s="217"/>
      <c r="V22" s="216"/>
      <c r="W22" s="217"/>
      <c r="X22" s="216"/>
      <c r="Y22" s="146"/>
      <c r="Z22" s="54"/>
      <c r="AA22" s="54"/>
      <c r="AB22" s="54"/>
      <c r="AC22" s="147"/>
      <c r="AD22" s="220"/>
      <c r="AE22" s="221"/>
      <c r="AF22" s="220"/>
      <c r="AG22" s="22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15"/>
      <c r="BS22" s="21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75"/>
      <c r="CR22" s="176"/>
      <c r="CS22" s="176"/>
      <c r="CT22" s="176"/>
      <c r="CU22" s="176"/>
      <c r="CV22" s="176"/>
      <c r="CW22" s="176"/>
      <c r="CX22" s="176"/>
      <c r="CY22" s="176"/>
      <c r="CZ22" s="176"/>
      <c r="DA22" s="176"/>
      <c r="DB22" s="176"/>
      <c r="DC22" s="176"/>
      <c r="DD22" s="176"/>
      <c r="DE22" s="176"/>
      <c r="DF22" s="176"/>
      <c r="DG22" s="176"/>
      <c r="DH22" s="176"/>
      <c r="DI22" s="176"/>
      <c r="DJ22" s="177"/>
      <c r="DK22" s="54"/>
      <c r="DL22" s="54"/>
      <c r="DM22" s="54"/>
      <c r="DN22" s="54"/>
      <c r="DO22" s="54"/>
      <c r="DP22" s="64"/>
    </row>
    <row r="23" spans="1:120" ht="15" thickBot="1">
      <c r="A23" s="266"/>
      <c r="B23" s="267"/>
      <c r="C23" s="65"/>
      <c r="D23" s="66"/>
      <c r="E23" s="66"/>
      <c r="F23" s="66"/>
      <c r="G23" s="66"/>
      <c r="H23" s="66"/>
      <c r="I23" s="66"/>
      <c r="J23" s="66"/>
      <c r="K23" s="67"/>
      <c r="L23" s="66"/>
      <c r="M23" s="66"/>
      <c r="N23" s="66"/>
      <c r="O23" s="66"/>
      <c r="P23" s="66"/>
      <c r="Q23" s="66"/>
      <c r="R23" s="66"/>
      <c r="S23" s="66"/>
      <c r="T23" s="66"/>
      <c r="U23" s="268"/>
      <c r="V23" s="267"/>
      <c r="W23" s="268"/>
      <c r="X23" s="267"/>
      <c r="Y23" s="65"/>
      <c r="Z23" s="66"/>
      <c r="AA23" s="66"/>
      <c r="AB23" s="66"/>
      <c r="AC23" s="67"/>
      <c r="AD23" s="269"/>
      <c r="AE23" s="270"/>
      <c r="AF23" s="269"/>
      <c r="AG23" s="270"/>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215"/>
      <c r="BS23" s="21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75"/>
      <c r="CR23" s="176"/>
      <c r="CS23" s="176"/>
      <c r="CT23" s="176"/>
      <c r="CU23" s="176"/>
      <c r="CV23" s="176"/>
      <c r="CW23" s="176"/>
      <c r="CX23" s="176"/>
      <c r="CY23" s="176"/>
      <c r="CZ23" s="176"/>
      <c r="DA23" s="176"/>
      <c r="DB23" s="176"/>
      <c r="DC23" s="176"/>
      <c r="DD23" s="176"/>
      <c r="DE23" s="176"/>
      <c r="DF23" s="176"/>
      <c r="DG23" s="176"/>
      <c r="DH23" s="176"/>
      <c r="DI23" s="176"/>
      <c r="DJ23" s="177"/>
      <c r="DK23" s="54"/>
      <c r="DL23" s="54"/>
      <c r="DM23" s="54"/>
      <c r="DN23" s="54"/>
      <c r="DO23" s="54"/>
      <c r="DP23" s="64"/>
    </row>
    <row r="24" spans="1:120" ht="15" thickBot="1">
      <c r="BR24" s="215"/>
      <c r="BS24" s="21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75"/>
      <c r="CR24" s="176"/>
      <c r="CS24" s="176"/>
      <c r="CT24" s="176"/>
      <c r="CU24" s="176"/>
      <c r="CV24" s="176"/>
      <c r="CW24" s="176"/>
      <c r="CX24" s="176"/>
      <c r="CY24" s="176"/>
      <c r="CZ24" s="176"/>
      <c r="DA24" s="176"/>
      <c r="DB24" s="176"/>
      <c r="DC24" s="176"/>
      <c r="DD24" s="176"/>
      <c r="DE24" s="176"/>
      <c r="DF24" s="176"/>
      <c r="DG24" s="176"/>
      <c r="DH24" s="176"/>
      <c r="DI24" s="176"/>
      <c r="DJ24" s="177"/>
      <c r="DK24" s="54"/>
      <c r="DL24" s="54"/>
      <c r="DM24" s="54"/>
      <c r="DN24" s="54"/>
      <c r="DO24" s="54"/>
      <c r="DP24" s="64"/>
    </row>
    <row r="25" spans="1:120">
      <c r="A25" s="271" t="s">
        <v>28</v>
      </c>
      <c r="B25" s="245"/>
      <c r="C25" s="245"/>
      <c r="D25" s="245"/>
      <c r="E25" s="245"/>
      <c r="F25" s="246"/>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215"/>
      <c r="BS25" s="21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5"/>
      <c r="CR25" s="176"/>
      <c r="CS25" s="176"/>
      <c r="CT25" s="176"/>
      <c r="CU25" s="176"/>
      <c r="CV25" s="176"/>
      <c r="CW25" s="176"/>
      <c r="CX25" s="176"/>
      <c r="CY25" s="176"/>
      <c r="CZ25" s="176"/>
      <c r="DA25" s="176"/>
      <c r="DB25" s="176"/>
      <c r="DC25" s="176"/>
      <c r="DD25" s="176"/>
      <c r="DE25" s="176"/>
      <c r="DF25" s="176"/>
      <c r="DG25" s="176"/>
      <c r="DH25" s="176"/>
      <c r="DI25" s="176"/>
      <c r="DJ25" s="177"/>
      <c r="DK25" s="54"/>
      <c r="DL25" s="54"/>
      <c r="DM25" s="54"/>
      <c r="DN25" s="54"/>
      <c r="DO25" s="54"/>
      <c r="DP25" s="64"/>
    </row>
    <row r="26" spans="1:120" ht="15">
      <c r="A26" s="272"/>
      <c r="B26" s="273"/>
      <c r="C26" s="273"/>
      <c r="D26" s="273"/>
      <c r="E26" s="273"/>
      <c r="F26" s="274"/>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15"/>
      <c r="BS26" s="21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5"/>
      <c r="CR26" s="176"/>
      <c r="CS26" s="176"/>
      <c r="CT26" s="176"/>
      <c r="CU26" s="176"/>
      <c r="CV26" s="176"/>
      <c r="CW26" s="176"/>
      <c r="CX26" s="176"/>
      <c r="CY26" s="176"/>
      <c r="CZ26" s="176"/>
      <c r="DA26" s="176"/>
      <c r="DB26" s="176"/>
      <c r="DC26" s="176"/>
      <c r="DD26" s="176"/>
      <c r="DE26" s="176"/>
      <c r="DF26" s="176"/>
      <c r="DG26" s="176"/>
      <c r="DH26" s="176"/>
      <c r="DI26" s="176"/>
      <c r="DJ26" s="177"/>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15"/>
      <c r="BS27" s="21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5"/>
      <c r="CR27" s="176"/>
      <c r="CS27" s="176"/>
      <c r="CT27" s="176"/>
      <c r="CU27" s="176"/>
      <c r="CV27" s="176"/>
      <c r="CW27" s="176"/>
      <c r="CX27" s="176"/>
      <c r="CY27" s="176"/>
      <c r="CZ27" s="176"/>
      <c r="DA27" s="176"/>
      <c r="DB27" s="176"/>
      <c r="DC27" s="176"/>
      <c r="DD27" s="176"/>
      <c r="DE27" s="176"/>
      <c r="DF27" s="176"/>
      <c r="DG27" s="176"/>
      <c r="DH27" s="176"/>
      <c r="DI27" s="176"/>
      <c r="DJ27" s="177"/>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15"/>
      <c r="BS28" s="21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5"/>
      <c r="CR28" s="176"/>
      <c r="CS28" s="176"/>
      <c r="CT28" s="176"/>
      <c r="CU28" s="176"/>
      <c r="CV28" s="176"/>
      <c r="CW28" s="176"/>
      <c r="CX28" s="176"/>
      <c r="CY28" s="176"/>
      <c r="CZ28" s="176"/>
      <c r="DA28" s="176"/>
      <c r="DB28" s="176"/>
      <c r="DC28" s="176"/>
      <c r="DD28" s="176"/>
      <c r="DE28" s="176"/>
      <c r="DF28" s="176"/>
      <c r="DG28" s="176"/>
      <c r="DH28" s="176"/>
      <c r="DI28" s="176"/>
      <c r="DJ28" s="177"/>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15"/>
      <c r="BS29" s="216"/>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5"/>
      <c r="CR29" s="176"/>
      <c r="CS29" s="176"/>
      <c r="CT29" s="176"/>
      <c r="CU29" s="176"/>
      <c r="CV29" s="176"/>
      <c r="CW29" s="176"/>
      <c r="CX29" s="176"/>
      <c r="CY29" s="176"/>
      <c r="CZ29" s="176"/>
      <c r="DA29" s="176"/>
      <c r="DB29" s="176"/>
      <c r="DC29" s="176"/>
      <c r="DD29" s="176"/>
      <c r="DE29" s="176"/>
      <c r="DF29" s="176"/>
      <c r="DG29" s="176"/>
      <c r="DH29" s="176"/>
      <c r="DI29" s="176"/>
      <c r="DJ29" s="177"/>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15"/>
      <c r="BS30" s="216"/>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5"/>
      <c r="CR30" s="176"/>
      <c r="CS30" s="176"/>
      <c r="CT30" s="176"/>
      <c r="CU30" s="176"/>
      <c r="CV30" s="176"/>
      <c r="CW30" s="176"/>
      <c r="CX30" s="176"/>
      <c r="CY30" s="176"/>
      <c r="CZ30" s="176"/>
      <c r="DA30" s="176"/>
      <c r="DB30" s="176"/>
      <c r="DC30" s="176"/>
      <c r="DD30" s="176"/>
      <c r="DE30" s="176"/>
      <c r="DF30" s="176"/>
      <c r="DG30" s="176"/>
      <c r="DH30" s="176"/>
      <c r="DI30" s="176"/>
      <c r="DJ30" s="177"/>
      <c r="DK30" s="54"/>
      <c r="DL30" s="54"/>
      <c r="DM30" s="54"/>
      <c r="DN30" s="54"/>
      <c r="DO30" s="54"/>
      <c r="DP30" s="64"/>
    </row>
    <row r="31" spans="1:120"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266"/>
      <c r="BS31" s="267"/>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78"/>
      <c r="CR31" s="179"/>
      <c r="CS31" s="179"/>
      <c r="CT31" s="179"/>
      <c r="CU31" s="179"/>
      <c r="CV31" s="179"/>
      <c r="CW31" s="179"/>
      <c r="CX31" s="179"/>
      <c r="CY31" s="179"/>
      <c r="CZ31" s="179"/>
      <c r="DA31" s="179"/>
      <c r="DB31" s="179"/>
      <c r="DC31" s="179"/>
      <c r="DD31" s="179"/>
      <c r="DE31" s="179"/>
      <c r="DF31" s="179"/>
      <c r="DG31" s="179"/>
      <c r="DH31" s="179"/>
      <c r="DI31" s="179"/>
      <c r="DJ31" s="180"/>
      <c r="DK31" s="66"/>
      <c r="DL31" s="66"/>
      <c r="DM31" s="66"/>
      <c r="DN31" s="66"/>
      <c r="DO31" s="66"/>
      <c r="DP31" s="68"/>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8" spans="1:59" ht="15" thickBot="1"/>
    <row r="39" spans="1:59">
      <c r="A39" s="271" t="s">
        <v>28</v>
      </c>
      <c r="B39" s="245"/>
      <c r="C39" s="245"/>
      <c r="D39" s="245"/>
      <c r="E39" s="245"/>
      <c r="F39" s="246"/>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ht="15">
      <c r="A40" s="272"/>
      <c r="B40" s="273"/>
      <c r="C40" s="273"/>
      <c r="D40" s="273"/>
      <c r="E40" s="273"/>
      <c r="F40" s="274"/>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0" spans="70:121" ht="17.25" customHeight="1">
      <c r="BR50" s="288" t="s">
        <v>100</v>
      </c>
      <c r="BS50" s="288"/>
      <c r="BT50" s="288"/>
      <c r="BU50" s="288"/>
      <c r="BV50" s="288"/>
      <c r="BW50" s="288"/>
      <c r="BX50" s="288"/>
      <c r="BY50" s="288"/>
      <c r="BZ50" s="288"/>
      <c r="CA50" s="288"/>
      <c r="CB50" s="289"/>
      <c r="CC50" s="289"/>
      <c r="CD50" s="289"/>
      <c r="CE50" s="289"/>
      <c r="CF50" s="289"/>
      <c r="CG50" s="289"/>
      <c r="CH50" s="289"/>
      <c r="CI50" s="289"/>
      <c r="CJ50" s="289"/>
      <c r="CK50" s="289"/>
      <c r="CL50" s="289"/>
      <c r="CM50" s="289"/>
      <c r="CN50" s="289"/>
      <c r="CO50" s="289"/>
      <c r="CP50" s="289"/>
      <c r="CQ50" s="289"/>
      <c r="CR50" s="289"/>
      <c r="CS50" s="289"/>
      <c r="CT50" s="289"/>
      <c r="CU50" s="289"/>
      <c r="CV50" s="289"/>
      <c r="CW50" s="289"/>
      <c r="CX50" s="289"/>
      <c r="CY50" s="289"/>
      <c r="CZ50" s="289"/>
      <c r="DA50" s="289"/>
      <c r="DB50" s="289"/>
      <c r="DC50" s="289"/>
      <c r="DD50" s="289"/>
      <c r="DE50" s="289"/>
      <c r="DF50" s="289"/>
      <c r="DG50" s="289"/>
      <c r="DH50" s="289"/>
      <c r="DI50" s="289"/>
      <c r="DJ50" s="289"/>
      <c r="DK50" s="289"/>
      <c r="DL50" s="289"/>
      <c r="DM50" s="289"/>
      <c r="DN50" s="289"/>
      <c r="DO50" s="289"/>
      <c r="DP50" s="289"/>
      <c r="DQ50" s="289"/>
    </row>
    <row r="51" spans="70:121" ht="17.25" customHeight="1">
      <c r="BR51" s="290" t="s">
        <v>101</v>
      </c>
      <c r="BS51" s="291"/>
      <c r="BT51" s="291"/>
      <c r="BU51" s="291"/>
      <c r="BV51" s="291" t="s">
        <v>102</v>
      </c>
      <c r="BW51" s="291"/>
      <c r="BX51" s="291"/>
      <c r="BY51" s="291"/>
      <c r="BZ51" s="291"/>
      <c r="CA51" s="291"/>
      <c r="CB51" s="292" t="s">
        <v>103</v>
      </c>
      <c r="CC51" s="293"/>
      <c r="CD51" s="293"/>
      <c r="CE51" s="293"/>
      <c r="CF51" s="293"/>
      <c r="CG51" s="293"/>
      <c r="CH51" s="293"/>
      <c r="CI51" s="293"/>
      <c r="CJ51" s="293"/>
      <c r="CK51" s="293"/>
      <c r="CL51" s="293"/>
      <c r="CM51" s="293"/>
      <c r="CN51" s="293"/>
      <c r="CO51" s="293"/>
      <c r="CP51" s="293"/>
      <c r="CQ51" s="293"/>
      <c r="CR51" s="293"/>
      <c r="CS51" s="293"/>
      <c r="CT51" s="293"/>
      <c r="CU51" s="293"/>
      <c r="CV51" s="293"/>
      <c r="CW51" s="293"/>
      <c r="CX51" s="293"/>
      <c r="CY51" s="293"/>
      <c r="CZ51" s="293"/>
      <c r="DA51" s="293"/>
      <c r="DB51" s="293"/>
      <c r="DC51" s="293"/>
      <c r="DD51" s="293"/>
      <c r="DE51" s="293"/>
      <c r="DF51" s="293"/>
      <c r="DG51" s="293"/>
      <c r="DH51" s="293"/>
      <c r="DI51" s="293"/>
      <c r="DJ51" s="293"/>
      <c r="DK51" s="293"/>
      <c r="DL51" s="293"/>
      <c r="DM51" s="293"/>
      <c r="DN51" s="293"/>
      <c r="DO51" s="293"/>
      <c r="DP51" s="293"/>
      <c r="DQ51" s="294"/>
    </row>
    <row r="52" spans="70:121" ht="17.25" customHeight="1">
      <c r="BR52" s="299"/>
      <c r="BS52" s="300"/>
      <c r="BT52" s="300"/>
      <c r="BU52" s="300"/>
      <c r="BV52" s="300" t="s">
        <v>104</v>
      </c>
      <c r="BW52" s="300"/>
      <c r="BX52" s="300"/>
      <c r="BY52" s="300"/>
      <c r="BZ52" s="300"/>
      <c r="CA52" s="300"/>
      <c r="CB52" s="301" t="s">
        <v>105</v>
      </c>
      <c r="CC52" s="302"/>
      <c r="CD52" s="302"/>
      <c r="CE52" s="302"/>
      <c r="CF52" s="302"/>
      <c r="CG52" s="302"/>
      <c r="CH52" s="302"/>
      <c r="CI52" s="302"/>
      <c r="CJ52" s="302"/>
      <c r="CK52" s="302"/>
      <c r="CL52" s="302"/>
      <c r="CM52" s="302"/>
      <c r="CN52" s="302"/>
      <c r="CO52" s="302"/>
      <c r="CP52" s="302"/>
      <c r="CQ52" s="302"/>
      <c r="CR52" s="302"/>
      <c r="CS52" s="303"/>
      <c r="CT52" s="300" t="s">
        <v>91</v>
      </c>
      <c r="CU52" s="300"/>
      <c r="CV52" s="300"/>
      <c r="CW52" s="300"/>
      <c r="CX52" s="300"/>
      <c r="CY52" s="300"/>
      <c r="CZ52" s="301" t="s">
        <v>106</v>
      </c>
      <c r="DA52" s="302"/>
      <c r="DB52" s="302"/>
      <c r="DC52" s="302"/>
      <c r="DD52" s="302"/>
      <c r="DE52" s="302"/>
      <c r="DF52" s="302"/>
      <c r="DG52" s="302"/>
      <c r="DH52" s="302"/>
      <c r="DI52" s="302"/>
      <c r="DJ52" s="302"/>
      <c r="DK52" s="302"/>
      <c r="DL52" s="302"/>
      <c r="DM52" s="302"/>
      <c r="DN52" s="302"/>
      <c r="DO52" s="302"/>
      <c r="DP52" s="302"/>
      <c r="DQ52" s="304"/>
    </row>
    <row r="53" spans="70:121" ht="17.25" customHeight="1">
      <c r="BR53" s="299"/>
      <c r="BS53" s="300"/>
      <c r="BT53" s="300"/>
      <c r="BU53" s="300"/>
      <c r="BV53" s="300" t="s">
        <v>107</v>
      </c>
      <c r="BW53" s="300"/>
      <c r="BX53" s="300"/>
      <c r="BY53" s="300"/>
      <c r="BZ53" s="300"/>
      <c r="CA53" s="300"/>
      <c r="CB53" s="301" t="s">
        <v>108</v>
      </c>
      <c r="CC53" s="302"/>
      <c r="CD53" s="302"/>
      <c r="CE53" s="302"/>
      <c r="CF53" s="302"/>
      <c r="CG53" s="302"/>
      <c r="CH53" s="302"/>
      <c r="CI53" s="302"/>
      <c r="CJ53" s="302"/>
      <c r="CK53" s="302"/>
      <c r="CL53" s="302"/>
      <c r="CM53" s="302"/>
      <c r="CN53" s="302"/>
      <c r="CO53" s="302"/>
      <c r="CP53" s="302"/>
      <c r="CQ53" s="302"/>
      <c r="CR53" s="302"/>
      <c r="CS53" s="303"/>
      <c r="CT53" s="300" t="s">
        <v>109</v>
      </c>
      <c r="CU53" s="300"/>
      <c r="CV53" s="300"/>
      <c r="CW53" s="300"/>
      <c r="CX53" s="300"/>
      <c r="CY53" s="300"/>
      <c r="CZ53" s="301" t="s">
        <v>108</v>
      </c>
      <c r="DA53" s="302"/>
      <c r="DB53" s="302"/>
      <c r="DC53" s="302"/>
      <c r="DD53" s="302"/>
      <c r="DE53" s="302"/>
      <c r="DF53" s="302"/>
      <c r="DG53" s="302"/>
      <c r="DH53" s="302"/>
      <c r="DI53" s="302"/>
      <c r="DJ53" s="302"/>
      <c r="DK53" s="302"/>
      <c r="DL53" s="302"/>
      <c r="DM53" s="302"/>
      <c r="DN53" s="302"/>
      <c r="DO53" s="302"/>
      <c r="DP53" s="302"/>
      <c r="DQ53" s="304"/>
    </row>
    <row r="54" spans="70:121" ht="121.5" customHeight="1">
      <c r="BR54" s="295"/>
      <c r="BS54" s="296"/>
      <c r="BT54" s="296"/>
      <c r="BU54" s="296"/>
      <c r="BV54" s="296" t="s">
        <v>110</v>
      </c>
      <c r="BW54" s="296"/>
      <c r="BX54" s="296"/>
      <c r="BY54" s="296"/>
      <c r="BZ54" s="296"/>
      <c r="CA54" s="296"/>
      <c r="CB54" s="297" t="s">
        <v>111</v>
      </c>
      <c r="CC54" s="297"/>
      <c r="CD54" s="297"/>
      <c r="CE54" s="297"/>
      <c r="CF54" s="297"/>
      <c r="CG54" s="297"/>
      <c r="CH54" s="297"/>
      <c r="CI54" s="297"/>
      <c r="CJ54" s="297"/>
      <c r="CK54" s="297"/>
      <c r="CL54" s="297"/>
      <c r="CM54" s="297"/>
      <c r="CN54" s="297"/>
      <c r="CO54" s="297"/>
      <c r="CP54" s="297"/>
      <c r="CQ54" s="297"/>
      <c r="CR54" s="297"/>
      <c r="CS54" s="297"/>
      <c r="CT54" s="297"/>
      <c r="CU54" s="297"/>
      <c r="CV54" s="297"/>
      <c r="CW54" s="297"/>
      <c r="CX54" s="297"/>
      <c r="CY54" s="297"/>
      <c r="CZ54" s="297"/>
      <c r="DA54" s="297"/>
      <c r="DB54" s="297"/>
      <c r="DC54" s="297"/>
      <c r="DD54" s="297"/>
      <c r="DE54" s="297"/>
      <c r="DF54" s="297"/>
      <c r="DG54" s="297"/>
      <c r="DH54" s="297"/>
      <c r="DI54" s="297"/>
      <c r="DJ54" s="297"/>
      <c r="DK54" s="297"/>
      <c r="DL54" s="297"/>
      <c r="DM54" s="297"/>
      <c r="DN54" s="297"/>
      <c r="DO54" s="297"/>
      <c r="DP54" s="297"/>
      <c r="DQ54" s="298"/>
    </row>
    <row r="56" spans="70:121" ht="17.25" customHeight="1">
      <c r="BR56" s="288" t="s">
        <v>100</v>
      </c>
      <c r="BS56" s="288"/>
      <c r="BT56" s="288"/>
      <c r="BU56" s="288"/>
      <c r="BV56" s="288"/>
      <c r="BW56" s="288"/>
      <c r="BX56" s="288"/>
      <c r="BY56" s="288"/>
      <c r="BZ56" s="288"/>
      <c r="CA56" s="288"/>
      <c r="CB56" s="289"/>
      <c r="CC56" s="289"/>
      <c r="CD56" s="289"/>
      <c r="CE56" s="289"/>
      <c r="CF56" s="289"/>
      <c r="CG56" s="289"/>
      <c r="CH56" s="289"/>
      <c r="CI56" s="289"/>
      <c r="CJ56" s="289"/>
      <c r="CK56" s="289"/>
      <c r="CL56" s="289"/>
      <c r="CM56" s="289"/>
      <c r="CN56" s="289"/>
      <c r="CO56" s="289"/>
      <c r="CP56" s="289"/>
      <c r="CQ56" s="289"/>
      <c r="CR56" s="289"/>
      <c r="CS56" s="289"/>
      <c r="CT56" s="289"/>
      <c r="CU56" s="289"/>
      <c r="CV56" s="289"/>
      <c r="CW56" s="289"/>
      <c r="CX56" s="289"/>
      <c r="CY56" s="289"/>
      <c r="CZ56" s="289"/>
      <c r="DA56" s="289"/>
      <c r="DB56" s="289"/>
      <c r="DC56" s="289"/>
      <c r="DD56" s="289"/>
      <c r="DE56" s="289"/>
      <c r="DF56" s="289"/>
      <c r="DG56" s="289"/>
      <c r="DH56" s="289"/>
      <c r="DI56" s="289"/>
      <c r="DJ56" s="289"/>
      <c r="DK56" s="289"/>
      <c r="DL56" s="289"/>
      <c r="DM56" s="289"/>
      <c r="DN56" s="289"/>
      <c r="DO56" s="289"/>
      <c r="DP56" s="289"/>
      <c r="DQ56" s="289"/>
    </row>
    <row r="57" spans="70:121" ht="17.25" customHeight="1">
      <c r="BR57" s="290" t="s">
        <v>101</v>
      </c>
      <c r="BS57" s="291"/>
      <c r="BT57" s="291"/>
      <c r="BU57" s="291"/>
      <c r="BV57" s="291" t="s">
        <v>102</v>
      </c>
      <c r="BW57" s="291"/>
      <c r="BX57" s="291"/>
      <c r="BY57" s="291"/>
      <c r="BZ57" s="291"/>
      <c r="CA57" s="291"/>
      <c r="CB57" s="292" t="s">
        <v>112</v>
      </c>
      <c r="CC57" s="293"/>
      <c r="CD57" s="293"/>
      <c r="CE57" s="293"/>
      <c r="CF57" s="293"/>
      <c r="CG57" s="293"/>
      <c r="CH57" s="293"/>
      <c r="CI57" s="293"/>
      <c r="CJ57" s="293"/>
      <c r="CK57" s="293"/>
      <c r="CL57" s="293"/>
      <c r="CM57" s="293"/>
      <c r="CN57" s="293"/>
      <c r="CO57" s="293"/>
      <c r="CP57" s="293"/>
      <c r="CQ57" s="293"/>
      <c r="CR57" s="293"/>
      <c r="CS57" s="293"/>
      <c r="CT57" s="293"/>
      <c r="CU57" s="293"/>
      <c r="CV57" s="293"/>
      <c r="CW57" s="293"/>
      <c r="CX57" s="293"/>
      <c r="CY57" s="293"/>
      <c r="CZ57" s="293"/>
      <c r="DA57" s="293"/>
      <c r="DB57" s="293"/>
      <c r="DC57" s="293"/>
      <c r="DD57" s="293"/>
      <c r="DE57" s="293"/>
      <c r="DF57" s="293"/>
      <c r="DG57" s="293"/>
      <c r="DH57" s="293"/>
      <c r="DI57" s="293"/>
      <c r="DJ57" s="293"/>
      <c r="DK57" s="293"/>
      <c r="DL57" s="293"/>
      <c r="DM57" s="293"/>
      <c r="DN57" s="293"/>
      <c r="DO57" s="293"/>
      <c r="DP57" s="293"/>
      <c r="DQ57" s="294"/>
    </row>
    <row r="58" spans="70:121" ht="17.25" customHeight="1">
      <c r="BR58" s="299"/>
      <c r="BS58" s="300"/>
      <c r="BT58" s="300"/>
      <c r="BU58" s="300"/>
      <c r="BV58" s="300" t="s">
        <v>104</v>
      </c>
      <c r="BW58" s="300"/>
      <c r="BX58" s="300"/>
      <c r="BY58" s="300"/>
      <c r="BZ58" s="300"/>
      <c r="CA58" s="300"/>
      <c r="CB58" s="301" t="s">
        <v>105</v>
      </c>
      <c r="CC58" s="302"/>
      <c r="CD58" s="302"/>
      <c r="CE58" s="302"/>
      <c r="CF58" s="302"/>
      <c r="CG58" s="302"/>
      <c r="CH58" s="302"/>
      <c r="CI58" s="302"/>
      <c r="CJ58" s="302"/>
      <c r="CK58" s="302"/>
      <c r="CL58" s="302"/>
      <c r="CM58" s="302"/>
      <c r="CN58" s="302"/>
      <c r="CO58" s="302"/>
      <c r="CP58" s="302"/>
      <c r="CQ58" s="302"/>
      <c r="CR58" s="302"/>
      <c r="CS58" s="303"/>
      <c r="CT58" s="300" t="s">
        <v>91</v>
      </c>
      <c r="CU58" s="300"/>
      <c r="CV58" s="300"/>
      <c r="CW58" s="300"/>
      <c r="CX58" s="300"/>
      <c r="CY58" s="300"/>
      <c r="CZ58" s="301" t="s">
        <v>106</v>
      </c>
      <c r="DA58" s="302"/>
      <c r="DB58" s="302"/>
      <c r="DC58" s="302"/>
      <c r="DD58" s="302"/>
      <c r="DE58" s="302"/>
      <c r="DF58" s="302"/>
      <c r="DG58" s="302"/>
      <c r="DH58" s="302"/>
      <c r="DI58" s="302"/>
      <c r="DJ58" s="302"/>
      <c r="DK58" s="302"/>
      <c r="DL58" s="302"/>
      <c r="DM58" s="302"/>
      <c r="DN58" s="302"/>
      <c r="DO58" s="302"/>
      <c r="DP58" s="302"/>
      <c r="DQ58" s="304"/>
    </row>
    <row r="59" spans="70:121" ht="17.25" customHeight="1">
      <c r="BR59" s="299"/>
      <c r="BS59" s="300"/>
      <c r="BT59" s="300"/>
      <c r="BU59" s="300"/>
      <c r="BV59" s="300" t="s">
        <v>107</v>
      </c>
      <c r="BW59" s="300"/>
      <c r="BX59" s="300"/>
      <c r="BY59" s="300"/>
      <c r="BZ59" s="300"/>
      <c r="CA59" s="300"/>
      <c r="CB59" s="301" t="s">
        <v>92</v>
      </c>
      <c r="CC59" s="302"/>
      <c r="CD59" s="302"/>
      <c r="CE59" s="302"/>
      <c r="CF59" s="302"/>
      <c r="CG59" s="302"/>
      <c r="CH59" s="302"/>
      <c r="CI59" s="302"/>
      <c r="CJ59" s="302"/>
      <c r="CK59" s="302"/>
      <c r="CL59" s="302"/>
      <c r="CM59" s="302"/>
      <c r="CN59" s="302"/>
      <c r="CO59" s="302"/>
      <c r="CP59" s="302"/>
      <c r="CQ59" s="302"/>
      <c r="CR59" s="302"/>
      <c r="CS59" s="303"/>
      <c r="CT59" s="300" t="s">
        <v>109</v>
      </c>
      <c r="CU59" s="300"/>
      <c r="CV59" s="300"/>
      <c r="CW59" s="300"/>
      <c r="CX59" s="300"/>
      <c r="CY59" s="300"/>
      <c r="CZ59" s="301" t="s">
        <v>108</v>
      </c>
      <c r="DA59" s="302"/>
      <c r="DB59" s="302"/>
      <c r="DC59" s="302"/>
      <c r="DD59" s="302"/>
      <c r="DE59" s="302"/>
      <c r="DF59" s="302"/>
      <c r="DG59" s="302"/>
      <c r="DH59" s="302"/>
      <c r="DI59" s="302"/>
      <c r="DJ59" s="302"/>
      <c r="DK59" s="302"/>
      <c r="DL59" s="302"/>
      <c r="DM59" s="302"/>
      <c r="DN59" s="302"/>
      <c r="DO59" s="302"/>
      <c r="DP59" s="302"/>
      <c r="DQ59" s="304"/>
    </row>
    <row r="60" spans="70:121" ht="121.5" customHeight="1">
      <c r="BR60" s="295"/>
      <c r="BS60" s="296"/>
      <c r="BT60" s="296"/>
      <c r="BU60" s="296"/>
      <c r="BV60" s="296" t="s">
        <v>110</v>
      </c>
      <c r="BW60" s="296"/>
      <c r="BX60" s="296"/>
      <c r="BY60" s="296"/>
      <c r="BZ60" s="296"/>
      <c r="CA60" s="296"/>
      <c r="CB60" s="297" t="s">
        <v>113</v>
      </c>
      <c r="CC60" s="297"/>
      <c r="CD60" s="297"/>
      <c r="CE60" s="297"/>
      <c r="CF60" s="297"/>
      <c r="CG60" s="297"/>
      <c r="CH60" s="297"/>
      <c r="CI60" s="297"/>
      <c r="CJ60" s="297"/>
      <c r="CK60" s="297"/>
      <c r="CL60" s="297"/>
      <c r="CM60" s="297"/>
      <c r="CN60" s="297"/>
      <c r="CO60" s="297"/>
      <c r="CP60" s="297"/>
      <c r="CQ60" s="297"/>
      <c r="CR60" s="297"/>
      <c r="CS60" s="297"/>
      <c r="CT60" s="297"/>
      <c r="CU60" s="297"/>
      <c r="CV60" s="297"/>
      <c r="CW60" s="297"/>
      <c r="CX60" s="297"/>
      <c r="CY60" s="297"/>
      <c r="CZ60" s="297"/>
      <c r="DA60" s="297"/>
      <c r="DB60" s="297"/>
      <c r="DC60" s="297"/>
      <c r="DD60" s="297"/>
      <c r="DE60" s="297"/>
      <c r="DF60" s="297"/>
      <c r="DG60" s="297"/>
      <c r="DH60" s="297"/>
      <c r="DI60" s="297"/>
      <c r="DJ60" s="297"/>
      <c r="DK60" s="297"/>
      <c r="DL60" s="297"/>
      <c r="DM60" s="297"/>
      <c r="DN60" s="297"/>
      <c r="DO60" s="297"/>
      <c r="DP60" s="297"/>
      <c r="DQ60" s="298"/>
    </row>
    <row r="62" spans="70:121" ht="17.25" customHeight="1">
      <c r="BR62" s="288" t="s">
        <v>100</v>
      </c>
      <c r="BS62" s="288"/>
      <c r="BT62" s="288"/>
      <c r="BU62" s="288"/>
      <c r="BV62" s="288"/>
      <c r="BW62" s="288"/>
      <c r="BX62" s="288"/>
      <c r="BY62" s="288"/>
      <c r="BZ62" s="288"/>
      <c r="CA62" s="288"/>
      <c r="CB62" s="289"/>
      <c r="CC62" s="289"/>
      <c r="CD62" s="289"/>
      <c r="CE62" s="289"/>
      <c r="CF62" s="289"/>
      <c r="CG62" s="289"/>
      <c r="CH62" s="289"/>
      <c r="CI62" s="289"/>
      <c r="CJ62" s="289"/>
      <c r="CK62" s="289"/>
      <c r="CL62" s="289"/>
      <c r="CM62" s="289"/>
      <c r="CN62" s="289"/>
      <c r="CO62" s="289"/>
      <c r="CP62" s="289"/>
      <c r="CQ62" s="289"/>
      <c r="CR62" s="289"/>
      <c r="CS62" s="289"/>
      <c r="CT62" s="289"/>
      <c r="CU62" s="289"/>
      <c r="CV62" s="289"/>
      <c r="CW62" s="289"/>
      <c r="CX62" s="289"/>
      <c r="CY62" s="289"/>
      <c r="CZ62" s="289"/>
      <c r="DA62" s="289"/>
      <c r="DB62" s="289"/>
      <c r="DC62" s="289"/>
      <c r="DD62" s="289"/>
      <c r="DE62" s="289"/>
      <c r="DF62" s="289"/>
      <c r="DG62" s="289"/>
      <c r="DH62" s="289"/>
      <c r="DI62" s="289"/>
      <c r="DJ62" s="289"/>
      <c r="DK62" s="289"/>
      <c r="DL62" s="289"/>
      <c r="DM62" s="289"/>
      <c r="DN62" s="289"/>
      <c r="DO62" s="289"/>
      <c r="DP62" s="289"/>
      <c r="DQ62" s="289"/>
    </row>
    <row r="63" spans="70:121" ht="17.25" customHeight="1">
      <c r="BR63" s="290"/>
      <c r="BS63" s="291"/>
      <c r="BT63" s="291"/>
      <c r="BU63" s="291"/>
      <c r="BV63" s="291" t="s">
        <v>102</v>
      </c>
      <c r="BW63" s="291"/>
      <c r="BX63" s="291"/>
      <c r="BY63" s="291"/>
      <c r="BZ63" s="291"/>
      <c r="CA63" s="291"/>
      <c r="CB63" s="292" t="s">
        <v>114</v>
      </c>
      <c r="CC63" s="293"/>
      <c r="CD63" s="293"/>
      <c r="CE63" s="293"/>
      <c r="CF63" s="293"/>
      <c r="CG63" s="293"/>
      <c r="CH63" s="293"/>
      <c r="CI63" s="293"/>
      <c r="CJ63" s="293"/>
      <c r="CK63" s="293"/>
      <c r="CL63" s="293"/>
      <c r="CM63" s="293"/>
      <c r="CN63" s="293"/>
      <c r="CO63" s="293"/>
      <c r="CP63" s="293"/>
      <c r="CQ63" s="293"/>
      <c r="CR63" s="293"/>
      <c r="CS63" s="293"/>
      <c r="CT63" s="293"/>
      <c r="CU63" s="293"/>
      <c r="CV63" s="293"/>
      <c r="CW63" s="293"/>
      <c r="CX63" s="293"/>
      <c r="CY63" s="293"/>
      <c r="CZ63" s="293"/>
      <c r="DA63" s="293"/>
      <c r="DB63" s="293"/>
      <c r="DC63" s="293"/>
      <c r="DD63" s="293"/>
      <c r="DE63" s="293"/>
      <c r="DF63" s="293"/>
      <c r="DG63" s="293"/>
      <c r="DH63" s="293"/>
      <c r="DI63" s="293"/>
      <c r="DJ63" s="293"/>
      <c r="DK63" s="293"/>
      <c r="DL63" s="293"/>
      <c r="DM63" s="293"/>
      <c r="DN63" s="293"/>
      <c r="DO63" s="293"/>
      <c r="DP63" s="293"/>
      <c r="DQ63" s="294"/>
    </row>
    <row r="64" spans="70:121" ht="17.25" customHeight="1">
      <c r="BR64" s="299"/>
      <c r="BS64" s="300"/>
      <c r="BT64" s="300"/>
      <c r="BU64" s="300"/>
      <c r="BV64" s="300" t="s">
        <v>104</v>
      </c>
      <c r="BW64" s="300"/>
      <c r="BX64" s="300"/>
      <c r="BY64" s="300"/>
      <c r="BZ64" s="300"/>
      <c r="CA64" s="300"/>
      <c r="CB64" s="301" t="s">
        <v>115</v>
      </c>
      <c r="CC64" s="302"/>
      <c r="CD64" s="302"/>
      <c r="CE64" s="302"/>
      <c r="CF64" s="302"/>
      <c r="CG64" s="302"/>
      <c r="CH64" s="302"/>
      <c r="CI64" s="302"/>
      <c r="CJ64" s="302"/>
      <c r="CK64" s="302"/>
      <c r="CL64" s="302"/>
      <c r="CM64" s="302"/>
      <c r="CN64" s="302"/>
      <c r="CO64" s="302"/>
      <c r="CP64" s="302"/>
      <c r="CQ64" s="302"/>
      <c r="CR64" s="302"/>
      <c r="CS64" s="303"/>
      <c r="CT64" s="300" t="s">
        <v>91</v>
      </c>
      <c r="CU64" s="300"/>
      <c r="CV64" s="300"/>
      <c r="CW64" s="300"/>
      <c r="CX64" s="300"/>
      <c r="CY64" s="300"/>
      <c r="CZ64" s="301" t="s">
        <v>108</v>
      </c>
      <c r="DA64" s="302"/>
      <c r="DB64" s="302"/>
      <c r="DC64" s="302"/>
      <c r="DD64" s="302"/>
      <c r="DE64" s="302"/>
      <c r="DF64" s="302"/>
      <c r="DG64" s="302"/>
      <c r="DH64" s="302"/>
      <c r="DI64" s="302"/>
      <c r="DJ64" s="302"/>
      <c r="DK64" s="302"/>
      <c r="DL64" s="302"/>
      <c r="DM64" s="302"/>
      <c r="DN64" s="302"/>
      <c r="DO64" s="302"/>
      <c r="DP64" s="302"/>
      <c r="DQ64" s="304"/>
    </row>
    <row r="65" spans="70:121" ht="17.25" customHeight="1">
      <c r="BR65" s="299"/>
      <c r="BS65" s="300"/>
      <c r="BT65" s="300"/>
      <c r="BU65" s="300"/>
      <c r="BV65" s="300" t="s">
        <v>107</v>
      </c>
      <c r="BW65" s="300"/>
      <c r="BX65" s="300"/>
      <c r="BY65" s="300"/>
      <c r="BZ65" s="300"/>
      <c r="CA65" s="300"/>
      <c r="CB65" s="301" t="s">
        <v>92</v>
      </c>
      <c r="CC65" s="302"/>
      <c r="CD65" s="302"/>
      <c r="CE65" s="302"/>
      <c r="CF65" s="302"/>
      <c r="CG65" s="302"/>
      <c r="CH65" s="302"/>
      <c r="CI65" s="302"/>
      <c r="CJ65" s="302"/>
      <c r="CK65" s="302"/>
      <c r="CL65" s="302"/>
      <c r="CM65" s="302"/>
      <c r="CN65" s="302"/>
      <c r="CO65" s="302"/>
      <c r="CP65" s="302"/>
      <c r="CQ65" s="302"/>
      <c r="CR65" s="302"/>
      <c r="CS65" s="303"/>
      <c r="CT65" s="300" t="s">
        <v>109</v>
      </c>
      <c r="CU65" s="300"/>
      <c r="CV65" s="300"/>
      <c r="CW65" s="300"/>
      <c r="CX65" s="300"/>
      <c r="CY65" s="300"/>
      <c r="CZ65" s="301" t="s">
        <v>108</v>
      </c>
      <c r="DA65" s="302"/>
      <c r="DB65" s="302"/>
      <c r="DC65" s="302"/>
      <c r="DD65" s="302"/>
      <c r="DE65" s="302"/>
      <c r="DF65" s="302"/>
      <c r="DG65" s="302"/>
      <c r="DH65" s="302"/>
      <c r="DI65" s="302"/>
      <c r="DJ65" s="302"/>
      <c r="DK65" s="302"/>
      <c r="DL65" s="302"/>
      <c r="DM65" s="302"/>
      <c r="DN65" s="302"/>
      <c r="DO65" s="302"/>
      <c r="DP65" s="302"/>
      <c r="DQ65" s="304"/>
    </row>
    <row r="66" spans="70:121" ht="121.5" customHeight="1">
      <c r="BR66" s="295"/>
      <c r="BS66" s="296"/>
      <c r="BT66" s="296"/>
      <c r="BU66" s="296"/>
      <c r="BV66" s="296" t="s">
        <v>110</v>
      </c>
      <c r="BW66" s="296"/>
      <c r="BX66" s="296"/>
      <c r="BY66" s="296"/>
      <c r="BZ66" s="296"/>
      <c r="CA66" s="296"/>
      <c r="CB66" s="297" t="s">
        <v>116</v>
      </c>
      <c r="CC66" s="297"/>
      <c r="CD66" s="297"/>
      <c r="CE66" s="297"/>
      <c r="CF66" s="297"/>
      <c r="CG66" s="297"/>
      <c r="CH66" s="297"/>
      <c r="CI66" s="297"/>
      <c r="CJ66" s="297"/>
      <c r="CK66" s="297"/>
      <c r="CL66" s="297"/>
      <c r="CM66" s="297"/>
      <c r="CN66" s="297"/>
      <c r="CO66" s="297"/>
      <c r="CP66" s="297"/>
      <c r="CQ66" s="297"/>
      <c r="CR66" s="297"/>
      <c r="CS66" s="297"/>
      <c r="CT66" s="297"/>
      <c r="CU66" s="297"/>
      <c r="CV66" s="297"/>
      <c r="CW66" s="297"/>
      <c r="CX66" s="297"/>
      <c r="CY66" s="297"/>
      <c r="CZ66" s="297"/>
      <c r="DA66" s="297"/>
      <c r="DB66" s="297"/>
      <c r="DC66" s="297"/>
      <c r="DD66" s="297"/>
      <c r="DE66" s="297"/>
      <c r="DF66" s="297"/>
      <c r="DG66" s="297"/>
      <c r="DH66" s="297"/>
      <c r="DI66" s="297"/>
      <c r="DJ66" s="297"/>
      <c r="DK66" s="297"/>
      <c r="DL66" s="297"/>
      <c r="DM66" s="297"/>
      <c r="DN66" s="297"/>
      <c r="DO66" s="297"/>
      <c r="DP66" s="297"/>
      <c r="DQ66" s="298"/>
    </row>
    <row r="68" spans="70:121" ht="17.25" customHeight="1">
      <c r="BR68" s="288" t="s">
        <v>100</v>
      </c>
      <c r="BS68" s="288"/>
      <c r="BT68" s="288"/>
      <c r="BU68" s="288"/>
      <c r="BV68" s="288"/>
      <c r="BW68" s="288"/>
      <c r="BX68" s="288"/>
      <c r="BY68" s="288"/>
      <c r="BZ68" s="288"/>
      <c r="CA68" s="288"/>
      <c r="CB68" s="289"/>
      <c r="CC68" s="289"/>
      <c r="CD68" s="289"/>
      <c r="CE68" s="289"/>
      <c r="CF68" s="289"/>
      <c r="CG68" s="289"/>
      <c r="CH68" s="289"/>
      <c r="CI68" s="289"/>
      <c r="CJ68" s="289"/>
      <c r="CK68" s="289"/>
      <c r="CL68" s="289"/>
      <c r="CM68" s="289"/>
      <c r="CN68" s="289"/>
      <c r="CO68" s="289"/>
      <c r="CP68" s="289"/>
      <c r="CQ68" s="289"/>
      <c r="CR68" s="289"/>
      <c r="CS68" s="289"/>
      <c r="CT68" s="289"/>
      <c r="CU68" s="289"/>
      <c r="CV68" s="289"/>
      <c r="CW68" s="289"/>
      <c r="CX68" s="289"/>
      <c r="CY68" s="289"/>
      <c r="CZ68" s="289"/>
      <c r="DA68" s="289"/>
      <c r="DB68" s="289"/>
      <c r="DC68" s="289"/>
      <c r="DD68" s="289"/>
      <c r="DE68" s="289"/>
      <c r="DF68" s="289"/>
      <c r="DG68" s="289"/>
      <c r="DH68" s="289"/>
      <c r="DI68" s="289"/>
      <c r="DJ68" s="289"/>
      <c r="DK68" s="289"/>
      <c r="DL68" s="289"/>
      <c r="DM68" s="289"/>
      <c r="DN68" s="289"/>
      <c r="DO68" s="289"/>
      <c r="DP68" s="289"/>
      <c r="DQ68" s="289"/>
    </row>
    <row r="69" spans="70:121" ht="17.25" customHeight="1">
      <c r="BR69" s="290"/>
      <c r="BS69" s="291"/>
      <c r="BT69" s="291"/>
      <c r="BU69" s="291"/>
      <c r="BV69" s="291" t="s">
        <v>102</v>
      </c>
      <c r="BW69" s="291"/>
      <c r="BX69" s="291"/>
      <c r="BY69" s="291"/>
      <c r="BZ69" s="291"/>
      <c r="CA69" s="291"/>
      <c r="CB69" s="292" t="s">
        <v>117</v>
      </c>
      <c r="CC69" s="293"/>
      <c r="CD69" s="293"/>
      <c r="CE69" s="293"/>
      <c r="CF69" s="293"/>
      <c r="CG69" s="293"/>
      <c r="CH69" s="293"/>
      <c r="CI69" s="293"/>
      <c r="CJ69" s="293"/>
      <c r="CK69" s="293"/>
      <c r="CL69" s="293"/>
      <c r="CM69" s="293"/>
      <c r="CN69" s="293"/>
      <c r="CO69" s="293"/>
      <c r="CP69" s="293"/>
      <c r="CQ69" s="293"/>
      <c r="CR69" s="293"/>
      <c r="CS69" s="293"/>
      <c r="CT69" s="293"/>
      <c r="CU69" s="293"/>
      <c r="CV69" s="293"/>
      <c r="CW69" s="293"/>
      <c r="CX69" s="293"/>
      <c r="CY69" s="293"/>
      <c r="CZ69" s="293"/>
      <c r="DA69" s="293"/>
      <c r="DB69" s="293"/>
      <c r="DC69" s="293"/>
      <c r="DD69" s="293"/>
      <c r="DE69" s="293"/>
      <c r="DF69" s="293"/>
      <c r="DG69" s="293"/>
      <c r="DH69" s="293"/>
      <c r="DI69" s="293"/>
      <c r="DJ69" s="293"/>
      <c r="DK69" s="293"/>
      <c r="DL69" s="293"/>
      <c r="DM69" s="293"/>
      <c r="DN69" s="293"/>
      <c r="DO69" s="293"/>
      <c r="DP69" s="293"/>
      <c r="DQ69" s="294"/>
    </row>
    <row r="70" spans="70:121" ht="17.25" customHeight="1">
      <c r="BR70" s="299"/>
      <c r="BS70" s="300"/>
      <c r="BT70" s="300"/>
      <c r="BU70" s="300"/>
      <c r="BV70" s="300" t="s">
        <v>104</v>
      </c>
      <c r="BW70" s="300"/>
      <c r="BX70" s="300"/>
      <c r="BY70" s="300"/>
      <c r="BZ70" s="300"/>
      <c r="CA70" s="300"/>
      <c r="CB70" s="301" t="s">
        <v>115</v>
      </c>
      <c r="CC70" s="302"/>
      <c r="CD70" s="302"/>
      <c r="CE70" s="302"/>
      <c r="CF70" s="302"/>
      <c r="CG70" s="302"/>
      <c r="CH70" s="302"/>
      <c r="CI70" s="302"/>
      <c r="CJ70" s="302"/>
      <c r="CK70" s="302"/>
      <c r="CL70" s="302"/>
      <c r="CM70" s="302"/>
      <c r="CN70" s="302"/>
      <c r="CO70" s="302"/>
      <c r="CP70" s="302"/>
      <c r="CQ70" s="302"/>
      <c r="CR70" s="302"/>
      <c r="CS70" s="303"/>
      <c r="CT70" s="300" t="s">
        <v>91</v>
      </c>
      <c r="CU70" s="300"/>
      <c r="CV70" s="300"/>
      <c r="CW70" s="300"/>
      <c r="CX70" s="300"/>
      <c r="CY70" s="300"/>
      <c r="CZ70" s="301" t="s">
        <v>108</v>
      </c>
      <c r="DA70" s="302"/>
      <c r="DB70" s="302"/>
      <c r="DC70" s="302"/>
      <c r="DD70" s="302"/>
      <c r="DE70" s="302"/>
      <c r="DF70" s="302"/>
      <c r="DG70" s="302"/>
      <c r="DH70" s="302"/>
      <c r="DI70" s="302"/>
      <c r="DJ70" s="302"/>
      <c r="DK70" s="302"/>
      <c r="DL70" s="302"/>
      <c r="DM70" s="302"/>
      <c r="DN70" s="302"/>
      <c r="DO70" s="302"/>
      <c r="DP70" s="302"/>
      <c r="DQ70" s="304"/>
    </row>
    <row r="71" spans="70:121" ht="17.25" customHeight="1">
      <c r="BR71" s="299"/>
      <c r="BS71" s="300"/>
      <c r="BT71" s="300"/>
      <c r="BU71" s="300"/>
      <c r="BV71" s="300" t="s">
        <v>107</v>
      </c>
      <c r="BW71" s="300"/>
      <c r="BX71" s="300"/>
      <c r="BY71" s="300"/>
      <c r="BZ71" s="300"/>
      <c r="CA71" s="300"/>
      <c r="CB71" s="301" t="s">
        <v>92</v>
      </c>
      <c r="CC71" s="302"/>
      <c r="CD71" s="302"/>
      <c r="CE71" s="302"/>
      <c r="CF71" s="302"/>
      <c r="CG71" s="302"/>
      <c r="CH71" s="302"/>
      <c r="CI71" s="302"/>
      <c r="CJ71" s="302"/>
      <c r="CK71" s="302"/>
      <c r="CL71" s="302"/>
      <c r="CM71" s="302"/>
      <c r="CN71" s="302"/>
      <c r="CO71" s="302"/>
      <c r="CP71" s="302"/>
      <c r="CQ71" s="302"/>
      <c r="CR71" s="302"/>
      <c r="CS71" s="303"/>
      <c r="CT71" s="300" t="s">
        <v>109</v>
      </c>
      <c r="CU71" s="300"/>
      <c r="CV71" s="300"/>
      <c r="CW71" s="300"/>
      <c r="CX71" s="300"/>
      <c r="CY71" s="300"/>
      <c r="CZ71" s="301" t="s">
        <v>108</v>
      </c>
      <c r="DA71" s="302"/>
      <c r="DB71" s="302"/>
      <c r="DC71" s="302"/>
      <c r="DD71" s="302"/>
      <c r="DE71" s="302"/>
      <c r="DF71" s="302"/>
      <c r="DG71" s="302"/>
      <c r="DH71" s="302"/>
      <c r="DI71" s="302"/>
      <c r="DJ71" s="302"/>
      <c r="DK71" s="302"/>
      <c r="DL71" s="302"/>
      <c r="DM71" s="302"/>
      <c r="DN71" s="302"/>
      <c r="DO71" s="302"/>
      <c r="DP71" s="302"/>
      <c r="DQ71" s="304"/>
    </row>
    <row r="72" spans="70:121" ht="121.5" customHeight="1">
      <c r="BR72" s="295"/>
      <c r="BS72" s="296"/>
      <c r="BT72" s="296"/>
      <c r="BU72" s="296"/>
      <c r="BV72" s="296" t="s">
        <v>110</v>
      </c>
      <c r="BW72" s="296"/>
      <c r="BX72" s="296"/>
      <c r="BY72" s="296"/>
      <c r="BZ72" s="296"/>
      <c r="CA72" s="296"/>
      <c r="CB72" s="297" t="s">
        <v>116</v>
      </c>
      <c r="CC72" s="297"/>
      <c r="CD72" s="297"/>
      <c r="CE72" s="297"/>
      <c r="CF72" s="297"/>
      <c r="CG72" s="297"/>
      <c r="CH72" s="297"/>
      <c r="CI72" s="297"/>
      <c r="CJ72" s="297"/>
      <c r="CK72" s="297"/>
      <c r="CL72" s="297"/>
      <c r="CM72" s="297"/>
      <c r="CN72" s="297"/>
      <c r="CO72" s="297"/>
      <c r="CP72" s="297"/>
      <c r="CQ72" s="297"/>
      <c r="CR72" s="297"/>
      <c r="CS72" s="297"/>
      <c r="CT72" s="297"/>
      <c r="CU72" s="297"/>
      <c r="CV72" s="297"/>
      <c r="CW72" s="297"/>
      <c r="CX72" s="297"/>
      <c r="CY72" s="297"/>
      <c r="CZ72" s="297"/>
      <c r="DA72" s="297"/>
      <c r="DB72" s="297"/>
      <c r="DC72" s="297"/>
      <c r="DD72" s="297"/>
      <c r="DE72" s="297"/>
      <c r="DF72" s="297"/>
      <c r="DG72" s="297"/>
      <c r="DH72" s="297"/>
      <c r="DI72" s="297"/>
      <c r="DJ72" s="297"/>
      <c r="DK72" s="297"/>
      <c r="DL72" s="297"/>
      <c r="DM72" s="297"/>
      <c r="DN72" s="297"/>
      <c r="DO72" s="297"/>
      <c r="DP72" s="297"/>
      <c r="DQ72" s="298"/>
    </row>
  </sheetData>
  <mergeCells count="191">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BR28:BS28"/>
    <mergeCell ref="BR29:BS29"/>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30:BS30"/>
    <mergeCell ref="BR31:BS31"/>
    <mergeCell ref="A39:F40"/>
    <mergeCell ref="BR22:BS22"/>
    <mergeCell ref="BR23:BS23"/>
    <mergeCell ref="A25:F26"/>
    <mergeCell ref="BR24:BS24"/>
    <mergeCell ref="BR25:BS25"/>
    <mergeCell ref="BR26:BS26"/>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A12:B12"/>
    <mergeCell ref="U12:V12"/>
    <mergeCell ref="W12:X12"/>
    <mergeCell ref="AD12:AE12"/>
    <mergeCell ref="AF12:AG12"/>
    <mergeCell ref="DY9:DZ9"/>
    <mergeCell ref="A10:B10"/>
    <mergeCell ref="U10:V10"/>
    <mergeCell ref="W10:X10"/>
    <mergeCell ref="AD10:AE10"/>
    <mergeCell ref="AF10:AG10"/>
    <mergeCell ref="BR10:BS10"/>
    <mergeCell ref="A9:B9"/>
    <mergeCell ref="U9:V9"/>
    <mergeCell ref="W9:X9"/>
    <mergeCell ref="AD9:AE9"/>
    <mergeCell ref="AF9:AG9"/>
    <mergeCell ref="BR9:BS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24" t="s">
        <v>196</v>
      </c>
      <c r="H1" s="225"/>
      <c r="I1" s="225"/>
      <c r="J1" s="225"/>
      <c r="K1" s="225"/>
      <c r="L1" s="225"/>
      <c r="M1" s="225"/>
      <c r="N1" s="225"/>
      <c r="O1" s="225"/>
      <c r="P1" s="225"/>
      <c r="Q1" s="225"/>
      <c r="R1" s="225"/>
      <c r="S1" s="225"/>
      <c r="T1" s="226"/>
      <c r="U1" s="227" t="s">
        <v>19</v>
      </c>
      <c r="V1" s="228"/>
      <c r="W1" s="228"/>
      <c r="X1" s="228"/>
      <c r="Y1" s="228"/>
      <c r="Z1" s="228"/>
      <c r="AA1" s="228"/>
      <c r="AB1" s="228"/>
      <c r="AC1" s="228"/>
      <c r="AD1" s="228"/>
      <c r="AE1" s="228"/>
      <c r="AF1" s="228"/>
      <c r="AG1" s="228"/>
      <c r="AH1" s="228"/>
      <c r="AI1" s="228"/>
      <c r="AJ1" s="228"/>
      <c r="AK1" s="228"/>
      <c r="AL1" s="228"/>
      <c r="AM1" s="228"/>
      <c r="AN1" s="228"/>
      <c r="AO1" s="229"/>
      <c r="AP1" s="44" t="s">
        <v>0</v>
      </c>
      <c r="AQ1" s="45"/>
      <c r="AR1" s="46"/>
      <c r="AS1" s="233"/>
      <c r="AT1" s="234"/>
      <c r="AU1" s="234"/>
      <c r="AV1" s="234"/>
      <c r="AW1" s="234"/>
      <c r="AX1" s="235"/>
      <c r="AY1" s="47" t="s">
        <v>1</v>
      </c>
      <c r="AZ1" s="42"/>
      <c r="BA1" s="43"/>
      <c r="BB1" s="236"/>
      <c r="BC1" s="237"/>
      <c r="BD1" s="237"/>
      <c r="BE1" s="237"/>
      <c r="BF1" s="237"/>
      <c r="BG1" s="238"/>
    </row>
    <row r="2" spans="1:179" ht="15" thickBot="1">
      <c r="A2" s="49" t="s">
        <v>20</v>
      </c>
      <c r="B2" s="50"/>
      <c r="C2" s="50"/>
      <c r="D2" s="50"/>
      <c r="E2" s="50"/>
      <c r="F2" s="51"/>
      <c r="G2" s="224" t="s">
        <v>197</v>
      </c>
      <c r="H2" s="225"/>
      <c r="I2" s="225"/>
      <c r="J2" s="225"/>
      <c r="K2" s="225"/>
      <c r="L2" s="225"/>
      <c r="M2" s="225"/>
      <c r="N2" s="225"/>
      <c r="O2" s="225"/>
      <c r="P2" s="225"/>
      <c r="Q2" s="225"/>
      <c r="R2" s="225"/>
      <c r="S2" s="225"/>
      <c r="T2" s="226"/>
      <c r="U2" s="230"/>
      <c r="V2" s="231"/>
      <c r="W2" s="231"/>
      <c r="X2" s="231"/>
      <c r="Y2" s="231"/>
      <c r="Z2" s="231"/>
      <c r="AA2" s="231"/>
      <c r="AB2" s="231"/>
      <c r="AC2" s="231"/>
      <c r="AD2" s="231"/>
      <c r="AE2" s="231"/>
      <c r="AF2" s="231"/>
      <c r="AG2" s="231"/>
      <c r="AH2" s="231"/>
      <c r="AI2" s="231"/>
      <c r="AJ2" s="231"/>
      <c r="AK2" s="231"/>
      <c r="AL2" s="231"/>
      <c r="AM2" s="231"/>
      <c r="AN2" s="231"/>
      <c r="AO2" s="232"/>
      <c r="AP2" s="52" t="s">
        <v>2</v>
      </c>
      <c r="AQ2" s="50"/>
      <c r="AR2" s="53"/>
      <c r="AS2" s="239"/>
      <c r="AT2" s="240"/>
      <c r="AU2" s="240"/>
      <c r="AV2" s="240"/>
      <c r="AW2" s="240"/>
      <c r="AX2" s="241"/>
      <c r="AY2" s="52" t="s">
        <v>3</v>
      </c>
      <c r="AZ2" s="50"/>
      <c r="BA2" s="51"/>
      <c r="BB2" s="242"/>
      <c r="BC2" s="240"/>
      <c r="BD2" s="240"/>
      <c r="BE2" s="240"/>
      <c r="BF2" s="240"/>
      <c r="BG2" s="243"/>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240</v>
      </c>
      <c r="I4" s="58"/>
      <c r="J4" s="58"/>
      <c r="K4" s="58"/>
      <c r="L4" s="58"/>
      <c r="M4" s="58"/>
      <c r="N4" s="58"/>
      <c r="O4" s="58"/>
      <c r="P4" s="58"/>
      <c r="Q4" s="58"/>
      <c r="R4" s="58"/>
      <c r="S4" s="58"/>
      <c r="T4" s="59"/>
      <c r="U4" s="60" t="s">
        <v>16</v>
      </c>
      <c r="V4" s="56"/>
      <c r="W4" s="56"/>
      <c r="X4" s="56"/>
      <c r="Y4" s="56"/>
      <c r="Z4" s="57"/>
      <c r="AA4" s="61" t="s">
        <v>217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55" t="s">
        <v>95</v>
      </c>
      <c r="B6" s="246"/>
      <c r="C6" s="244" t="s">
        <v>21</v>
      </c>
      <c r="D6" s="245"/>
      <c r="E6" s="245"/>
      <c r="F6" s="245"/>
      <c r="G6" s="245"/>
      <c r="H6" s="245"/>
      <c r="I6" s="245"/>
      <c r="J6" s="245"/>
      <c r="K6" s="246"/>
      <c r="L6" s="244" t="s">
        <v>22</v>
      </c>
      <c r="M6" s="245"/>
      <c r="N6" s="245"/>
      <c r="O6" s="245"/>
      <c r="P6" s="245"/>
      <c r="Q6" s="245"/>
      <c r="R6" s="245"/>
      <c r="S6" s="245"/>
      <c r="T6" s="246"/>
      <c r="U6" s="244" t="s">
        <v>211</v>
      </c>
      <c r="V6" s="246"/>
      <c r="W6" s="254" t="s">
        <v>58</v>
      </c>
      <c r="X6" s="246"/>
      <c r="Y6" s="244" t="s">
        <v>23</v>
      </c>
      <c r="Z6" s="245"/>
      <c r="AA6" s="245"/>
      <c r="AB6" s="245"/>
      <c r="AC6" s="246"/>
      <c r="AD6" s="254" t="s">
        <v>24</v>
      </c>
      <c r="AE6" s="246"/>
      <c r="AF6" s="254" t="s">
        <v>25</v>
      </c>
      <c r="AG6" s="246"/>
      <c r="AH6" s="244" t="s">
        <v>26</v>
      </c>
      <c r="AI6" s="245"/>
      <c r="AJ6" s="245"/>
      <c r="AK6" s="245"/>
      <c r="AL6" s="245"/>
      <c r="AM6" s="245"/>
      <c r="AN6" s="245"/>
      <c r="AO6" s="245"/>
      <c r="AP6" s="245"/>
      <c r="AQ6" s="245"/>
      <c r="AR6" s="245"/>
      <c r="AS6" s="245"/>
      <c r="AT6" s="245"/>
      <c r="AU6" s="245"/>
      <c r="AV6" s="245"/>
      <c r="AW6" s="245"/>
      <c r="AX6" s="245"/>
      <c r="AY6" s="245"/>
      <c r="AZ6" s="245"/>
      <c r="BA6" s="246"/>
      <c r="BB6" s="244" t="s">
        <v>27</v>
      </c>
      <c r="BC6" s="245"/>
      <c r="BD6" s="245"/>
      <c r="BE6" s="245"/>
      <c r="BF6" s="245"/>
      <c r="BG6" s="250"/>
      <c r="BR6" s="255" t="s">
        <v>95</v>
      </c>
      <c r="BS6" s="246"/>
      <c r="BT6" s="244" t="s">
        <v>21</v>
      </c>
      <c r="BU6" s="245"/>
      <c r="BV6" s="245"/>
      <c r="BW6" s="245"/>
      <c r="BX6" s="245"/>
      <c r="BY6" s="245"/>
      <c r="BZ6" s="245"/>
      <c r="CA6" s="245"/>
      <c r="CB6" s="246"/>
      <c r="CC6" s="244" t="s">
        <v>22</v>
      </c>
      <c r="CD6" s="245"/>
      <c r="CE6" s="245"/>
      <c r="CF6" s="245"/>
      <c r="CG6" s="245"/>
      <c r="CH6" s="245"/>
      <c r="CI6" s="245"/>
      <c r="CJ6" s="245"/>
      <c r="CK6" s="246"/>
      <c r="CL6" s="244" t="s">
        <v>96</v>
      </c>
      <c r="CM6" s="245"/>
      <c r="CN6" s="245"/>
      <c r="CO6" s="245"/>
      <c r="CP6" s="246"/>
      <c r="CQ6" s="244" t="s">
        <v>97</v>
      </c>
      <c r="CR6" s="245"/>
      <c r="CS6" s="245"/>
      <c r="CT6" s="245"/>
      <c r="CU6" s="245"/>
      <c r="CV6" s="245"/>
      <c r="CW6" s="245"/>
      <c r="CX6" s="245"/>
      <c r="CY6" s="245"/>
      <c r="CZ6" s="245"/>
      <c r="DA6" s="245"/>
      <c r="DB6" s="245"/>
      <c r="DC6" s="245"/>
      <c r="DD6" s="245"/>
      <c r="DE6" s="245"/>
      <c r="DF6" s="245"/>
      <c r="DG6" s="245"/>
      <c r="DH6" s="245"/>
      <c r="DI6" s="245"/>
      <c r="DJ6" s="246"/>
      <c r="DK6" s="244" t="s">
        <v>27</v>
      </c>
      <c r="DL6" s="245"/>
      <c r="DM6" s="245"/>
      <c r="DN6" s="245"/>
      <c r="DO6" s="245"/>
      <c r="DP6" s="250"/>
    </row>
    <row r="7" spans="1:179" ht="15" thickBot="1">
      <c r="A7" s="256"/>
      <c r="B7" s="249"/>
      <c r="C7" s="247"/>
      <c r="D7" s="248"/>
      <c r="E7" s="248"/>
      <c r="F7" s="248"/>
      <c r="G7" s="248"/>
      <c r="H7" s="248"/>
      <c r="I7" s="248"/>
      <c r="J7" s="248"/>
      <c r="K7" s="249"/>
      <c r="L7" s="247"/>
      <c r="M7" s="248"/>
      <c r="N7" s="248"/>
      <c r="O7" s="248"/>
      <c r="P7" s="248"/>
      <c r="Q7" s="248"/>
      <c r="R7" s="248"/>
      <c r="S7" s="248"/>
      <c r="T7" s="249"/>
      <c r="U7" s="247"/>
      <c r="V7" s="249"/>
      <c r="W7" s="247"/>
      <c r="X7" s="249"/>
      <c r="Y7" s="247"/>
      <c r="Z7" s="248"/>
      <c r="AA7" s="248"/>
      <c r="AB7" s="248"/>
      <c r="AC7" s="249"/>
      <c r="AD7" s="247"/>
      <c r="AE7" s="249"/>
      <c r="AF7" s="247"/>
      <c r="AG7" s="249"/>
      <c r="AH7" s="247"/>
      <c r="AI7" s="248"/>
      <c r="AJ7" s="248"/>
      <c r="AK7" s="248"/>
      <c r="AL7" s="248"/>
      <c r="AM7" s="248"/>
      <c r="AN7" s="248"/>
      <c r="AO7" s="248"/>
      <c r="AP7" s="248"/>
      <c r="AQ7" s="248"/>
      <c r="AR7" s="248"/>
      <c r="AS7" s="248"/>
      <c r="AT7" s="248"/>
      <c r="AU7" s="248"/>
      <c r="AV7" s="248"/>
      <c r="AW7" s="248"/>
      <c r="AX7" s="248"/>
      <c r="AY7" s="248"/>
      <c r="AZ7" s="248"/>
      <c r="BA7" s="249"/>
      <c r="BB7" s="247"/>
      <c r="BC7" s="248"/>
      <c r="BD7" s="248"/>
      <c r="BE7" s="248"/>
      <c r="BF7" s="248"/>
      <c r="BG7" s="251"/>
      <c r="BR7" s="256"/>
      <c r="BS7" s="249"/>
      <c r="BT7" s="247"/>
      <c r="BU7" s="248"/>
      <c r="BV7" s="248"/>
      <c r="BW7" s="248"/>
      <c r="BX7" s="248"/>
      <c r="BY7" s="248"/>
      <c r="BZ7" s="248"/>
      <c r="CA7" s="248"/>
      <c r="CB7" s="249"/>
      <c r="CC7" s="247"/>
      <c r="CD7" s="248"/>
      <c r="CE7" s="248"/>
      <c r="CF7" s="248"/>
      <c r="CG7" s="248"/>
      <c r="CH7" s="248"/>
      <c r="CI7" s="248"/>
      <c r="CJ7" s="248"/>
      <c r="CK7" s="249"/>
      <c r="CL7" s="247"/>
      <c r="CM7" s="248"/>
      <c r="CN7" s="248"/>
      <c r="CO7" s="248"/>
      <c r="CP7" s="249"/>
      <c r="CQ7" s="247"/>
      <c r="CR7" s="248"/>
      <c r="CS7" s="248"/>
      <c r="CT7" s="248"/>
      <c r="CU7" s="248"/>
      <c r="CV7" s="248"/>
      <c r="CW7" s="248"/>
      <c r="CX7" s="248"/>
      <c r="CY7" s="248"/>
      <c r="CZ7" s="248"/>
      <c r="DA7" s="248"/>
      <c r="DB7" s="248"/>
      <c r="DC7" s="248"/>
      <c r="DD7" s="248"/>
      <c r="DE7" s="248"/>
      <c r="DF7" s="248"/>
      <c r="DG7" s="248"/>
      <c r="DH7" s="248"/>
      <c r="DI7" s="248"/>
      <c r="DJ7" s="249"/>
      <c r="DK7" s="247"/>
      <c r="DL7" s="248"/>
      <c r="DM7" s="248"/>
      <c r="DN7" s="248"/>
      <c r="DO7" s="248"/>
      <c r="DP7" s="251"/>
    </row>
    <row r="8" spans="1:179" ht="15" customHeight="1" thickTop="1">
      <c r="A8" s="215">
        <v>1</v>
      </c>
      <c r="B8" s="216"/>
      <c r="C8" s="48" t="s">
        <v>218</v>
      </c>
      <c r="D8" s="40"/>
      <c r="E8" s="40"/>
      <c r="F8" s="40"/>
      <c r="G8" s="40"/>
      <c r="H8" s="40"/>
      <c r="I8" s="40"/>
      <c r="J8" s="40"/>
      <c r="K8" s="62"/>
      <c r="L8" s="40" t="s">
        <v>222</v>
      </c>
      <c r="M8" s="40"/>
      <c r="N8" s="40"/>
      <c r="O8" s="40"/>
      <c r="P8" s="40"/>
      <c r="Q8" s="40"/>
      <c r="R8" s="40"/>
      <c r="S8" s="40"/>
      <c r="T8" s="40"/>
      <c r="U8" s="218" t="s">
        <v>212</v>
      </c>
      <c r="V8" s="219"/>
      <c r="W8" s="218"/>
      <c r="X8" s="219"/>
      <c r="Y8" s="40" t="s">
        <v>220</v>
      </c>
      <c r="Z8" s="54"/>
      <c r="AA8" s="54"/>
      <c r="AB8" s="40"/>
      <c r="AC8" s="40"/>
      <c r="AD8" s="275">
        <v>32</v>
      </c>
      <c r="AE8" s="275"/>
      <c r="AF8" s="275"/>
      <c r="AG8" s="275"/>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161" t="s">
        <v>118</v>
      </c>
      <c r="CR8" s="162"/>
      <c r="CS8" s="162"/>
      <c r="CT8" s="162"/>
      <c r="CU8" s="162"/>
      <c r="CV8" s="162"/>
      <c r="CW8" s="162"/>
      <c r="CX8" s="162"/>
      <c r="CY8" s="162"/>
      <c r="CZ8" s="162"/>
      <c r="DA8" s="162"/>
      <c r="DB8" s="162"/>
      <c r="DC8" s="162"/>
      <c r="DD8" s="162"/>
      <c r="DE8" s="162"/>
      <c r="DF8" s="162"/>
      <c r="DG8" s="162"/>
      <c r="DH8" s="162"/>
      <c r="DI8" s="162"/>
      <c r="DJ8" s="163"/>
      <c r="DK8" s="80"/>
      <c r="DL8" s="80"/>
      <c r="DM8" s="80"/>
      <c r="DN8" s="80"/>
      <c r="DO8" s="80"/>
      <c r="DP8" s="83"/>
    </row>
    <row r="9" spans="1:179">
      <c r="A9" s="215">
        <v>2</v>
      </c>
      <c r="B9" s="216"/>
      <c r="C9" s="158" t="s">
        <v>227</v>
      </c>
      <c r="D9" s="40"/>
      <c r="E9" s="40"/>
      <c r="F9" s="40"/>
      <c r="G9" s="40"/>
      <c r="H9" s="40"/>
      <c r="I9" s="40"/>
      <c r="J9" s="40"/>
      <c r="K9" s="62"/>
      <c r="L9" s="157" t="s">
        <v>242</v>
      </c>
      <c r="M9" s="156"/>
      <c r="N9" s="156"/>
      <c r="O9" s="156"/>
      <c r="P9" s="156"/>
      <c r="Q9" s="156"/>
      <c r="R9" s="54"/>
      <c r="S9" s="54"/>
      <c r="T9" s="54"/>
      <c r="U9" s="217"/>
      <c r="V9" s="216"/>
      <c r="W9" s="218"/>
      <c r="X9" s="219"/>
      <c r="Y9" s="40" t="s">
        <v>123</v>
      </c>
      <c r="Z9" s="54"/>
      <c r="AA9" s="54"/>
      <c r="AB9" s="54"/>
      <c r="AC9" s="147"/>
      <c r="AD9" s="220">
        <v>32</v>
      </c>
      <c r="AE9" s="221"/>
      <c r="AF9" s="220"/>
      <c r="AG9" s="221"/>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147"/>
      <c r="BS9" s="40" t="s">
        <v>136</v>
      </c>
      <c r="BT9" s="54"/>
      <c r="BU9" s="54"/>
      <c r="BV9" s="54"/>
      <c r="BW9" s="54"/>
      <c r="BX9" s="54"/>
      <c r="BY9" s="54"/>
      <c r="BZ9" s="54"/>
      <c r="CA9" s="54"/>
      <c r="CB9" s="217"/>
      <c r="CC9" s="216"/>
      <c r="CD9" s="218"/>
      <c r="CE9" s="219"/>
      <c r="CF9" s="40" t="s">
        <v>30</v>
      </c>
      <c r="CG9" s="54"/>
      <c r="CH9" s="54"/>
      <c r="CI9" s="54"/>
      <c r="CJ9" s="147"/>
      <c r="CK9" s="220">
        <v>300</v>
      </c>
      <c r="CL9" s="221"/>
      <c r="CM9" s="220"/>
      <c r="CN9" s="221"/>
      <c r="CO9" s="146"/>
      <c r="CP9" s="54"/>
      <c r="CQ9" s="54"/>
      <c r="CR9" s="54"/>
      <c r="CS9" s="54"/>
      <c r="CT9" s="54"/>
      <c r="CU9" s="54"/>
      <c r="CV9" s="54"/>
      <c r="CW9" s="54"/>
      <c r="CX9" s="54"/>
      <c r="CY9" s="54"/>
      <c r="CZ9" s="54"/>
      <c r="DA9" s="54"/>
      <c r="DB9" s="54"/>
      <c r="DC9" s="54"/>
      <c r="DD9" s="54"/>
      <c r="DE9" s="54"/>
      <c r="DF9" s="54"/>
      <c r="DG9" s="54"/>
      <c r="DH9" s="147"/>
      <c r="DI9" s="54"/>
      <c r="DJ9" s="54"/>
      <c r="DK9" s="54"/>
      <c r="DL9" s="54"/>
      <c r="DM9" s="54"/>
      <c r="DN9" s="64"/>
      <c r="DY9" s="215"/>
      <c r="DZ9" s="216"/>
      <c r="EA9" s="40"/>
      <c r="EB9" s="54"/>
      <c r="EC9" s="54"/>
      <c r="ED9" s="54"/>
      <c r="EE9" s="54"/>
      <c r="EF9" s="54"/>
      <c r="EG9" s="54"/>
      <c r="EH9" s="54"/>
      <c r="EI9" s="147"/>
      <c r="EJ9" s="40"/>
      <c r="EK9" s="54"/>
      <c r="EL9" s="54"/>
      <c r="EM9" s="54"/>
      <c r="EN9" s="54"/>
      <c r="EO9" s="54"/>
      <c r="EP9" s="54"/>
      <c r="EQ9" s="54"/>
      <c r="ER9" s="54"/>
      <c r="ES9" s="63"/>
      <c r="ET9" s="54"/>
      <c r="EU9" s="54"/>
      <c r="EV9" s="54"/>
      <c r="EW9" s="54"/>
      <c r="EX9" s="164"/>
      <c r="EY9" s="165"/>
      <c r="EZ9" s="165"/>
      <c r="FA9" s="165"/>
      <c r="FB9" s="165"/>
      <c r="FC9" s="165"/>
      <c r="FD9" s="165"/>
      <c r="FE9" s="165"/>
      <c r="FF9" s="165"/>
      <c r="FG9" s="165"/>
      <c r="FH9" s="165"/>
      <c r="FI9" s="165"/>
      <c r="FJ9" s="165"/>
      <c r="FK9" s="165"/>
      <c r="FL9" s="165"/>
      <c r="FM9" s="165"/>
      <c r="FN9" s="165"/>
      <c r="FO9" s="165"/>
      <c r="FP9" s="165"/>
      <c r="FQ9" s="166"/>
      <c r="FR9" s="54"/>
      <c r="FS9" s="54"/>
      <c r="FT9" s="54"/>
      <c r="FU9" s="54"/>
      <c r="FV9" s="54"/>
      <c r="FW9" s="64"/>
    </row>
    <row r="10" spans="1:179">
      <c r="A10" s="215">
        <v>4</v>
      </c>
      <c r="B10" s="216"/>
      <c r="C10" s="158" t="s">
        <v>226</v>
      </c>
      <c r="D10" s="40"/>
      <c r="E10" s="40"/>
      <c r="F10" s="40"/>
      <c r="G10" s="40"/>
      <c r="H10" s="40"/>
      <c r="I10" s="40"/>
      <c r="J10" s="40"/>
      <c r="K10" s="62"/>
      <c r="L10" s="40" t="s">
        <v>223</v>
      </c>
      <c r="M10" s="54"/>
      <c r="N10" s="54"/>
      <c r="O10" s="54"/>
      <c r="P10" s="54"/>
      <c r="Q10" s="54"/>
      <c r="R10" s="54"/>
      <c r="S10" s="54"/>
      <c r="T10" s="54"/>
      <c r="U10" s="217"/>
      <c r="V10" s="216"/>
      <c r="W10" s="218"/>
      <c r="X10" s="219"/>
      <c r="Y10" s="40" t="s">
        <v>221</v>
      </c>
      <c r="Z10" s="54"/>
      <c r="AA10" s="54"/>
      <c r="AB10" s="54"/>
      <c r="AC10" s="147"/>
      <c r="AD10" s="220">
        <v>50</v>
      </c>
      <c r="AE10" s="221"/>
      <c r="AF10" s="220"/>
      <c r="AG10" s="221"/>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15"/>
      <c r="BS10" s="216"/>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64"/>
      <c r="CR10" s="165"/>
      <c r="CS10" s="165"/>
      <c r="CT10" s="165"/>
      <c r="CU10" s="165"/>
      <c r="CV10" s="165"/>
      <c r="CW10" s="165"/>
      <c r="CX10" s="165"/>
      <c r="CY10" s="165"/>
      <c r="CZ10" s="165"/>
      <c r="DA10" s="165"/>
      <c r="DB10" s="165"/>
      <c r="DC10" s="165"/>
      <c r="DD10" s="165"/>
      <c r="DE10" s="165"/>
      <c r="DF10" s="165"/>
      <c r="DG10" s="165"/>
      <c r="DH10" s="165"/>
      <c r="DI10" s="165"/>
      <c r="DJ10" s="166"/>
      <c r="DK10" s="54"/>
      <c r="DL10" s="54"/>
      <c r="DM10" s="54"/>
      <c r="DN10" s="54"/>
      <c r="DO10" s="54"/>
      <c r="DP10" s="64"/>
    </row>
    <row r="11" spans="1:179">
      <c r="A11" s="215">
        <v>8</v>
      </c>
      <c r="B11" s="216"/>
      <c r="C11" s="158" t="s">
        <v>235</v>
      </c>
      <c r="D11" s="54"/>
      <c r="E11" s="54"/>
      <c r="F11" s="54"/>
      <c r="G11" s="54"/>
      <c r="H11" s="54"/>
      <c r="I11" s="54"/>
      <c r="J11" s="54"/>
      <c r="K11" s="147"/>
      <c r="L11" s="40" t="s">
        <v>239</v>
      </c>
      <c r="M11" s="54"/>
      <c r="N11" s="54"/>
      <c r="O11" s="54"/>
      <c r="P11" s="54"/>
      <c r="Q11" s="54"/>
      <c r="R11" s="54"/>
      <c r="S11" s="54"/>
      <c r="T11" s="54"/>
      <c r="U11" s="217"/>
      <c r="V11" s="216"/>
      <c r="W11" s="218"/>
      <c r="X11" s="219"/>
      <c r="Y11" s="40" t="s">
        <v>221</v>
      </c>
      <c r="Z11" s="54"/>
      <c r="AA11" s="54"/>
      <c r="AB11" s="54"/>
      <c r="AC11" s="54"/>
      <c r="AD11" s="222">
        <v>50</v>
      </c>
      <c r="AE11" s="223"/>
      <c r="AF11" s="217"/>
      <c r="AG11" s="216"/>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60"/>
      <c r="BS11" s="1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64"/>
      <c r="CR11" s="165"/>
      <c r="CS11" s="165"/>
      <c r="CT11" s="165"/>
      <c r="CU11" s="165"/>
      <c r="CV11" s="165"/>
      <c r="CW11" s="165"/>
      <c r="CX11" s="165"/>
      <c r="CY11" s="165"/>
      <c r="CZ11" s="165"/>
      <c r="DA11" s="165"/>
      <c r="DB11" s="165"/>
      <c r="DC11" s="165"/>
      <c r="DD11" s="165"/>
      <c r="DE11" s="165"/>
      <c r="DF11" s="165"/>
      <c r="DG11" s="165"/>
      <c r="DH11" s="165"/>
      <c r="DI11" s="165"/>
      <c r="DJ11" s="166"/>
      <c r="DK11" s="54"/>
      <c r="DL11" s="54"/>
      <c r="DM11" s="54"/>
      <c r="DN11" s="54"/>
      <c r="DO11" s="54"/>
      <c r="DP11" s="64"/>
    </row>
    <row r="12" spans="1:179">
      <c r="A12" s="215">
        <v>3</v>
      </c>
      <c r="B12" s="216"/>
      <c r="C12" s="158" t="s">
        <v>236</v>
      </c>
      <c r="D12" s="40"/>
      <c r="E12" s="40"/>
      <c r="F12" s="40"/>
      <c r="G12" s="40"/>
      <c r="H12" s="40"/>
      <c r="I12" s="40"/>
      <c r="J12" s="40"/>
      <c r="K12" s="62"/>
      <c r="L12" s="157" t="s">
        <v>241</v>
      </c>
      <c r="M12" s="156"/>
      <c r="N12" s="156"/>
      <c r="O12" s="156"/>
      <c r="P12" s="156"/>
      <c r="Q12" s="156"/>
      <c r="R12" s="54"/>
      <c r="S12" s="54"/>
      <c r="T12" s="54"/>
      <c r="U12" s="217"/>
      <c r="V12" s="216"/>
      <c r="W12" s="218"/>
      <c r="X12" s="219"/>
      <c r="Y12" s="40" t="s">
        <v>123</v>
      </c>
      <c r="Z12" s="54"/>
      <c r="AA12" s="54"/>
      <c r="AB12" s="54"/>
      <c r="AC12" s="147"/>
      <c r="AD12" s="220">
        <v>32</v>
      </c>
      <c r="AE12" s="221"/>
      <c r="AF12" s="220"/>
      <c r="AG12" s="221"/>
      <c r="AH12" s="146" t="s">
        <v>225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60"/>
      <c r="BS12" s="1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64"/>
      <c r="CR12" s="165"/>
      <c r="CS12" s="165"/>
      <c r="CT12" s="165"/>
      <c r="CU12" s="165"/>
      <c r="CV12" s="165"/>
      <c r="CW12" s="165"/>
      <c r="CX12" s="165"/>
      <c r="CY12" s="165"/>
      <c r="CZ12" s="165"/>
      <c r="DA12" s="165"/>
      <c r="DB12" s="165"/>
      <c r="DC12" s="165"/>
      <c r="DD12" s="165"/>
      <c r="DE12" s="165"/>
      <c r="DF12" s="165"/>
      <c r="DG12" s="165"/>
      <c r="DH12" s="165"/>
      <c r="DI12" s="165"/>
      <c r="DJ12" s="166"/>
      <c r="DK12" s="54"/>
      <c r="DL12" s="54"/>
      <c r="DM12" s="54"/>
      <c r="DN12" s="54"/>
      <c r="DO12" s="54"/>
      <c r="DP12" s="64"/>
    </row>
    <row r="13" spans="1:179">
      <c r="A13" s="215">
        <v>8</v>
      </c>
      <c r="B13" s="216"/>
      <c r="C13" s="158" t="s">
        <v>157</v>
      </c>
      <c r="D13" s="54"/>
      <c r="E13" s="54"/>
      <c r="F13" s="54"/>
      <c r="G13" s="54"/>
      <c r="H13" s="54"/>
      <c r="I13" s="54"/>
      <c r="J13" s="54"/>
      <c r="K13" s="147"/>
      <c r="L13" s="40" t="s">
        <v>224</v>
      </c>
      <c r="M13" s="54"/>
      <c r="N13" s="54"/>
      <c r="O13" s="54"/>
      <c r="P13" s="54"/>
      <c r="Q13" s="54"/>
      <c r="R13" s="54"/>
      <c r="S13" s="54"/>
      <c r="T13" s="54"/>
      <c r="U13" s="217"/>
      <c r="V13" s="216"/>
      <c r="W13" s="218"/>
      <c r="X13" s="219"/>
      <c r="Y13" s="40" t="s">
        <v>213</v>
      </c>
      <c r="Z13" s="54"/>
      <c r="AA13" s="54"/>
      <c r="AB13" s="54"/>
      <c r="AC13" s="54"/>
      <c r="AD13" s="222">
        <v>1</v>
      </c>
      <c r="AE13" s="223"/>
      <c r="AF13" s="217"/>
      <c r="AG13" s="216"/>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60"/>
      <c r="BS13" s="1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4"/>
      <c r="CR13" s="165"/>
      <c r="CS13" s="165"/>
      <c r="CT13" s="165"/>
      <c r="CU13" s="165"/>
      <c r="CV13" s="165"/>
      <c r="CW13" s="165"/>
      <c r="CX13" s="165"/>
      <c r="CY13" s="165"/>
      <c r="CZ13" s="165"/>
      <c r="DA13" s="165"/>
      <c r="DB13" s="165"/>
      <c r="DC13" s="165"/>
      <c r="DD13" s="165"/>
      <c r="DE13" s="165"/>
      <c r="DF13" s="165"/>
      <c r="DG13" s="165"/>
      <c r="DH13" s="165"/>
      <c r="DI13" s="165"/>
      <c r="DJ13" s="166"/>
      <c r="DK13" s="54"/>
      <c r="DL13" s="54"/>
      <c r="DM13" s="54"/>
      <c r="DN13" s="54"/>
      <c r="DO13" s="54"/>
      <c r="DP13" s="64"/>
    </row>
    <row r="14" spans="1:179">
      <c r="A14" s="215">
        <v>9</v>
      </c>
      <c r="B14" s="216"/>
      <c r="C14" s="40" t="s">
        <v>158</v>
      </c>
      <c r="D14" s="54"/>
      <c r="E14" s="54"/>
      <c r="F14" s="54"/>
      <c r="G14" s="54"/>
      <c r="H14" s="54"/>
      <c r="I14" s="54"/>
      <c r="J14" s="54"/>
      <c r="K14" s="147"/>
      <c r="L14" s="40" t="s">
        <v>159</v>
      </c>
      <c r="M14" s="54"/>
      <c r="N14" s="54"/>
      <c r="O14" s="54"/>
      <c r="P14" s="54"/>
      <c r="Q14" s="54"/>
      <c r="R14" s="54"/>
      <c r="S14" s="54"/>
      <c r="T14" s="54"/>
      <c r="U14" s="217"/>
      <c r="V14" s="216"/>
      <c r="W14" s="218"/>
      <c r="X14" s="219"/>
      <c r="Y14" s="40" t="s">
        <v>31</v>
      </c>
      <c r="Z14" s="54"/>
      <c r="AA14" s="54"/>
      <c r="AB14" s="54"/>
      <c r="AC14" s="54"/>
      <c r="AD14" s="222"/>
      <c r="AE14" s="223"/>
      <c r="AF14" s="217"/>
      <c r="AG14" s="216"/>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60"/>
      <c r="BS14" s="1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4"/>
      <c r="CR14" s="165"/>
      <c r="CS14" s="165"/>
      <c r="CT14" s="165"/>
      <c r="CU14" s="165"/>
      <c r="CV14" s="165"/>
      <c r="CW14" s="165"/>
      <c r="CX14" s="165"/>
      <c r="CY14" s="165"/>
      <c r="CZ14" s="165"/>
      <c r="DA14" s="165"/>
      <c r="DB14" s="165"/>
      <c r="DC14" s="165"/>
      <c r="DD14" s="165"/>
      <c r="DE14" s="165"/>
      <c r="DF14" s="165"/>
      <c r="DG14" s="165"/>
      <c r="DH14" s="165"/>
      <c r="DI14" s="165"/>
      <c r="DJ14" s="166"/>
      <c r="DK14" s="54"/>
      <c r="DL14" s="54"/>
      <c r="DM14" s="54"/>
      <c r="DN14" s="54"/>
      <c r="DO14" s="54"/>
      <c r="DP14" s="64"/>
    </row>
    <row r="15" spans="1:179">
      <c r="A15" s="215">
        <v>10</v>
      </c>
      <c r="B15" s="216"/>
      <c r="C15" s="40" t="s">
        <v>160</v>
      </c>
      <c r="D15" s="54"/>
      <c r="E15" s="54"/>
      <c r="F15" s="54"/>
      <c r="G15" s="54"/>
      <c r="H15" s="54"/>
      <c r="I15" s="54"/>
      <c r="J15" s="54"/>
      <c r="K15" s="147"/>
      <c r="L15" s="40" t="s">
        <v>161</v>
      </c>
      <c r="M15" s="54"/>
      <c r="N15" s="54"/>
      <c r="O15" s="54"/>
      <c r="P15" s="54"/>
      <c r="Q15" s="54"/>
      <c r="R15" s="54"/>
      <c r="S15" s="54"/>
      <c r="T15" s="54"/>
      <c r="U15" s="217"/>
      <c r="V15" s="216"/>
      <c r="W15" s="218"/>
      <c r="X15" s="219"/>
      <c r="Y15" s="40" t="s">
        <v>214</v>
      </c>
      <c r="Z15" s="54"/>
      <c r="AA15" s="54"/>
      <c r="AB15" s="54"/>
      <c r="AC15" s="147"/>
      <c r="AD15" s="220">
        <v>32</v>
      </c>
      <c r="AE15" s="221"/>
      <c r="AF15" s="217"/>
      <c r="AG15" s="216"/>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60"/>
      <c r="BS15" s="1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4"/>
      <c r="CR15" s="165"/>
      <c r="CS15" s="165"/>
      <c r="CT15" s="165"/>
      <c r="CU15" s="165"/>
      <c r="CV15" s="165"/>
      <c r="CW15" s="165"/>
      <c r="CX15" s="165"/>
      <c r="CY15" s="165"/>
      <c r="CZ15" s="165"/>
      <c r="DA15" s="165"/>
      <c r="DB15" s="165"/>
      <c r="DC15" s="165"/>
      <c r="DD15" s="165"/>
      <c r="DE15" s="165"/>
      <c r="DF15" s="165"/>
      <c r="DG15" s="165"/>
      <c r="DH15" s="165"/>
      <c r="DI15" s="165"/>
      <c r="DJ15" s="166"/>
      <c r="DK15" s="54"/>
      <c r="DL15" s="54"/>
      <c r="DM15" s="54"/>
      <c r="DN15" s="54"/>
      <c r="DO15" s="54"/>
      <c r="DP15" s="64"/>
    </row>
    <row r="16" spans="1:179">
      <c r="A16" s="215">
        <v>11</v>
      </c>
      <c r="B16" s="216"/>
      <c r="C16" s="40" t="s">
        <v>207</v>
      </c>
      <c r="D16" s="54"/>
      <c r="E16" s="54"/>
      <c r="F16" s="54"/>
      <c r="G16" s="54"/>
      <c r="H16" s="54"/>
      <c r="I16" s="54"/>
      <c r="J16" s="54"/>
      <c r="K16" s="147"/>
      <c r="L16" s="40" t="s">
        <v>208</v>
      </c>
      <c r="M16" s="54"/>
      <c r="N16" s="54"/>
      <c r="O16" s="54"/>
      <c r="P16" s="54"/>
      <c r="Q16" s="54"/>
      <c r="R16" s="54"/>
      <c r="S16" s="54"/>
      <c r="T16" s="54"/>
      <c r="U16" s="217"/>
      <c r="V16" s="216"/>
      <c r="W16" s="218"/>
      <c r="X16" s="219"/>
      <c r="Y16" s="40" t="s">
        <v>30</v>
      </c>
      <c r="Z16" s="54"/>
      <c r="AA16" s="54"/>
      <c r="AB16" s="54"/>
      <c r="AC16" s="147"/>
      <c r="AD16" s="220">
        <v>100</v>
      </c>
      <c r="AE16" s="221"/>
      <c r="AF16" s="220"/>
      <c r="AG16" s="22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60"/>
      <c r="BS16" s="1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4"/>
      <c r="CR16" s="165"/>
      <c r="CS16" s="165"/>
      <c r="CT16" s="165"/>
      <c r="CU16" s="165"/>
      <c r="CV16" s="165"/>
      <c r="CW16" s="165"/>
      <c r="CX16" s="165"/>
      <c r="CY16" s="165"/>
      <c r="CZ16" s="165"/>
      <c r="DA16" s="165"/>
      <c r="DB16" s="165"/>
      <c r="DC16" s="165"/>
      <c r="DD16" s="165"/>
      <c r="DE16" s="165"/>
      <c r="DF16" s="165"/>
      <c r="DG16" s="165"/>
      <c r="DH16" s="165"/>
      <c r="DI16" s="165"/>
      <c r="DJ16" s="166"/>
      <c r="DK16" s="54"/>
      <c r="DL16" s="54"/>
      <c r="DM16" s="54"/>
      <c r="DN16" s="54"/>
      <c r="DO16" s="54"/>
      <c r="DP16" s="64"/>
    </row>
    <row r="17" spans="1:120">
      <c r="A17" s="215">
        <v>12</v>
      </c>
      <c r="B17" s="216"/>
      <c r="C17" s="40" t="s">
        <v>162</v>
      </c>
      <c r="D17" s="54"/>
      <c r="E17" s="54"/>
      <c r="F17" s="54"/>
      <c r="G17" s="54"/>
      <c r="H17" s="54"/>
      <c r="I17" s="54"/>
      <c r="J17" s="54"/>
      <c r="K17" s="147"/>
      <c r="L17" s="40" t="s">
        <v>121</v>
      </c>
      <c r="M17" s="54"/>
      <c r="N17" s="54"/>
      <c r="O17" s="54"/>
      <c r="P17" s="54"/>
      <c r="Q17" s="54"/>
      <c r="R17" s="54"/>
      <c r="S17" s="54"/>
      <c r="T17" s="54"/>
      <c r="U17" s="217"/>
      <c r="V17" s="216"/>
      <c r="W17" s="218"/>
      <c r="X17" s="219"/>
      <c r="Y17" s="40" t="s">
        <v>31</v>
      </c>
      <c r="Z17" s="54"/>
      <c r="AA17" s="54"/>
      <c r="AB17" s="54"/>
      <c r="AC17" s="54"/>
      <c r="AD17" s="222"/>
      <c r="AE17" s="223"/>
      <c r="AF17" s="217"/>
      <c r="AG17" s="216"/>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60"/>
      <c r="BS17" s="1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64"/>
      <c r="CR17" s="165"/>
      <c r="CS17" s="165"/>
      <c r="CT17" s="165"/>
      <c r="CU17" s="165"/>
      <c r="CV17" s="165"/>
      <c r="CW17" s="165"/>
      <c r="CX17" s="165"/>
      <c r="CY17" s="165"/>
      <c r="CZ17" s="165"/>
      <c r="DA17" s="165"/>
      <c r="DB17" s="165"/>
      <c r="DC17" s="165"/>
      <c r="DD17" s="165"/>
      <c r="DE17" s="165"/>
      <c r="DF17" s="165"/>
      <c r="DG17" s="165"/>
      <c r="DH17" s="165"/>
      <c r="DI17" s="165"/>
      <c r="DJ17" s="166"/>
      <c r="DK17" s="54"/>
      <c r="DL17" s="54"/>
      <c r="DM17" s="54"/>
      <c r="DN17" s="54"/>
      <c r="DO17" s="54"/>
      <c r="DP17" s="64"/>
    </row>
    <row r="18" spans="1:120">
      <c r="A18" s="215">
        <v>13</v>
      </c>
      <c r="B18" s="216"/>
      <c r="C18" s="40" t="s">
        <v>215</v>
      </c>
      <c r="D18" s="54"/>
      <c r="E18" s="54"/>
      <c r="F18" s="54"/>
      <c r="G18" s="54"/>
      <c r="H18" s="54"/>
      <c r="I18" s="54"/>
      <c r="J18" s="54"/>
      <c r="K18" s="147"/>
      <c r="L18" s="40" t="s">
        <v>122</v>
      </c>
      <c r="M18" s="54"/>
      <c r="N18" s="54"/>
      <c r="O18" s="54"/>
      <c r="P18" s="54"/>
      <c r="Q18" s="54"/>
      <c r="R18" s="54"/>
      <c r="S18" s="54"/>
      <c r="T18" s="54"/>
      <c r="U18" s="217"/>
      <c r="V18" s="216"/>
      <c r="W18" s="218"/>
      <c r="X18" s="219"/>
      <c r="Y18" s="40" t="s">
        <v>169</v>
      </c>
      <c r="Z18" s="54"/>
      <c r="AA18" s="54"/>
      <c r="AB18" s="54"/>
      <c r="AC18" s="54"/>
      <c r="AD18" s="222">
        <v>32</v>
      </c>
      <c r="AE18" s="223"/>
      <c r="AF18" s="217"/>
      <c r="AG18" s="21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60"/>
      <c r="BS18" s="1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64"/>
      <c r="CR18" s="165"/>
      <c r="CS18" s="165"/>
      <c r="CT18" s="165"/>
      <c r="CU18" s="165"/>
      <c r="CV18" s="165"/>
      <c r="CW18" s="165"/>
      <c r="CX18" s="165"/>
      <c r="CY18" s="165"/>
      <c r="CZ18" s="165"/>
      <c r="DA18" s="165"/>
      <c r="DB18" s="165"/>
      <c r="DC18" s="165"/>
      <c r="DD18" s="165"/>
      <c r="DE18" s="165"/>
      <c r="DF18" s="165"/>
      <c r="DG18" s="165"/>
      <c r="DH18" s="165"/>
      <c r="DI18" s="165"/>
      <c r="DJ18" s="166"/>
      <c r="DK18" s="54"/>
      <c r="DL18" s="54"/>
      <c r="DM18" s="54"/>
      <c r="DN18" s="54"/>
      <c r="DO18" s="54"/>
      <c r="DP18" s="64"/>
    </row>
    <row r="19" spans="1:120">
      <c r="A19" s="215">
        <v>14</v>
      </c>
      <c r="B19" s="216"/>
      <c r="C19" s="40" t="s">
        <v>216</v>
      </c>
      <c r="D19" s="54"/>
      <c r="E19" s="54"/>
      <c r="F19" s="54"/>
      <c r="G19" s="54"/>
      <c r="H19" s="54"/>
      <c r="I19" s="54"/>
      <c r="J19" s="54"/>
      <c r="K19" s="147"/>
      <c r="L19" s="40" t="s">
        <v>210</v>
      </c>
      <c r="M19" s="54"/>
      <c r="N19" s="54"/>
      <c r="O19" s="54"/>
      <c r="P19" s="54"/>
      <c r="Q19" s="54"/>
      <c r="R19" s="54"/>
      <c r="S19" s="54"/>
      <c r="T19" s="54"/>
      <c r="U19" s="217"/>
      <c r="V19" s="216"/>
      <c r="W19" s="218"/>
      <c r="X19" s="219"/>
      <c r="Y19" s="40" t="s">
        <v>30</v>
      </c>
      <c r="Z19" s="54"/>
      <c r="AA19" s="54"/>
      <c r="AB19" s="54"/>
      <c r="AC19" s="54"/>
      <c r="AD19" s="222">
        <v>100</v>
      </c>
      <c r="AE19" s="223"/>
      <c r="AF19" s="217"/>
      <c r="AG19" s="21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60"/>
      <c r="BS19" s="1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4"/>
      <c r="CR19" s="165"/>
      <c r="CS19" s="165"/>
      <c r="CT19" s="165"/>
      <c r="CU19" s="165"/>
      <c r="CV19" s="165"/>
      <c r="CW19" s="165"/>
      <c r="CX19" s="165"/>
      <c r="CY19" s="165"/>
      <c r="CZ19" s="165"/>
      <c r="DA19" s="165"/>
      <c r="DB19" s="165"/>
      <c r="DC19" s="165"/>
      <c r="DD19" s="165"/>
      <c r="DE19" s="165"/>
      <c r="DF19" s="165"/>
      <c r="DG19" s="165"/>
      <c r="DH19" s="165"/>
      <c r="DI19" s="165"/>
      <c r="DJ19" s="166"/>
      <c r="DK19" s="54"/>
      <c r="DL19" s="54"/>
      <c r="DM19" s="54"/>
      <c r="DN19" s="54"/>
      <c r="DO19" s="54"/>
      <c r="DP19" s="64"/>
    </row>
    <row r="20" spans="1:120">
      <c r="A20" s="215"/>
      <c r="B20" s="216"/>
      <c r="C20" s="146"/>
      <c r="D20" s="54"/>
      <c r="E20" s="54"/>
      <c r="F20" s="54"/>
      <c r="G20" s="54"/>
      <c r="H20" s="54"/>
      <c r="I20" s="54"/>
      <c r="J20" s="54"/>
      <c r="K20" s="147"/>
      <c r="L20" s="54"/>
      <c r="M20" s="54"/>
      <c r="N20" s="54"/>
      <c r="O20" s="54"/>
      <c r="P20" s="54"/>
      <c r="Q20" s="54"/>
      <c r="R20" s="54"/>
      <c r="S20" s="54"/>
      <c r="T20" s="54"/>
      <c r="U20" s="217"/>
      <c r="V20" s="216"/>
      <c r="W20" s="217"/>
      <c r="X20" s="216"/>
      <c r="Y20" s="146"/>
      <c r="Z20" s="54"/>
      <c r="AA20" s="54"/>
      <c r="AB20" s="54"/>
      <c r="AC20" s="147"/>
      <c r="AD20" s="220"/>
      <c r="AE20" s="221"/>
      <c r="AF20" s="220"/>
      <c r="AG20" s="22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60"/>
      <c r="BS20" s="1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64"/>
      <c r="CR20" s="165"/>
      <c r="CS20" s="165"/>
      <c r="CT20" s="165"/>
      <c r="CU20" s="165"/>
      <c r="CV20" s="165"/>
      <c r="CW20" s="165"/>
      <c r="CX20" s="165"/>
      <c r="CY20" s="165"/>
      <c r="CZ20" s="165"/>
      <c r="DA20" s="165"/>
      <c r="DB20" s="165"/>
      <c r="DC20" s="165"/>
      <c r="DD20" s="165"/>
      <c r="DE20" s="165"/>
      <c r="DF20" s="165"/>
      <c r="DG20" s="165"/>
      <c r="DH20" s="165"/>
      <c r="DI20" s="165"/>
      <c r="DJ20" s="166"/>
      <c r="DK20" s="54"/>
      <c r="DL20" s="54"/>
      <c r="DM20" s="54"/>
      <c r="DN20" s="54"/>
      <c r="DO20" s="54"/>
      <c r="DP20" s="64"/>
    </row>
    <row r="21" spans="1:120">
      <c r="A21" s="215"/>
      <c r="B21" s="216"/>
      <c r="C21" s="146"/>
      <c r="D21" s="54"/>
      <c r="E21" s="54"/>
      <c r="F21" s="54"/>
      <c r="G21" s="54"/>
      <c r="H21" s="54"/>
      <c r="I21" s="54"/>
      <c r="J21" s="54"/>
      <c r="K21" s="147"/>
      <c r="L21" s="54"/>
      <c r="M21" s="54"/>
      <c r="N21" s="54"/>
      <c r="O21" s="54"/>
      <c r="P21" s="54"/>
      <c r="Q21" s="54"/>
      <c r="R21" s="54"/>
      <c r="S21" s="54"/>
      <c r="T21" s="54"/>
      <c r="U21" s="217"/>
      <c r="V21" s="216"/>
      <c r="W21" s="217"/>
      <c r="X21" s="216"/>
      <c r="Y21" s="146"/>
      <c r="Z21" s="54"/>
      <c r="AA21" s="54"/>
      <c r="AB21" s="54"/>
      <c r="AC21" s="147"/>
      <c r="AD21" s="220"/>
      <c r="AE21" s="221"/>
      <c r="AF21" s="220"/>
      <c r="AG21" s="22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60"/>
      <c r="BS21" s="1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64"/>
      <c r="CR21" s="165"/>
      <c r="CS21" s="165"/>
      <c r="CT21" s="165"/>
      <c r="CU21" s="165"/>
      <c r="CV21" s="165"/>
      <c r="CW21" s="165"/>
      <c r="CX21" s="165"/>
      <c r="CY21" s="165"/>
      <c r="CZ21" s="165"/>
      <c r="DA21" s="165"/>
      <c r="DB21" s="165"/>
      <c r="DC21" s="165"/>
      <c r="DD21" s="165"/>
      <c r="DE21" s="165"/>
      <c r="DF21" s="165"/>
      <c r="DG21" s="165"/>
      <c r="DH21" s="165"/>
      <c r="DI21" s="165"/>
      <c r="DJ21" s="166"/>
      <c r="DK21" s="54"/>
      <c r="DL21" s="54"/>
      <c r="DM21" s="54"/>
      <c r="DN21" s="54"/>
      <c r="DO21" s="54"/>
      <c r="DP21" s="64"/>
    </row>
    <row r="22" spans="1:120" ht="15" thickBot="1">
      <c r="A22" s="266"/>
      <c r="B22" s="267"/>
      <c r="C22" s="65"/>
      <c r="D22" s="66"/>
      <c r="E22" s="66"/>
      <c r="F22" s="66"/>
      <c r="G22" s="66"/>
      <c r="H22" s="66"/>
      <c r="I22" s="66"/>
      <c r="J22" s="66"/>
      <c r="K22" s="67"/>
      <c r="L22" s="66"/>
      <c r="M22" s="66"/>
      <c r="N22" s="66"/>
      <c r="O22" s="66"/>
      <c r="P22" s="66"/>
      <c r="Q22" s="66"/>
      <c r="R22" s="66"/>
      <c r="S22" s="66"/>
      <c r="T22" s="66"/>
      <c r="U22" s="268"/>
      <c r="V22" s="267"/>
      <c r="W22" s="268"/>
      <c r="X22" s="267"/>
      <c r="Y22" s="65"/>
      <c r="Z22" s="66"/>
      <c r="AA22" s="66"/>
      <c r="AB22" s="66"/>
      <c r="AC22" s="67"/>
      <c r="AD22" s="269"/>
      <c r="AE22" s="270"/>
      <c r="AF22" s="269"/>
      <c r="AG22" s="270"/>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215"/>
      <c r="BS22" s="21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64"/>
      <c r="CR22" s="165"/>
      <c r="CS22" s="165"/>
      <c r="CT22" s="165"/>
      <c r="CU22" s="165"/>
      <c r="CV22" s="165"/>
      <c r="CW22" s="165"/>
      <c r="CX22" s="165"/>
      <c r="CY22" s="165"/>
      <c r="CZ22" s="165"/>
      <c r="DA22" s="165"/>
      <c r="DB22" s="165"/>
      <c r="DC22" s="165"/>
      <c r="DD22" s="165"/>
      <c r="DE22" s="165"/>
      <c r="DF22" s="165"/>
      <c r="DG22" s="165"/>
      <c r="DH22" s="165"/>
      <c r="DI22" s="165"/>
      <c r="DJ22" s="166"/>
      <c r="DK22" s="54"/>
      <c r="DL22" s="54"/>
      <c r="DM22" s="54"/>
      <c r="DN22" s="54"/>
      <c r="DO22" s="54"/>
      <c r="DP22" s="64"/>
    </row>
    <row r="23" spans="1:120" ht="15" thickBot="1">
      <c r="BR23" s="215"/>
      <c r="BS23" s="21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4"/>
      <c r="CR23" s="165"/>
      <c r="CS23" s="165"/>
      <c r="CT23" s="165"/>
      <c r="CU23" s="165"/>
      <c r="CV23" s="165"/>
      <c r="CW23" s="165"/>
      <c r="CX23" s="165"/>
      <c r="CY23" s="165"/>
      <c r="CZ23" s="165"/>
      <c r="DA23" s="165"/>
      <c r="DB23" s="165"/>
      <c r="DC23" s="165"/>
      <c r="DD23" s="165"/>
      <c r="DE23" s="165"/>
      <c r="DF23" s="165"/>
      <c r="DG23" s="165"/>
      <c r="DH23" s="165"/>
      <c r="DI23" s="165"/>
      <c r="DJ23" s="166"/>
      <c r="DK23" s="54"/>
      <c r="DL23" s="54"/>
      <c r="DM23" s="54"/>
      <c r="DN23" s="54"/>
      <c r="DO23" s="54"/>
      <c r="DP23" s="64"/>
    </row>
    <row r="24" spans="1:120">
      <c r="A24" s="271" t="s">
        <v>28</v>
      </c>
      <c r="B24" s="245"/>
      <c r="C24" s="245"/>
      <c r="D24" s="245"/>
      <c r="E24" s="245"/>
      <c r="F24" s="246"/>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215"/>
      <c r="BS24" s="21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4"/>
      <c r="CR24" s="165"/>
      <c r="CS24" s="165"/>
      <c r="CT24" s="165"/>
      <c r="CU24" s="165"/>
      <c r="CV24" s="165"/>
      <c r="CW24" s="165"/>
      <c r="CX24" s="165"/>
      <c r="CY24" s="165"/>
      <c r="CZ24" s="165"/>
      <c r="DA24" s="165"/>
      <c r="DB24" s="165"/>
      <c r="DC24" s="165"/>
      <c r="DD24" s="165"/>
      <c r="DE24" s="165"/>
      <c r="DF24" s="165"/>
      <c r="DG24" s="165"/>
      <c r="DH24" s="165"/>
      <c r="DI24" s="165"/>
      <c r="DJ24" s="166"/>
      <c r="DK24" s="54"/>
      <c r="DL24" s="54"/>
      <c r="DM24" s="54"/>
      <c r="DN24" s="54"/>
      <c r="DO24" s="54"/>
      <c r="DP24" s="64"/>
    </row>
    <row r="25" spans="1:120" ht="15">
      <c r="A25" s="272"/>
      <c r="B25" s="273"/>
      <c r="C25" s="273"/>
      <c r="D25" s="273"/>
      <c r="E25" s="273"/>
      <c r="F25" s="274"/>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15"/>
      <c r="BS25" s="21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64"/>
      <c r="CR25" s="165"/>
      <c r="CS25" s="165"/>
      <c r="CT25" s="165"/>
      <c r="CU25" s="165"/>
      <c r="CV25" s="165"/>
      <c r="CW25" s="165"/>
      <c r="CX25" s="165"/>
      <c r="CY25" s="165"/>
      <c r="CZ25" s="165"/>
      <c r="DA25" s="165"/>
      <c r="DB25" s="165"/>
      <c r="DC25" s="165"/>
      <c r="DD25" s="165"/>
      <c r="DE25" s="165"/>
      <c r="DF25" s="165"/>
      <c r="DG25" s="165"/>
      <c r="DH25" s="165"/>
      <c r="DI25" s="165"/>
      <c r="DJ25" s="166"/>
      <c r="DK25" s="54"/>
      <c r="DL25" s="54"/>
      <c r="DM25" s="54"/>
      <c r="DN25" s="54"/>
      <c r="DO25" s="54"/>
      <c r="DP25" s="64"/>
    </row>
    <row r="26" spans="1:120" ht="15">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15"/>
      <c r="BS26" s="21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64"/>
      <c r="CR26" s="165"/>
      <c r="CS26" s="165"/>
      <c r="CT26" s="165"/>
      <c r="CU26" s="165"/>
      <c r="CV26" s="165"/>
      <c r="CW26" s="165"/>
      <c r="CX26" s="165"/>
      <c r="CY26" s="165"/>
      <c r="CZ26" s="165"/>
      <c r="DA26" s="165"/>
      <c r="DB26" s="165"/>
      <c r="DC26" s="165"/>
      <c r="DD26" s="165"/>
      <c r="DE26" s="165"/>
      <c r="DF26" s="165"/>
      <c r="DG26" s="165"/>
      <c r="DH26" s="165"/>
      <c r="DI26" s="165"/>
      <c r="DJ26" s="166"/>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15"/>
      <c r="BS27" s="21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64"/>
      <c r="CR27" s="165"/>
      <c r="CS27" s="165"/>
      <c r="CT27" s="165"/>
      <c r="CU27" s="165"/>
      <c r="CV27" s="165"/>
      <c r="CW27" s="165"/>
      <c r="CX27" s="165"/>
      <c r="CY27" s="165"/>
      <c r="CZ27" s="165"/>
      <c r="DA27" s="165"/>
      <c r="DB27" s="165"/>
      <c r="DC27" s="165"/>
      <c r="DD27" s="165"/>
      <c r="DE27" s="165"/>
      <c r="DF27" s="165"/>
      <c r="DG27" s="165"/>
      <c r="DH27" s="165"/>
      <c r="DI27" s="165"/>
      <c r="DJ27" s="166"/>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15"/>
      <c r="BS28" s="21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64"/>
      <c r="CR28" s="165"/>
      <c r="CS28" s="165"/>
      <c r="CT28" s="165"/>
      <c r="CU28" s="165"/>
      <c r="CV28" s="165"/>
      <c r="CW28" s="165"/>
      <c r="CX28" s="165"/>
      <c r="CY28" s="165"/>
      <c r="CZ28" s="165"/>
      <c r="DA28" s="165"/>
      <c r="DB28" s="165"/>
      <c r="DC28" s="165"/>
      <c r="DD28" s="165"/>
      <c r="DE28" s="165"/>
      <c r="DF28" s="165"/>
      <c r="DG28" s="165"/>
      <c r="DH28" s="165"/>
      <c r="DI28" s="165"/>
      <c r="DJ28" s="166"/>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15"/>
      <c r="BS29" s="216"/>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64"/>
      <c r="CR29" s="165"/>
      <c r="CS29" s="165"/>
      <c r="CT29" s="165"/>
      <c r="CU29" s="165"/>
      <c r="CV29" s="165"/>
      <c r="CW29" s="165"/>
      <c r="CX29" s="165"/>
      <c r="CY29" s="165"/>
      <c r="CZ29" s="165"/>
      <c r="DA29" s="165"/>
      <c r="DB29" s="165"/>
      <c r="DC29" s="165"/>
      <c r="DD29" s="165"/>
      <c r="DE29" s="165"/>
      <c r="DF29" s="165"/>
      <c r="DG29" s="165"/>
      <c r="DH29" s="165"/>
      <c r="DI29" s="165"/>
      <c r="DJ29" s="166"/>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15"/>
      <c r="BS30" s="216"/>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64"/>
      <c r="CR30" s="165"/>
      <c r="CS30" s="165"/>
      <c r="CT30" s="165"/>
      <c r="CU30" s="165"/>
      <c r="CV30" s="165"/>
      <c r="CW30" s="165"/>
      <c r="CX30" s="165"/>
      <c r="CY30" s="165"/>
      <c r="CZ30" s="165"/>
      <c r="DA30" s="165"/>
      <c r="DB30" s="165"/>
      <c r="DC30" s="165"/>
      <c r="DD30" s="165"/>
      <c r="DE30" s="165"/>
      <c r="DF30" s="165"/>
      <c r="DG30" s="165"/>
      <c r="DH30" s="165"/>
      <c r="DI30" s="165"/>
      <c r="DJ30" s="166"/>
      <c r="DK30" s="54"/>
      <c r="DL30" s="54"/>
      <c r="DM30" s="54"/>
      <c r="DN30" s="54"/>
      <c r="DO30" s="54"/>
      <c r="DP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266"/>
      <c r="BS31" s="267"/>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67"/>
      <c r="CR31" s="168"/>
      <c r="CS31" s="168"/>
      <c r="CT31" s="168"/>
      <c r="CU31" s="168"/>
      <c r="CV31" s="168"/>
      <c r="CW31" s="168"/>
      <c r="CX31" s="168"/>
      <c r="CY31" s="168"/>
      <c r="CZ31" s="168"/>
      <c r="DA31" s="168"/>
      <c r="DB31" s="168"/>
      <c r="DC31" s="168"/>
      <c r="DD31" s="168"/>
      <c r="DE31" s="168"/>
      <c r="DF31" s="168"/>
      <c r="DG31" s="168"/>
      <c r="DH31" s="168"/>
      <c r="DI31" s="168"/>
      <c r="DJ31" s="169"/>
      <c r="DK31" s="66"/>
      <c r="DL31" s="66"/>
      <c r="DM31" s="66"/>
      <c r="DN31" s="66"/>
      <c r="DO31" s="66"/>
      <c r="DP31" s="68"/>
    </row>
    <row r="37" spans="1:59" ht="15" thickBot="1"/>
    <row r="38" spans="1:59">
      <c r="A38" s="271" t="s">
        <v>28</v>
      </c>
      <c r="B38" s="245"/>
      <c r="C38" s="245"/>
      <c r="D38" s="245"/>
      <c r="E38" s="245"/>
      <c r="F38" s="246"/>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5">
      <c r="A39" s="272"/>
      <c r="B39" s="273"/>
      <c r="C39" s="273"/>
      <c r="D39" s="273"/>
      <c r="E39" s="273"/>
      <c r="F39" s="274"/>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288" t="s">
        <v>100</v>
      </c>
      <c r="BS50" s="288"/>
      <c r="BT50" s="288"/>
      <c r="BU50" s="288"/>
      <c r="BV50" s="288"/>
      <c r="BW50" s="288"/>
      <c r="BX50" s="288"/>
      <c r="BY50" s="288"/>
      <c r="BZ50" s="288"/>
      <c r="CA50" s="288"/>
      <c r="CB50" s="289"/>
      <c r="CC50" s="289"/>
      <c r="CD50" s="289"/>
      <c r="CE50" s="289"/>
      <c r="CF50" s="289"/>
      <c r="CG50" s="289"/>
      <c r="CH50" s="289"/>
      <c r="CI50" s="289"/>
      <c r="CJ50" s="289"/>
      <c r="CK50" s="289"/>
      <c r="CL50" s="289"/>
      <c r="CM50" s="289"/>
      <c r="CN50" s="289"/>
      <c r="CO50" s="289"/>
      <c r="CP50" s="289"/>
      <c r="CQ50" s="289"/>
      <c r="CR50" s="289"/>
      <c r="CS50" s="289"/>
      <c r="CT50" s="289"/>
      <c r="CU50" s="289"/>
      <c r="CV50" s="289"/>
      <c r="CW50" s="289"/>
      <c r="CX50" s="289"/>
      <c r="CY50" s="289"/>
      <c r="CZ50" s="289"/>
      <c r="DA50" s="289"/>
      <c r="DB50" s="289"/>
      <c r="DC50" s="289"/>
      <c r="DD50" s="289"/>
      <c r="DE50" s="289"/>
      <c r="DF50" s="289"/>
      <c r="DG50" s="289"/>
      <c r="DH50" s="289"/>
      <c r="DI50" s="289"/>
      <c r="DJ50" s="289"/>
      <c r="DK50" s="289"/>
      <c r="DL50" s="289"/>
      <c r="DM50" s="289"/>
      <c r="DN50" s="289"/>
      <c r="DO50" s="289"/>
      <c r="DP50" s="289"/>
      <c r="DQ50" s="289"/>
    </row>
    <row r="51" spans="70:121" ht="17.25" customHeight="1">
      <c r="BR51" s="290" t="s">
        <v>101</v>
      </c>
      <c r="BS51" s="291"/>
      <c r="BT51" s="291"/>
      <c r="BU51" s="291"/>
      <c r="BV51" s="291" t="s">
        <v>102</v>
      </c>
      <c r="BW51" s="291"/>
      <c r="BX51" s="291"/>
      <c r="BY51" s="291"/>
      <c r="BZ51" s="291"/>
      <c r="CA51" s="291"/>
      <c r="CB51" s="292" t="s">
        <v>103</v>
      </c>
      <c r="CC51" s="293"/>
      <c r="CD51" s="293"/>
      <c r="CE51" s="293"/>
      <c r="CF51" s="293"/>
      <c r="CG51" s="293"/>
      <c r="CH51" s="293"/>
      <c r="CI51" s="293"/>
      <c r="CJ51" s="293"/>
      <c r="CK51" s="293"/>
      <c r="CL51" s="293"/>
      <c r="CM51" s="293"/>
      <c r="CN51" s="293"/>
      <c r="CO51" s="293"/>
      <c r="CP51" s="293"/>
      <c r="CQ51" s="293"/>
      <c r="CR51" s="293"/>
      <c r="CS51" s="293"/>
      <c r="CT51" s="293"/>
      <c r="CU51" s="293"/>
      <c r="CV51" s="293"/>
      <c r="CW51" s="293"/>
      <c r="CX51" s="293"/>
      <c r="CY51" s="293"/>
      <c r="CZ51" s="293"/>
      <c r="DA51" s="293"/>
      <c r="DB51" s="293"/>
      <c r="DC51" s="293"/>
      <c r="DD51" s="293"/>
      <c r="DE51" s="293"/>
      <c r="DF51" s="293"/>
      <c r="DG51" s="293"/>
      <c r="DH51" s="293"/>
      <c r="DI51" s="293"/>
      <c r="DJ51" s="293"/>
      <c r="DK51" s="293"/>
      <c r="DL51" s="293"/>
      <c r="DM51" s="293"/>
      <c r="DN51" s="293"/>
      <c r="DO51" s="293"/>
      <c r="DP51" s="293"/>
      <c r="DQ51" s="294"/>
    </row>
    <row r="52" spans="70:121" ht="17.25" customHeight="1">
      <c r="BR52" s="299"/>
      <c r="BS52" s="300"/>
      <c r="BT52" s="300"/>
      <c r="BU52" s="300"/>
      <c r="BV52" s="300" t="s">
        <v>104</v>
      </c>
      <c r="BW52" s="300"/>
      <c r="BX52" s="300"/>
      <c r="BY52" s="300"/>
      <c r="BZ52" s="300"/>
      <c r="CA52" s="300"/>
      <c r="CB52" s="301" t="s">
        <v>105</v>
      </c>
      <c r="CC52" s="302"/>
      <c r="CD52" s="302"/>
      <c r="CE52" s="302"/>
      <c r="CF52" s="302"/>
      <c r="CG52" s="302"/>
      <c r="CH52" s="302"/>
      <c r="CI52" s="302"/>
      <c r="CJ52" s="302"/>
      <c r="CK52" s="302"/>
      <c r="CL52" s="302"/>
      <c r="CM52" s="302"/>
      <c r="CN52" s="302"/>
      <c r="CO52" s="302"/>
      <c r="CP52" s="302"/>
      <c r="CQ52" s="302"/>
      <c r="CR52" s="302"/>
      <c r="CS52" s="303"/>
      <c r="CT52" s="300" t="s">
        <v>91</v>
      </c>
      <c r="CU52" s="300"/>
      <c r="CV52" s="300"/>
      <c r="CW52" s="300"/>
      <c r="CX52" s="300"/>
      <c r="CY52" s="300"/>
      <c r="CZ52" s="301" t="s">
        <v>106</v>
      </c>
      <c r="DA52" s="302"/>
      <c r="DB52" s="302"/>
      <c r="DC52" s="302"/>
      <c r="DD52" s="302"/>
      <c r="DE52" s="302"/>
      <c r="DF52" s="302"/>
      <c r="DG52" s="302"/>
      <c r="DH52" s="302"/>
      <c r="DI52" s="302"/>
      <c r="DJ52" s="302"/>
      <c r="DK52" s="302"/>
      <c r="DL52" s="302"/>
      <c r="DM52" s="302"/>
      <c r="DN52" s="302"/>
      <c r="DO52" s="302"/>
      <c r="DP52" s="302"/>
      <c r="DQ52" s="304"/>
    </row>
    <row r="53" spans="70:121" ht="17.25" customHeight="1">
      <c r="BR53" s="299"/>
      <c r="BS53" s="300"/>
      <c r="BT53" s="300"/>
      <c r="BU53" s="300"/>
      <c r="BV53" s="300" t="s">
        <v>107</v>
      </c>
      <c r="BW53" s="300"/>
      <c r="BX53" s="300"/>
      <c r="BY53" s="300"/>
      <c r="BZ53" s="300"/>
      <c r="CA53" s="300"/>
      <c r="CB53" s="301" t="s">
        <v>108</v>
      </c>
      <c r="CC53" s="302"/>
      <c r="CD53" s="302"/>
      <c r="CE53" s="302"/>
      <c r="CF53" s="302"/>
      <c r="CG53" s="302"/>
      <c r="CH53" s="302"/>
      <c r="CI53" s="302"/>
      <c r="CJ53" s="302"/>
      <c r="CK53" s="302"/>
      <c r="CL53" s="302"/>
      <c r="CM53" s="302"/>
      <c r="CN53" s="302"/>
      <c r="CO53" s="302"/>
      <c r="CP53" s="302"/>
      <c r="CQ53" s="302"/>
      <c r="CR53" s="302"/>
      <c r="CS53" s="303"/>
      <c r="CT53" s="300" t="s">
        <v>109</v>
      </c>
      <c r="CU53" s="300"/>
      <c r="CV53" s="300"/>
      <c r="CW53" s="300"/>
      <c r="CX53" s="300"/>
      <c r="CY53" s="300"/>
      <c r="CZ53" s="301" t="s">
        <v>108</v>
      </c>
      <c r="DA53" s="302"/>
      <c r="DB53" s="302"/>
      <c r="DC53" s="302"/>
      <c r="DD53" s="302"/>
      <c r="DE53" s="302"/>
      <c r="DF53" s="302"/>
      <c r="DG53" s="302"/>
      <c r="DH53" s="302"/>
      <c r="DI53" s="302"/>
      <c r="DJ53" s="302"/>
      <c r="DK53" s="302"/>
      <c r="DL53" s="302"/>
      <c r="DM53" s="302"/>
      <c r="DN53" s="302"/>
      <c r="DO53" s="302"/>
      <c r="DP53" s="302"/>
      <c r="DQ53" s="304"/>
    </row>
    <row r="54" spans="70:121" ht="121.5" customHeight="1">
      <c r="BR54" s="295"/>
      <c r="BS54" s="296"/>
      <c r="BT54" s="296"/>
      <c r="BU54" s="296"/>
      <c r="BV54" s="296" t="s">
        <v>110</v>
      </c>
      <c r="BW54" s="296"/>
      <c r="BX54" s="296"/>
      <c r="BY54" s="296"/>
      <c r="BZ54" s="296"/>
      <c r="CA54" s="296"/>
      <c r="CB54" s="297" t="s">
        <v>111</v>
      </c>
      <c r="CC54" s="297"/>
      <c r="CD54" s="297"/>
      <c r="CE54" s="297"/>
      <c r="CF54" s="297"/>
      <c r="CG54" s="297"/>
      <c r="CH54" s="297"/>
      <c r="CI54" s="297"/>
      <c r="CJ54" s="297"/>
      <c r="CK54" s="297"/>
      <c r="CL54" s="297"/>
      <c r="CM54" s="297"/>
      <c r="CN54" s="297"/>
      <c r="CO54" s="297"/>
      <c r="CP54" s="297"/>
      <c r="CQ54" s="297"/>
      <c r="CR54" s="297"/>
      <c r="CS54" s="297"/>
      <c r="CT54" s="297"/>
      <c r="CU54" s="297"/>
      <c r="CV54" s="297"/>
      <c r="CW54" s="297"/>
      <c r="CX54" s="297"/>
      <c r="CY54" s="297"/>
      <c r="CZ54" s="297"/>
      <c r="DA54" s="297"/>
      <c r="DB54" s="297"/>
      <c r="DC54" s="297"/>
      <c r="DD54" s="297"/>
      <c r="DE54" s="297"/>
      <c r="DF54" s="297"/>
      <c r="DG54" s="297"/>
      <c r="DH54" s="297"/>
      <c r="DI54" s="297"/>
      <c r="DJ54" s="297"/>
      <c r="DK54" s="297"/>
      <c r="DL54" s="297"/>
      <c r="DM54" s="297"/>
      <c r="DN54" s="297"/>
      <c r="DO54" s="297"/>
      <c r="DP54" s="297"/>
      <c r="DQ54" s="298"/>
    </row>
    <row r="56" spans="70:121" ht="17.25" customHeight="1">
      <c r="BR56" s="288" t="s">
        <v>100</v>
      </c>
      <c r="BS56" s="288"/>
      <c r="BT56" s="288"/>
      <c r="BU56" s="288"/>
      <c r="BV56" s="288"/>
      <c r="BW56" s="288"/>
      <c r="BX56" s="288"/>
      <c r="BY56" s="288"/>
      <c r="BZ56" s="288"/>
      <c r="CA56" s="288"/>
      <c r="CB56" s="289"/>
      <c r="CC56" s="289"/>
      <c r="CD56" s="289"/>
      <c r="CE56" s="289"/>
      <c r="CF56" s="289"/>
      <c r="CG56" s="289"/>
      <c r="CH56" s="289"/>
      <c r="CI56" s="289"/>
      <c r="CJ56" s="289"/>
      <c r="CK56" s="289"/>
      <c r="CL56" s="289"/>
      <c r="CM56" s="289"/>
      <c r="CN56" s="289"/>
      <c r="CO56" s="289"/>
      <c r="CP56" s="289"/>
      <c r="CQ56" s="289"/>
      <c r="CR56" s="289"/>
      <c r="CS56" s="289"/>
      <c r="CT56" s="289"/>
      <c r="CU56" s="289"/>
      <c r="CV56" s="289"/>
      <c r="CW56" s="289"/>
      <c r="CX56" s="289"/>
      <c r="CY56" s="289"/>
      <c r="CZ56" s="289"/>
      <c r="DA56" s="289"/>
      <c r="DB56" s="289"/>
      <c r="DC56" s="289"/>
      <c r="DD56" s="289"/>
      <c r="DE56" s="289"/>
      <c r="DF56" s="289"/>
      <c r="DG56" s="289"/>
      <c r="DH56" s="289"/>
      <c r="DI56" s="289"/>
      <c r="DJ56" s="289"/>
      <c r="DK56" s="289"/>
      <c r="DL56" s="289"/>
      <c r="DM56" s="289"/>
      <c r="DN56" s="289"/>
      <c r="DO56" s="289"/>
      <c r="DP56" s="289"/>
      <c r="DQ56" s="289"/>
    </row>
    <row r="57" spans="70:121" ht="17.25" customHeight="1">
      <c r="BR57" s="290" t="s">
        <v>101</v>
      </c>
      <c r="BS57" s="291"/>
      <c r="BT57" s="291"/>
      <c r="BU57" s="291"/>
      <c r="BV57" s="291" t="s">
        <v>102</v>
      </c>
      <c r="BW57" s="291"/>
      <c r="BX57" s="291"/>
      <c r="BY57" s="291"/>
      <c r="BZ57" s="291"/>
      <c r="CA57" s="291"/>
      <c r="CB57" s="292" t="s">
        <v>112</v>
      </c>
      <c r="CC57" s="293"/>
      <c r="CD57" s="293"/>
      <c r="CE57" s="293"/>
      <c r="CF57" s="293"/>
      <c r="CG57" s="293"/>
      <c r="CH57" s="293"/>
      <c r="CI57" s="293"/>
      <c r="CJ57" s="293"/>
      <c r="CK57" s="293"/>
      <c r="CL57" s="293"/>
      <c r="CM57" s="293"/>
      <c r="CN57" s="293"/>
      <c r="CO57" s="293"/>
      <c r="CP57" s="293"/>
      <c r="CQ57" s="293"/>
      <c r="CR57" s="293"/>
      <c r="CS57" s="293"/>
      <c r="CT57" s="293"/>
      <c r="CU57" s="293"/>
      <c r="CV57" s="293"/>
      <c r="CW57" s="293"/>
      <c r="CX57" s="293"/>
      <c r="CY57" s="293"/>
      <c r="CZ57" s="293"/>
      <c r="DA57" s="293"/>
      <c r="DB57" s="293"/>
      <c r="DC57" s="293"/>
      <c r="DD57" s="293"/>
      <c r="DE57" s="293"/>
      <c r="DF57" s="293"/>
      <c r="DG57" s="293"/>
      <c r="DH57" s="293"/>
      <c r="DI57" s="293"/>
      <c r="DJ57" s="293"/>
      <c r="DK57" s="293"/>
      <c r="DL57" s="293"/>
      <c r="DM57" s="293"/>
      <c r="DN57" s="293"/>
      <c r="DO57" s="293"/>
      <c r="DP57" s="293"/>
      <c r="DQ57" s="294"/>
    </row>
    <row r="58" spans="70:121" ht="17.25" customHeight="1">
      <c r="BR58" s="299"/>
      <c r="BS58" s="300"/>
      <c r="BT58" s="300"/>
      <c r="BU58" s="300"/>
      <c r="BV58" s="300" t="s">
        <v>104</v>
      </c>
      <c r="BW58" s="300"/>
      <c r="BX58" s="300"/>
      <c r="BY58" s="300"/>
      <c r="BZ58" s="300"/>
      <c r="CA58" s="300"/>
      <c r="CB58" s="301" t="s">
        <v>105</v>
      </c>
      <c r="CC58" s="302"/>
      <c r="CD58" s="302"/>
      <c r="CE58" s="302"/>
      <c r="CF58" s="302"/>
      <c r="CG58" s="302"/>
      <c r="CH58" s="302"/>
      <c r="CI58" s="302"/>
      <c r="CJ58" s="302"/>
      <c r="CK58" s="302"/>
      <c r="CL58" s="302"/>
      <c r="CM58" s="302"/>
      <c r="CN58" s="302"/>
      <c r="CO58" s="302"/>
      <c r="CP58" s="302"/>
      <c r="CQ58" s="302"/>
      <c r="CR58" s="302"/>
      <c r="CS58" s="303"/>
      <c r="CT58" s="300" t="s">
        <v>91</v>
      </c>
      <c r="CU58" s="300"/>
      <c r="CV58" s="300"/>
      <c r="CW58" s="300"/>
      <c r="CX58" s="300"/>
      <c r="CY58" s="300"/>
      <c r="CZ58" s="301" t="s">
        <v>106</v>
      </c>
      <c r="DA58" s="302"/>
      <c r="DB58" s="302"/>
      <c r="DC58" s="302"/>
      <c r="DD58" s="302"/>
      <c r="DE58" s="302"/>
      <c r="DF58" s="302"/>
      <c r="DG58" s="302"/>
      <c r="DH58" s="302"/>
      <c r="DI58" s="302"/>
      <c r="DJ58" s="302"/>
      <c r="DK58" s="302"/>
      <c r="DL58" s="302"/>
      <c r="DM58" s="302"/>
      <c r="DN58" s="302"/>
      <c r="DO58" s="302"/>
      <c r="DP58" s="302"/>
      <c r="DQ58" s="304"/>
    </row>
    <row r="59" spans="70:121" ht="17.25" customHeight="1">
      <c r="BR59" s="299"/>
      <c r="BS59" s="300"/>
      <c r="BT59" s="300"/>
      <c r="BU59" s="300"/>
      <c r="BV59" s="300" t="s">
        <v>107</v>
      </c>
      <c r="BW59" s="300"/>
      <c r="BX59" s="300"/>
      <c r="BY59" s="300"/>
      <c r="BZ59" s="300"/>
      <c r="CA59" s="300"/>
      <c r="CB59" s="301" t="s">
        <v>92</v>
      </c>
      <c r="CC59" s="302"/>
      <c r="CD59" s="302"/>
      <c r="CE59" s="302"/>
      <c r="CF59" s="302"/>
      <c r="CG59" s="302"/>
      <c r="CH59" s="302"/>
      <c r="CI59" s="302"/>
      <c r="CJ59" s="302"/>
      <c r="CK59" s="302"/>
      <c r="CL59" s="302"/>
      <c r="CM59" s="302"/>
      <c r="CN59" s="302"/>
      <c r="CO59" s="302"/>
      <c r="CP59" s="302"/>
      <c r="CQ59" s="302"/>
      <c r="CR59" s="302"/>
      <c r="CS59" s="303"/>
      <c r="CT59" s="300" t="s">
        <v>109</v>
      </c>
      <c r="CU59" s="300"/>
      <c r="CV59" s="300"/>
      <c r="CW59" s="300"/>
      <c r="CX59" s="300"/>
      <c r="CY59" s="300"/>
      <c r="CZ59" s="301" t="s">
        <v>108</v>
      </c>
      <c r="DA59" s="302"/>
      <c r="DB59" s="302"/>
      <c r="DC59" s="302"/>
      <c r="DD59" s="302"/>
      <c r="DE59" s="302"/>
      <c r="DF59" s="302"/>
      <c r="DG59" s="302"/>
      <c r="DH59" s="302"/>
      <c r="DI59" s="302"/>
      <c r="DJ59" s="302"/>
      <c r="DK59" s="302"/>
      <c r="DL59" s="302"/>
      <c r="DM59" s="302"/>
      <c r="DN59" s="302"/>
      <c r="DO59" s="302"/>
      <c r="DP59" s="302"/>
      <c r="DQ59" s="304"/>
    </row>
    <row r="60" spans="70:121" ht="121.5" customHeight="1">
      <c r="BR60" s="295"/>
      <c r="BS60" s="296"/>
      <c r="BT60" s="296"/>
      <c r="BU60" s="296"/>
      <c r="BV60" s="296" t="s">
        <v>110</v>
      </c>
      <c r="BW60" s="296"/>
      <c r="BX60" s="296"/>
      <c r="BY60" s="296"/>
      <c r="BZ60" s="296"/>
      <c r="CA60" s="296"/>
      <c r="CB60" s="297" t="s">
        <v>113</v>
      </c>
      <c r="CC60" s="297"/>
      <c r="CD60" s="297"/>
      <c r="CE60" s="297"/>
      <c r="CF60" s="297"/>
      <c r="CG60" s="297"/>
      <c r="CH60" s="297"/>
      <c r="CI60" s="297"/>
      <c r="CJ60" s="297"/>
      <c r="CK60" s="297"/>
      <c r="CL60" s="297"/>
      <c r="CM60" s="297"/>
      <c r="CN60" s="297"/>
      <c r="CO60" s="297"/>
      <c r="CP60" s="297"/>
      <c r="CQ60" s="297"/>
      <c r="CR60" s="297"/>
      <c r="CS60" s="297"/>
      <c r="CT60" s="297"/>
      <c r="CU60" s="297"/>
      <c r="CV60" s="297"/>
      <c r="CW60" s="297"/>
      <c r="CX60" s="297"/>
      <c r="CY60" s="297"/>
      <c r="CZ60" s="297"/>
      <c r="DA60" s="297"/>
      <c r="DB60" s="297"/>
      <c r="DC60" s="297"/>
      <c r="DD60" s="297"/>
      <c r="DE60" s="297"/>
      <c r="DF60" s="297"/>
      <c r="DG60" s="297"/>
      <c r="DH60" s="297"/>
      <c r="DI60" s="297"/>
      <c r="DJ60" s="297"/>
      <c r="DK60" s="297"/>
      <c r="DL60" s="297"/>
      <c r="DM60" s="297"/>
      <c r="DN60" s="297"/>
      <c r="DO60" s="297"/>
      <c r="DP60" s="297"/>
      <c r="DQ60" s="298"/>
    </row>
    <row r="62" spans="70:121" ht="17.25" customHeight="1">
      <c r="BR62" s="288" t="s">
        <v>100</v>
      </c>
      <c r="BS62" s="288"/>
      <c r="BT62" s="288"/>
      <c r="BU62" s="288"/>
      <c r="BV62" s="288"/>
      <c r="BW62" s="288"/>
      <c r="BX62" s="288"/>
      <c r="BY62" s="288"/>
      <c r="BZ62" s="288"/>
      <c r="CA62" s="288"/>
      <c r="CB62" s="289"/>
      <c r="CC62" s="289"/>
      <c r="CD62" s="289"/>
      <c r="CE62" s="289"/>
      <c r="CF62" s="289"/>
      <c r="CG62" s="289"/>
      <c r="CH62" s="289"/>
      <c r="CI62" s="289"/>
      <c r="CJ62" s="289"/>
      <c r="CK62" s="289"/>
      <c r="CL62" s="289"/>
      <c r="CM62" s="289"/>
      <c r="CN62" s="289"/>
      <c r="CO62" s="289"/>
      <c r="CP62" s="289"/>
      <c r="CQ62" s="289"/>
      <c r="CR62" s="289"/>
      <c r="CS62" s="289"/>
      <c r="CT62" s="289"/>
      <c r="CU62" s="289"/>
      <c r="CV62" s="289"/>
      <c r="CW62" s="289"/>
      <c r="CX62" s="289"/>
      <c r="CY62" s="289"/>
      <c r="CZ62" s="289"/>
      <c r="DA62" s="289"/>
      <c r="DB62" s="289"/>
      <c r="DC62" s="289"/>
      <c r="DD62" s="289"/>
      <c r="DE62" s="289"/>
      <c r="DF62" s="289"/>
      <c r="DG62" s="289"/>
      <c r="DH62" s="289"/>
      <c r="DI62" s="289"/>
      <c r="DJ62" s="289"/>
      <c r="DK62" s="289"/>
      <c r="DL62" s="289"/>
      <c r="DM62" s="289"/>
      <c r="DN62" s="289"/>
      <c r="DO62" s="289"/>
      <c r="DP62" s="289"/>
      <c r="DQ62" s="289"/>
    </row>
    <row r="63" spans="70:121" ht="17.25" customHeight="1">
      <c r="BR63" s="290"/>
      <c r="BS63" s="291"/>
      <c r="BT63" s="291"/>
      <c r="BU63" s="291"/>
      <c r="BV63" s="291" t="s">
        <v>102</v>
      </c>
      <c r="BW63" s="291"/>
      <c r="BX63" s="291"/>
      <c r="BY63" s="291"/>
      <c r="BZ63" s="291"/>
      <c r="CA63" s="291"/>
      <c r="CB63" s="292" t="s">
        <v>114</v>
      </c>
      <c r="CC63" s="293"/>
      <c r="CD63" s="293"/>
      <c r="CE63" s="293"/>
      <c r="CF63" s="293"/>
      <c r="CG63" s="293"/>
      <c r="CH63" s="293"/>
      <c r="CI63" s="293"/>
      <c r="CJ63" s="293"/>
      <c r="CK63" s="293"/>
      <c r="CL63" s="293"/>
      <c r="CM63" s="293"/>
      <c r="CN63" s="293"/>
      <c r="CO63" s="293"/>
      <c r="CP63" s="293"/>
      <c r="CQ63" s="293"/>
      <c r="CR63" s="293"/>
      <c r="CS63" s="293"/>
      <c r="CT63" s="293"/>
      <c r="CU63" s="293"/>
      <c r="CV63" s="293"/>
      <c r="CW63" s="293"/>
      <c r="CX63" s="293"/>
      <c r="CY63" s="293"/>
      <c r="CZ63" s="293"/>
      <c r="DA63" s="293"/>
      <c r="DB63" s="293"/>
      <c r="DC63" s="293"/>
      <c r="DD63" s="293"/>
      <c r="DE63" s="293"/>
      <c r="DF63" s="293"/>
      <c r="DG63" s="293"/>
      <c r="DH63" s="293"/>
      <c r="DI63" s="293"/>
      <c r="DJ63" s="293"/>
      <c r="DK63" s="293"/>
      <c r="DL63" s="293"/>
      <c r="DM63" s="293"/>
      <c r="DN63" s="293"/>
      <c r="DO63" s="293"/>
      <c r="DP63" s="293"/>
      <c r="DQ63" s="294"/>
    </row>
    <row r="64" spans="70:121" ht="17.25" customHeight="1">
      <c r="BR64" s="299"/>
      <c r="BS64" s="300"/>
      <c r="BT64" s="300"/>
      <c r="BU64" s="300"/>
      <c r="BV64" s="300" t="s">
        <v>104</v>
      </c>
      <c r="BW64" s="300"/>
      <c r="BX64" s="300"/>
      <c r="BY64" s="300"/>
      <c r="BZ64" s="300"/>
      <c r="CA64" s="300"/>
      <c r="CB64" s="301" t="s">
        <v>115</v>
      </c>
      <c r="CC64" s="302"/>
      <c r="CD64" s="302"/>
      <c r="CE64" s="302"/>
      <c r="CF64" s="302"/>
      <c r="CG64" s="302"/>
      <c r="CH64" s="302"/>
      <c r="CI64" s="302"/>
      <c r="CJ64" s="302"/>
      <c r="CK64" s="302"/>
      <c r="CL64" s="302"/>
      <c r="CM64" s="302"/>
      <c r="CN64" s="302"/>
      <c r="CO64" s="302"/>
      <c r="CP64" s="302"/>
      <c r="CQ64" s="302"/>
      <c r="CR64" s="302"/>
      <c r="CS64" s="303"/>
      <c r="CT64" s="300" t="s">
        <v>91</v>
      </c>
      <c r="CU64" s="300"/>
      <c r="CV64" s="300"/>
      <c r="CW64" s="300"/>
      <c r="CX64" s="300"/>
      <c r="CY64" s="300"/>
      <c r="CZ64" s="301" t="s">
        <v>108</v>
      </c>
      <c r="DA64" s="302"/>
      <c r="DB64" s="302"/>
      <c r="DC64" s="302"/>
      <c r="DD64" s="302"/>
      <c r="DE64" s="302"/>
      <c r="DF64" s="302"/>
      <c r="DG64" s="302"/>
      <c r="DH64" s="302"/>
      <c r="DI64" s="302"/>
      <c r="DJ64" s="302"/>
      <c r="DK64" s="302"/>
      <c r="DL64" s="302"/>
      <c r="DM64" s="302"/>
      <c r="DN64" s="302"/>
      <c r="DO64" s="302"/>
      <c r="DP64" s="302"/>
      <c r="DQ64" s="304"/>
    </row>
    <row r="65" spans="70:121" ht="17.25" customHeight="1">
      <c r="BR65" s="299"/>
      <c r="BS65" s="300"/>
      <c r="BT65" s="300"/>
      <c r="BU65" s="300"/>
      <c r="BV65" s="300" t="s">
        <v>107</v>
      </c>
      <c r="BW65" s="300"/>
      <c r="BX65" s="300"/>
      <c r="BY65" s="300"/>
      <c r="BZ65" s="300"/>
      <c r="CA65" s="300"/>
      <c r="CB65" s="301" t="s">
        <v>92</v>
      </c>
      <c r="CC65" s="302"/>
      <c r="CD65" s="302"/>
      <c r="CE65" s="302"/>
      <c r="CF65" s="302"/>
      <c r="CG65" s="302"/>
      <c r="CH65" s="302"/>
      <c r="CI65" s="302"/>
      <c r="CJ65" s="302"/>
      <c r="CK65" s="302"/>
      <c r="CL65" s="302"/>
      <c r="CM65" s="302"/>
      <c r="CN65" s="302"/>
      <c r="CO65" s="302"/>
      <c r="CP65" s="302"/>
      <c r="CQ65" s="302"/>
      <c r="CR65" s="302"/>
      <c r="CS65" s="303"/>
      <c r="CT65" s="300" t="s">
        <v>109</v>
      </c>
      <c r="CU65" s="300"/>
      <c r="CV65" s="300"/>
      <c r="CW65" s="300"/>
      <c r="CX65" s="300"/>
      <c r="CY65" s="300"/>
      <c r="CZ65" s="301" t="s">
        <v>108</v>
      </c>
      <c r="DA65" s="302"/>
      <c r="DB65" s="302"/>
      <c r="DC65" s="302"/>
      <c r="DD65" s="302"/>
      <c r="DE65" s="302"/>
      <c r="DF65" s="302"/>
      <c r="DG65" s="302"/>
      <c r="DH65" s="302"/>
      <c r="DI65" s="302"/>
      <c r="DJ65" s="302"/>
      <c r="DK65" s="302"/>
      <c r="DL65" s="302"/>
      <c r="DM65" s="302"/>
      <c r="DN65" s="302"/>
      <c r="DO65" s="302"/>
      <c r="DP65" s="302"/>
      <c r="DQ65" s="304"/>
    </row>
    <row r="66" spans="70:121" ht="121.5" customHeight="1">
      <c r="BR66" s="295"/>
      <c r="BS66" s="296"/>
      <c r="BT66" s="296"/>
      <c r="BU66" s="296"/>
      <c r="BV66" s="296" t="s">
        <v>110</v>
      </c>
      <c r="BW66" s="296"/>
      <c r="BX66" s="296"/>
      <c r="BY66" s="296"/>
      <c r="BZ66" s="296"/>
      <c r="CA66" s="296"/>
      <c r="CB66" s="297" t="s">
        <v>116</v>
      </c>
      <c r="CC66" s="297"/>
      <c r="CD66" s="297"/>
      <c r="CE66" s="297"/>
      <c r="CF66" s="297"/>
      <c r="CG66" s="297"/>
      <c r="CH66" s="297"/>
      <c r="CI66" s="297"/>
      <c r="CJ66" s="297"/>
      <c r="CK66" s="297"/>
      <c r="CL66" s="297"/>
      <c r="CM66" s="297"/>
      <c r="CN66" s="297"/>
      <c r="CO66" s="297"/>
      <c r="CP66" s="297"/>
      <c r="CQ66" s="297"/>
      <c r="CR66" s="297"/>
      <c r="CS66" s="297"/>
      <c r="CT66" s="297"/>
      <c r="CU66" s="297"/>
      <c r="CV66" s="297"/>
      <c r="CW66" s="297"/>
      <c r="CX66" s="297"/>
      <c r="CY66" s="297"/>
      <c r="CZ66" s="297"/>
      <c r="DA66" s="297"/>
      <c r="DB66" s="297"/>
      <c r="DC66" s="297"/>
      <c r="DD66" s="297"/>
      <c r="DE66" s="297"/>
      <c r="DF66" s="297"/>
      <c r="DG66" s="297"/>
      <c r="DH66" s="297"/>
      <c r="DI66" s="297"/>
      <c r="DJ66" s="297"/>
      <c r="DK66" s="297"/>
      <c r="DL66" s="297"/>
      <c r="DM66" s="297"/>
      <c r="DN66" s="297"/>
      <c r="DO66" s="297"/>
      <c r="DP66" s="297"/>
      <c r="DQ66" s="298"/>
    </row>
    <row r="68" spans="70:121" ht="17.25" customHeight="1">
      <c r="BR68" s="288" t="s">
        <v>100</v>
      </c>
      <c r="BS68" s="288"/>
      <c r="BT68" s="288"/>
      <c r="BU68" s="288"/>
      <c r="BV68" s="288"/>
      <c r="BW68" s="288"/>
      <c r="BX68" s="288"/>
      <c r="BY68" s="288"/>
      <c r="BZ68" s="288"/>
      <c r="CA68" s="288"/>
      <c r="CB68" s="289"/>
      <c r="CC68" s="289"/>
      <c r="CD68" s="289"/>
      <c r="CE68" s="289"/>
      <c r="CF68" s="289"/>
      <c r="CG68" s="289"/>
      <c r="CH68" s="289"/>
      <c r="CI68" s="289"/>
      <c r="CJ68" s="289"/>
      <c r="CK68" s="289"/>
      <c r="CL68" s="289"/>
      <c r="CM68" s="289"/>
      <c r="CN68" s="289"/>
      <c r="CO68" s="289"/>
      <c r="CP68" s="289"/>
      <c r="CQ68" s="289"/>
      <c r="CR68" s="289"/>
      <c r="CS68" s="289"/>
      <c r="CT68" s="289"/>
      <c r="CU68" s="289"/>
      <c r="CV68" s="289"/>
      <c r="CW68" s="289"/>
      <c r="CX68" s="289"/>
      <c r="CY68" s="289"/>
      <c r="CZ68" s="289"/>
      <c r="DA68" s="289"/>
      <c r="DB68" s="289"/>
      <c r="DC68" s="289"/>
      <c r="DD68" s="289"/>
      <c r="DE68" s="289"/>
      <c r="DF68" s="289"/>
      <c r="DG68" s="289"/>
      <c r="DH68" s="289"/>
      <c r="DI68" s="289"/>
      <c r="DJ68" s="289"/>
      <c r="DK68" s="289"/>
      <c r="DL68" s="289"/>
      <c r="DM68" s="289"/>
      <c r="DN68" s="289"/>
      <c r="DO68" s="289"/>
      <c r="DP68" s="289"/>
      <c r="DQ68" s="289"/>
    </row>
    <row r="69" spans="70:121" ht="17.25" customHeight="1">
      <c r="BR69" s="290"/>
      <c r="BS69" s="291"/>
      <c r="BT69" s="291"/>
      <c r="BU69" s="291"/>
      <c r="BV69" s="291" t="s">
        <v>102</v>
      </c>
      <c r="BW69" s="291"/>
      <c r="BX69" s="291"/>
      <c r="BY69" s="291"/>
      <c r="BZ69" s="291"/>
      <c r="CA69" s="291"/>
      <c r="CB69" s="292" t="s">
        <v>117</v>
      </c>
      <c r="CC69" s="293"/>
      <c r="CD69" s="293"/>
      <c r="CE69" s="293"/>
      <c r="CF69" s="293"/>
      <c r="CG69" s="293"/>
      <c r="CH69" s="293"/>
      <c r="CI69" s="293"/>
      <c r="CJ69" s="293"/>
      <c r="CK69" s="293"/>
      <c r="CL69" s="293"/>
      <c r="CM69" s="293"/>
      <c r="CN69" s="293"/>
      <c r="CO69" s="293"/>
      <c r="CP69" s="293"/>
      <c r="CQ69" s="293"/>
      <c r="CR69" s="293"/>
      <c r="CS69" s="293"/>
      <c r="CT69" s="293"/>
      <c r="CU69" s="293"/>
      <c r="CV69" s="293"/>
      <c r="CW69" s="293"/>
      <c r="CX69" s="293"/>
      <c r="CY69" s="293"/>
      <c r="CZ69" s="293"/>
      <c r="DA69" s="293"/>
      <c r="DB69" s="293"/>
      <c r="DC69" s="293"/>
      <c r="DD69" s="293"/>
      <c r="DE69" s="293"/>
      <c r="DF69" s="293"/>
      <c r="DG69" s="293"/>
      <c r="DH69" s="293"/>
      <c r="DI69" s="293"/>
      <c r="DJ69" s="293"/>
      <c r="DK69" s="293"/>
      <c r="DL69" s="293"/>
      <c r="DM69" s="293"/>
      <c r="DN69" s="293"/>
      <c r="DO69" s="293"/>
      <c r="DP69" s="293"/>
      <c r="DQ69" s="294"/>
    </row>
    <row r="70" spans="70:121" ht="17.25" customHeight="1">
      <c r="BR70" s="299"/>
      <c r="BS70" s="300"/>
      <c r="BT70" s="300"/>
      <c r="BU70" s="300"/>
      <c r="BV70" s="300" t="s">
        <v>104</v>
      </c>
      <c r="BW70" s="300"/>
      <c r="BX70" s="300"/>
      <c r="BY70" s="300"/>
      <c r="BZ70" s="300"/>
      <c r="CA70" s="300"/>
      <c r="CB70" s="301" t="s">
        <v>115</v>
      </c>
      <c r="CC70" s="302"/>
      <c r="CD70" s="302"/>
      <c r="CE70" s="302"/>
      <c r="CF70" s="302"/>
      <c r="CG70" s="302"/>
      <c r="CH70" s="302"/>
      <c r="CI70" s="302"/>
      <c r="CJ70" s="302"/>
      <c r="CK70" s="302"/>
      <c r="CL70" s="302"/>
      <c r="CM70" s="302"/>
      <c r="CN70" s="302"/>
      <c r="CO70" s="302"/>
      <c r="CP70" s="302"/>
      <c r="CQ70" s="302"/>
      <c r="CR70" s="302"/>
      <c r="CS70" s="303"/>
      <c r="CT70" s="300" t="s">
        <v>91</v>
      </c>
      <c r="CU70" s="300"/>
      <c r="CV70" s="300"/>
      <c r="CW70" s="300"/>
      <c r="CX70" s="300"/>
      <c r="CY70" s="300"/>
      <c r="CZ70" s="301" t="s">
        <v>108</v>
      </c>
      <c r="DA70" s="302"/>
      <c r="DB70" s="302"/>
      <c r="DC70" s="302"/>
      <c r="DD70" s="302"/>
      <c r="DE70" s="302"/>
      <c r="DF70" s="302"/>
      <c r="DG70" s="302"/>
      <c r="DH70" s="302"/>
      <c r="DI70" s="302"/>
      <c r="DJ70" s="302"/>
      <c r="DK70" s="302"/>
      <c r="DL70" s="302"/>
      <c r="DM70" s="302"/>
      <c r="DN70" s="302"/>
      <c r="DO70" s="302"/>
      <c r="DP70" s="302"/>
      <c r="DQ70" s="304"/>
    </row>
    <row r="71" spans="70:121" ht="17.25" customHeight="1">
      <c r="BR71" s="299"/>
      <c r="BS71" s="300"/>
      <c r="BT71" s="300"/>
      <c r="BU71" s="300"/>
      <c r="BV71" s="300" t="s">
        <v>107</v>
      </c>
      <c r="BW71" s="300"/>
      <c r="BX71" s="300"/>
      <c r="BY71" s="300"/>
      <c r="BZ71" s="300"/>
      <c r="CA71" s="300"/>
      <c r="CB71" s="301" t="s">
        <v>92</v>
      </c>
      <c r="CC71" s="302"/>
      <c r="CD71" s="302"/>
      <c r="CE71" s="302"/>
      <c r="CF71" s="302"/>
      <c r="CG71" s="302"/>
      <c r="CH71" s="302"/>
      <c r="CI71" s="302"/>
      <c r="CJ71" s="302"/>
      <c r="CK71" s="302"/>
      <c r="CL71" s="302"/>
      <c r="CM71" s="302"/>
      <c r="CN71" s="302"/>
      <c r="CO71" s="302"/>
      <c r="CP71" s="302"/>
      <c r="CQ71" s="302"/>
      <c r="CR71" s="302"/>
      <c r="CS71" s="303"/>
      <c r="CT71" s="300" t="s">
        <v>109</v>
      </c>
      <c r="CU71" s="300"/>
      <c r="CV71" s="300"/>
      <c r="CW71" s="300"/>
      <c r="CX71" s="300"/>
      <c r="CY71" s="300"/>
      <c r="CZ71" s="301" t="s">
        <v>108</v>
      </c>
      <c r="DA71" s="302"/>
      <c r="DB71" s="302"/>
      <c r="DC71" s="302"/>
      <c r="DD71" s="302"/>
      <c r="DE71" s="302"/>
      <c r="DF71" s="302"/>
      <c r="DG71" s="302"/>
      <c r="DH71" s="302"/>
      <c r="DI71" s="302"/>
      <c r="DJ71" s="302"/>
      <c r="DK71" s="302"/>
      <c r="DL71" s="302"/>
      <c r="DM71" s="302"/>
      <c r="DN71" s="302"/>
      <c r="DO71" s="302"/>
      <c r="DP71" s="302"/>
      <c r="DQ71" s="304"/>
    </row>
    <row r="72" spans="70:121" ht="121.5" customHeight="1">
      <c r="BR72" s="295"/>
      <c r="BS72" s="296"/>
      <c r="BT72" s="296"/>
      <c r="BU72" s="296"/>
      <c r="BV72" s="296" t="s">
        <v>110</v>
      </c>
      <c r="BW72" s="296"/>
      <c r="BX72" s="296"/>
      <c r="BY72" s="296"/>
      <c r="BZ72" s="296"/>
      <c r="CA72" s="296"/>
      <c r="CB72" s="297" t="s">
        <v>116</v>
      </c>
      <c r="CC72" s="297"/>
      <c r="CD72" s="297"/>
      <c r="CE72" s="297"/>
      <c r="CF72" s="297"/>
      <c r="CG72" s="297"/>
      <c r="CH72" s="297"/>
      <c r="CI72" s="297"/>
      <c r="CJ72" s="297"/>
      <c r="CK72" s="297"/>
      <c r="CL72" s="297"/>
      <c r="CM72" s="297"/>
      <c r="CN72" s="297"/>
      <c r="CO72" s="297"/>
      <c r="CP72" s="297"/>
      <c r="CQ72" s="297"/>
      <c r="CR72" s="297"/>
      <c r="CS72" s="297"/>
      <c r="CT72" s="297"/>
      <c r="CU72" s="297"/>
      <c r="CV72" s="297"/>
      <c r="CW72" s="297"/>
      <c r="CX72" s="297"/>
      <c r="CY72" s="297"/>
      <c r="CZ72" s="297"/>
      <c r="DA72" s="297"/>
      <c r="DB72" s="297"/>
      <c r="DC72" s="297"/>
      <c r="DD72" s="297"/>
      <c r="DE72" s="297"/>
      <c r="DF72" s="297"/>
      <c r="DG72" s="297"/>
      <c r="DH72" s="297"/>
      <c r="DI72" s="297"/>
      <c r="DJ72" s="297"/>
      <c r="DK72" s="297"/>
      <c r="DL72" s="297"/>
      <c r="DM72" s="297"/>
      <c r="DN72" s="297"/>
      <c r="DO72" s="297"/>
      <c r="DP72" s="297"/>
      <c r="DQ72" s="298"/>
    </row>
  </sheetData>
  <mergeCells count="18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38:F39"/>
    <mergeCell ref="BR50:CA50"/>
    <mergeCell ref="A24:F25"/>
    <mergeCell ref="BR23:BS23"/>
    <mergeCell ref="BR24:BS24"/>
    <mergeCell ref="BR25:BS25"/>
    <mergeCell ref="BR26:BS26"/>
    <mergeCell ref="BR27:BS27"/>
    <mergeCell ref="BR22:BS22"/>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4.25"/>
  <cols>
    <col min="1" max="11" width="2.625" style="48" customWidth="1"/>
    <col min="12" max="12" width="2.75" style="48" customWidth="1"/>
    <col min="13" max="19" width="2.625" style="48" customWidth="1"/>
    <col min="20" max="20" width="31.5"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4" t="s">
        <v>196</v>
      </c>
      <c r="H1" s="225"/>
      <c r="I1" s="225"/>
      <c r="J1" s="225"/>
      <c r="K1" s="225"/>
      <c r="L1" s="225"/>
      <c r="M1" s="225"/>
      <c r="N1" s="225"/>
      <c r="O1" s="225"/>
      <c r="P1" s="225"/>
      <c r="Q1" s="225"/>
      <c r="R1" s="225"/>
      <c r="S1" s="225"/>
      <c r="T1" s="226"/>
      <c r="U1" s="227" t="s">
        <v>19</v>
      </c>
      <c r="V1" s="228"/>
      <c r="W1" s="228"/>
      <c r="X1" s="228"/>
      <c r="Y1" s="228"/>
      <c r="Z1" s="228"/>
      <c r="AA1" s="228"/>
      <c r="AB1" s="228"/>
      <c r="AC1" s="228"/>
      <c r="AD1" s="228"/>
      <c r="AE1" s="228"/>
      <c r="AF1" s="228"/>
      <c r="AG1" s="228"/>
      <c r="AH1" s="228"/>
      <c r="AI1" s="228"/>
      <c r="AJ1" s="228"/>
      <c r="AK1" s="228"/>
      <c r="AL1" s="228"/>
      <c r="AM1" s="228"/>
      <c r="AN1" s="228"/>
      <c r="AO1" s="229"/>
      <c r="AP1" s="44" t="s">
        <v>0</v>
      </c>
      <c r="AQ1" s="45"/>
      <c r="AR1" s="46"/>
      <c r="AS1" s="233"/>
      <c r="AT1" s="234"/>
      <c r="AU1" s="234"/>
      <c r="AV1" s="234"/>
      <c r="AW1" s="234"/>
      <c r="AX1" s="235"/>
      <c r="AY1" s="47" t="s">
        <v>1</v>
      </c>
      <c r="AZ1" s="42"/>
      <c r="BA1" s="43"/>
      <c r="BB1" s="236"/>
      <c r="BC1" s="237"/>
      <c r="BD1" s="237"/>
      <c r="BE1" s="237"/>
      <c r="BF1" s="237"/>
      <c r="BG1" s="238"/>
    </row>
    <row r="2" spans="1:120" ht="15" thickBot="1">
      <c r="A2" s="49" t="s">
        <v>20</v>
      </c>
      <c r="B2" s="50"/>
      <c r="C2" s="50"/>
      <c r="D2" s="50"/>
      <c r="E2" s="50"/>
      <c r="F2" s="51"/>
      <c r="G2" s="224" t="s">
        <v>197</v>
      </c>
      <c r="H2" s="225"/>
      <c r="I2" s="225"/>
      <c r="J2" s="225"/>
      <c r="K2" s="225"/>
      <c r="L2" s="225"/>
      <c r="M2" s="225"/>
      <c r="N2" s="225"/>
      <c r="O2" s="225"/>
      <c r="P2" s="225"/>
      <c r="Q2" s="225"/>
      <c r="R2" s="225"/>
      <c r="S2" s="225"/>
      <c r="T2" s="226"/>
      <c r="U2" s="230"/>
      <c r="V2" s="231"/>
      <c r="W2" s="231"/>
      <c r="X2" s="231"/>
      <c r="Y2" s="231"/>
      <c r="Z2" s="231"/>
      <c r="AA2" s="231"/>
      <c r="AB2" s="231"/>
      <c r="AC2" s="231"/>
      <c r="AD2" s="231"/>
      <c r="AE2" s="231"/>
      <c r="AF2" s="231"/>
      <c r="AG2" s="231"/>
      <c r="AH2" s="231"/>
      <c r="AI2" s="231"/>
      <c r="AJ2" s="231"/>
      <c r="AK2" s="231"/>
      <c r="AL2" s="231"/>
      <c r="AM2" s="231"/>
      <c r="AN2" s="231"/>
      <c r="AO2" s="232"/>
      <c r="AP2" s="52" t="s">
        <v>2</v>
      </c>
      <c r="AQ2" s="50"/>
      <c r="AR2" s="53"/>
      <c r="AS2" s="239"/>
      <c r="AT2" s="240"/>
      <c r="AU2" s="240"/>
      <c r="AV2" s="240"/>
      <c r="AW2" s="240"/>
      <c r="AX2" s="241"/>
      <c r="AY2" s="52" t="s">
        <v>3</v>
      </c>
      <c r="AZ2" s="50"/>
      <c r="BA2" s="51"/>
      <c r="BB2" s="242"/>
      <c r="BC2" s="240"/>
      <c r="BD2" s="240"/>
      <c r="BE2" s="240"/>
      <c r="BF2" s="240"/>
      <c r="BG2" s="24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262</v>
      </c>
      <c r="I4" s="58"/>
      <c r="J4" s="58"/>
      <c r="K4" s="58"/>
      <c r="L4" s="58"/>
      <c r="M4" s="58"/>
      <c r="N4" s="58"/>
      <c r="O4" s="58"/>
      <c r="P4" s="58"/>
      <c r="Q4" s="58"/>
      <c r="R4" s="58"/>
      <c r="S4" s="58"/>
      <c r="T4" s="59"/>
      <c r="U4" s="60" t="s">
        <v>16</v>
      </c>
      <c r="V4" s="56"/>
      <c r="W4" s="56"/>
      <c r="X4" s="56"/>
      <c r="Y4" s="56"/>
      <c r="Z4" s="57"/>
      <c r="AA4" s="61" t="s">
        <v>261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6"/>
      <c r="C6" s="244" t="s">
        <v>21</v>
      </c>
      <c r="D6" s="245"/>
      <c r="E6" s="245"/>
      <c r="F6" s="245"/>
      <c r="G6" s="245"/>
      <c r="H6" s="245"/>
      <c r="I6" s="245"/>
      <c r="J6" s="245"/>
      <c r="K6" s="246"/>
      <c r="L6" s="244" t="s">
        <v>22</v>
      </c>
      <c r="M6" s="245"/>
      <c r="N6" s="245"/>
      <c r="O6" s="245"/>
      <c r="P6" s="245"/>
      <c r="Q6" s="245"/>
      <c r="R6" s="245"/>
      <c r="S6" s="245"/>
      <c r="T6" s="246"/>
      <c r="U6" s="244" t="s">
        <v>57</v>
      </c>
      <c r="V6" s="246"/>
      <c r="W6" s="254" t="s">
        <v>58</v>
      </c>
      <c r="X6" s="246"/>
      <c r="Y6" s="244" t="s">
        <v>23</v>
      </c>
      <c r="Z6" s="245"/>
      <c r="AA6" s="245"/>
      <c r="AB6" s="245"/>
      <c r="AC6" s="246"/>
      <c r="AD6" s="254" t="s">
        <v>24</v>
      </c>
      <c r="AE6" s="246"/>
      <c r="AF6" s="254" t="s">
        <v>25</v>
      </c>
      <c r="AG6" s="246"/>
      <c r="AH6" s="244" t="s">
        <v>26</v>
      </c>
      <c r="AI6" s="245"/>
      <c r="AJ6" s="245"/>
      <c r="AK6" s="245"/>
      <c r="AL6" s="245"/>
      <c r="AM6" s="245"/>
      <c r="AN6" s="245"/>
      <c r="AO6" s="245"/>
      <c r="AP6" s="245"/>
      <c r="AQ6" s="245"/>
      <c r="AR6" s="245"/>
      <c r="AS6" s="245"/>
      <c r="AT6" s="245"/>
      <c r="AU6" s="245"/>
      <c r="AV6" s="245"/>
      <c r="AW6" s="245"/>
      <c r="AX6" s="245"/>
      <c r="AY6" s="245"/>
      <c r="AZ6" s="245"/>
      <c r="BA6" s="246"/>
      <c r="BB6" s="244" t="s">
        <v>27</v>
      </c>
      <c r="BC6" s="245"/>
      <c r="BD6" s="245"/>
      <c r="BE6" s="245"/>
      <c r="BF6" s="245"/>
      <c r="BG6" s="250"/>
      <c r="BR6" s="255" t="s">
        <v>95</v>
      </c>
      <c r="BS6" s="246"/>
      <c r="BT6" s="244" t="s">
        <v>21</v>
      </c>
      <c r="BU6" s="245"/>
      <c r="BV6" s="245"/>
      <c r="BW6" s="245"/>
      <c r="BX6" s="245"/>
      <c r="BY6" s="245"/>
      <c r="BZ6" s="245"/>
      <c r="CA6" s="245"/>
      <c r="CB6" s="246"/>
      <c r="CC6" s="244" t="s">
        <v>22</v>
      </c>
      <c r="CD6" s="245"/>
      <c r="CE6" s="245"/>
      <c r="CF6" s="245"/>
      <c r="CG6" s="245"/>
      <c r="CH6" s="245"/>
      <c r="CI6" s="245"/>
      <c r="CJ6" s="245"/>
      <c r="CK6" s="246"/>
      <c r="CL6" s="244" t="s">
        <v>96</v>
      </c>
      <c r="CM6" s="245"/>
      <c r="CN6" s="245"/>
      <c r="CO6" s="245"/>
      <c r="CP6" s="246"/>
      <c r="CQ6" s="244" t="s">
        <v>97</v>
      </c>
      <c r="CR6" s="245"/>
      <c r="CS6" s="245"/>
      <c r="CT6" s="245"/>
      <c r="CU6" s="245"/>
      <c r="CV6" s="245"/>
      <c r="CW6" s="245"/>
      <c r="CX6" s="245"/>
      <c r="CY6" s="245"/>
      <c r="CZ6" s="245"/>
      <c r="DA6" s="245"/>
      <c r="DB6" s="245"/>
      <c r="DC6" s="245"/>
      <c r="DD6" s="245"/>
      <c r="DE6" s="245"/>
      <c r="DF6" s="245"/>
      <c r="DG6" s="245"/>
      <c r="DH6" s="245"/>
      <c r="DI6" s="245"/>
      <c r="DJ6" s="246"/>
      <c r="DK6" s="244" t="s">
        <v>27</v>
      </c>
      <c r="DL6" s="245"/>
      <c r="DM6" s="245"/>
      <c r="DN6" s="245"/>
      <c r="DO6" s="245"/>
      <c r="DP6" s="250"/>
    </row>
    <row r="7" spans="1:120" ht="15" thickBot="1">
      <c r="A7" s="256"/>
      <c r="B7" s="249"/>
      <c r="C7" s="247"/>
      <c r="D7" s="248"/>
      <c r="E7" s="248"/>
      <c r="F7" s="248"/>
      <c r="G7" s="248"/>
      <c r="H7" s="248"/>
      <c r="I7" s="248"/>
      <c r="J7" s="248"/>
      <c r="K7" s="249"/>
      <c r="L7" s="247"/>
      <c r="M7" s="248"/>
      <c r="N7" s="248"/>
      <c r="O7" s="248"/>
      <c r="P7" s="248"/>
      <c r="Q7" s="248"/>
      <c r="R7" s="248"/>
      <c r="S7" s="248"/>
      <c r="T7" s="249"/>
      <c r="U7" s="247"/>
      <c r="V7" s="249"/>
      <c r="W7" s="247"/>
      <c r="X7" s="249"/>
      <c r="Y7" s="247"/>
      <c r="Z7" s="248"/>
      <c r="AA7" s="248"/>
      <c r="AB7" s="248"/>
      <c r="AC7" s="249"/>
      <c r="AD7" s="247"/>
      <c r="AE7" s="249"/>
      <c r="AF7" s="247"/>
      <c r="AG7" s="249"/>
      <c r="AH7" s="247"/>
      <c r="AI7" s="248"/>
      <c r="AJ7" s="248"/>
      <c r="AK7" s="248"/>
      <c r="AL7" s="248"/>
      <c r="AM7" s="248"/>
      <c r="AN7" s="248"/>
      <c r="AO7" s="248"/>
      <c r="AP7" s="248"/>
      <c r="AQ7" s="248"/>
      <c r="AR7" s="248"/>
      <c r="AS7" s="248"/>
      <c r="AT7" s="248"/>
      <c r="AU7" s="248"/>
      <c r="AV7" s="248"/>
      <c r="AW7" s="248"/>
      <c r="AX7" s="248"/>
      <c r="AY7" s="248"/>
      <c r="AZ7" s="248"/>
      <c r="BA7" s="249"/>
      <c r="BB7" s="247"/>
      <c r="BC7" s="248"/>
      <c r="BD7" s="248"/>
      <c r="BE7" s="248"/>
      <c r="BF7" s="248"/>
      <c r="BG7" s="251"/>
      <c r="BR7" s="256"/>
      <c r="BS7" s="249"/>
      <c r="BT7" s="247"/>
      <c r="BU7" s="248"/>
      <c r="BV7" s="248"/>
      <c r="BW7" s="248"/>
      <c r="BX7" s="248"/>
      <c r="BY7" s="248"/>
      <c r="BZ7" s="248"/>
      <c r="CA7" s="248"/>
      <c r="CB7" s="249"/>
      <c r="CC7" s="247"/>
      <c r="CD7" s="248"/>
      <c r="CE7" s="248"/>
      <c r="CF7" s="248"/>
      <c r="CG7" s="248"/>
      <c r="CH7" s="248"/>
      <c r="CI7" s="248"/>
      <c r="CJ7" s="248"/>
      <c r="CK7" s="249"/>
      <c r="CL7" s="247"/>
      <c r="CM7" s="248"/>
      <c r="CN7" s="248"/>
      <c r="CO7" s="248"/>
      <c r="CP7" s="249"/>
      <c r="CQ7" s="247"/>
      <c r="CR7" s="248"/>
      <c r="CS7" s="248"/>
      <c r="CT7" s="248"/>
      <c r="CU7" s="248"/>
      <c r="CV7" s="248"/>
      <c r="CW7" s="248"/>
      <c r="CX7" s="248"/>
      <c r="CY7" s="248"/>
      <c r="CZ7" s="248"/>
      <c r="DA7" s="248"/>
      <c r="DB7" s="248"/>
      <c r="DC7" s="248"/>
      <c r="DD7" s="248"/>
      <c r="DE7" s="248"/>
      <c r="DF7" s="248"/>
      <c r="DG7" s="248"/>
      <c r="DH7" s="248"/>
      <c r="DI7" s="248"/>
      <c r="DJ7" s="249"/>
      <c r="DK7" s="247"/>
      <c r="DL7" s="248"/>
      <c r="DM7" s="248"/>
      <c r="DN7" s="248"/>
      <c r="DO7" s="248"/>
      <c r="DP7" s="251"/>
    </row>
    <row r="8" spans="1:120" ht="15" thickTop="1">
      <c r="A8" s="252">
        <v>1</v>
      </c>
      <c r="B8" s="253"/>
      <c r="C8" s="63" t="s">
        <v>255</v>
      </c>
      <c r="D8" s="54"/>
      <c r="E8" s="54"/>
      <c r="F8" s="54"/>
      <c r="G8" s="54"/>
      <c r="H8" s="54"/>
      <c r="I8" s="54"/>
      <c r="J8" s="54"/>
      <c r="K8" s="147"/>
      <c r="L8" s="40" t="s">
        <v>267</v>
      </c>
      <c r="M8" s="54"/>
      <c r="N8" s="54"/>
      <c r="O8" s="54"/>
      <c r="P8" s="54"/>
      <c r="Q8" s="54"/>
      <c r="R8" s="54"/>
      <c r="S8" s="54"/>
      <c r="T8" s="54"/>
      <c r="U8" s="217" t="s">
        <v>245</v>
      </c>
      <c r="V8" s="216"/>
      <c r="W8" s="218" t="s">
        <v>256</v>
      </c>
      <c r="X8" s="219"/>
      <c r="Y8" s="40" t="s">
        <v>246</v>
      </c>
      <c r="Z8" s="54"/>
      <c r="AA8" s="54"/>
      <c r="AB8" s="54"/>
      <c r="AC8" s="54"/>
      <c r="AD8" s="222">
        <v>32</v>
      </c>
      <c r="AE8" s="223"/>
      <c r="AF8" s="220"/>
      <c r="AG8" s="221"/>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276"/>
      <c r="CS8" s="276"/>
      <c r="CT8" s="276"/>
      <c r="CU8" s="276"/>
      <c r="CV8" s="276"/>
      <c r="CW8" s="276"/>
      <c r="CX8" s="276"/>
      <c r="CY8" s="276"/>
      <c r="CZ8" s="276"/>
      <c r="DA8" s="276"/>
      <c r="DB8" s="276"/>
      <c r="DC8" s="276"/>
      <c r="DD8" s="276"/>
      <c r="DE8" s="276"/>
      <c r="DF8" s="276"/>
      <c r="DG8" s="276"/>
      <c r="DH8" s="276"/>
      <c r="DI8" s="276"/>
      <c r="DJ8" s="277"/>
      <c r="DK8" s="80"/>
      <c r="DL8" s="80"/>
      <c r="DM8" s="80"/>
      <c r="DN8" s="80"/>
      <c r="DO8" s="80"/>
      <c r="DP8" s="83"/>
    </row>
    <row r="9" spans="1:120">
      <c r="A9" s="215">
        <v>2</v>
      </c>
      <c r="B9" s="216"/>
      <c r="C9" s="63" t="s">
        <v>263</v>
      </c>
      <c r="D9" s="54"/>
      <c r="E9" s="54"/>
      <c r="F9" s="54"/>
      <c r="G9" s="54"/>
      <c r="H9" s="54"/>
      <c r="I9" s="54"/>
      <c r="J9" s="54"/>
      <c r="K9" s="147"/>
      <c r="L9" s="40" t="s">
        <v>265</v>
      </c>
      <c r="M9" s="54"/>
      <c r="N9" s="54"/>
      <c r="O9" s="54"/>
      <c r="P9" s="54"/>
      <c r="Q9" s="54"/>
      <c r="R9" s="54"/>
      <c r="S9" s="54"/>
      <c r="T9" s="54"/>
      <c r="U9" s="218"/>
      <c r="V9" s="219"/>
      <c r="W9" s="218"/>
      <c r="X9" s="219"/>
      <c r="Y9" s="40" t="s">
        <v>30</v>
      </c>
      <c r="Z9" s="54"/>
      <c r="AA9" s="54"/>
      <c r="AB9" s="54"/>
      <c r="AC9" s="54"/>
      <c r="AD9" s="222">
        <v>100</v>
      </c>
      <c r="AE9" s="223"/>
      <c r="AF9" s="220"/>
      <c r="AG9" s="221"/>
      <c r="AH9" s="146" t="s">
        <v>247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182"/>
      <c r="BS9" s="181"/>
      <c r="BT9" s="63"/>
      <c r="BU9" s="40"/>
      <c r="BV9" s="40"/>
      <c r="BW9" s="40"/>
      <c r="BX9" s="40"/>
      <c r="BY9" s="40"/>
      <c r="BZ9" s="40"/>
      <c r="CA9" s="40"/>
      <c r="CB9" s="62"/>
      <c r="CC9" s="40"/>
      <c r="CD9" s="40"/>
      <c r="CE9" s="40"/>
      <c r="CF9" s="40"/>
      <c r="CG9" s="40"/>
      <c r="CH9" s="40"/>
      <c r="CI9" s="40"/>
      <c r="CJ9" s="40"/>
      <c r="CK9" s="40"/>
      <c r="CL9" s="63"/>
      <c r="CM9" s="40"/>
      <c r="CN9" s="40"/>
      <c r="CO9" s="40"/>
      <c r="CP9" s="40"/>
      <c r="CQ9" s="278"/>
      <c r="CR9" s="279"/>
      <c r="CS9" s="279"/>
      <c r="CT9" s="279"/>
      <c r="CU9" s="279"/>
      <c r="CV9" s="279"/>
      <c r="CW9" s="279"/>
      <c r="CX9" s="279"/>
      <c r="CY9" s="279"/>
      <c r="CZ9" s="279"/>
      <c r="DA9" s="279"/>
      <c r="DB9" s="279"/>
      <c r="DC9" s="279"/>
      <c r="DD9" s="279"/>
      <c r="DE9" s="279"/>
      <c r="DF9" s="279"/>
      <c r="DG9" s="279"/>
      <c r="DH9" s="279"/>
      <c r="DI9" s="279"/>
      <c r="DJ9" s="280"/>
      <c r="DK9" s="54"/>
      <c r="DL9" s="54"/>
      <c r="DM9" s="54"/>
      <c r="DN9" s="54"/>
      <c r="DO9" s="54"/>
      <c r="DP9" s="64"/>
    </row>
    <row r="10" spans="1:120">
      <c r="A10" s="215">
        <v>3</v>
      </c>
      <c r="B10" s="216"/>
      <c r="C10" s="63" t="s">
        <v>264</v>
      </c>
      <c r="D10" s="54"/>
      <c r="E10" s="54"/>
      <c r="F10" s="54"/>
      <c r="G10" s="54"/>
      <c r="H10" s="54"/>
      <c r="I10" s="54"/>
      <c r="J10" s="54"/>
      <c r="K10" s="147"/>
      <c r="L10" s="40" t="s">
        <v>266</v>
      </c>
      <c r="M10" s="54"/>
      <c r="N10" s="54"/>
      <c r="O10" s="54"/>
      <c r="P10" s="54"/>
      <c r="Q10" s="54"/>
      <c r="R10" s="54"/>
      <c r="S10" s="54"/>
      <c r="T10" s="54"/>
      <c r="U10" s="218"/>
      <c r="V10" s="219"/>
      <c r="W10" s="218"/>
      <c r="X10" s="219"/>
      <c r="Y10" s="40" t="s">
        <v>30</v>
      </c>
      <c r="Z10" s="54"/>
      <c r="AA10" s="54"/>
      <c r="AB10" s="54"/>
      <c r="AC10" s="54"/>
      <c r="AD10" s="222">
        <v>100</v>
      </c>
      <c r="AE10" s="223"/>
      <c r="AF10" s="220"/>
      <c r="AG10" s="221"/>
      <c r="AH10" s="146" t="s">
        <v>247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82"/>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78"/>
      <c r="CR10" s="279"/>
      <c r="CS10" s="279"/>
      <c r="CT10" s="279"/>
      <c r="CU10" s="279"/>
      <c r="CV10" s="279"/>
      <c r="CW10" s="279"/>
      <c r="CX10" s="279"/>
      <c r="CY10" s="279"/>
      <c r="CZ10" s="279"/>
      <c r="DA10" s="279"/>
      <c r="DB10" s="279"/>
      <c r="DC10" s="279"/>
      <c r="DD10" s="279"/>
      <c r="DE10" s="279"/>
      <c r="DF10" s="279"/>
      <c r="DG10" s="279"/>
      <c r="DH10" s="279"/>
      <c r="DI10" s="279"/>
      <c r="DJ10" s="280"/>
      <c r="DK10" s="54"/>
      <c r="DL10" s="54"/>
      <c r="DM10" s="54"/>
      <c r="DN10" s="54"/>
      <c r="DO10" s="54"/>
      <c r="DP10" s="64"/>
    </row>
    <row r="11" spans="1:120">
      <c r="A11" s="215">
        <v>4</v>
      </c>
      <c r="B11" s="216"/>
      <c r="C11" s="63" t="s">
        <v>259</v>
      </c>
      <c r="D11" s="54"/>
      <c r="E11" s="54"/>
      <c r="F11" s="54"/>
      <c r="G11" s="54"/>
      <c r="H11" s="54"/>
      <c r="I11" s="54"/>
      <c r="J11" s="54"/>
      <c r="K11" s="147"/>
      <c r="L11" s="40" t="s">
        <v>257</v>
      </c>
      <c r="M11" s="54"/>
      <c r="N11" s="54"/>
      <c r="O11" s="54"/>
      <c r="P11" s="54"/>
      <c r="Q11" s="54"/>
      <c r="R11" s="54"/>
      <c r="S11" s="54"/>
      <c r="T11" s="54"/>
      <c r="U11" s="217"/>
      <c r="V11" s="216"/>
      <c r="W11" s="218"/>
      <c r="X11" s="219"/>
      <c r="Y11" s="40" t="s">
        <v>205</v>
      </c>
      <c r="Z11" s="54"/>
      <c r="AA11" s="54"/>
      <c r="AB11" s="54"/>
      <c r="AC11" s="54"/>
      <c r="AD11" s="222"/>
      <c r="AE11" s="223"/>
      <c r="AF11" s="220"/>
      <c r="AG11" s="221"/>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82"/>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78"/>
      <c r="CR11" s="279"/>
      <c r="CS11" s="279"/>
      <c r="CT11" s="279"/>
      <c r="CU11" s="279"/>
      <c r="CV11" s="279"/>
      <c r="CW11" s="279"/>
      <c r="CX11" s="279"/>
      <c r="CY11" s="279"/>
      <c r="CZ11" s="279"/>
      <c r="DA11" s="279"/>
      <c r="DB11" s="279"/>
      <c r="DC11" s="279"/>
      <c r="DD11" s="279"/>
      <c r="DE11" s="279"/>
      <c r="DF11" s="279"/>
      <c r="DG11" s="279"/>
      <c r="DH11" s="279"/>
      <c r="DI11" s="279"/>
      <c r="DJ11" s="280"/>
      <c r="DK11" s="54"/>
      <c r="DL11" s="54"/>
      <c r="DM11" s="54"/>
      <c r="DN11" s="54"/>
      <c r="DO11" s="54"/>
      <c r="DP11" s="64"/>
    </row>
    <row r="12" spans="1:120">
      <c r="A12" s="215">
        <v>5</v>
      </c>
      <c r="B12" s="216"/>
      <c r="C12" s="63" t="s">
        <v>260</v>
      </c>
      <c r="D12" s="54"/>
      <c r="E12" s="54"/>
      <c r="F12" s="54"/>
      <c r="G12" s="54"/>
      <c r="H12" s="54"/>
      <c r="I12" s="54"/>
      <c r="J12" s="54"/>
      <c r="K12" s="147"/>
      <c r="L12" s="40" t="s">
        <v>258</v>
      </c>
      <c r="M12" s="54"/>
      <c r="N12" s="54"/>
      <c r="O12" s="54"/>
      <c r="P12" s="54"/>
      <c r="Q12" s="54"/>
      <c r="R12" s="54"/>
      <c r="S12" s="54"/>
      <c r="T12" s="54"/>
      <c r="U12" s="217"/>
      <c r="V12" s="216"/>
      <c r="W12" s="218"/>
      <c r="X12" s="219"/>
      <c r="Y12" s="40" t="s">
        <v>205</v>
      </c>
      <c r="Z12" s="54"/>
      <c r="AA12" s="54"/>
      <c r="AB12" s="54"/>
      <c r="AC12" s="54"/>
      <c r="AD12" s="222"/>
      <c r="AE12" s="223"/>
      <c r="AF12" s="220"/>
      <c r="AG12" s="221"/>
      <c r="AH12" s="146" t="s">
        <v>247</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82"/>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78"/>
      <c r="CR12" s="279"/>
      <c r="CS12" s="279"/>
      <c r="CT12" s="279"/>
      <c r="CU12" s="279"/>
      <c r="CV12" s="279"/>
      <c r="CW12" s="279"/>
      <c r="CX12" s="279"/>
      <c r="CY12" s="279"/>
      <c r="CZ12" s="279"/>
      <c r="DA12" s="279"/>
      <c r="DB12" s="279"/>
      <c r="DC12" s="279"/>
      <c r="DD12" s="279"/>
      <c r="DE12" s="279"/>
      <c r="DF12" s="279"/>
      <c r="DG12" s="279"/>
      <c r="DH12" s="279"/>
      <c r="DI12" s="279"/>
      <c r="DJ12" s="280"/>
      <c r="DK12" s="54"/>
      <c r="DL12" s="54"/>
      <c r="DM12" s="54"/>
      <c r="DN12" s="54"/>
      <c r="DO12" s="54"/>
      <c r="DP12" s="64"/>
    </row>
    <row r="13" spans="1:120">
      <c r="A13" s="215">
        <v>6</v>
      </c>
      <c r="B13" s="216"/>
      <c r="C13" s="63" t="s">
        <v>248</v>
      </c>
      <c r="D13" s="54"/>
      <c r="E13" s="54"/>
      <c r="F13" s="54"/>
      <c r="G13" s="54"/>
      <c r="H13" s="54"/>
      <c r="I13" s="54"/>
      <c r="J13" s="54"/>
      <c r="K13" s="147"/>
      <c r="L13" s="40" t="s">
        <v>249</v>
      </c>
      <c r="M13" s="54"/>
      <c r="N13" s="54"/>
      <c r="O13" s="54"/>
      <c r="P13" s="54"/>
      <c r="Q13" s="54"/>
      <c r="R13" s="54"/>
      <c r="S13" s="54"/>
      <c r="T13" s="54"/>
      <c r="U13" s="217"/>
      <c r="V13" s="216"/>
      <c r="W13" s="218"/>
      <c r="X13" s="219"/>
      <c r="Y13" s="40" t="s">
        <v>30</v>
      </c>
      <c r="Z13" s="54"/>
      <c r="AA13" s="54"/>
      <c r="AB13" s="54"/>
      <c r="AC13" s="54"/>
      <c r="AD13" s="222">
        <v>50</v>
      </c>
      <c r="AE13" s="223"/>
      <c r="AF13" s="220"/>
      <c r="AG13" s="221"/>
      <c r="AH13" s="146" t="s">
        <v>247</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82"/>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78"/>
      <c r="CR13" s="279"/>
      <c r="CS13" s="279"/>
      <c r="CT13" s="279"/>
      <c r="CU13" s="279"/>
      <c r="CV13" s="279"/>
      <c r="CW13" s="279"/>
      <c r="CX13" s="279"/>
      <c r="CY13" s="279"/>
      <c r="CZ13" s="279"/>
      <c r="DA13" s="279"/>
      <c r="DB13" s="279"/>
      <c r="DC13" s="279"/>
      <c r="DD13" s="279"/>
      <c r="DE13" s="279"/>
      <c r="DF13" s="279"/>
      <c r="DG13" s="279"/>
      <c r="DH13" s="279"/>
      <c r="DI13" s="279"/>
      <c r="DJ13" s="280"/>
      <c r="DK13" s="54"/>
      <c r="DL13" s="54"/>
      <c r="DM13" s="54"/>
      <c r="DN13" s="54"/>
      <c r="DO13" s="54"/>
      <c r="DP13" s="64"/>
    </row>
    <row r="14" spans="1:120">
      <c r="A14" s="215">
        <v>7</v>
      </c>
      <c r="B14" s="216"/>
      <c r="C14" s="63" t="s">
        <v>201</v>
      </c>
      <c r="D14" s="54"/>
      <c r="E14" s="54"/>
      <c r="F14" s="54"/>
      <c r="G14" s="54"/>
      <c r="H14" s="54"/>
      <c r="I14" s="54"/>
      <c r="J14" s="54"/>
      <c r="K14" s="147"/>
      <c r="L14" s="40" t="s">
        <v>198</v>
      </c>
      <c r="M14" s="54"/>
      <c r="N14" s="54"/>
      <c r="O14" s="54"/>
      <c r="P14" s="54"/>
      <c r="Q14" s="54"/>
      <c r="R14" s="54"/>
      <c r="S14" s="54"/>
      <c r="T14" s="54"/>
      <c r="U14" s="217"/>
      <c r="V14" s="216"/>
      <c r="W14" s="218"/>
      <c r="X14" s="219"/>
      <c r="Y14" s="40" t="s">
        <v>30</v>
      </c>
      <c r="Z14" s="54"/>
      <c r="AA14" s="54"/>
      <c r="AB14" s="54"/>
      <c r="AC14" s="54"/>
      <c r="AD14" s="222">
        <v>50</v>
      </c>
      <c r="AE14" s="223"/>
      <c r="AF14" s="220"/>
      <c r="AG14" s="22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15">
        <v>8</v>
      </c>
      <c r="B15" s="216"/>
      <c r="C15" s="63" t="s">
        <v>202</v>
      </c>
      <c r="D15" s="54"/>
      <c r="E15" s="54"/>
      <c r="F15" s="54"/>
      <c r="G15" s="54"/>
      <c r="H15" s="54"/>
      <c r="I15" s="54"/>
      <c r="J15" s="54"/>
      <c r="K15" s="147"/>
      <c r="L15" s="40" t="s">
        <v>244</v>
      </c>
      <c r="M15" s="54"/>
      <c r="N15" s="54"/>
      <c r="O15" s="54"/>
      <c r="P15" s="54"/>
      <c r="Q15" s="54"/>
      <c r="R15" s="54"/>
      <c r="S15" s="54"/>
      <c r="T15" s="54"/>
      <c r="U15" s="217"/>
      <c r="V15" s="216"/>
      <c r="W15" s="218"/>
      <c r="X15" s="219"/>
      <c r="Y15" s="40" t="s">
        <v>30</v>
      </c>
      <c r="Z15" s="54"/>
      <c r="AA15" s="54"/>
      <c r="AB15" s="54"/>
      <c r="AC15" s="54"/>
      <c r="AD15" s="222">
        <v>50</v>
      </c>
      <c r="AE15" s="223"/>
      <c r="AF15" s="220"/>
      <c r="AG15" s="22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15">
        <v>9</v>
      </c>
      <c r="B16" s="216"/>
      <c r="C16" s="63" t="s">
        <v>203</v>
      </c>
      <c r="D16" s="54"/>
      <c r="E16" s="54"/>
      <c r="F16" s="54"/>
      <c r="G16" s="54"/>
      <c r="H16" s="54"/>
      <c r="I16" s="54"/>
      <c r="J16" s="54"/>
      <c r="K16" s="147"/>
      <c r="L16" s="40" t="s">
        <v>199</v>
      </c>
      <c r="M16" s="54"/>
      <c r="N16" s="54"/>
      <c r="O16" s="54"/>
      <c r="P16" s="54"/>
      <c r="Q16" s="54"/>
      <c r="R16" s="54"/>
      <c r="S16" s="54"/>
      <c r="T16" s="54"/>
      <c r="U16" s="217"/>
      <c r="V16" s="216"/>
      <c r="W16" s="218"/>
      <c r="X16" s="219"/>
      <c r="Y16" s="40" t="s">
        <v>30</v>
      </c>
      <c r="Z16" s="54"/>
      <c r="AA16" s="54"/>
      <c r="AB16" s="54"/>
      <c r="AC16" s="54"/>
      <c r="AD16" s="222">
        <v>50</v>
      </c>
      <c r="AE16" s="223"/>
      <c r="AF16" s="220"/>
      <c r="AG16" s="22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1" s="158" customFormat="1">
      <c r="A17" s="215">
        <v>10</v>
      </c>
      <c r="B17" s="216"/>
      <c r="C17" s="63" t="s">
        <v>204</v>
      </c>
      <c r="D17" s="54"/>
      <c r="E17" s="54"/>
      <c r="F17" s="54"/>
      <c r="G17" s="54"/>
      <c r="H17" s="54"/>
      <c r="I17" s="54"/>
      <c r="J17" s="54"/>
      <c r="K17" s="147"/>
      <c r="L17" s="40" t="s">
        <v>200</v>
      </c>
      <c r="M17" s="54"/>
      <c r="N17" s="54"/>
      <c r="O17" s="54"/>
      <c r="P17" s="54"/>
      <c r="Q17" s="54"/>
      <c r="R17" s="54"/>
      <c r="S17" s="54"/>
      <c r="T17" s="54"/>
      <c r="U17" s="217"/>
      <c r="V17" s="216"/>
      <c r="W17" s="218"/>
      <c r="X17" s="219"/>
      <c r="Y17" s="40" t="s">
        <v>30</v>
      </c>
      <c r="Z17" s="54"/>
      <c r="AA17" s="54"/>
      <c r="AB17" s="54"/>
      <c r="AC17" s="54"/>
      <c r="AD17" s="222">
        <v>50</v>
      </c>
      <c r="AE17" s="223"/>
      <c r="AF17" s="220"/>
      <c r="AG17" s="22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1" s="158" customFormat="1">
      <c r="A18" s="215">
        <v>11</v>
      </c>
      <c r="B18" s="216"/>
      <c r="C18" s="63" t="s">
        <v>250</v>
      </c>
      <c r="D18" s="54"/>
      <c r="E18" s="54"/>
      <c r="F18" s="54"/>
      <c r="G18" s="54"/>
      <c r="H18" s="54"/>
      <c r="I18" s="54"/>
      <c r="J18" s="54"/>
      <c r="K18" s="147"/>
      <c r="L18" s="40" t="s">
        <v>252</v>
      </c>
      <c r="M18" s="54"/>
      <c r="N18" s="54"/>
      <c r="O18" s="54"/>
      <c r="P18" s="54"/>
      <c r="Q18" s="54"/>
      <c r="R18" s="54"/>
      <c r="S18" s="54"/>
      <c r="T18" s="54"/>
      <c r="U18" s="217"/>
      <c r="V18" s="216"/>
      <c r="W18" s="218"/>
      <c r="X18" s="219"/>
      <c r="Y18" s="40" t="s">
        <v>251</v>
      </c>
      <c r="Z18" s="54"/>
      <c r="AA18" s="54"/>
      <c r="AB18" s="54"/>
      <c r="AC18" s="54"/>
      <c r="AD18" s="222"/>
      <c r="AE18" s="223"/>
      <c r="AF18" s="220"/>
      <c r="AG18" s="221"/>
      <c r="AH18" s="146" t="s">
        <v>247</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1" s="158" customFormat="1">
      <c r="A19" s="215">
        <v>12</v>
      </c>
      <c r="B19" s="216"/>
      <c r="C19" s="63" t="s">
        <v>254</v>
      </c>
      <c r="D19" s="54"/>
      <c r="E19" s="54"/>
      <c r="F19" s="54"/>
      <c r="G19" s="54"/>
      <c r="H19" s="54"/>
      <c r="I19" s="54"/>
      <c r="J19" s="54"/>
      <c r="K19" s="147"/>
      <c r="L19" s="40" t="s">
        <v>253</v>
      </c>
      <c r="M19" s="54"/>
      <c r="N19" s="54"/>
      <c r="O19" s="54"/>
      <c r="P19" s="54"/>
      <c r="Q19" s="54"/>
      <c r="R19" s="54"/>
      <c r="S19" s="54"/>
      <c r="T19" s="54"/>
      <c r="U19" s="217"/>
      <c r="V19" s="216"/>
      <c r="W19" s="218"/>
      <c r="X19" s="219"/>
      <c r="Y19" s="40" t="s">
        <v>30</v>
      </c>
      <c r="Z19" s="54"/>
      <c r="AA19" s="54"/>
      <c r="AB19" s="54"/>
      <c r="AC19" s="54"/>
      <c r="AD19" s="222">
        <v>10</v>
      </c>
      <c r="AE19" s="223"/>
      <c r="AF19" s="220"/>
      <c r="AG19" s="221"/>
      <c r="AH19" s="146" t="s">
        <v>247</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1" s="158" customFormat="1">
      <c r="A20" s="215">
        <v>13</v>
      </c>
      <c r="B20" s="216"/>
      <c r="C20" s="63" t="s">
        <v>157</v>
      </c>
      <c r="D20" s="54"/>
      <c r="E20" s="54"/>
      <c r="F20" s="54"/>
      <c r="G20" s="54"/>
      <c r="H20" s="54"/>
      <c r="I20" s="54"/>
      <c r="J20" s="54"/>
      <c r="K20" s="147"/>
      <c r="L20" s="40" t="s">
        <v>125</v>
      </c>
      <c r="M20" s="54"/>
      <c r="N20" s="54"/>
      <c r="O20" s="54"/>
      <c r="P20" s="54"/>
      <c r="Q20" s="54"/>
      <c r="R20" s="54"/>
      <c r="S20" s="54"/>
      <c r="T20" s="54"/>
      <c r="U20" s="217"/>
      <c r="V20" s="216"/>
      <c r="W20" s="218"/>
      <c r="X20" s="219"/>
      <c r="Y20" s="40" t="s">
        <v>32</v>
      </c>
      <c r="Z20" s="54"/>
      <c r="AA20" s="54"/>
      <c r="AB20" s="54"/>
      <c r="AC20" s="54"/>
      <c r="AD20" s="222">
        <v>1</v>
      </c>
      <c r="AE20" s="223"/>
      <c r="AF20" s="217"/>
      <c r="AG20" s="216"/>
      <c r="AH20" s="146" t="s">
        <v>33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1" s="158" customFormat="1">
      <c r="A21" s="215">
        <v>14</v>
      </c>
      <c r="B21" s="216"/>
      <c r="C21" s="63" t="s">
        <v>158</v>
      </c>
      <c r="D21" s="54"/>
      <c r="E21" s="54"/>
      <c r="F21" s="54"/>
      <c r="G21" s="54"/>
      <c r="H21" s="54"/>
      <c r="I21" s="54"/>
      <c r="J21" s="54"/>
      <c r="K21" s="147"/>
      <c r="L21" s="40" t="s">
        <v>159</v>
      </c>
      <c r="M21" s="54"/>
      <c r="N21" s="54"/>
      <c r="O21" s="54"/>
      <c r="P21" s="54"/>
      <c r="Q21" s="54"/>
      <c r="R21" s="54"/>
      <c r="S21" s="54"/>
      <c r="T21" s="54"/>
      <c r="U21" s="217"/>
      <c r="V21" s="216"/>
      <c r="W21" s="218"/>
      <c r="X21" s="219"/>
      <c r="Y21" s="40" t="s">
        <v>31</v>
      </c>
      <c r="Z21" s="54"/>
      <c r="AA21" s="54"/>
      <c r="AB21" s="54"/>
      <c r="AC21" s="54"/>
      <c r="AD21" s="222"/>
      <c r="AE21" s="223"/>
      <c r="AF21" s="217"/>
      <c r="AG21" s="216"/>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1" s="158" customFormat="1">
      <c r="A22" s="215">
        <v>15</v>
      </c>
      <c r="B22" s="216"/>
      <c r="C22" s="63" t="s">
        <v>160</v>
      </c>
      <c r="D22" s="54"/>
      <c r="E22" s="54"/>
      <c r="F22" s="54"/>
      <c r="G22" s="54"/>
      <c r="H22" s="54"/>
      <c r="I22" s="54"/>
      <c r="J22" s="54"/>
      <c r="K22" s="147"/>
      <c r="L22" s="40" t="s">
        <v>161</v>
      </c>
      <c r="M22" s="54"/>
      <c r="N22" s="54"/>
      <c r="O22" s="54"/>
      <c r="P22" s="54"/>
      <c r="Q22" s="54"/>
      <c r="R22" s="54"/>
      <c r="S22" s="54"/>
      <c r="T22" s="54"/>
      <c r="U22" s="217"/>
      <c r="V22" s="216"/>
      <c r="W22" s="218"/>
      <c r="X22" s="219"/>
      <c r="Y22" s="40" t="s">
        <v>32</v>
      </c>
      <c r="Z22" s="54"/>
      <c r="AA22" s="54"/>
      <c r="AB22" s="54"/>
      <c r="AC22" s="54"/>
      <c r="AD22" s="222">
        <v>32</v>
      </c>
      <c r="AE22" s="223"/>
      <c r="AF22" s="217"/>
      <c r="AG22" s="216"/>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1">
      <c r="A23" s="215">
        <v>16</v>
      </c>
      <c r="B23" s="216"/>
      <c r="C23" s="63" t="s">
        <v>207</v>
      </c>
      <c r="D23" s="54"/>
      <c r="E23" s="54"/>
      <c r="F23" s="54"/>
      <c r="G23" s="54"/>
      <c r="H23" s="54"/>
      <c r="I23" s="54"/>
      <c r="J23" s="54"/>
      <c r="K23" s="147"/>
      <c r="L23" s="40" t="s">
        <v>208</v>
      </c>
      <c r="M23" s="54"/>
      <c r="N23" s="54"/>
      <c r="O23" s="54"/>
      <c r="P23" s="54"/>
      <c r="Q23" s="54"/>
      <c r="R23" s="54"/>
      <c r="S23" s="54"/>
      <c r="T23" s="54"/>
      <c r="U23" s="217"/>
      <c r="V23" s="216"/>
      <c r="W23" s="218"/>
      <c r="X23" s="219"/>
      <c r="Y23" s="40" t="s">
        <v>30</v>
      </c>
      <c r="Z23" s="54"/>
      <c r="AA23" s="54"/>
      <c r="AB23" s="54"/>
      <c r="AC23" s="147"/>
      <c r="AD23" s="220">
        <v>100</v>
      </c>
      <c r="AE23" s="221"/>
      <c r="AF23" s="217"/>
      <c r="AG23" s="216"/>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1">
      <c r="A24" s="215">
        <v>17</v>
      </c>
      <c r="B24" s="216"/>
      <c r="C24" s="63" t="s">
        <v>162</v>
      </c>
      <c r="D24" s="54"/>
      <c r="E24" s="54"/>
      <c r="F24" s="54"/>
      <c r="G24" s="54"/>
      <c r="H24" s="54"/>
      <c r="I24" s="54"/>
      <c r="J24" s="54"/>
      <c r="K24" s="147"/>
      <c r="L24" s="40" t="s">
        <v>121</v>
      </c>
      <c r="M24" s="54"/>
      <c r="N24" s="54"/>
      <c r="O24" s="54"/>
      <c r="P24" s="54"/>
      <c r="Q24" s="54"/>
      <c r="R24" s="54"/>
      <c r="S24" s="54"/>
      <c r="T24" s="54"/>
      <c r="U24" s="217"/>
      <c r="V24" s="216"/>
      <c r="W24" s="218"/>
      <c r="X24" s="219"/>
      <c r="Y24" s="40" t="s">
        <v>31</v>
      </c>
      <c r="Z24" s="54"/>
      <c r="AA24" s="54"/>
      <c r="AB24" s="54"/>
      <c r="AC24" s="54"/>
      <c r="AD24" s="222"/>
      <c r="AE24" s="223"/>
      <c r="AF24" s="217"/>
      <c r="AG24" s="216"/>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1">
      <c r="A25" s="215">
        <v>18</v>
      </c>
      <c r="B25" s="216"/>
      <c r="C25" s="63" t="s">
        <v>164</v>
      </c>
      <c r="D25" s="54"/>
      <c r="E25" s="54"/>
      <c r="F25" s="54"/>
      <c r="G25" s="54"/>
      <c r="H25" s="54"/>
      <c r="I25" s="54"/>
      <c r="J25" s="54"/>
      <c r="K25" s="147"/>
      <c r="L25" s="40" t="s">
        <v>122</v>
      </c>
      <c r="M25" s="54"/>
      <c r="N25" s="54"/>
      <c r="O25" s="54"/>
      <c r="P25" s="54"/>
      <c r="Q25" s="54"/>
      <c r="R25" s="54"/>
      <c r="S25" s="54"/>
      <c r="T25" s="54"/>
      <c r="U25" s="217"/>
      <c r="V25" s="216"/>
      <c r="W25" s="218"/>
      <c r="X25" s="219"/>
      <c r="Y25" s="40" t="s">
        <v>32</v>
      </c>
      <c r="Z25" s="54"/>
      <c r="AA25" s="54"/>
      <c r="AB25" s="54"/>
      <c r="AC25" s="54"/>
      <c r="AD25" s="222">
        <v>32</v>
      </c>
      <c r="AE25" s="223"/>
      <c r="AF25" s="217"/>
      <c r="AG25" s="216"/>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1">
      <c r="A26" s="215">
        <v>19</v>
      </c>
      <c r="B26" s="216"/>
      <c r="C26" s="63" t="s">
        <v>209</v>
      </c>
      <c r="D26" s="54"/>
      <c r="E26" s="54"/>
      <c r="F26" s="54"/>
      <c r="G26" s="54"/>
      <c r="H26" s="54"/>
      <c r="I26" s="54"/>
      <c r="J26" s="54"/>
      <c r="K26" s="147"/>
      <c r="L26" s="40" t="s">
        <v>210</v>
      </c>
      <c r="M26" s="54"/>
      <c r="N26" s="54"/>
      <c r="O26" s="54"/>
      <c r="P26" s="54"/>
      <c r="Q26" s="54"/>
      <c r="R26" s="54"/>
      <c r="S26" s="54"/>
      <c r="T26" s="54"/>
      <c r="U26" s="217"/>
      <c r="V26" s="216"/>
      <c r="W26" s="218"/>
      <c r="X26" s="219"/>
      <c r="Y26" s="40" t="s">
        <v>30</v>
      </c>
      <c r="Z26" s="54"/>
      <c r="AA26" s="54"/>
      <c r="AB26" s="54"/>
      <c r="AC26" s="147"/>
      <c r="AD26" s="220">
        <v>100</v>
      </c>
      <c r="AE26" s="221"/>
      <c r="AF26" s="217"/>
      <c r="AG26" s="216"/>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1">
      <c r="A27" s="215"/>
      <c r="B27" s="216"/>
      <c r="C27" s="40"/>
      <c r="D27" s="54"/>
      <c r="E27" s="54"/>
      <c r="F27" s="54"/>
      <c r="G27" s="54"/>
      <c r="H27" s="54"/>
      <c r="I27" s="54"/>
      <c r="J27" s="54"/>
      <c r="K27" s="147"/>
      <c r="L27" s="40"/>
      <c r="M27" s="54"/>
      <c r="N27" s="54"/>
      <c r="O27" s="54"/>
      <c r="P27" s="54"/>
      <c r="Q27" s="54"/>
      <c r="R27" s="54"/>
      <c r="S27" s="54"/>
      <c r="T27" s="54"/>
      <c r="U27" s="217"/>
      <c r="V27" s="216"/>
      <c r="W27" s="218"/>
      <c r="X27" s="219"/>
      <c r="Y27" s="40"/>
      <c r="Z27" s="54"/>
      <c r="AA27" s="54"/>
      <c r="AB27" s="54"/>
      <c r="AC27" s="54"/>
      <c r="AD27" s="222"/>
      <c r="AE27" s="223"/>
      <c r="AF27" s="217"/>
      <c r="AG27" s="216"/>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1">
      <c r="A28" s="215"/>
      <c r="B28" s="216"/>
      <c r="C28" s="40"/>
      <c r="D28" s="54"/>
      <c r="E28" s="54"/>
      <c r="F28" s="54"/>
      <c r="G28" s="54"/>
      <c r="H28" s="54"/>
      <c r="I28" s="54"/>
      <c r="J28" s="54"/>
      <c r="K28" s="147"/>
      <c r="L28" s="40"/>
      <c r="M28" s="54"/>
      <c r="N28" s="54"/>
      <c r="O28" s="54"/>
      <c r="P28" s="54"/>
      <c r="Q28" s="54"/>
      <c r="R28" s="54"/>
      <c r="S28" s="54"/>
      <c r="T28" s="54"/>
      <c r="U28" s="217"/>
      <c r="V28" s="216"/>
      <c r="W28" s="218"/>
      <c r="X28" s="219"/>
      <c r="Y28" s="40"/>
      <c r="Z28" s="54"/>
      <c r="AA28" s="54"/>
      <c r="AB28" s="54"/>
      <c r="AC28" s="54"/>
      <c r="AD28" s="222"/>
      <c r="AE28" s="223"/>
      <c r="AF28" s="217"/>
      <c r="AG28" s="216"/>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1">
      <c r="A29" s="215"/>
      <c r="B29" s="216"/>
      <c r="C29" s="146"/>
      <c r="D29" s="54"/>
      <c r="E29" s="54"/>
      <c r="F29" s="54"/>
      <c r="G29" s="54"/>
      <c r="H29" s="54"/>
      <c r="I29" s="54"/>
      <c r="J29" s="54"/>
      <c r="K29" s="147"/>
      <c r="L29" s="54"/>
      <c r="M29" s="54"/>
      <c r="N29" s="54"/>
      <c r="O29" s="54"/>
      <c r="P29" s="54"/>
      <c r="Q29" s="54"/>
      <c r="R29" s="54"/>
      <c r="S29" s="54"/>
      <c r="T29" s="54"/>
      <c r="U29" s="217"/>
      <c r="V29" s="216"/>
      <c r="W29" s="217"/>
      <c r="X29" s="216"/>
      <c r="Y29" s="146"/>
      <c r="Z29" s="54"/>
      <c r="AA29" s="54"/>
      <c r="AB29" s="54"/>
      <c r="AC29" s="147"/>
      <c r="AD29" s="220"/>
      <c r="AE29" s="221"/>
      <c r="AF29" s="220"/>
      <c r="AG29" s="22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1">
      <c r="A30" s="215"/>
      <c r="B30" s="216"/>
      <c r="C30" s="146"/>
      <c r="D30" s="54"/>
      <c r="E30" s="54"/>
      <c r="F30" s="54"/>
      <c r="G30" s="54"/>
      <c r="H30" s="54"/>
      <c r="I30" s="54"/>
      <c r="J30" s="54"/>
      <c r="K30" s="147"/>
      <c r="L30" s="54"/>
      <c r="M30" s="54"/>
      <c r="N30" s="54"/>
      <c r="O30" s="54"/>
      <c r="P30" s="54"/>
      <c r="Q30" s="54"/>
      <c r="R30" s="54"/>
      <c r="S30" s="54"/>
      <c r="T30" s="54"/>
      <c r="U30" s="217"/>
      <c r="V30" s="216"/>
      <c r="W30" s="217"/>
      <c r="X30" s="216"/>
      <c r="Y30" s="146"/>
      <c r="Z30" s="54"/>
      <c r="AA30" s="54"/>
      <c r="AB30" s="54"/>
      <c r="AC30" s="147"/>
      <c r="AD30" s="220"/>
      <c r="AE30" s="221"/>
      <c r="AF30" s="220"/>
      <c r="AG30" s="22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1" ht="17.25" customHeight="1" thickBot="1">
      <c r="A31" s="266"/>
      <c r="B31" s="267"/>
      <c r="C31" s="65"/>
      <c r="D31" s="66"/>
      <c r="E31" s="66"/>
      <c r="F31" s="66"/>
      <c r="G31" s="66"/>
      <c r="H31" s="66"/>
      <c r="I31" s="66"/>
      <c r="J31" s="66"/>
      <c r="K31" s="67"/>
      <c r="L31" s="66"/>
      <c r="M31" s="66"/>
      <c r="N31" s="66"/>
      <c r="O31" s="66"/>
      <c r="P31" s="66"/>
      <c r="Q31" s="66"/>
      <c r="R31" s="66"/>
      <c r="S31" s="66"/>
      <c r="T31" s="66"/>
      <c r="U31" s="268"/>
      <c r="V31" s="267"/>
      <c r="W31" s="268"/>
      <c r="X31" s="267"/>
      <c r="Y31" s="65"/>
      <c r="Z31" s="66"/>
      <c r="AA31" s="66"/>
      <c r="AB31" s="66"/>
      <c r="AC31" s="67"/>
      <c r="AD31" s="269"/>
      <c r="AE31" s="270"/>
      <c r="AF31" s="269"/>
      <c r="AG31" s="270"/>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c r="BR31" s="288" t="s">
        <v>100</v>
      </c>
      <c r="BS31" s="288"/>
      <c r="BT31" s="288"/>
      <c r="BU31" s="288"/>
      <c r="BV31" s="288"/>
      <c r="BW31" s="288"/>
      <c r="BX31" s="288"/>
      <c r="BY31" s="288"/>
      <c r="BZ31" s="288"/>
      <c r="CA31" s="288"/>
      <c r="CB31" s="289"/>
      <c r="CC31" s="289"/>
      <c r="CD31" s="289"/>
      <c r="CE31" s="289"/>
      <c r="CF31" s="289"/>
      <c r="CG31" s="289"/>
      <c r="CH31" s="289"/>
      <c r="CI31" s="289"/>
      <c r="CJ31" s="289"/>
      <c r="CK31" s="289"/>
      <c r="CL31" s="289"/>
      <c r="CM31" s="289"/>
      <c r="CN31" s="289"/>
      <c r="CO31" s="289"/>
      <c r="CP31" s="289"/>
      <c r="CQ31" s="289"/>
      <c r="CR31" s="289"/>
      <c r="CS31" s="289"/>
      <c r="CT31" s="289"/>
      <c r="CU31" s="289"/>
      <c r="CV31" s="289"/>
      <c r="CW31" s="289"/>
      <c r="CX31" s="289"/>
      <c r="CY31" s="289"/>
      <c r="CZ31" s="289"/>
      <c r="DA31" s="289"/>
      <c r="DB31" s="289"/>
      <c r="DC31" s="289"/>
      <c r="DD31" s="289"/>
      <c r="DE31" s="289"/>
      <c r="DF31" s="289"/>
      <c r="DG31" s="289"/>
      <c r="DH31" s="289"/>
      <c r="DI31" s="289"/>
      <c r="DJ31" s="289"/>
      <c r="DK31" s="289"/>
      <c r="DL31" s="289"/>
      <c r="DM31" s="289"/>
      <c r="DN31" s="289"/>
      <c r="DO31" s="289"/>
      <c r="DP31" s="289"/>
      <c r="DQ31" s="289"/>
    </row>
    <row r="32" spans="1:121" ht="17.25" customHeight="1" thickBot="1">
      <c r="BR32" s="290" t="s">
        <v>101</v>
      </c>
      <c r="BS32" s="291"/>
      <c r="BT32" s="291"/>
      <c r="BU32" s="291"/>
      <c r="BV32" s="291" t="s">
        <v>102</v>
      </c>
      <c r="BW32" s="291"/>
      <c r="BX32" s="291"/>
      <c r="BY32" s="291"/>
      <c r="BZ32" s="291"/>
      <c r="CA32" s="291"/>
      <c r="CB32" s="292" t="s">
        <v>103</v>
      </c>
      <c r="CC32" s="293"/>
      <c r="CD32" s="293"/>
      <c r="CE32" s="293"/>
      <c r="CF32" s="293"/>
      <c r="CG32" s="293"/>
      <c r="CH32" s="293"/>
      <c r="CI32" s="293"/>
      <c r="CJ32" s="293"/>
      <c r="CK32" s="293"/>
      <c r="CL32" s="293"/>
      <c r="CM32" s="293"/>
      <c r="CN32" s="293"/>
      <c r="CO32" s="293"/>
      <c r="CP32" s="293"/>
      <c r="CQ32" s="293"/>
      <c r="CR32" s="293"/>
      <c r="CS32" s="293"/>
      <c r="CT32" s="293"/>
      <c r="CU32" s="293"/>
      <c r="CV32" s="293"/>
      <c r="CW32" s="293"/>
      <c r="CX32" s="293"/>
      <c r="CY32" s="293"/>
      <c r="CZ32" s="293"/>
      <c r="DA32" s="293"/>
      <c r="DB32" s="293"/>
      <c r="DC32" s="293"/>
      <c r="DD32" s="293"/>
      <c r="DE32" s="293"/>
      <c r="DF32" s="293"/>
      <c r="DG32" s="293"/>
      <c r="DH32" s="293"/>
      <c r="DI32" s="293"/>
      <c r="DJ32" s="293"/>
      <c r="DK32" s="293"/>
      <c r="DL32" s="293"/>
      <c r="DM32" s="293"/>
      <c r="DN32" s="293"/>
      <c r="DO32" s="293"/>
      <c r="DP32" s="293"/>
      <c r="DQ32" s="294"/>
    </row>
    <row r="33" spans="1:121" ht="17.25" customHeight="1">
      <c r="A33" s="271" t="s">
        <v>28</v>
      </c>
      <c r="B33" s="245"/>
      <c r="C33" s="245"/>
      <c r="D33" s="245"/>
      <c r="E33" s="245"/>
      <c r="F33" s="246"/>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c r="BR33" s="299"/>
      <c r="BS33" s="300"/>
      <c r="BT33" s="300"/>
      <c r="BU33" s="300"/>
      <c r="BV33" s="300" t="s">
        <v>104</v>
      </c>
      <c r="BW33" s="300"/>
      <c r="BX33" s="300"/>
      <c r="BY33" s="300"/>
      <c r="BZ33" s="300"/>
      <c r="CA33" s="300"/>
      <c r="CB33" s="301" t="s">
        <v>105</v>
      </c>
      <c r="CC33" s="302"/>
      <c r="CD33" s="302"/>
      <c r="CE33" s="302"/>
      <c r="CF33" s="302"/>
      <c r="CG33" s="302"/>
      <c r="CH33" s="302"/>
      <c r="CI33" s="302"/>
      <c r="CJ33" s="302"/>
      <c r="CK33" s="302"/>
      <c r="CL33" s="302"/>
      <c r="CM33" s="302"/>
      <c r="CN33" s="302"/>
      <c r="CO33" s="302"/>
      <c r="CP33" s="302"/>
      <c r="CQ33" s="302"/>
      <c r="CR33" s="302"/>
      <c r="CS33" s="303"/>
      <c r="CT33" s="300" t="s">
        <v>91</v>
      </c>
      <c r="CU33" s="300"/>
      <c r="CV33" s="300"/>
      <c r="CW33" s="300"/>
      <c r="CX33" s="300"/>
      <c r="CY33" s="300"/>
      <c r="CZ33" s="301" t="s">
        <v>106</v>
      </c>
      <c r="DA33" s="302"/>
      <c r="DB33" s="302"/>
      <c r="DC33" s="302"/>
      <c r="DD33" s="302"/>
      <c r="DE33" s="302"/>
      <c r="DF33" s="302"/>
      <c r="DG33" s="302"/>
      <c r="DH33" s="302"/>
      <c r="DI33" s="302"/>
      <c r="DJ33" s="302"/>
      <c r="DK33" s="302"/>
      <c r="DL33" s="302"/>
      <c r="DM33" s="302"/>
      <c r="DN33" s="302"/>
      <c r="DO33" s="302"/>
      <c r="DP33" s="302"/>
      <c r="DQ33" s="304"/>
    </row>
    <row r="34" spans="1:121" ht="17.25" customHeight="1">
      <c r="A34" s="272"/>
      <c r="B34" s="273"/>
      <c r="C34" s="273"/>
      <c r="D34" s="273"/>
      <c r="E34" s="273"/>
      <c r="F34" s="274"/>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299"/>
      <c r="BS34" s="300"/>
      <c r="BT34" s="300"/>
      <c r="BU34" s="300"/>
      <c r="BV34" s="300" t="s">
        <v>107</v>
      </c>
      <c r="BW34" s="300"/>
      <c r="BX34" s="300"/>
      <c r="BY34" s="300"/>
      <c r="BZ34" s="300"/>
      <c r="CA34" s="300"/>
      <c r="CB34" s="301" t="s">
        <v>108</v>
      </c>
      <c r="CC34" s="302"/>
      <c r="CD34" s="302"/>
      <c r="CE34" s="302"/>
      <c r="CF34" s="302"/>
      <c r="CG34" s="302"/>
      <c r="CH34" s="302"/>
      <c r="CI34" s="302"/>
      <c r="CJ34" s="302"/>
      <c r="CK34" s="302"/>
      <c r="CL34" s="302"/>
      <c r="CM34" s="302"/>
      <c r="CN34" s="302"/>
      <c r="CO34" s="302"/>
      <c r="CP34" s="302"/>
      <c r="CQ34" s="302"/>
      <c r="CR34" s="302"/>
      <c r="CS34" s="303"/>
      <c r="CT34" s="300" t="s">
        <v>109</v>
      </c>
      <c r="CU34" s="300"/>
      <c r="CV34" s="300"/>
      <c r="CW34" s="300"/>
      <c r="CX34" s="300"/>
      <c r="CY34" s="300"/>
      <c r="CZ34" s="301" t="s">
        <v>108</v>
      </c>
      <c r="DA34" s="302"/>
      <c r="DB34" s="302"/>
      <c r="DC34" s="302"/>
      <c r="DD34" s="302"/>
      <c r="DE34" s="302"/>
      <c r="DF34" s="302"/>
      <c r="DG34" s="302"/>
      <c r="DH34" s="302"/>
      <c r="DI34" s="302"/>
      <c r="DJ34" s="302"/>
      <c r="DK34" s="302"/>
      <c r="DL34" s="302"/>
      <c r="DM34" s="302"/>
      <c r="DN34" s="302"/>
      <c r="DO34" s="302"/>
      <c r="DP34" s="302"/>
      <c r="DQ34" s="304"/>
    </row>
    <row r="35" spans="1:121" ht="121.5" customHeight="1">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295"/>
      <c r="BS35" s="296"/>
      <c r="BT35" s="296"/>
      <c r="BU35" s="296"/>
      <c r="BV35" s="296" t="s">
        <v>110</v>
      </c>
      <c r="BW35" s="296"/>
      <c r="BX35" s="296"/>
      <c r="BY35" s="296"/>
      <c r="BZ35" s="296"/>
      <c r="CA35" s="296"/>
      <c r="CB35" s="297" t="s">
        <v>111</v>
      </c>
      <c r="CC35" s="297"/>
      <c r="CD35" s="297"/>
      <c r="CE35" s="297"/>
      <c r="CF35" s="297"/>
      <c r="CG35" s="297"/>
      <c r="CH35" s="297"/>
      <c r="CI35" s="297"/>
      <c r="CJ35" s="297"/>
      <c r="CK35" s="297"/>
      <c r="CL35" s="297"/>
      <c r="CM35" s="297"/>
      <c r="CN35" s="297"/>
      <c r="CO35" s="297"/>
      <c r="CP35" s="297"/>
      <c r="CQ35" s="297"/>
      <c r="CR35" s="297"/>
      <c r="CS35" s="297"/>
      <c r="CT35" s="297"/>
      <c r="CU35" s="297"/>
      <c r="CV35" s="297"/>
      <c r="CW35" s="297"/>
      <c r="CX35" s="297"/>
      <c r="CY35" s="297"/>
      <c r="CZ35" s="297"/>
      <c r="DA35" s="297"/>
      <c r="DB35" s="297"/>
      <c r="DC35" s="297"/>
      <c r="DD35" s="297"/>
      <c r="DE35" s="297"/>
      <c r="DF35" s="297"/>
      <c r="DG35" s="297"/>
      <c r="DH35" s="297"/>
      <c r="DI35" s="297"/>
      <c r="DJ35" s="297"/>
      <c r="DK35" s="297"/>
      <c r="DL35" s="297"/>
      <c r="DM35" s="297"/>
      <c r="DN35" s="297"/>
      <c r="DO35" s="297"/>
      <c r="DP35" s="297"/>
      <c r="DQ35" s="298"/>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ht="17.25" customHeigh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c r="BR37" s="288" t="s">
        <v>100</v>
      </c>
      <c r="BS37" s="288"/>
      <c r="BT37" s="288"/>
      <c r="BU37" s="288"/>
      <c r="BV37" s="288"/>
      <c r="BW37" s="288"/>
      <c r="BX37" s="288"/>
      <c r="BY37" s="288"/>
      <c r="BZ37" s="288"/>
      <c r="CA37" s="288"/>
      <c r="CB37" s="289"/>
      <c r="CC37" s="289"/>
      <c r="CD37" s="289"/>
      <c r="CE37" s="289"/>
      <c r="CF37" s="289"/>
      <c r="CG37" s="289"/>
      <c r="CH37" s="289"/>
      <c r="CI37" s="289"/>
      <c r="CJ37" s="289"/>
      <c r="CK37" s="289"/>
      <c r="CL37" s="289"/>
      <c r="CM37" s="289"/>
      <c r="CN37" s="289"/>
      <c r="CO37" s="289"/>
      <c r="CP37" s="289"/>
      <c r="CQ37" s="289"/>
      <c r="CR37" s="289"/>
      <c r="CS37" s="289"/>
      <c r="CT37" s="289"/>
      <c r="CU37" s="289"/>
      <c r="CV37" s="289"/>
      <c r="CW37" s="289"/>
      <c r="CX37" s="289"/>
      <c r="CY37" s="289"/>
      <c r="CZ37" s="289"/>
      <c r="DA37" s="289"/>
      <c r="DB37" s="289"/>
      <c r="DC37" s="289"/>
      <c r="DD37" s="289"/>
      <c r="DE37" s="289"/>
      <c r="DF37" s="289"/>
      <c r="DG37" s="289"/>
      <c r="DH37" s="289"/>
      <c r="DI37" s="289"/>
      <c r="DJ37" s="289"/>
      <c r="DK37" s="289"/>
      <c r="DL37" s="289"/>
      <c r="DM37" s="289"/>
      <c r="DN37" s="289"/>
      <c r="DO37" s="289"/>
      <c r="DP37" s="289"/>
      <c r="DQ37" s="289"/>
    </row>
    <row r="38" spans="1:121" ht="17.25" customHeigh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c r="BR38" s="290" t="s">
        <v>101</v>
      </c>
      <c r="BS38" s="291"/>
      <c r="BT38" s="291"/>
      <c r="BU38" s="291"/>
      <c r="BV38" s="291" t="s">
        <v>102</v>
      </c>
      <c r="BW38" s="291"/>
      <c r="BX38" s="291"/>
      <c r="BY38" s="291"/>
      <c r="BZ38" s="291"/>
      <c r="CA38" s="291"/>
      <c r="CB38" s="292" t="s">
        <v>112</v>
      </c>
      <c r="CC38" s="293"/>
      <c r="CD38" s="293"/>
      <c r="CE38" s="293"/>
      <c r="CF38" s="293"/>
      <c r="CG38" s="293"/>
      <c r="CH38" s="293"/>
      <c r="CI38" s="293"/>
      <c r="CJ38" s="293"/>
      <c r="CK38" s="293"/>
      <c r="CL38" s="293"/>
      <c r="CM38" s="293"/>
      <c r="CN38" s="293"/>
      <c r="CO38" s="293"/>
      <c r="CP38" s="293"/>
      <c r="CQ38" s="293"/>
      <c r="CR38" s="293"/>
      <c r="CS38" s="293"/>
      <c r="CT38" s="293"/>
      <c r="CU38" s="293"/>
      <c r="CV38" s="293"/>
      <c r="CW38" s="293"/>
      <c r="CX38" s="293"/>
      <c r="CY38" s="293"/>
      <c r="CZ38" s="293"/>
      <c r="DA38" s="293"/>
      <c r="DB38" s="293"/>
      <c r="DC38" s="293"/>
      <c r="DD38" s="293"/>
      <c r="DE38" s="293"/>
      <c r="DF38" s="293"/>
      <c r="DG38" s="293"/>
      <c r="DH38" s="293"/>
      <c r="DI38" s="293"/>
      <c r="DJ38" s="293"/>
      <c r="DK38" s="293"/>
      <c r="DL38" s="293"/>
      <c r="DM38" s="293"/>
      <c r="DN38" s="293"/>
      <c r="DO38" s="293"/>
      <c r="DP38" s="293"/>
      <c r="DQ38" s="294"/>
    </row>
    <row r="39" spans="1:121" ht="17.25" customHeigh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R39" s="299"/>
      <c r="BS39" s="300"/>
      <c r="BT39" s="300"/>
      <c r="BU39" s="300"/>
      <c r="BV39" s="300" t="s">
        <v>104</v>
      </c>
      <c r="BW39" s="300"/>
      <c r="BX39" s="300"/>
      <c r="BY39" s="300"/>
      <c r="BZ39" s="300"/>
      <c r="CA39" s="300"/>
      <c r="CB39" s="301" t="s">
        <v>105</v>
      </c>
      <c r="CC39" s="302"/>
      <c r="CD39" s="302"/>
      <c r="CE39" s="302"/>
      <c r="CF39" s="302"/>
      <c r="CG39" s="302"/>
      <c r="CH39" s="302"/>
      <c r="CI39" s="302"/>
      <c r="CJ39" s="302"/>
      <c r="CK39" s="302"/>
      <c r="CL39" s="302"/>
      <c r="CM39" s="302"/>
      <c r="CN39" s="302"/>
      <c r="CO39" s="302"/>
      <c r="CP39" s="302"/>
      <c r="CQ39" s="302"/>
      <c r="CR39" s="302"/>
      <c r="CS39" s="303"/>
      <c r="CT39" s="300" t="s">
        <v>91</v>
      </c>
      <c r="CU39" s="300"/>
      <c r="CV39" s="300"/>
      <c r="CW39" s="300"/>
      <c r="CX39" s="300"/>
      <c r="CY39" s="300"/>
      <c r="CZ39" s="301" t="s">
        <v>106</v>
      </c>
      <c r="DA39" s="302"/>
      <c r="DB39" s="302"/>
      <c r="DC39" s="302"/>
      <c r="DD39" s="302"/>
      <c r="DE39" s="302"/>
      <c r="DF39" s="302"/>
      <c r="DG39" s="302"/>
      <c r="DH39" s="302"/>
      <c r="DI39" s="302"/>
      <c r="DJ39" s="302"/>
      <c r="DK39" s="302"/>
      <c r="DL39" s="302"/>
      <c r="DM39" s="302"/>
      <c r="DN39" s="302"/>
      <c r="DO39" s="302"/>
      <c r="DP39" s="302"/>
      <c r="DQ39" s="304"/>
    </row>
    <row r="40" spans="1:121" ht="17.25" customHeight="1"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c r="BR40" s="299"/>
      <c r="BS40" s="300"/>
      <c r="BT40" s="300"/>
      <c r="BU40" s="300"/>
      <c r="BV40" s="300" t="s">
        <v>107</v>
      </c>
      <c r="BW40" s="300"/>
      <c r="BX40" s="300"/>
      <c r="BY40" s="300"/>
      <c r="BZ40" s="300"/>
      <c r="CA40" s="300"/>
      <c r="CB40" s="301" t="s">
        <v>92</v>
      </c>
      <c r="CC40" s="302"/>
      <c r="CD40" s="302"/>
      <c r="CE40" s="302"/>
      <c r="CF40" s="302"/>
      <c r="CG40" s="302"/>
      <c r="CH40" s="302"/>
      <c r="CI40" s="302"/>
      <c r="CJ40" s="302"/>
      <c r="CK40" s="302"/>
      <c r="CL40" s="302"/>
      <c r="CM40" s="302"/>
      <c r="CN40" s="302"/>
      <c r="CO40" s="302"/>
      <c r="CP40" s="302"/>
      <c r="CQ40" s="302"/>
      <c r="CR40" s="302"/>
      <c r="CS40" s="303"/>
      <c r="CT40" s="300" t="s">
        <v>109</v>
      </c>
      <c r="CU40" s="300"/>
      <c r="CV40" s="300"/>
      <c r="CW40" s="300"/>
      <c r="CX40" s="300"/>
      <c r="CY40" s="300"/>
      <c r="CZ40" s="301" t="s">
        <v>108</v>
      </c>
      <c r="DA40" s="302"/>
      <c r="DB40" s="302"/>
      <c r="DC40" s="302"/>
      <c r="DD40" s="302"/>
      <c r="DE40" s="302"/>
      <c r="DF40" s="302"/>
      <c r="DG40" s="302"/>
      <c r="DH40" s="302"/>
      <c r="DI40" s="302"/>
      <c r="DJ40" s="302"/>
      <c r="DK40" s="302"/>
      <c r="DL40" s="302"/>
      <c r="DM40" s="302"/>
      <c r="DN40" s="302"/>
      <c r="DO40" s="302"/>
      <c r="DP40" s="302"/>
      <c r="DQ40" s="304"/>
    </row>
    <row r="41" spans="1:121" ht="121.5" customHeight="1">
      <c r="BR41" s="295"/>
      <c r="BS41" s="296"/>
      <c r="BT41" s="296"/>
      <c r="BU41" s="296"/>
      <c r="BV41" s="296" t="s">
        <v>110</v>
      </c>
      <c r="BW41" s="296"/>
      <c r="BX41" s="296"/>
      <c r="BY41" s="296"/>
      <c r="BZ41" s="296"/>
      <c r="CA41" s="296"/>
      <c r="CB41" s="297" t="s">
        <v>113</v>
      </c>
      <c r="CC41" s="297"/>
      <c r="CD41" s="297"/>
      <c r="CE41" s="297"/>
      <c r="CF41" s="297"/>
      <c r="CG41" s="297"/>
      <c r="CH41" s="297"/>
      <c r="CI41" s="297"/>
      <c r="CJ41" s="297"/>
      <c r="CK41" s="297"/>
      <c r="CL41" s="297"/>
      <c r="CM41" s="297"/>
      <c r="CN41" s="297"/>
      <c r="CO41" s="297"/>
      <c r="CP41" s="297"/>
      <c r="CQ41" s="297"/>
      <c r="CR41" s="297"/>
      <c r="CS41" s="297"/>
      <c r="CT41" s="297"/>
      <c r="CU41" s="297"/>
      <c r="CV41" s="297"/>
      <c r="CW41" s="297"/>
      <c r="CX41" s="297"/>
      <c r="CY41" s="297"/>
      <c r="CZ41" s="297"/>
      <c r="DA41" s="297"/>
      <c r="DB41" s="297"/>
      <c r="DC41" s="297"/>
      <c r="DD41" s="297"/>
      <c r="DE41" s="297"/>
      <c r="DF41" s="297"/>
      <c r="DG41" s="297"/>
      <c r="DH41" s="297"/>
      <c r="DI41" s="297"/>
      <c r="DJ41" s="297"/>
      <c r="DK41" s="297"/>
      <c r="DL41" s="297"/>
      <c r="DM41" s="297"/>
      <c r="DN41" s="297"/>
      <c r="DO41" s="297"/>
      <c r="DP41" s="297"/>
      <c r="DQ41" s="298"/>
    </row>
    <row r="43" spans="1:121" ht="17.25" customHeight="1">
      <c r="BR43" s="288" t="s">
        <v>100</v>
      </c>
      <c r="BS43" s="288"/>
      <c r="BT43" s="288"/>
      <c r="BU43" s="288"/>
      <c r="BV43" s="288"/>
      <c r="BW43" s="288"/>
      <c r="BX43" s="288"/>
      <c r="BY43" s="288"/>
      <c r="BZ43" s="288"/>
      <c r="CA43" s="288"/>
      <c r="CB43" s="289"/>
      <c r="CC43" s="289"/>
      <c r="CD43" s="289"/>
      <c r="CE43" s="289"/>
      <c r="CF43" s="289"/>
      <c r="CG43" s="289"/>
      <c r="CH43" s="289"/>
      <c r="CI43" s="289"/>
      <c r="CJ43" s="289"/>
      <c r="CK43" s="289"/>
      <c r="CL43" s="289"/>
      <c r="CM43" s="289"/>
      <c r="CN43" s="289"/>
      <c r="CO43" s="289"/>
      <c r="CP43" s="289"/>
      <c r="CQ43" s="289"/>
      <c r="CR43" s="289"/>
      <c r="CS43" s="289"/>
      <c r="CT43" s="289"/>
      <c r="CU43" s="289"/>
      <c r="CV43" s="289"/>
      <c r="CW43" s="289"/>
      <c r="CX43" s="289"/>
      <c r="CY43" s="289"/>
      <c r="CZ43" s="289"/>
      <c r="DA43" s="289"/>
      <c r="DB43" s="289"/>
      <c r="DC43" s="289"/>
      <c r="DD43" s="289"/>
      <c r="DE43" s="289"/>
      <c r="DF43" s="289"/>
      <c r="DG43" s="289"/>
      <c r="DH43" s="289"/>
      <c r="DI43" s="289"/>
      <c r="DJ43" s="289"/>
      <c r="DK43" s="289"/>
      <c r="DL43" s="289"/>
      <c r="DM43" s="289"/>
      <c r="DN43" s="289"/>
      <c r="DO43" s="289"/>
      <c r="DP43" s="289"/>
      <c r="DQ43" s="289"/>
    </row>
    <row r="44" spans="1:121" ht="17.25" customHeight="1">
      <c r="BR44" s="290"/>
      <c r="BS44" s="291"/>
      <c r="BT44" s="291"/>
      <c r="BU44" s="291"/>
      <c r="BV44" s="291" t="s">
        <v>102</v>
      </c>
      <c r="BW44" s="291"/>
      <c r="BX44" s="291"/>
      <c r="BY44" s="291"/>
      <c r="BZ44" s="291"/>
      <c r="CA44" s="291"/>
      <c r="CB44" s="292" t="s">
        <v>114</v>
      </c>
      <c r="CC44" s="293"/>
      <c r="CD44" s="293"/>
      <c r="CE44" s="293"/>
      <c r="CF44" s="293"/>
      <c r="CG44" s="293"/>
      <c r="CH44" s="293"/>
      <c r="CI44" s="293"/>
      <c r="CJ44" s="293"/>
      <c r="CK44" s="293"/>
      <c r="CL44" s="293"/>
      <c r="CM44" s="293"/>
      <c r="CN44" s="293"/>
      <c r="CO44" s="293"/>
      <c r="CP44" s="293"/>
      <c r="CQ44" s="293"/>
      <c r="CR44" s="293"/>
      <c r="CS44" s="293"/>
      <c r="CT44" s="293"/>
      <c r="CU44" s="293"/>
      <c r="CV44" s="293"/>
      <c r="CW44" s="293"/>
      <c r="CX44" s="293"/>
      <c r="CY44" s="293"/>
      <c r="CZ44" s="293"/>
      <c r="DA44" s="293"/>
      <c r="DB44" s="293"/>
      <c r="DC44" s="293"/>
      <c r="DD44" s="293"/>
      <c r="DE44" s="293"/>
      <c r="DF44" s="293"/>
      <c r="DG44" s="293"/>
      <c r="DH44" s="293"/>
      <c r="DI44" s="293"/>
      <c r="DJ44" s="293"/>
      <c r="DK44" s="293"/>
      <c r="DL44" s="293"/>
      <c r="DM44" s="293"/>
      <c r="DN44" s="293"/>
      <c r="DO44" s="293"/>
      <c r="DP44" s="293"/>
      <c r="DQ44" s="294"/>
    </row>
    <row r="45" spans="1:121" ht="17.25" customHeight="1">
      <c r="BR45" s="299"/>
      <c r="BS45" s="300"/>
      <c r="BT45" s="300"/>
      <c r="BU45" s="300"/>
      <c r="BV45" s="300" t="s">
        <v>104</v>
      </c>
      <c r="BW45" s="300"/>
      <c r="BX45" s="300"/>
      <c r="BY45" s="300"/>
      <c r="BZ45" s="300"/>
      <c r="CA45" s="300"/>
      <c r="CB45" s="301" t="s">
        <v>115</v>
      </c>
      <c r="CC45" s="302"/>
      <c r="CD45" s="302"/>
      <c r="CE45" s="302"/>
      <c r="CF45" s="302"/>
      <c r="CG45" s="302"/>
      <c r="CH45" s="302"/>
      <c r="CI45" s="302"/>
      <c r="CJ45" s="302"/>
      <c r="CK45" s="302"/>
      <c r="CL45" s="302"/>
      <c r="CM45" s="302"/>
      <c r="CN45" s="302"/>
      <c r="CO45" s="302"/>
      <c r="CP45" s="302"/>
      <c r="CQ45" s="302"/>
      <c r="CR45" s="302"/>
      <c r="CS45" s="303"/>
      <c r="CT45" s="300" t="s">
        <v>91</v>
      </c>
      <c r="CU45" s="300"/>
      <c r="CV45" s="300"/>
      <c r="CW45" s="300"/>
      <c r="CX45" s="300"/>
      <c r="CY45" s="300"/>
      <c r="CZ45" s="301" t="s">
        <v>108</v>
      </c>
      <c r="DA45" s="302"/>
      <c r="DB45" s="302"/>
      <c r="DC45" s="302"/>
      <c r="DD45" s="302"/>
      <c r="DE45" s="302"/>
      <c r="DF45" s="302"/>
      <c r="DG45" s="302"/>
      <c r="DH45" s="302"/>
      <c r="DI45" s="302"/>
      <c r="DJ45" s="302"/>
      <c r="DK45" s="302"/>
      <c r="DL45" s="302"/>
      <c r="DM45" s="302"/>
      <c r="DN45" s="302"/>
      <c r="DO45" s="302"/>
      <c r="DP45" s="302"/>
      <c r="DQ45" s="304"/>
    </row>
    <row r="46" spans="1:121" ht="17.25" customHeight="1">
      <c r="BR46" s="299"/>
      <c r="BS46" s="300"/>
      <c r="BT46" s="300"/>
      <c r="BU46" s="300"/>
      <c r="BV46" s="300" t="s">
        <v>107</v>
      </c>
      <c r="BW46" s="300"/>
      <c r="BX46" s="300"/>
      <c r="BY46" s="300"/>
      <c r="BZ46" s="300"/>
      <c r="CA46" s="300"/>
      <c r="CB46" s="301" t="s">
        <v>92</v>
      </c>
      <c r="CC46" s="302"/>
      <c r="CD46" s="302"/>
      <c r="CE46" s="302"/>
      <c r="CF46" s="302"/>
      <c r="CG46" s="302"/>
      <c r="CH46" s="302"/>
      <c r="CI46" s="302"/>
      <c r="CJ46" s="302"/>
      <c r="CK46" s="302"/>
      <c r="CL46" s="302"/>
      <c r="CM46" s="302"/>
      <c r="CN46" s="302"/>
      <c r="CO46" s="302"/>
      <c r="CP46" s="302"/>
      <c r="CQ46" s="302"/>
      <c r="CR46" s="302"/>
      <c r="CS46" s="303"/>
      <c r="CT46" s="300" t="s">
        <v>109</v>
      </c>
      <c r="CU46" s="300"/>
      <c r="CV46" s="300"/>
      <c r="CW46" s="300"/>
      <c r="CX46" s="300"/>
      <c r="CY46" s="300"/>
      <c r="CZ46" s="301" t="s">
        <v>108</v>
      </c>
      <c r="DA46" s="302"/>
      <c r="DB46" s="302"/>
      <c r="DC46" s="302"/>
      <c r="DD46" s="302"/>
      <c r="DE46" s="302"/>
      <c r="DF46" s="302"/>
      <c r="DG46" s="302"/>
      <c r="DH46" s="302"/>
      <c r="DI46" s="302"/>
      <c r="DJ46" s="302"/>
      <c r="DK46" s="302"/>
      <c r="DL46" s="302"/>
      <c r="DM46" s="302"/>
      <c r="DN46" s="302"/>
      <c r="DO46" s="302"/>
      <c r="DP46" s="302"/>
      <c r="DQ46" s="304"/>
    </row>
    <row r="47" spans="1:121" ht="121.5" customHeight="1">
      <c r="BR47" s="295"/>
      <c r="BS47" s="296"/>
      <c r="BT47" s="296"/>
      <c r="BU47" s="296"/>
      <c r="BV47" s="296" t="s">
        <v>110</v>
      </c>
      <c r="BW47" s="296"/>
      <c r="BX47" s="296"/>
      <c r="BY47" s="296"/>
      <c r="BZ47" s="296"/>
      <c r="CA47" s="296"/>
      <c r="CB47" s="297" t="s">
        <v>116</v>
      </c>
      <c r="CC47" s="297"/>
      <c r="CD47" s="297"/>
      <c r="CE47" s="297"/>
      <c r="CF47" s="297"/>
      <c r="CG47" s="297"/>
      <c r="CH47" s="297"/>
      <c r="CI47" s="297"/>
      <c r="CJ47" s="297"/>
      <c r="CK47" s="297"/>
      <c r="CL47" s="297"/>
      <c r="CM47" s="297"/>
      <c r="CN47" s="297"/>
      <c r="CO47" s="297"/>
      <c r="CP47" s="297"/>
      <c r="CQ47" s="297"/>
      <c r="CR47" s="297"/>
      <c r="CS47" s="297"/>
      <c r="CT47" s="297"/>
      <c r="CU47" s="297"/>
      <c r="CV47" s="297"/>
      <c r="CW47" s="297"/>
      <c r="CX47" s="297"/>
      <c r="CY47" s="297"/>
      <c r="CZ47" s="297"/>
      <c r="DA47" s="297"/>
      <c r="DB47" s="297"/>
      <c r="DC47" s="297"/>
      <c r="DD47" s="297"/>
      <c r="DE47" s="297"/>
      <c r="DF47" s="297"/>
      <c r="DG47" s="297"/>
      <c r="DH47" s="297"/>
      <c r="DI47" s="297"/>
      <c r="DJ47" s="297"/>
      <c r="DK47" s="297"/>
      <c r="DL47" s="297"/>
      <c r="DM47" s="297"/>
      <c r="DN47" s="297"/>
      <c r="DO47" s="297"/>
      <c r="DP47" s="297"/>
      <c r="DQ47" s="298"/>
    </row>
    <row r="49" spans="70:121" ht="17.25" customHeight="1">
      <c r="BR49" s="288" t="s">
        <v>100</v>
      </c>
      <c r="BS49" s="288"/>
      <c r="BT49" s="288"/>
      <c r="BU49" s="288"/>
      <c r="BV49" s="288"/>
      <c r="BW49" s="288"/>
      <c r="BX49" s="288"/>
      <c r="BY49" s="288"/>
      <c r="BZ49" s="288"/>
      <c r="CA49" s="288"/>
      <c r="CB49" s="289"/>
      <c r="CC49" s="289"/>
      <c r="CD49" s="289"/>
      <c r="CE49" s="289"/>
      <c r="CF49" s="289"/>
      <c r="CG49" s="289"/>
      <c r="CH49" s="289"/>
      <c r="CI49" s="289"/>
      <c r="CJ49" s="289"/>
      <c r="CK49" s="289"/>
      <c r="CL49" s="289"/>
      <c r="CM49" s="289"/>
      <c r="CN49" s="289"/>
      <c r="CO49" s="289"/>
      <c r="CP49" s="289"/>
      <c r="CQ49" s="289"/>
      <c r="CR49" s="289"/>
      <c r="CS49" s="289"/>
      <c r="CT49" s="289"/>
      <c r="CU49" s="289"/>
      <c r="CV49" s="289"/>
      <c r="CW49" s="289"/>
      <c r="CX49" s="289"/>
      <c r="CY49" s="289"/>
      <c r="CZ49" s="289"/>
      <c r="DA49" s="289"/>
      <c r="DB49" s="289"/>
      <c r="DC49" s="289"/>
      <c r="DD49" s="289"/>
      <c r="DE49" s="289"/>
      <c r="DF49" s="289"/>
      <c r="DG49" s="289"/>
      <c r="DH49" s="289"/>
      <c r="DI49" s="289"/>
      <c r="DJ49" s="289"/>
      <c r="DK49" s="289"/>
      <c r="DL49" s="289"/>
      <c r="DM49" s="289"/>
      <c r="DN49" s="289"/>
      <c r="DO49" s="289"/>
      <c r="DP49" s="289"/>
      <c r="DQ49" s="289"/>
    </row>
    <row r="50" spans="70:121" ht="17.25" customHeight="1">
      <c r="BR50" s="290"/>
      <c r="BS50" s="291"/>
      <c r="BT50" s="291"/>
      <c r="BU50" s="291"/>
      <c r="BV50" s="291" t="s">
        <v>102</v>
      </c>
      <c r="BW50" s="291"/>
      <c r="BX50" s="291"/>
      <c r="BY50" s="291"/>
      <c r="BZ50" s="291"/>
      <c r="CA50" s="291"/>
      <c r="CB50" s="292" t="s">
        <v>117</v>
      </c>
      <c r="CC50" s="293"/>
      <c r="CD50" s="293"/>
      <c r="CE50" s="293"/>
      <c r="CF50" s="293"/>
      <c r="CG50" s="293"/>
      <c r="CH50" s="293"/>
      <c r="CI50" s="293"/>
      <c r="CJ50" s="293"/>
      <c r="CK50" s="293"/>
      <c r="CL50" s="293"/>
      <c r="CM50" s="293"/>
      <c r="CN50" s="293"/>
      <c r="CO50" s="293"/>
      <c r="CP50" s="293"/>
      <c r="CQ50" s="293"/>
      <c r="CR50" s="293"/>
      <c r="CS50" s="293"/>
      <c r="CT50" s="293"/>
      <c r="CU50" s="293"/>
      <c r="CV50" s="293"/>
      <c r="CW50" s="293"/>
      <c r="CX50" s="293"/>
      <c r="CY50" s="293"/>
      <c r="CZ50" s="293"/>
      <c r="DA50" s="293"/>
      <c r="DB50" s="293"/>
      <c r="DC50" s="293"/>
      <c r="DD50" s="293"/>
      <c r="DE50" s="293"/>
      <c r="DF50" s="293"/>
      <c r="DG50" s="293"/>
      <c r="DH50" s="293"/>
      <c r="DI50" s="293"/>
      <c r="DJ50" s="293"/>
      <c r="DK50" s="293"/>
      <c r="DL50" s="293"/>
      <c r="DM50" s="293"/>
      <c r="DN50" s="293"/>
      <c r="DO50" s="293"/>
      <c r="DP50" s="293"/>
      <c r="DQ50" s="294"/>
    </row>
    <row r="51" spans="70:121" ht="17.25" customHeight="1">
      <c r="BR51" s="299"/>
      <c r="BS51" s="300"/>
      <c r="BT51" s="300"/>
      <c r="BU51" s="300"/>
      <c r="BV51" s="300" t="s">
        <v>104</v>
      </c>
      <c r="BW51" s="300"/>
      <c r="BX51" s="300"/>
      <c r="BY51" s="300"/>
      <c r="BZ51" s="300"/>
      <c r="CA51" s="300"/>
      <c r="CB51" s="301" t="s">
        <v>115</v>
      </c>
      <c r="CC51" s="302"/>
      <c r="CD51" s="302"/>
      <c r="CE51" s="302"/>
      <c r="CF51" s="302"/>
      <c r="CG51" s="302"/>
      <c r="CH51" s="302"/>
      <c r="CI51" s="302"/>
      <c r="CJ51" s="302"/>
      <c r="CK51" s="302"/>
      <c r="CL51" s="302"/>
      <c r="CM51" s="302"/>
      <c r="CN51" s="302"/>
      <c r="CO51" s="302"/>
      <c r="CP51" s="302"/>
      <c r="CQ51" s="302"/>
      <c r="CR51" s="302"/>
      <c r="CS51" s="303"/>
      <c r="CT51" s="300" t="s">
        <v>91</v>
      </c>
      <c r="CU51" s="300"/>
      <c r="CV51" s="300"/>
      <c r="CW51" s="300"/>
      <c r="CX51" s="300"/>
      <c r="CY51" s="300"/>
      <c r="CZ51" s="301" t="s">
        <v>108</v>
      </c>
      <c r="DA51" s="302"/>
      <c r="DB51" s="302"/>
      <c r="DC51" s="302"/>
      <c r="DD51" s="302"/>
      <c r="DE51" s="302"/>
      <c r="DF51" s="302"/>
      <c r="DG51" s="302"/>
      <c r="DH51" s="302"/>
      <c r="DI51" s="302"/>
      <c r="DJ51" s="302"/>
      <c r="DK51" s="302"/>
      <c r="DL51" s="302"/>
      <c r="DM51" s="302"/>
      <c r="DN51" s="302"/>
      <c r="DO51" s="302"/>
      <c r="DP51" s="302"/>
      <c r="DQ51" s="304"/>
    </row>
    <row r="52" spans="70:121" ht="17.25" customHeight="1">
      <c r="BR52" s="299"/>
      <c r="BS52" s="300"/>
      <c r="BT52" s="300"/>
      <c r="BU52" s="300"/>
      <c r="BV52" s="300" t="s">
        <v>107</v>
      </c>
      <c r="BW52" s="300"/>
      <c r="BX52" s="300"/>
      <c r="BY52" s="300"/>
      <c r="BZ52" s="300"/>
      <c r="CA52" s="300"/>
      <c r="CB52" s="301" t="s">
        <v>92</v>
      </c>
      <c r="CC52" s="302"/>
      <c r="CD52" s="302"/>
      <c r="CE52" s="302"/>
      <c r="CF52" s="302"/>
      <c r="CG52" s="302"/>
      <c r="CH52" s="302"/>
      <c r="CI52" s="302"/>
      <c r="CJ52" s="302"/>
      <c r="CK52" s="302"/>
      <c r="CL52" s="302"/>
      <c r="CM52" s="302"/>
      <c r="CN52" s="302"/>
      <c r="CO52" s="302"/>
      <c r="CP52" s="302"/>
      <c r="CQ52" s="302"/>
      <c r="CR52" s="302"/>
      <c r="CS52" s="303"/>
      <c r="CT52" s="300" t="s">
        <v>109</v>
      </c>
      <c r="CU52" s="300"/>
      <c r="CV52" s="300"/>
      <c r="CW52" s="300"/>
      <c r="CX52" s="300"/>
      <c r="CY52" s="300"/>
      <c r="CZ52" s="301" t="s">
        <v>108</v>
      </c>
      <c r="DA52" s="302"/>
      <c r="DB52" s="302"/>
      <c r="DC52" s="302"/>
      <c r="DD52" s="302"/>
      <c r="DE52" s="302"/>
      <c r="DF52" s="302"/>
      <c r="DG52" s="302"/>
      <c r="DH52" s="302"/>
      <c r="DI52" s="302"/>
      <c r="DJ52" s="302"/>
      <c r="DK52" s="302"/>
      <c r="DL52" s="302"/>
      <c r="DM52" s="302"/>
      <c r="DN52" s="302"/>
      <c r="DO52" s="302"/>
      <c r="DP52" s="302"/>
      <c r="DQ52" s="304"/>
    </row>
    <row r="53" spans="70:121" ht="121.5" customHeight="1">
      <c r="BR53" s="295"/>
      <c r="BS53" s="296"/>
      <c r="BT53" s="296"/>
      <c r="BU53" s="296"/>
      <c r="BV53" s="296" t="s">
        <v>110</v>
      </c>
      <c r="BW53" s="296"/>
      <c r="BX53" s="296"/>
      <c r="BY53" s="296"/>
      <c r="BZ53" s="296"/>
      <c r="CA53" s="296"/>
      <c r="CB53" s="297" t="s">
        <v>116</v>
      </c>
      <c r="CC53" s="297"/>
      <c r="CD53" s="297"/>
      <c r="CE53" s="297"/>
      <c r="CF53" s="297"/>
      <c r="CG53" s="297"/>
      <c r="CH53" s="297"/>
      <c r="CI53" s="297"/>
      <c r="CJ53" s="297"/>
      <c r="CK53" s="297"/>
      <c r="CL53" s="297"/>
      <c r="CM53" s="297"/>
      <c r="CN53" s="297"/>
      <c r="CO53" s="297"/>
      <c r="CP53" s="297"/>
      <c r="CQ53" s="297"/>
      <c r="CR53" s="297"/>
      <c r="CS53" s="297"/>
      <c r="CT53" s="297"/>
      <c r="CU53" s="297"/>
      <c r="CV53" s="297"/>
      <c r="CW53" s="297"/>
      <c r="CX53" s="297"/>
      <c r="CY53" s="297"/>
      <c r="CZ53" s="297"/>
      <c r="DA53" s="297"/>
      <c r="DB53" s="297"/>
      <c r="DC53" s="297"/>
      <c r="DD53" s="297"/>
      <c r="DE53" s="297"/>
      <c r="DF53" s="297"/>
      <c r="DG53" s="297"/>
      <c r="DH53" s="297"/>
      <c r="DI53" s="297"/>
      <c r="DJ53" s="297"/>
      <c r="DK53" s="297"/>
      <c r="DL53" s="297"/>
      <c r="DM53" s="297"/>
      <c r="DN53" s="297"/>
      <c r="DO53" s="297"/>
      <c r="DP53" s="297"/>
      <c r="DQ53" s="298"/>
    </row>
  </sheetData>
  <mergeCells count="218">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AF9:AG9"/>
    <mergeCell ref="CQ8:DJ13"/>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BR31:CA31"/>
    <mergeCell ref="CB31:DQ31"/>
    <mergeCell ref="BR32:BU32"/>
    <mergeCell ref="BV32:CA32"/>
    <mergeCell ref="CB32:DQ32"/>
    <mergeCell ref="A33:F34"/>
    <mergeCell ref="BR33:BU33"/>
    <mergeCell ref="BV33:CA33"/>
    <mergeCell ref="CB33:CS33"/>
    <mergeCell ref="CT33:CY33"/>
    <mergeCell ref="BR35:BU35"/>
    <mergeCell ref="BV35:CA35"/>
    <mergeCell ref="CB35:DQ35"/>
    <mergeCell ref="BR37:CA37"/>
    <mergeCell ref="CB37:DQ37"/>
    <mergeCell ref="BR38:BU38"/>
    <mergeCell ref="BV38:CA38"/>
    <mergeCell ref="CB38:DQ38"/>
    <mergeCell ref="CZ33:DQ33"/>
    <mergeCell ref="BR34:BU34"/>
    <mergeCell ref="BV34:CA34"/>
    <mergeCell ref="CB34:CS34"/>
    <mergeCell ref="CT34:CY34"/>
    <mergeCell ref="CZ34:DQ34"/>
    <mergeCell ref="BR41:BU41"/>
    <mergeCell ref="BV41:CA41"/>
    <mergeCell ref="CB41:DQ41"/>
    <mergeCell ref="BR43:CA43"/>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BR53:BU53"/>
    <mergeCell ref="BV53:CA53"/>
    <mergeCell ref="CB53:DQ53"/>
    <mergeCell ref="BR51:BU51"/>
    <mergeCell ref="BV51:CA51"/>
    <mergeCell ref="CB51:CS51"/>
    <mergeCell ref="CT51:CY51"/>
    <mergeCell ref="CZ51:DQ51"/>
    <mergeCell ref="BR52:BU52"/>
    <mergeCell ref="BV52:CA52"/>
    <mergeCell ref="CB52:CS52"/>
    <mergeCell ref="CT52:CY52"/>
    <mergeCell ref="CZ52:DQ52"/>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按钮 2">
              <controlPr defaultSize="0" print="0" autoFill="0" autoPict="0" macro="[0]!MyBatis">
                <anchor moveWithCells="1">
                  <from>
                    <xdr:col>69</xdr:col>
                    <xdr:colOff>19050</xdr:colOff>
                    <xdr:row>2</xdr:row>
                    <xdr:rowOff>19050</xdr:rowOff>
                  </from>
                  <to>
                    <xdr:col>82</xdr:col>
                    <xdr:colOff>95250</xdr:colOff>
                    <xdr:row>4</xdr:row>
                    <xdr:rowOff>133350</xdr:rowOff>
                  </to>
                </anchor>
              </controlPr>
            </control>
          </mc:Choice>
        </mc:AlternateContent>
        <mc:AlternateContent xmlns:mc="http://schemas.openxmlformats.org/markup-compatibility/2006">
          <mc:Choice Requires="x14">
            <control shapeId="304131" r:id="rId6" name="按钮 3">
              <controlPr defaultSize="0" print="0" autoFill="0" autoPict="0" macro="[0]!模块3.Json">
                <anchor moveWithCells="1">
                  <from>
                    <xdr:col>95</xdr:col>
                    <xdr:colOff>0</xdr:colOff>
                    <xdr:row>2</xdr:row>
                    <xdr:rowOff>66675</xdr:rowOff>
                  </from>
                  <to>
                    <xdr:col>108</xdr:col>
                    <xdr:colOff>85725</xdr:colOff>
                    <xdr:row>4</xdr:row>
                    <xdr:rowOff>95250</xdr:rowOff>
                  </to>
                </anchor>
              </controlPr>
            </control>
          </mc:Choice>
        </mc:AlternateContent>
        <mc:AlternateContent xmlns:mc="http://schemas.openxmlformats.org/markup-compatibility/2006">
          <mc:Choice Requires="x14">
            <control shapeId="304132" r:id="rId7" name="按钮 4">
              <controlPr defaultSize="0" print="0" autoFill="0" autoPict="0" macro="[0]!Pojo">
                <anchor moveWithCells="1">
                  <from>
                    <xdr:col>83</xdr:col>
                    <xdr:colOff>38100</xdr:colOff>
                    <xdr:row>1</xdr:row>
                    <xdr:rowOff>180975</xdr:rowOff>
                  </from>
                  <to>
                    <xdr:col>89</xdr:col>
                    <xdr:colOff>152400</xdr:colOff>
                    <xdr:row>4</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4" t="s">
        <v>196</v>
      </c>
      <c r="H1" s="225"/>
      <c r="I1" s="225"/>
      <c r="J1" s="225"/>
      <c r="K1" s="225"/>
      <c r="L1" s="225"/>
      <c r="M1" s="225"/>
      <c r="N1" s="225"/>
      <c r="O1" s="225"/>
      <c r="P1" s="225"/>
      <c r="Q1" s="225"/>
      <c r="R1" s="225"/>
      <c r="S1" s="225"/>
      <c r="T1" s="226"/>
      <c r="U1" s="227" t="s">
        <v>19</v>
      </c>
      <c r="V1" s="228"/>
      <c r="W1" s="228"/>
      <c r="X1" s="228"/>
      <c r="Y1" s="228"/>
      <c r="Z1" s="228"/>
      <c r="AA1" s="228"/>
      <c r="AB1" s="228"/>
      <c r="AC1" s="228"/>
      <c r="AD1" s="228"/>
      <c r="AE1" s="228"/>
      <c r="AF1" s="228"/>
      <c r="AG1" s="228"/>
      <c r="AH1" s="228"/>
      <c r="AI1" s="228"/>
      <c r="AJ1" s="228"/>
      <c r="AK1" s="228"/>
      <c r="AL1" s="228"/>
      <c r="AM1" s="228"/>
      <c r="AN1" s="228"/>
      <c r="AO1" s="229"/>
      <c r="AP1" s="44" t="s">
        <v>0</v>
      </c>
      <c r="AQ1" s="45"/>
      <c r="AR1" s="46"/>
      <c r="AS1" s="233"/>
      <c r="AT1" s="234"/>
      <c r="AU1" s="234"/>
      <c r="AV1" s="234"/>
      <c r="AW1" s="234"/>
      <c r="AX1" s="235"/>
      <c r="AY1" s="47" t="s">
        <v>1</v>
      </c>
      <c r="AZ1" s="42"/>
      <c r="BA1" s="43"/>
      <c r="BB1" s="236"/>
      <c r="BC1" s="237"/>
      <c r="BD1" s="237"/>
      <c r="BE1" s="237"/>
      <c r="BF1" s="237"/>
      <c r="BG1" s="238"/>
    </row>
    <row r="2" spans="1:120" ht="15" thickBot="1">
      <c r="A2" s="49" t="s">
        <v>20</v>
      </c>
      <c r="B2" s="50"/>
      <c r="C2" s="50"/>
      <c r="D2" s="50"/>
      <c r="E2" s="50"/>
      <c r="F2" s="51"/>
      <c r="G2" s="224" t="s">
        <v>197</v>
      </c>
      <c r="H2" s="225"/>
      <c r="I2" s="225"/>
      <c r="J2" s="225"/>
      <c r="K2" s="225"/>
      <c r="L2" s="225"/>
      <c r="M2" s="225"/>
      <c r="N2" s="225"/>
      <c r="O2" s="225"/>
      <c r="P2" s="225"/>
      <c r="Q2" s="225"/>
      <c r="R2" s="225"/>
      <c r="S2" s="225"/>
      <c r="T2" s="226"/>
      <c r="U2" s="230"/>
      <c r="V2" s="231"/>
      <c r="W2" s="231"/>
      <c r="X2" s="231"/>
      <c r="Y2" s="231"/>
      <c r="Z2" s="231"/>
      <c r="AA2" s="231"/>
      <c r="AB2" s="231"/>
      <c r="AC2" s="231"/>
      <c r="AD2" s="231"/>
      <c r="AE2" s="231"/>
      <c r="AF2" s="231"/>
      <c r="AG2" s="231"/>
      <c r="AH2" s="231"/>
      <c r="AI2" s="231"/>
      <c r="AJ2" s="231"/>
      <c r="AK2" s="231"/>
      <c r="AL2" s="231"/>
      <c r="AM2" s="231"/>
      <c r="AN2" s="231"/>
      <c r="AO2" s="232"/>
      <c r="AP2" s="52" t="s">
        <v>2</v>
      </c>
      <c r="AQ2" s="50"/>
      <c r="AR2" s="53"/>
      <c r="AS2" s="239"/>
      <c r="AT2" s="240"/>
      <c r="AU2" s="240"/>
      <c r="AV2" s="240"/>
      <c r="AW2" s="240"/>
      <c r="AX2" s="241"/>
      <c r="AY2" s="52" t="s">
        <v>3</v>
      </c>
      <c r="AZ2" s="50"/>
      <c r="BA2" s="51"/>
      <c r="BB2" s="242"/>
      <c r="BC2" s="240"/>
      <c r="BD2" s="240"/>
      <c r="BE2" s="240"/>
      <c r="BF2" s="240"/>
      <c r="BG2" s="24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6"/>
      <c r="C6" s="244" t="s">
        <v>21</v>
      </c>
      <c r="D6" s="245"/>
      <c r="E6" s="245"/>
      <c r="F6" s="245"/>
      <c r="G6" s="245"/>
      <c r="H6" s="245"/>
      <c r="I6" s="245"/>
      <c r="J6" s="245"/>
      <c r="K6" s="246"/>
      <c r="L6" s="244" t="s">
        <v>22</v>
      </c>
      <c r="M6" s="245"/>
      <c r="N6" s="245"/>
      <c r="O6" s="245"/>
      <c r="P6" s="245"/>
      <c r="Q6" s="245"/>
      <c r="R6" s="245"/>
      <c r="S6" s="245"/>
      <c r="T6" s="246"/>
      <c r="U6" s="244" t="s">
        <v>57</v>
      </c>
      <c r="V6" s="246"/>
      <c r="W6" s="254" t="s">
        <v>58</v>
      </c>
      <c r="X6" s="246"/>
      <c r="Y6" s="244" t="s">
        <v>23</v>
      </c>
      <c r="Z6" s="245"/>
      <c r="AA6" s="245"/>
      <c r="AB6" s="245"/>
      <c r="AC6" s="246"/>
      <c r="AD6" s="254" t="s">
        <v>24</v>
      </c>
      <c r="AE6" s="246"/>
      <c r="AF6" s="254" t="s">
        <v>25</v>
      </c>
      <c r="AG6" s="246"/>
      <c r="AH6" s="244" t="s">
        <v>26</v>
      </c>
      <c r="AI6" s="245"/>
      <c r="AJ6" s="245"/>
      <c r="AK6" s="245"/>
      <c r="AL6" s="245"/>
      <c r="AM6" s="245"/>
      <c r="AN6" s="245"/>
      <c r="AO6" s="245"/>
      <c r="AP6" s="245"/>
      <c r="AQ6" s="245"/>
      <c r="AR6" s="245"/>
      <c r="AS6" s="245"/>
      <c r="AT6" s="245"/>
      <c r="AU6" s="245"/>
      <c r="AV6" s="245"/>
      <c r="AW6" s="245"/>
      <c r="AX6" s="245"/>
      <c r="AY6" s="245"/>
      <c r="AZ6" s="245"/>
      <c r="BA6" s="246"/>
      <c r="BB6" s="244" t="s">
        <v>27</v>
      </c>
      <c r="BC6" s="245"/>
      <c r="BD6" s="245"/>
      <c r="BE6" s="245"/>
      <c r="BF6" s="245"/>
      <c r="BG6" s="250"/>
      <c r="BR6" s="255" t="s">
        <v>95</v>
      </c>
      <c r="BS6" s="246"/>
      <c r="BT6" s="244" t="s">
        <v>21</v>
      </c>
      <c r="BU6" s="245"/>
      <c r="BV6" s="245"/>
      <c r="BW6" s="245"/>
      <c r="BX6" s="245"/>
      <c r="BY6" s="245"/>
      <c r="BZ6" s="245"/>
      <c r="CA6" s="245"/>
      <c r="CB6" s="246"/>
      <c r="CC6" s="244" t="s">
        <v>22</v>
      </c>
      <c r="CD6" s="245"/>
      <c r="CE6" s="245"/>
      <c r="CF6" s="245"/>
      <c r="CG6" s="245"/>
      <c r="CH6" s="245"/>
      <c r="CI6" s="245"/>
      <c r="CJ6" s="245"/>
      <c r="CK6" s="246"/>
      <c r="CL6" s="244" t="s">
        <v>96</v>
      </c>
      <c r="CM6" s="245"/>
      <c r="CN6" s="245"/>
      <c r="CO6" s="245"/>
      <c r="CP6" s="246"/>
      <c r="CQ6" s="244" t="s">
        <v>97</v>
      </c>
      <c r="CR6" s="245"/>
      <c r="CS6" s="245"/>
      <c r="CT6" s="245"/>
      <c r="CU6" s="245"/>
      <c r="CV6" s="245"/>
      <c r="CW6" s="245"/>
      <c r="CX6" s="245"/>
      <c r="CY6" s="245"/>
      <c r="CZ6" s="245"/>
      <c r="DA6" s="245"/>
      <c r="DB6" s="245"/>
      <c r="DC6" s="245"/>
      <c r="DD6" s="245"/>
      <c r="DE6" s="245"/>
      <c r="DF6" s="245"/>
      <c r="DG6" s="245"/>
      <c r="DH6" s="245"/>
      <c r="DI6" s="245"/>
      <c r="DJ6" s="246"/>
      <c r="DK6" s="244" t="s">
        <v>27</v>
      </c>
      <c r="DL6" s="245"/>
      <c r="DM6" s="245"/>
      <c r="DN6" s="245"/>
      <c r="DO6" s="245"/>
      <c r="DP6" s="250"/>
    </row>
    <row r="7" spans="1:120" ht="15" thickBot="1">
      <c r="A7" s="256"/>
      <c r="B7" s="249"/>
      <c r="C7" s="247"/>
      <c r="D7" s="248"/>
      <c r="E7" s="248"/>
      <c r="F7" s="248"/>
      <c r="G7" s="248"/>
      <c r="H7" s="248"/>
      <c r="I7" s="248"/>
      <c r="J7" s="248"/>
      <c r="K7" s="249"/>
      <c r="L7" s="247"/>
      <c r="M7" s="248"/>
      <c r="N7" s="248"/>
      <c r="O7" s="248"/>
      <c r="P7" s="248"/>
      <c r="Q7" s="248"/>
      <c r="R7" s="248"/>
      <c r="S7" s="248"/>
      <c r="T7" s="249"/>
      <c r="U7" s="247"/>
      <c r="V7" s="249"/>
      <c r="W7" s="247"/>
      <c r="X7" s="249"/>
      <c r="Y7" s="247"/>
      <c r="Z7" s="248"/>
      <c r="AA7" s="248"/>
      <c r="AB7" s="248"/>
      <c r="AC7" s="249"/>
      <c r="AD7" s="247"/>
      <c r="AE7" s="249"/>
      <c r="AF7" s="247"/>
      <c r="AG7" s="249"/>
      <c r="AH7" s="247"/>
      <c r="AI7" s="248"/>
      <c r="AJ7" s="248"/>
      <c r="AK7" s="248"/>
      <c r="AL7" s="248"/>
      <c r="AM7" s="248"/>
      <c r="AN7" s="248"/>
      <c r="AO7" s="248"/>
      <c r="AP7" s="248"/>
      <c r="AQ7" s="248"/>
      <c r="AR7" s="248"/>
      <c r="AS7" s="248"/>
      <c r="AT7" s="248"/>
      <c r="AU7" s="248"/>
      <c r="AV7" s="248"/>
      <c r="AW7" s="248"/>
      <c r="AX7" s="248"/>
      <c r="AY7" s="248"/>
      <c r="AZ7" s="248"/>
      <c r="BA7" s="249"/>
      <c r="BB7" s="247"/>
      <c r="BC7" s="248"/>
      <c r="BD7" s="248"/>
      <c r="BE7" s="248"/>
      <c r="BF7" s="248"/>
      <c r="BG7" s="251"/>
      <c r="BR7" s="256"/>
      <c r="BS7" s="249"/>
      <c r="BT7" s="247"/>
      <c r="BU7" s="248"/>
      <c r="BV7" s="248"/>
      <c r="BW7" s="248"/>
      <c r="BX7" s="248"/>
      <c r="BY7" s="248"/>
      <c r="BZ7" s="248"/>
      <c r="CA7" s="248"/>
      <c r="CB7" s="249"/>
      <c r="CC7" s="247"/>
      <c r="CD7" s="248"/>
      <c r="CE7" s="248"/>
      <c r="CF7" s="248"/>
      <c r="CG7" s="248"/>
      <c r="CH7" s="248"/>
      <c r="CI7" s="248"/>
      <c r="CJ7" s="248"/>
      <c r="CK7" s="249"/>
      <c r="CL7" s="247"/>
      <c r="CM7" s="248"/>
      <c r="CN7" s="248"/>
      <c r="CO7" s="248"/>
      <c r="CP7" s="249"/>
      <c r="CQ7" s="247"/>
      <c r="CR7" s="248"/>
      <c r="CS7" s="248"/>
      <c r="CT7" s="248"/>
      <c r="CU7" s="248"/>
      <c r="CV7" s="248"/>
      <c r="CW7" s="248"/>
      <c r="CX7" s="248"/>
      <c r="CY7" s="248"/>
      <c r="CZ7" s="248"/>
      <c r="DA7" s="248"/>
      <c r="DB7" s="248"/>
      <c r="DC7" s="248"/>
      <c r="DD7" s="248"/>
      <c r="DE7" s="248"/>
      <c r="DF7" s="248"/>
      <c r="DG7" s="248"/>
      <c r="DH7" s="248"/>
      <c r="DI7" s="248"/>
      <c r="DJ7" s="249"/>
      <c r="DK7" s="247"/>
      <c r="DL7" s="248"/>
      <c r="DM7" s="248"/>
      <c r="DN7" s="248"/>
      <c r="DO7" s="248"/>
      <c r="DP7" s="251"/>
    </row>
    <row r="8" spans="1:120" ht="15" thickTop="1">
      <c r="A8" s="252">
        <v>1</v>
      </c>
      <c r="B8" s="253"/>
      <c r="C8" s="79" t="s">
        <v>127</v>
      </c>
      <c r="D8" s="80"/>
      <c r="E8" s="80"/>
      <c r="F8" s="80"/>
      <c r="G8" s="80"/>
      <c r="H8" s="80"/>
      <c r="I8" s="80"/>
      <c r="J8" s="80"/>
      <c r="K8" s="81"/>
      <c r="L8" s="39" t="s">
        <v>128</v>
      </c>
      <c r="M8" s="80"/>
      <c r="N8" s="80"/>
      <c r="O8" s="80"/>
      <c r="P8" s="80"/>
      <c r="Q8" s="80"/>
      <c r="R8" s="80"/>
      <c r="S8" s="80"/>
      <c r="T8" s="80"/>
      <c r="U8" s="305" t="s">
        <v>34</v>
      </c>
      <c r="V8" s="306"/>
      <c r="W8" s="306"/>
      <c r="X8" s="306"/>
      <c r="Y8" s="39" t="s">
        <v>35</v>
      </c>
      <c r="Z8" s="80"/>
      <c r="AA8" s="80"/>
      <c r="AB8" s="80"/>
      <c r="AC8" s="80"/>
      <c r="AD8" s="307">
        <v>32</v>
      </c>
      <c r="AE8" s="307"/>
      <c r="AF8" s="308"/>
      <c r="AG8" s="308"/>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t="s">
        <v>118</v>
      </c>
      <c r="CR8" s="276"/>
      <c r="CS8" s="276"/>
      <c r="CT8" s="276"/>
      <c r="CU8" s="276"/>
      <c r="CV8" s="276"/>
      <c r="CW8" s="276"/>
      <c r="CX8" s="276"/>
      <c r="CY8" s="276"/>
      <c r="CZ8" s="276"/>
      <c r="DA8" s="276"/>
      <c r="DB8" s="276"/>
      <c r="DC8" s="276"/>
      <c r="DD8" s="276"/>
      <c r="DE8" s="276"/>
      <c r="DF8" s="276"/>
      <c r="DG8" s="276"/>
      <c r="DH8" s="276"/>
      <c r="DI8" s="276"/>
      <c r="DJ8" s="277"/>
      <c r="DK8" s="80"/>
      <c r="DL8" s="80"/>
      <c r="DM8" s="80"/>
      <c r="DN8" s="80"/>
      <c r="DO8" s="80"/>
      <c r="DP8" s="83"/>
    </row>
    <row r="9" spans="1:120">
      <c r="A9" s="215">
        <v>2</v>
      </c>
      <c r="B9" s="216"/>
      <c r="C9" s="40" t="s">
        <v>130</v>
      </c>
      <c r="D9" s="54"/>
      <c r="E9" s="54"/>
      <c r="F9" s="54"/>
      <c r="G9" s="54"/>
      <c r="H9" s="54"/>
      <c r="I9" s="54"/>
      <c r="J9" s="54"/>
      <c r="K9" s="147"/>
      <c r="L9" s="40" t="s">
        <v>129</v>
      </c>
      <c r="M9" s="54"/>
      <c r="N9" s="54"/>
      <c r="O9" s="54"/>
      <c r="P9" s="54"/>
      <c r="Q9" s="54"/>
      <c r="R9" s="54"/>
      <c r="S9" s="54"/>
      <c r="T9" s="54"/>
      <c r="U9" s="217"/>
      <c r="V9" s="216"/>
      <c r="W9" s="218"/>
      <c r="X9" s="219"/>
      <c r="Y9" s="40" t="s">
        <v>98</v>
      </c>
      <c r="Z9" s="54"/>
      <c r="AA9" s="54"/>
      <c r="AB9" s="54"/>
      <c r="AC9" s="54"/>
      <c r="AD9" s="222">
        <v>50</v>
      </c>
      <c r="AE9" s="223"/>
      <c r="AF9" s="217"/>
      <c r="AG9" s="216"/>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15"/>
      <c r="BS9" s="216"/>
      <c r="BT9" s="40"/>
      <c r="BU9" s="54"/>
      <c r="BV9" s="54"/>
      <c r="BW9" s="54"/>
      <c r="BX9" s="54"/>
      <c r="BY9" s="54"/>
      <c r="BZ9" s="54"/>
      <c r="CA9" s="54"/>
      <c r="CB9" s="147"/>
      <c r="CC9" s="40"/>
      <c r="CD9" s="54"/>
      <c r="CE9" s="54"/>
      <c r="CF9" s="54"/>
      <c r="CG9" s="54"/>
      <c r="CH9" s="54"/>
      <c r="CI9" s="54"/>
      <c r="CJ9" s="54"/>
      <c r="CK9" s="54"/>
      <c r="CL9" s="63"/>
      <c r="CM9" s="54"/>
      <c r="CN9" s="54"/>
      <c r="CO9" s="54"/>
      <c r="CP9" s="54"/>
      <c r="CQ9" s="278"/>
      <c r="CR9" s="279"/>
      <c r="CS9" s="279"/>
      <c r="CT9" s="279"/>
      <c r="CU9" s="279"/>
      <c r="CV9" s="279"/>
      <c r="CW9" s="279"/>
      <c r="CX9" s="279"/>
      <c r="CY9" s="279"/>
      <c r="CZ9" s="279"/>
      <c r="DA9" s="279"/>
      <c r="DB9" s="279"/>
      <c r="DC9" s="279"/>
      <c r="DD9" s="279"/>
      <c r="DE9" s="279"/>
      <c r="DF9" s="279"/>
      <c r="DG9" s="279"/>
      <c r="DH9" s="279"/>
      <c r="DI9" s="279"/>
      <c r="DJ9" s="280"/>
      <c r="DK9" s="54"/>
      <c r="DL9" s="54"/>
      <c r="DM9" s="54"/>
      <c r="DN9" s="54"/>
      <c r="DO9" s="54"/>
      <c r="DP9" s="64"/>
    </row>
    <row r="10" spans="1:120">
      <c r="A10" s="215">
        <v>3</v>
      </c>
      <c r="B10" s="216"/>
      <c r="C10" s="40" t="s">
        <v>131</v>
      </c>
      <c r="D10" s="54"/>
      <c r="E10" s="54"/>
      <c r="F10" s="54"/>
      <c r="G10" s="54"/>
      <c r="H10" s="54"/>
      <c r="I10" s="54"/>
      <c r="J10" s="54"/>
      <c r="K10" s="147"/>
      <c r="L10" s="40" t="s">
        <v>136</v>
      </c>
      <c r="M10" s="54"/>
      <c r="N10" s="54"/>
      <c r="O10" s="54"/>
      <c r="P10" s="54"/>
      <c r="Q10" s="54"/>
      <c r="R10" s="54"/>
      <c r="S10" s="54"/>
      <c r="T10" s="54"/>
      <c r="U10" s="217"/>
      <c r="V10" s="216"/>
      <c r="W10" s="218"/>
      <c r="X10" s="219"/>
      <c r="Y10" s="40" t="s">
        <v>98</v>
      </c>
      <c r="Z10" s="54"/>
      <c r="AA10" s="54"/>
      <c r="AB10" s="54"/>
      <c r="AC10" s="54"/>
      <c r="AD10" s="222">
        <v>100</v>
      </c>
      <c r="AE10" s="223"/>
      <c r="AF10" s="217"/>
      <c r="AG10" s="216"/>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15"/>
      <c r="BS10" s="216"/>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278"/>
      <c r="CR10" s="279"/>
      <c r="CS10" s="279"/>
      <c r="CT10" s="279"/>
      <c r="CU10" s="279"/>
      <c r="CV10" s="279"/>
      <c r="CW10" s="279"/>
      <c r="CX10" s="279"/>
      <c r="CY10" s="279"/>
      <c r="CZ10" s="279"/>
      <c r="DA10" s="279"/>
      <c r="DB10" s="279"/>
      <c r="DC10" s="279"/>
      <c r="DD10" s="279"/>
      <c r="DE10" s="279"/>
      <c r="DF10" s="279"/>
      <c r="DG10" s="279"/>
      <c r="DH10" s="279"/>
      <c r="DI10" s="279"/>
      <c r="DJ10" s="280"/>
      <c r="DK10" s="54"/>
      <c r="DL10" s="54"/>
      <c r="DM10" s="54"/>
      <c r="DN10" s="54"/>
      <c r="DO10" s="54"/>
      <c r="DP10" s="64"/>
    </row>
    <row r="11" spans="1:120">
      <c r="A11" s="215">
        <v>4</v>
      </c>
      <c r="B11" s="216"/>
      <c r="C11" s="40" t="s">
        <v>137</v>
      </c>
      <c r="D11" s="54"/>
      <c r="E11" s="54"/>
      <c r="F11" s="54"/>
      <c r="G11" s="54"/>
      <c r="H11" s="54"/>
      <c r="I11" s="54"/>
      <c r="J11" s="54"/>
      <c r="K11" s="147"/>
      <c r="L11" s="40" t="s">
        <v>132</v>
      </c>
      <c r="M11" s="54"/>
      <c r="N11" s="54"/>
      <c r="O11" s="54"/>
      <c r="P11" s="54"/>
      <c r="Q11" s="54"/>
      <c r="R11" s="54"/>
      <c r="S11" s="54"/>
      <c r="T11" s="54"/>
      <c r="U11" s="217"/>
      <c r="V11" s="216"/>
      <c r="W11" s="218"/>
      <c r="X11" s="219"/>
      <c r="Y11" s="40" t="s">
        <v>166</v>
      </c>
      <c r="Z11" s="54"/>
      <c r="AA11" s="54"/>
      <c r="AB11" s="54"/>
      <c r="AC11" s="54"/>
      <c r="AD11" s="222">
        <v>20</v>
      </c>
      <c r="AE11" s="223"/>
      <c r="AF11" s="217"/>
      <c r="AG11" s="216"/>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H11" s="40"/>
      <c r="BR11" s="215"/>
      <c r="BS11" s="21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78"/>
      <c r="CR11" s="279"/>
      <c r="CS11" s="279"/>
      <c r="CT11" s="279"/>
      <c r="CU11" s="279"/>
      <c r="CV11" s="279"/>
      <c r="CW11" s="279"/>
      <c r="CX11" s="279"/>
      <c r="CY11" s="279"/>
      <c r="CZ11" s="279"/>
      <c r="DA11" s="279"/>
      <c r="DB11" s="279"/>
      <c r="DC11" s="279"/>
      <c r="DD11" s="279"/>
      <c r="DE11" s="279"/>
      <c r="DF11" s="279"/>
      <c r="DG11" s="279"/>
      <c r="DH11" s="279"/>
      <c r="DI11" s="279"/>
      <c r="DJ11" s="280"/>
      <c r="DK11" s="54"/>
      <c r="DL11" s="54"/>
      <c r="DM11" s="54"/>
      <c r="DN11" s="54"/>
      <c r="DO11" s="54"/>
      <c r="DP11" s="64"/>
    </row>
    <row r="12" spans="1:120">
      <c r="A12" s="215">
        <v>5</v>
      </c>
      <c r="B12" s="216"/>
      <c r="C12" s="40" t="s">
        <v>138</v>
      </c>
      <c r="D12" s="54"/>
      <c r="E12" s="54"/>
      <c r="F12" s="54"/>
      <c r="G12" s="54"/>
      <c r="H12" s="54"/>
      <c r="I12" s="54"/>
      <c r="J12" s="54"/>
      <c r="K12" s="147"/>
      <c r="L12" s="40" t="s">
        <v>139</v>
      </c>
      <c r="M12" s="54"/>
      <c r="N12" s="54"/>
      <c r="O12" s="54"/>
      <c r="P12" s="54"/>
      <c r="Q12" s="54"/>
      <c r="R12" s="54"/>
      <c r="S12" s="54"/>
      <c r="T12" s="54"/>
      <c r="U12" s="217"/>
      <c r="V12" s="216"/>
      <c r="W12" s="218"/>
      <c r="X12" s="219"/>
      <c r="Y12" s="40" t="s">
        <v>166</v>
      </c>
      <c r="Z12" s="54"/>
      <c r="AA12" s="54"/>
      <c r="AB12" s="54"/>
      <c r="AC12" s="54"/>
      <c r="AD12" s="222">
        <v>100</v>
      </c>
      <c r="AE12" s="223"/>
      <c r="AF12" s="217"/>
      <c r="AG12" s="216"/>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5"/>
      <c r="BS12" s="21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78"/>
      <c r="CR12" s="279"/>
      <c r="CS12" s="279"/>
      <c r="CT12" s="279"/>
      <c r="CU12" s="279"/>
      <c r="CV12" s="279"/>
      <c r="CW12" s="279"/>
      <c r="CX12" s="279"/>
      <c r="CY12" s="279"/>
      <c r="CZ12" s="279"/>
      <c r="DA12" s="279"/>
      <c r="DB12" s="279"/>
      <c r="DC12" s="279"/>
      <c r="DD12" s="279"/>
      <c r="DE12" s="279"/>
      <c r="DF12" s="279"/>
      <c r="DG12" s="279"/>
      <c r="DH12" s="279"/>
      <c r="DI12" s="279"/>
      <c r="DJ12" s="280"/>
      <c r="DK12" s="54"/>
      <c r="DL12" s="54"/>
      <c r="DM12" s="54"/>
      <c r="DN12" s="54"/>
      <c r="DO12" s="54"/>
      <c r="DP12" s="64"/>
    </row>
    <row r="13" spans="1:120">
      <c r="A13" s="215">
        <v>6</v>
      </c>
      <c r="B13" s="216"/>
      <c r="C13" s="40" t="s">
        <v>140</v>
      </c>
      <c r="D13" s="54"/>
      <c r="E13" s="54"/>
      <c r="F13" s="54"/>
      <c r="G13" s="54"/>
      <c r="H13" s="54"/>
      <c r="I13" s="54"/>
      <c r="J13" s="54"/>
      <c r="K13" s="147"/>
      <c r="L13" s="40" t="s">
        <v>168</v>
      </c>
      <c r="M13" s="54"/>
      <c r="N13" s="54"/>
      <c r="O13" s="54"/>
      <c r="P13" s="54"/>
      <c r="Q13" s="54"/>
      <c r="R13" s="54"/>
      <c r="S13" s="54"/>
      <c r="T13" s="54"/>
      <c r="U13" s="217"/>
      <c r="V13" s="216"/>
      <c r="W13" s="218"/>
      <c r="X13" s="219"/>
      <c r="Y13" s="40" t="s">
        <v>126</v>
      </c>
      <c r="Z13" s="54"/>
      <c r="AA13" s="54"/>
      <c r="AB13" s="54"/>
      <c r="AC13" s="54"/>
      <c r="AD13" s="222">
        <v>5</v>
      </c>
      <c r="AE13" s="223"/>
      <c r="AF13" s="217"/>
      <c r="AG13" s="216"/>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48"/>
      <c r="BS13" s="1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78"/>
      <c r="CR13" s="279"/>
      <c r="CS13" s="279"/>
      <c r="CT13" s="279"/>
      <c r="CU13" s="279"/>
      <c r="CV13" s="279"/>
      <c r="CW13" s="279"/>
      <c r="CX13" s="279"/>
      <c r="CY13" s="279"/>
      <c r="CZ13" s="279"/>
      <c r="DA13" s="279"/>
      <c r="DB13" s="279"/>
      <c r="DC13" s="279"/>
      <c r="DD13" s="279"/>
      <c r="DE13" s="279"/>
      <c r="DF13" s="279"/>
      <c r="DG13" s="279"/>
      <c r="DH13" s="279"/>
      <c r="DI13" s="279"/>
      <c r="DJ13" s="280"/>
      <c r="DK13" s="54"/>
      <c r="DL13" s="54"/>
      <c r="DM13" s="54"/>
      <c r="DN13" s="54"/>
      <c r="DO13" s="54"/>
      <c r="DP13" s="64"/>
    </row>
    <row r="14" spans="1:120">
      <c r="A14" s="215">
        <v>7</v>
      </c>
      <c r="B14" s="216"/>
      <c r="C14" s="40" t="s">
        <v>141</v>
      </c>
      <c r="D14" s="54"/>
      <c r="E14" s="54"/>
      <c r="F14" s="54"/>
      <c r="G14" s="54"/>
      <c r="H14" s="54"/>
      <c r="I14" s="54"/>
      <c r="J14" s="54"/>
      <c r="K14" s="147"/>
      <c r="L14" s="40" t="s">
        <v>133</v>
      </c>
      <c r="M14" s="54"/>
      <c r="N14" s="54"/>
      <c r="O14" s="54"/>
      <c r="P14" s="54"/>
      <c r="Q14" s="54"/>
      <c r="R14" s="54"/>
      <c r="S14" s="54"/>
      <c r="T14" s="54"/>
      <c r="U14" s="217"/>
      <c r="V14" s="216"/>
      <c r="W14" s="218"/>
      <c r="X14" s="219"/>
      <c r="Y14" s="40" t="s">
        <v>98</v>
      </c>
      <c r="Z14" s="54"/>
      <c r="AA14" s="54"/>
      <c r="AB14" s="54"/>
      <c r="AC14" s="54"/>
      <c r="AD14" s="222">
        <v>100</v>
      </c>
      <c r="AE14" s="223"/>
      <c r="AF14" s="217"/>
      <c r="AG14" s="216"/>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48"/>
      <c r="BS14" s="1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78"/>
      <c r="CR14" s="279"/>
      <c r="CS14" s="279"/>
      <c r="CT14" s="279"/>
      <c r="CU14" s="279"/>
      <c r="CV14" s="279"/>
      <c r="CW14" s="279"/>
      <c r="CX14" s="279"/>
      <c r="CY14" s="279"/>
      <c r="CZ14" s="279"/>
      <c r="DA14" s="279"/>
      <c r="DB14" s="279"/>
      <c r="DC14" s="279"/>
      <c r="DD14" s="279"/>
      <c r="DE14" s="279"/>
      <c r="DF14" s="279"/>
      <c r="DG14" s="279"/>
      <c r="DH14" s="279"/>
      <c r="DI14" s="279"/>
      <c r="DJ14" s="280"/>
      <c r="DK14" s="54"/>
      <c r="DL14" s="54"/>
      <c r="DM14" s="54"/>
      <c r="DN14" s="54"/>
      <c r="DO14" s="54"/>
      <c r="DP14" s="64"/>
    </row>
    <row r="15" spans="1:120">
      <c r="A15" s="215">
        <v>8</v>
      </c>
      <c r="B15" s="216"/>
      <c r="C15" s="40" t="s">
        <v>142</v>
      </c>
      <c r="D15" s="54"/>
      <c r="E15" s="54"/>
      <c r="F15" s="54"/>
      <c r="G15" s="54"/>
      <c r="H15" s="54"/>
      <c r="I15" s="54"/>
      <c r="J15" s="54"/>
      <c r="K15" s="147"/>
      <c r="L15" s="40" t="s">
        <v>143</v>
      </c>
      <c r="M15" s="54"/>
      <c r="N15" s="54"/>
      <c r="O15" s="54"/>
      <c r="P15" s="54"/>
      <c r="Q15" s="54"/>
      <c r="R15" s="54"/>
      <c r="S15" s="54"/>
      <c r="T15" s="54"/>
      <c r="U15" s="217"/>
      <c r="V15" s="216"/>
      <c r="W15" s="218"/>
      <c r="X15" s="219"/>
      <c r="Y15" s="40" t="s">
        <v>167</v>
      </c>
      <c r="Z15" s="54"/>
      <c r="AA15" s="54"/>
      <c r="AB15" s="54"/>
      <c r="AC15" s="54"/>
      <c r="AD15" s="222">
        <v>1</v>
      </c>
      <c r="AE15" s="223"/>
      <c r="AF15" s="217"/>
      <c r="AG15" s="216"/>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48"/>
      <c r="BS15" s="1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78"/>
      <c r="CR15" s="279"/>
      <c r="CS15" s="279"/>
      <c r="CT15" s="279"/>
      <c r="CU15" s="279"/>
      <c r="CV15" s="279"/>
      <c r="CW15" s="279"/>
      <c r="CX15" s="279"/>
      <c r="CY15" s="279"/>
      <c r="CZ15" s="279"/>
      <c r="DA15" s="279"/>
      <c r="DB15" s="279"/>
      <c r="DC15" s="279"/>
      <c r="DD15" s="279"/>
      <c r="DE15" s="279"/>
      <c r="DF15" s="279"/>
      <c r="DG15" s="279"/>
      <c r="DH15" s="279"/>
      <c r="DI15" s="279"/>
      <c r="DJ15" s="280"/>
      <c r="DK15" s="54"/>
      <c r="DL15" s="54"/>
      <c r="DM15" s="54"/>
      <c r="DN15" s="54"/>
      <c r="DO15" s="54"/>
      <c r="DP15" s="64"/>
    </row>
    <row r="16" spans="1:120">
      <c r="A16" s="215">
        <v>9</v>
      </c>
      <c r="B16" s="216"/>
      <c r="C16" s="40" t="s">
        <v>144</v>
      </c>
      <c r="D16" s="54"/>
      <c r="E16" s="54"/>
      <c r="F16" s="54"/>
      <c r="G16" s="54"/>
      <c r="H16" s="54"/>
      <c r="I16" s="54"/>
      <c r="J16" s="54"/>
      <c r="K16" s="147"/>
      <c r="L16" s="40" t="s">
        <v>145</v>
      </c>
      <c r="M16" s="54"/>
      <c r="N16" s="54"/>
      <c r="O16" s="54"/>
      <c r="P16" s="54"/>
      <c r="Q16" s="54"/>
      <c r="R16" s="54"/>
      <c r="S16" s="54"/>
      <c r="T16" s="54"/>
      <c r="U16" s="217"/>
      <c r="V16" s="216"/>
      <c r="W16" s="218"/>
      <c r="X16" s="219"/>
      <c r="Y16" s="40" t="s">
        <v>98</v>
      </c>
      <c r="Z16" s="54"/>
      <c r="AA16" s="54"/>
      <c r="AB16" s="54"/>
      <c r="AC16" s="54"/>
      <c r="AD16" s="222">
        <v>100</v>
      </c>
      <c r="AE16" s="223"/>
      <c r="AF16" s="217"/>
      <c r="AG16" s="216"/>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48"/>
      <c r="BS16" s="1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78"/>
      <c r="CR16" s="279"/>
      <c r="CS16" s="279"/>
      <c r="CT16" s="279"/>
      <c r="CU16" s="279"/>
      <c r="CV16" s="279"/>
      <c r="CW16" s="279"/>
      <c r="CX16" s="279"/>
      <c r="CY16" s="279"/>
      <c r="CZ16" s="279"/>
      <c r="DA16" s="279"/>
      <c r="DB16" s="279"/>
      <c r="DC16" s="279"/>
      <c r="DD16" s="279"/>
      <c r="DE16" s="279"/>
      <c r="DF16" s="279"/>
      <c r="DG16" s="279"/>
      <c r="DH16" s="279"/>
      <c r="DI16" s="279"/>
      <c r="DJ16" s="280"/>
      <c r="DK16" s="54"/>
      <c r="DL16" s="54"/>
      <c r="DM16" s="54"/>
      <c r="DN16" s="54"/>
      <c r="DO16" s="54"/>
      <c r="DP16" s="64"/>
    </row>
    <row r="17" spans="1:120">
      <c r="A17" s="215">
        <v>10</v>
      </c>
      <c r="B17" s="216"/>
      <c r="C17" s="40" t="s">
        <v>146</v>
      </c>
      <c r="D17" s="54"/>
      <c r="E17" s="54"/>
      <c r="F17" s="54"/>
      <c r="G17" s="54"/>
      <c r="H17" s="54"/>
      <c r="I17" s="54"/>
      <c r="J17" s="54"/>
      <c r="K17" s="147"/>
      <c r="L17" s="40" t="s">
        <v>147</v>
      </c>
      <c r="M17" s="54"/>
      <c r="N17" s="54"/>
      <c r="O17" s="54"/>
      <c r="P17" s="54"/>
      <c r="Q17" s="54"/>
      <c r="R17" s="54"/>
      <c r="S17" s="54"/>
      <c r="T17" s="54"/>
      <c r="U17" s="217"/>
      <c r="V17" s="216"/>
      <c r="W17" s="218"/>
      <c r="X17" s="219"/>
      <c r="Y17" s="40" t="s">
        <v>167</v>
      </c>
      <c r="Z17" s="54"/>
      <c r="AA17" s="54"/>
      <c r="AB17" s="54"/>
      <c r="AC17" s="54"/>
      <c r="AD17" s="222">
        <v>1</v>
      </c>
      <c r="AE17" s="223"/>
      <c r="AF17" s="217"/>
      <c r="AG17" s="21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48"/>
      <c r="BS17" s="1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78"/>
      <c r="CR17" s="279"/>
      <c r="CS17" s="279"/>
      <c r="CT17" s="279"/>
      <c r="CU17" s="279"/>
      <c r="CV17" s="279"/>
      <c r="CW17" s="279"/>
      <c r="CX17" s="279"/>
      <c r="CY17" s="279"/>
      <c r="CZ17" s="279"/>
      <c r="DA17" s="279"/>
      <c r="DB17" s="279"/>
      <c r="DC17" s="279"/>
      <c r="DD17" s="279"/>
      <c r="DE17" s="279"/>
      <c r="DF17" s="279"/>
      <c r="DG17" s="279"/>
      <c r="DH17" s="279"/>
      <c r="DI17" s="279"/>
      <c r="DJ17" s="280"/>
      <c r="DK17" s="54"/>
      <c r="DL17" s="54"/>
      <c r="DM17" s="54"/>
      <c r="DN17" s="54"/>
      <c r="DO17" s="54"/>
      <c r="DP17" s="64"/>
    </row>
    <row r="18" spans="1:120">
      <c r="A18" s="215">
        <v>11</v>
      </c>
      <c r="B18" s="216"/>
      <c r="C18" s="40" t="s">
        <v>148</v>
      </c>
      <c r="D18" s="54"/>
      <c r="E18" s="54"/>
      <c r="F18" s="54"/>
      <c r="G18" s="54"/>
      <c r="H18" s="54"/>
      <c r="I18" s="54"/>
      <c r="J18" s="54"/>
      <c r="K18" s="147"/>
      <c r="L18" s="40" t="s">
        <v>149</v>
      </c>
      <c r="M18" s="54"/>
      <c r="N18" s="54"/>
      <c r="O18" s="54"/>
      <c r="P18" s="54"/>
      <c r="Q18" s="54"/>
      <c r="R18" s="54"/>
      <c r="S18" s="54"/>
      <c r="T18" s="54"/>
      <c r="U18" s="217"/>
      <c r="V18" s="216"/>
      <c r="W18" s="218"/>
      <c r="X18" s="219"/>
      <c r="Y18" s="40" t="s">
        <v>98</v>
      </c>
      <c r="Z18" s="54"/>
      <c r="AA18" s="54"/>
      <c r="AB18" s="54"/>
      <c r="AC18" s="54"/>
      <c r="AD18" s="222">
        <v>1000</v>
      </c>
      <c r="AE18" s="223"/>
      <c r="AF18" s="217"/>
      <c r="AG18" s="21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48"/>
      <c r="BS18" s="1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78"/>
      <c r="CR18" s="279"/>
      <c r="CS18" s="279"/>
      <c r="CT18" s="279"/>
      <c r="CU18" s="279"/>
      <c r="CV18" s="279"/>
      <c r="CW18" s="279"/>
      <c r="CX18" s="279"/>
      <c r="CY18" s="279"/>
      <c r="CZ18" s="279"/>
      <c r="DA18" s="279"/>
      <c r="DB18" s="279"/>
      <c r="DC18" s="279"/>
      <c r="DD18" s="279"/>
      <c r="DE18" s="279"/>
      <c r="DF18" s="279"/>
      <c r="DG18" s="279"/>
      <c r="DH18" s="279"/>
      <c r="DI18" s="279"/>
      <c r="DJ18" s="280"/>
      <c r="DK18" s="54"/>
      <c r="DL18" s="54"/>
      <c r="DM18" s="54"/>
      <c r="DN18" s="54"/>
      <c r="DO18" s="54"/>
      <c r="DP18" s="64"/>
    </row>
    <row r="19" spans="1:120">
      <c r="A19" s="215">
        <v>12</v>
      </c>
      <c r="B19" s="216"/>
      <c r="C19" s="40" t="s">
        <v>134</v>
      </c>
      <c r="D19" s="54"/>
      <c r="E19" s="54"/>
      <c r="F19" s="54"/>
      <c r="G19" s="54"/>
      <c r="H19" s="54"/>
      <c r="I19" s="54"/>
      <c r="J19" s="54"/>
      <c r="K19" s="147"/>
      <c r="L19" s="40" t="s">
        <v>150</v>
      </c>
      <c r="M19" s="54"/>
      <c r="N19" s="54"/>
      <c r="O19" s="54"/>
      <c r="P19" s="54"/>
      <c r="Q19" s="54"/>
      <c r="R19" s="54"/>
      <c r="S19" s="54"/>
      <c r="T19" s="54"/>
      <c r="U19" s="217"/>
      <c r="V19" s="216"/>
      <c r="W19" s="218"/>
      <c r="X19" s="219"/>
      <c r="Y19" s="40" t="s">
        <v>166</v>
      </c>
      <c r="Z19" s="54"/>
      <c r="AA19" s="54"/>
      <c r="AB19" s="54"/>
      <c r="AC19" s="54"/>
      <c r="AD19" s="222">
        <v>20</v>
      </c>
      <c r="AE19" s="223"/>
      <c r="AF19" s="217"/>
      <c r="AG19" s="21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48"/>
      <c r="BS19" s="1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78"/>
      <c r="CR19" s="279"/>
      <c r="CS19" s="279"/>
      <c r="CT19" s="279"/>
      <c r="CU19" s="279"/>
      <c r="CV19" s="279"/>
      <c r="CW19" s="279"/>
      <c r="CX19" s="279"/>
      <c r="CY19" s="279"/>
      <c r="CZ19" s="279"/>
      <c r="DA19" s="279"/>
      <c r="DB19" s="279"/>
      <c r="DC19" s="279"/>
      <c r="DD19" s="279"/>
      <c r="DE19" s="279"/>
      <c r="DF19" s="279"/>
      <c r="DG19" s="279"/>
      <c r="DH19" s="279"/>
      <c r="DI19" s="279"/>
      <c r="DJ19" s="280"/>
      <c r="DK19" s="54"/>
      <c r="DL19" s="54"/>
      <c r="DM19" s="54"/>
      <c r="DN19" s="54"/>
      <c r="DO19" s="54"/>
      <c r="DP19" s="64"/>
    </row>
    <row r="20" spans="1:120">
      <c r="A20" s="215">
        <v>13</v>
      </c>
      <c r="B20" s="216"/>
      <c r="C20" s="40" t="s">
        <v>151</v>
      </c>
      <c r="D20" s="54"/>
      <c r="E20" s="54"/>
      <c r="F20" s="54"/>
      <c r="G20" s="54"/>
      <c r="H20" s="54"/>
      <c r="I20" s="54"/>
      <c r="J20" s="54"/>
      <c r="K20" s="147"/>
      <c r="L20" s="40" t="s">
        <v>152</v>
      </c>
      <c r="M20" s="54"/>
      <c r="N20" s="54"/>
      <c r="O20" s="54"/>
      <c r="P20" s="54"/>
      <c r="Q20" s="54"/>
      <c r="R20" s="54"/>
      <c r="S20" s="54"/>
      <c r="T20" s="54"/>
      <c r="U20" s="217"/>
      <c r="V20" s="216"/>
      <c r="W20" s="218"/>
      <c r="X20" s="219"/>
      <c r="Y20" s="40" t="s">
        <v>98</v>
      </c>
      <c r="Z20" s="54"/>
      <c r="AA20" s="54"/>
      <c r="AB20" s="54"/>
      <c r="AC20" s="54"/>
      <c r="AD20" s="222">
        <v>100</v>
      </c>
      <c r="AE20" s="223"/>
      <c r="AF20" s="217"/>
      <c r="AG20" s="216"/>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48"/>
      <c r="BS20" s="1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78"/>
      <c r="CR20" s="279"/>
      <c r="CS20" s="279"/>
      <c r="CT20" s="279"/>
      <c r="CU20" s="279"/>
      <c r="CV20" s="279"/>
      <c r="CW20" s="279"/>
      <c r="CX20" s="279"/>
      <c r="CY20" s="279"/>
      <c r="CZ20" s="279"/>
      <c r="DA20" s="279"/>
      <c r="DB20" s="279"/>
      <c r="DC20" s="279"/>
      <c r="DD20" s="279"/>
      <c r="DE20" s="279"/>
      <c r="DF20" s="279"/>
      <c r="DG20" s="279"/>
      <c r="DH20" s="279"/>
      <c r="DI20" s="279"/>
      <c r="DJ20" s="280"/>
      <c r="DK20" s="54"/>
      <c r="DL20" s="54"/>
      <c r="DM20" s="54"/>
      <c r="DN20" s="54"/>
      <c r="DO20" s="54"/>
      <c r="DP20" s="64"/>
    </row>
    <row r="21" spans="1:120">
      <c r="A21" s="215">
        <v>14</v>
      </c>
      <c r="B21" s="216"/>
      <c r="C21" s="40" t="s">
        <v>153</v>
      </c>
      <c r="D21" s="54"/>
      <c r="E21" s="54"/>
      <c r="F21" s="54"/>
      <c r="G21" s="54"/>
      <c r="H21" s="54"/>
      <c r="I21" s="54"/>
      <c r="J21" s="54"/>
      <c r="K21" s="147"/>
      <c r="L21" s="40" t="s">
        <v>154</v>
      </c>
      <c r="M21" s="54"/>
      <c r="N21" s="54"/>
      <c r="O21" s="54"/>
      <c r="P21" s="54"/>
      <c r="Q21" s="54"/>
      <c r="R21" s="54"/>
      <c r="S21" s="54"/>
      <c r="T21" s="54"/>
      <c r="U21" s="217"/>
      <c r="V21" s="216"/>
      <c r="W21" s="218"/>
      <c r="X21" s="219"/>
      <c r="Y21" s="40" t="s">
        <v>98</v>
      </c>
      <c r="Z21" s="54"/>
      <c r="AA21" s="54"/>
      <c r="AB21" s="54"/>
      <c r="AC21" s="54"/>
      <c r="AD21" s="222">
        <v>500</v>
      </c>
      <c r="AE21" s="223"/>
      <c r="AF21" s="217"/>
      <c r="AG21" s="216"/>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48"/>
      <c r="BS21" s="1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78"/>
      <c r="CR21" s="279"/>
      <c r="CS21" s="279"/>
      <c r="CT21" s="279"/>
      <c r="CU21" s="279"/>
      <c r="CV21" s="279"/>
      <c r="CW21" s="279"/>
      <c r="CX21" s="279"/>
      <c r="CY21" s="279"/>
      <c r="CZ21" s="279"/>
      <c r="DA21" s="279"/>
      <c r="DB21" s="279"/>
      <c r="DC21" s="279"/>
      <c r="DD21" s="279"/>
      <c r="DE21" s="279"/>
      <c r="DF21" s="279"/>
      <c r="DG21" s="279"/>
      <c r="DH21" s="279"/>
      <c r="DI21" s="279"/>
      <c r="DJ21" s="280"/>
      <c r="DK21" s="54"/>
      <c r="DL21" s="54"/>
      <c r="DM21" s="54"/>
      <c r="DN21" s="54"/>
      <c r="DO21" s="54"/>
      <c r="DP21" s="64"/>
    </row>
    <row r="22" spans="1:120">
      <c r="A22" s="215">
        <v>15</v>
      </c>
      <c r="B22" s="216"/>
      <c r="C22" s="40" t="s">
        <v>155</v>
      </c>
      <c r="D22" s="54"/>
      <c r="E22" s="54"/>
      <c r="F22" s="54"/>
      <c r="G22" s="54"/>
      <c r="H22" s="54"/>
      <c r="I22" s="54"/>
      <c r="J22" s="54"/>
      <c r="K22" s="147"/>
      <c r="L22" s="40" t="s">
        <v>156</v>
      </c>
      <c r="M22" s="54"/>
      <c r="N22" s="54"/>
      <c r="O22" s="54"/>
      <c r="P22" s="54"/>
      <c r="Q22" s="54"/>
      <c r="R22" s="54"/>
      <c r="S22" s="54"/>
      <c r="T22" s="54"/>
      <c r="U22" s="217"/>
      <c r="V22" s="216"/>
      <c r="W22" s="218"/>
      <c r="X22" s="219"/>
      <c r="Y22" s="40" t="s">
        <v>167</v>
      </c>
      <c r="Z22" s="54"/>
      <c r="AA22" s="54"/>
      <c r="AB22" s="54"/>
      <c r="AC22" s="54"/>
      <c r="AD22" s="222">
        <v>1</v>
      </c>
      <c r="AE22" s="223"/>
      <c r="AF22" s="217"/>
      <c r="AG22" s="216"/>
      <c r="AH22" s="146" t="s">
        <v>135</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148"/>
      <c r="BS22" s="1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78"/>
      <c r="CR22" s="279"/>
      <c r="CS22" s="279"/>
      <c r="CT22" s="279"/>
      <c r="CU22" s="279"/>
      <c r="CV22" s="279"/>
      <c r="CW22" s="279"/>
      <c r="CX22" s="279"/>
      <c r="CY22" s="279"/>
      <c r="CZ22" s="279"/>
      <c r="DA22" s="279"/>
      <c r="DB22" s="279"/>
      <c r="DC22" s="279"/>
      <c r="DD22" s="279"/>
      <c r="DE22" s="279"/>
      <c r="DF22" s="279"/>
      <c r="DG22" s="279"/>
      <c r="DH22" s="279"/>
      <c r="DI22" s="279"/>
      <c r="DJ22" s="280"/>
      <c r="DK22" s="54"/>
      <c r="DL22" s="54"/>
      <c r="DM22" s="54"/>
      <c r="DN22" s="54"/>
      <c r="DO22" s="54"/>
      <c r="DP22" s="64"/>
    </row>
    <row r="23" spans="1:120">
      <c r="A23" s="215">
        <v>16</v>
      </c>
      <c r="B23" s="216"/>
      <c r="C23" s="40" t="s">
        <v>157</v>
      </c>
      <c r="D23" s="54"/>
      <c r="E23" s="54"/>
      <c r="F23" s="54"/>
      <c r="G23" s="54"/>
      <c r="H23" s="54"/>
      <c r="I23" s="54"/>
      <c r="J23" s="54"/>
      <c r="K23" s="147"/>
      <c r="L23" s="40" t="s">
        <v>125</v>
      </c>
      <c r="M23" s="54"/>
      <c r="N23" s="54"/>
      <c r="O23" s="54"/>
      <c r="P23" s="54"/>
      <c r="Q23" s="54"/>
      <c r="R23" s="54"/>
      <c r="S23" s="54"/>
      <c r="T23" s="54"/>
      <c r="U23" s="217"/>
      <c r="V23" s="216"/>
      <c r="W23" s="218"/>
      <c r="X23" s="219"/>
      <c r="Y23" s="40" t="s">
        <v>32</v>
      </c>
      <c r="Z23" s="54"/>
      <c r="AA23" s="54"/>
      <c r="AB23" s="54"/>
      <c r="AC23" s="54"/>
      <c r="AD23" s="222">
        <v>1</v>
      </c>
      <c r="AE23" s="223"/>
      <c r="AF23" s="217"/>
      <c r="AG23" s="216"/>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15"/>
      <c r="BS23" s="21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78"/>
      <c r="CR23" s="279"/>
      <c r="CS23" s="279"/>
      <c r="CT23" s="279"/>
      <c r="CU23" s="279"/>
      <c r="CV23" s="279"/>
      <c r="CW23" s="279"/>
      <c r="CX23" s="279"/>
      <c r="CY23" s="279"/>
      <c r="CZ23" s="279"/>
      <c r="DA23" s="279"/>
      <c r="DB23" s="279"/>
      <c r="DC23" s="279"/>
      <c r="DD23" s="279"/>
      <c r="DE23" s="279"/>
      <c r="DF23" s="279"/>
      <c r="DG23" s="279"/>
      <c r="DH23" s="279"/>
      <c r="DI23" s="279"/>
      <c r="DJ23" s="280"/>
      <c r="DK23" s="54"/>
      <c r="DL23" s="54"/>
      <c r="DM23" s="54"/>
      <c r="DN23" s="54"/>
      <c r="DO23" s="54"/>
      <c r="DP23" s="64"/>
    </row>
    <row r="24" spans="1:120">
      <c r="A24" s="215">
        <v>17</v>
      </c>
      <c r="B24" s="216"/>
      <c r="C24" s="40" t="s">
        <v>158</v>
      </c>
      <c r="D24" s="54"/>
      <c r="E24" s="54"/>
      <c r="F24" s="54"/>
      <c r="G24" s="54"/>
      <c r="H24" s="54"/>
      <c r="I24" s="54"/>
      <c r="J24" s="54"/>
      <c r="K24" s="147"/>
      <c r="L24" s="40" t="s">
        <v>159</v>
      </c>
      <c r="M24" s="54"/>
      <c r="N24" s="54"/>
      <c r="O24" s="54"/>
      <c r="P24" s="54"/>
      <c r="Q24" s="54"/>
      <c r="R24" s="54"/>
      <c r="S24" s="54"/>
      <c r="T24" s="54"/>
      <c r="U24" s="217"/>
      <c r="V24" s="216"/>
      <c r="W24" s="218"/>
      <c r="X24" s="219"/>
      <c r="Y24" s="40" t="s">
        <v>31</v>
      </c>
      <c r="Z24" s="54"/>
      <c r="AA24" s="54"/>
      <c r="AB24" s="54"/>
      <c r="AC24" s="54"/>
      <c r="AD24" s="222"/>
      <c r="AE24" s="223"/>
      <c r="AF24" s="217"/>
      <c r="AG24" s="216"/>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15"/>
      <c r="BS24" s="21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78"/>
      <c r="CR24" s="279"/>
      <c r="CS24" s="279"/>
      <c r="CT24" s="279"/>
      <c r="CU24" s="279"/>
      <c r="CV24" s="279"/>
      <c r="CW24" s="279"/>
      <c r="CX24" s="279"/>
      <c r="CY24" s="279"/>
      <c r="CZ24" s="279"/>
      <c r="DA24" s="279"/>
      <c r="DB24" s="279"/>
      <c r="DC24" s="279"/>
      <c r="DD24" s="279"/>
      <c r="DE24" s="279"/>
      <c r="DF24" s="279"/>
      <c r="DG24" s="279"/>
      <c r="DH24" s="279"/>
      <c r="DI24" s="279"/>
      <c r="DJ24" s="280"/>
      <c r="DK24" s="54"/>
      <c r="DL24" s="54"/>
      <c r="DM24" s="54"/>
      <c r="DN24" s="54"/>
      <c r="DO24" s="54"/>
      <c r="DP24" s="64"/>
    </row>
    <row r="25" spans="1:120">
      <c r="A25" s="215">
        <v>18</v>
      </c>
      <c r="B25" s="216"/>
      <c r="C25" s="40" t="s">
        <v>160</v>
      </c>
      <c r="D25" s="54"/>
      <c r="E25" s="54"/>
      <c r="F25" s="54"/>
      <c r="G25" s="54"/>
      <c r="H25" s="54"/>
      <c r="I25" s="54"/>
      <c r="J25" s="54"/>
      <c r="K25" s="147"/>
      <c r="L25" s="40" t="s">
        <v>161</v>
      </c>
      <c r="M25" s="54"/>
      <c r="N25" s="54"/>
      <c r="O25" s="54"/>
      <c r="P25" s="54"/>
      <c r="Q25" s="54"/>
      <c r="R25" s="54"/>
      <c r="S25" s="54"/>
      <c r="T25" s="54"/>
      <c r="U25" s="217"/>
      <c r="V25" s="216"/>
      <c r="W25" s="218"/>
      <c r="X25" s="219"/>
      <c r="Y25" s="40" t="s">
        <v>32</v>
      </c>
      <c r="Z25" s="54"/>
      <c r="AA25" s="54"/>
      <c r="AB25" s="54"/>
      <c r="AC25" s="54"/>
      <c r="AD25" s="222">
        <v>15</v>
      </c>
      <c r="AE25" s="223"/>
      <c r="AF25" s="217"/>
      <c r="AG25" s="216"/>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15"/>
      <c r="BS25" s="21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78"/>
      <c r="CR25" s="279"/>
      <c r="CS25" s="279"/>
      <c r="CT25" s="279"/>
      <c r="CU25" s="279"/>
      <c r="CV25" s="279"/>
      <c r="CW25" s="279"/>
      <c r="CX25" s="279"/>
      <c r="CY25" s="279"/>
      <c r="CZ25" s="279"/>
      <c r="DA25" s="279"/>
      <c r="DB25" s="279"/>
      <c r="DC25" s="279"/>
      <c r="DD25" s="279"/>
      <c r="DE25" s="279"/>
      <c r="DF25" s="279"/>
      <c r="DG25" s="279"/>
      <c r="DH25" s="279"/>
      <c r="DI25" s="279"/>
      <c r="DJ25" s="280"/>
      <c r="DK25" s="54"/>
      <c r="DL25" s="54"/>
      <c r="DM25" s="54"/>
      <c r="DN25" s="54"/>
      <c r="DO25" s="54"/>
      <c r="DP25" s="64"/>
    </row>
    <row r="26" spans="1:120">
      <c r="A26" s="215">
        <v>19</v>
      </c>
      <c r="B26" s="216"/>
      <c r="C26" s="40" t="s">
        <v>162</v>
      </c>
      <c r="D26" s="54"/>
      <c r="E26" s="54"/>
      <c r="F26" s="54"/>
      <c r="G26" s="54"/>
      <c r="H26" s="54"/>
      <c r="I26" s="54"/>
      <c r="J26" s="54"/>
      <c r="K26" s="147"/>
      <c r="L26" s="40" t="s">
        <v>163</v>
      </c>
      <c r="M26" s="54"/>
      <c r="N26" s="54"/>
      <c r="O26" s="54"/>
      <c r="P26" s="54"/>
      <c r="Q26" s="54"/>
      <c r="R26" s="54"/>
      <c r="S26" s="54"/>
      <c r="T26" s="54"/>
      <c r="U26" s="217"/>
      <c r="V26" s="216"/>
      <c r="W26" s="218"/>
      <c r="X26" s="219"/>
      <c r="Y26" s="40" t="s">
        <v>31</v>
      </c>
      <c r="Z26" s="54"/>
      <c r="AA26" s="54"/>
      <c r="AB26" s="54"/>
      <c r="AC26" s="54"/>
      <c r="AD26" s="222"/>
      <c r="AE26" s="223"/>
      <c r="AF26" s="217"/>
      <c r="AG26" s="216"/>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15"/>
      <c r="BS26" s="21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78"/>
      <c r="CR26" s="279"/>
      <c r="CS26" s="279"/>
      <c r="CT26" s="279"/>
      <c r="CU26" s="279"/>
      <c r="CV26" s="279"/>
      <c r="CW26" s="279"/>
      <c r="CX26" s="279"/>
      <c r="CY26" s="279"/>
      <c r="CZ26" s="279"/>
      <c r="DA26" s="279"/>
      <c r="DB26" s="279"/>
      <c r="DC26" s="279"/>
      <c r="DD26" s="279"/>
      <c r="DE26" s="279"/>
      <c r="DF26" s="279"/>
      <c r="DG26" s="279"/>
      <c r="DH26" s="279"/>
      <c r="DI26" s="279"/>
      <c r="DJ26" s="280"/>
      <c r="DK26" s="54"/>
      <c r="DL26" s="54"/>
      <c r="DM26" s="54"/>
      <c r="DN26" s="54"/>
      <c r="DO26" s="54"/>
      <c r="DP26" s="64"/>
    </row>
    <row r="27" spans="1:120">
      <c r="A27" s="215">
        <v>20</v>
      </c>
      <c r="B27" s="216"/>
      <c r="C27" s="40" t="s">
        <v>164</v>
      </c>
      <c r="D27" s="54"/>
      <c r="E27" s="54"/>
      <c r="F27" s="54"/>
      <c r="G27" s="54"/>
      <c r="H27" s="54"/>
      <c r="I27" s="54"/>
      <c r="J27" s="54"/>
      <c r="K27" s="147"/>
      <c r="L27" s="40" t="s">
        <v>165</v>
      </c>
      <c r="M27" s="54"/>
      <c r="N27" s="54"/>
      <c r="O27" s="54"/>
      <c r="P27" s="54"/>
      <c r="Q27" s="54"/>
      <c r="R27" s="54"/>
      <c r="S27" s="54"/>
      <c r="T27" s="54"/>
      <c r="U27" s="217"/>
      <c r="V27" s="216"/>
      <c r="W27" s="218"/>
      <c r="X27" s="219"/>
      <c r="Y27" s="40" t="s">
        <v>32</v>
      </c>
      <c r="Z27" s="54"/>
      <c r="AA27" s="54"/>
      <c r="AB27" s="54"/>
      <c r="AC27" s="54"/>
      <c r="AD27" s="222">
        <v>15</v>
      </c>
      <c r="AE27" s="223"/>
      <c r="AF27" s="217"/>
      <c r="AG27" s="216"/>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15"/>
      <c r="BS27" s="21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78"/>
      <c r="CR27" s="279"/>
      <c r="CS27" s="279"/>
      <c r="CT27" s="279"/>
      <c r="CU27" s="279"/>
      <c r="CV27" s="279"/>
      <c r="CW27" s="279"/>
      <c r="CX27" s="279"/>
      <c r="CY27" s="279"/>
      <c r="CZ27" s="279"/>
      <c r="DA27" s="279"/>
      <c r="DB27" s="279"/>
      <c r="DC27" s="279"/>
      <c r="DD27" s="279"/>
      <c r="DE27" s="279"/>
      <c r="DF27" s="279"/>
      <c r="DG27" s="279"/>
      <c r="DH27" s="279"/>
      <c r="DI27" s="279"/>
      <c r="DJ27" s="280"/>
      <c r="DK27" s="54"/>
      <c r="DL27" s="54"/>
      <c r="DM27" s="54"/>
      <c r="DN27" s="54"/>
      <c r="DO27" s="54"/>
      <c r="DP27" s="64"/>
    </row>
    <row r="28" spans="1:120">
      <c r="A28" s="215"/>
      <c r="B28" s="216"/>
      <c r="C28" s="40"/>
      <c r="D28" s="54"/>
      <c r="E28" s="54"/>
      <c r="F28" s="54"/>
      <c r="G28" s="54"/>
      <c r="H28" s="54"/>
      <c r="I28" s="54"/>
      <c r="J28" s="54"/>
      <c r="K28" s="147"/>
      <c r="L28" s="40"/>
      <c r="M28" s="54"/>
      <c r="N28" s="54"/>
      <c r="O28" s="54"/>
      <c r="P28" s="54"/>
      <c r="Q28" s="54"/>
      <c r="R28" s="54"/>
      <c r="S28" s="54"/>
      <c r="T28" s="54"/>
      <c r="U28" s="217"/>
      <c r="V28" s="216"/>
      <c r="W28" s="218"/>
      <c r="X28" s="219"/>
      <c r="Y28" s="40"/>
      <c r="Z28" s="54"/>
      <c r="AA28" s="54"/>
      <c r="AB28" s="54"/>
      <c r="AC28" s="54"/>
      <c r="AD28" s="222"/>
      <c r="AE28" s="223"/>
      <c r="AF28" s="217"/>
      <c r="AG28" s="216"/>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15"/>
      <c r="BS28" s="21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78"/>
      <c r="CR28" s="279"/>
      <c r="CS28" s="279"/>
      <c r="CT28" s="279"/>
      <c r="CU28" s="279"/>
      <c r="CV28" s="279"/>
      <c r="CW28" s="279"/>
      <c r="CX28" s="279"/>
      <c r="CY28" s="279"/>
      <c r="CZ28" s="279"/>
      <c r="DA28" s="279"/>
      <c r="DB28" s="279"/>
      <c r="DC28" s="279"/>
      <c r="DD28" s="279"/>
      <c r="DE28" s="279"/>
      <c r="DF28" s="279"/>
      <c r="DG28" s="279"/>
      <c r="DH28" s="279"/>
      <c r="DI28" s="279"/>
      <c r="DJ28" s="280"/>
      <c r="DK28" s="54"/>
      <c r="DL28" s="54"/>
      <c r="DM28" s="54"/>
      <c r="DN28" s="54"/>
      <c r="DO28" s="54"/>
      <c r="DP28" s="64"/>
    </row>
    <row r="29" spans="1:120">
      <c r="A29" s="215"/>
      <c r="B29" s="216"/>
      <c r="C29" s="40"/>
      <c r="D29" s="54"/>
      <c r="E29" s="54"/>
      <c r="F29" s="54"/>
      <c r="G29" s="54"/>
      <c r="H29" s="54"/>
      <c r="I29" s="54"/>
      <c r="J29" s="54"/>
      <c r="K29" s="147"/>
      <c r="L29" s="40"/>
      <c r="M29" s="54"/>
      <c r="N29" s="54"/>
      <c r="O29" s="54"/>
      <c r="P29" s="54"/>
      <c r="Q29" s="54"/>
      <c r="R29" s="54"/>
      <c r="S29" s="54"/>
      <c r="T29" s="54"/>
      <c r="U29" s="217"/>
      <c r="V29" s="216"/>
      <c r="W29" s="218"/>
      <c r="X29" s="219"/>
      <c r="Y29" s="40"/>
      <c r="Z29" s="54"/>
      <c r="AA29" s="54"/>
      <c r="AB29" s="54"/>
      <c r="AC29" s="54"/>
      <c r="AD29" s="222"/>
      <c r="AE29" s="223"/>
      <c r="AF29" s="217"/>
      <c r="AG29" s="216"/>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15"/>
      <c r="BS29" s="216"/>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78"/>
      <c r="CR29" s="279"/>
      <c r="CS29" s="279"/>
      <c r="CT29" s="279"/>
      <c r="CU29" s="279"/>
      <c r="CV29" s="279"/>
      <c r="CW29" s="279"/>
      <c r="CX29" s="279"/>
      <c r="CY29" s="279"/>
      <c r="CZ29" s="279"/>
      <c r="DA29" s="279"/>
      <c r="DB29" s="279"/>
      <c r="DC29" s="279"/>
      <c r="DD29" s="279"/>
      <c r="DE29" s="279"/>
      <c r="DF29" s="279"/>
      <c r="DG29" s="279"/>
      <c r="DH29" s="279"/>
      <c r="DI29" s="279"/>
      <c r="DJ29" s="280"/>
      <c r="DK29" s="54"/>
      <c r="DL29" s="54"/>
      <c r="DM29" s="54"/>
      <c r="DN29" s="54"/>
      <c r="DO29" s="54"/>
      <c r="DP29" s="64"/>
    </row>
    <row r="30" spans="1:120">
      <c r="A30" s="215"/>
      <c r="B30" s="216"/>
      <c r="C30" s="40"/>
      <c r="D30" s="54"/>
      <c r="E30" s="54"/>
      <c r="F30" s="54"/>
      <c r="G30" s="54"/>
      <c r="H30" s="54"/>
      <c r="I30" s="54"/>
      <c r="J30" s="54"/>
      <c r="K30" s="147"/>
      <c r="L30" s="40"/>
      <c r="M30" s="54"/>
      <c r="N30" s="54"/>
      <c r="O30" s="54"/>
      <c r="P30" s="54"/>
      <c r="Q30" s="54"/>
      <c r="R30" s="54"/>
      <c r="S30" s="54"/>
      <c r="T30" s="54"/>
      <c r="U30" s="217"/>
      <c r="V30" s="216"/>
      <c r="W30" s="218"/>
      <c r="X30" s="219"/>
      <c r="Y30" s="40"/>
      <c r="Z30" s="54"/>
      <c r="AA30" s="54"/>
      <c r="AB30" s="54"/>
      <c r="AC30" s="54"/>
      <c r="AD30" s="222"/>
      <c r="AE30" s="223"/>
      <c r="AF30" s="217"/>
      <c r="AG30" s="216"/>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15"/>
      <c r="BS30" s="216"/>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78"/>
      <c r="CR30" s="279"/>
      <c r="CS30" s="279"/>
      <c r="CT30" s="279"/>
      <c r="CU30" s="279"/>
      <c r="CV30" s="279"/>
      <c r="CW30" s="279"/>
      <c r="CX30" s="279"/>
      <c r="CY30" s="279"/>
      <c r="CZ30" s="279"/>
      <c r="DA30" s="279"/>
      <c r="DB30" s="279"/>
      <c r="DC30" s="279"/>
      <c r="DD30" s="279"/>
      <c r="DE30" s="279"/>
      <c r="DF30" s="279"/>
      <c r="DG30" s="279"/>
      <c r="DH30" s="279"/>
      <c r="DI30" s="279"/>
      <c r="DJ30" s="280"/>
      <c r="DK30" s="54"/>
      <c r="DL30" s="54"/>
      <c r="DM30" s="54"/>
      <c r="DN30" s="54"/>
      <c r="DO30" s="54"/>
      <c r="DP30" s="64"/>
    </row>
    <row r="31" spans="1:120">
      <c r="A31" s="215"/>
      <c r="B31" s="216"/>
      <c r="C31" s="40"/>
      <c r="D31" s="54"/>
      <c r="E31" s="54"/>
      <c r="F31" s="54"/>
      <c r="G31" s="54"/>
      <c r="H31" s="54"/>
      <c r="I31" s="54"/>
      <c r="J31" s="54"/>
      <c r="K31" s="147"/>
      <c r="L31" s="40"/>
      <c r="M31" s="54"/>
      <c r="N31" s="54"/>
      <c r="O31" s="54"/>
      <c r="P31" s="54"/>
      <c r="Q31" s="54"/>
      <c r="R31" s="54"/>
      <c r="S31" s="54"/>
      <c r="T31" s="54"/>
      <c r="U31" s="217"/>
      <c r="V31" s="216"/>
      <c r="W31" s="218"/>
      <c r="X31" s="219"/>
      <c r="Y31" s="40"/>
      <c r="Z31" s="54"/>
      <c r="AA31" s="54"/>
      <c r="AB31" s="54"/>
      <c r="AC31" s="54"/>
      <c r="AD31" s="222"/>
      <c r="AE31" s="223"/>
      <c r="AF31" s="217"/>
      <c r="AG31" s="216"/>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15"/>
      <c r="BS31" s="216"/>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78"/>
      <c r="CR31" s="279"/>
      <c r="CS31" s="279"/>
      <c r="CT31" s="279"/>
      <c r="CU31" s="279"/>
      <c r="CV31" s="279"/>
      <c r="CW31" s="279"/>
      <c r="CX31" s="279"/>
      <c r="CY31" s="279"/>
      <c r="CZ31" s="279"/>
      <c r="DA31" s="279"/>
      <c r="DB31" s="279"/>
      <c r="DC31" s="279"/>
      <c r="DD31" s="279"/>
      <c r="DE31" s="279"/>
      <c r="DF31" s="279"/>
      <c r="DG31" s="279"/>
      <c r="DH31" s="279"/>
      <c r="DI31" s="279"/>
      <c r="DJ31" s="280"/>
      <c r="DK31" s="54"/>
      <c r="DL31" s="54"/>
      <c r="DM31" s="54"/>
      <c r="DN31" s="54"/>
      <c r="DO31" s="54"/>
      <c r="DP31" s="64"/>
    </row>
    <row r="32" spans="1:120" ht="15" thickBot="1">
      <c r="A32" s="215"/>
      <c r="B32" s="216"/>
      <c r="C32" s="146"/>
      <c r="D32" s="54"/>
      <c r="E32" s="54"/>
      <c r="F32" s="54"/>
      <c r="G32" s="54"/>
      <c r="H32" s="54"/>
      <c r="I32" s="54"/>
      <c r="J32" s="54"/>
      <c r="K32" s="147"/>
      <c r="L32" s="54"/>
      <c r="M32" s="54"/>
      <c r="N32" s="54"/>
      <c r="O32" s="54"/>
      <c r="P32" s="54"/>
      <c r="Q32" s="54"/>
      <c r="R32" s="54"/>
      <c r="S32" s="54"/>
      <c r="T32" s="54"/>
      <c r="U32" s="217"/>
      <c r="V32" s="216"/>
      <c r="W32" s="217"/>
      <c r="X32" s="216"/>
      <c r="Y32" s="146"/>
      <c r="Z32" s="54"/>
      <c r="AA32" s="54"/>
      <c r="AB32" s="54"/>
      <c r="AC32" s="147"/>
      <c r="AD32" s="220"/>
      <c r="AE32" s="221"/>
      <c r="AF32" s="220"/>
      <c r="AG32" s="22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66"/>
      <c r="BS32" s="267"/>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281"/>
      <c r="CR32" s="282"/>
      <c r="CS32" s="282"/>
      <c r="CT32" s="282"/>
      <c r="CU32" s="282"/>
      <c r="CV32" s="282"/>
      <c r="CW32" s="282"/>
      <c r="CX32" s="282"/>
      <c r="CY32" s="282"/>
      <c r="CZ32" s="282"/>
      <c r="DA32" s="282"/>
      <c r="DB32" s="282"/>
      <c r="DC32" s="282"/>
      <c r="DD32" s="282"/>
      <c r="DE32" s="282"/>
      <c r="DF32" s="282"/>
      <c r="DG32" s="282"/>
      <c r="DH32" s="282"/>
      <c r="DI32" s="282"/>
      <c r="DJ32" s="283"/>
      <c r="DK32" s="66"/>
      <c r="DL32" s="66"/>
      <c r="DM32" s="66"/>
      <c r="DN32" s="66"/>
      <c r="DO32" s="66"/>
      <c r="DP32" s="68"/>
    </row>
    <row r="33" spans="1:59">
      <c r="A33" s="215"/>
      <c r="B33" s="216"/>
      <c r="C33" s="146"/>
      <c r="D33" s="54"/>
      <c r="E33" s="54"/>
      <c r="F33" s="54"/>
      <c r="G33" s="54"/>
      <c r="H33" s="54"/>
      <c r="I33" s="54"/>
      <c r="J33" s="54"/>
      <c r="K33" s="147"/>
      <c r="L33" s="54"/>
      <c r="M33" s="54"/>
      <c r="N33" s="54"/>
      <c r="O33" s="54"/>
      <c r="P33" s="54"/>
      <c r="Q33" s="54"/>
      <c r="R33" s="54"/>
      <c r="S33" s="54"/>
      <c r="T33" s="54"/>
      <c r="U33" s="217"/>
      <c r="V33" s="216"/>
      <c r="W33" s="217"/>
      <c r="X33" s="216"/>
      <c r="Y33" s="146"/>
      <c r="Z33" s="54"/>
      <c r="AA33" s="54"/>
      <c r="AB33" s="54"/>
      <c r="AC33" s="147"/>
      <c r="AD33" s="220"/>
      <c r="AE33" s="221"/>
      <c r="AF33" s="220"/>
      <c r="AG33" s="22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266"/>
      <c r="B34" s="267"/>
      <c r="C34" s="65"/>
      <c r="D34" s="66"/>
      <c r="E34" s="66"/>
      <c r="F34" s="66"/>
      <c r="G34" s="66"/>
      <c r="H34" s="66"/>
      <c r="I34" s="66"/>
      <c r="J34" s="66"/>
      <c r="K34" s="67"/>
      <c r="L34" s="66"/>
      <c r="M34" s="66"/>
      <c r="N34" s="66"/>
      <c r="O34" s="66"/>
      <c r="P34" s="66"/>
      <c r="Q34" s="66"/>
      <c r="R34" s="66"/>
      <c r="S34" s="66"/>
      <c r="T34" s="66"/>
      <c r="U34" s="268"/>
      <c r="V34" s="267"/>
      <c r="W34" s="268"/>
      <c r="X34" s="267"/>
      <c r="Y34" s="65"/>
      <c r="Z34" s="66"/>
      <c r="AA34" s="66"/>
      <c r="AB34" s="66"/>
      <c r="AC34" s="67"/>
      <c r="AD34" s="269"/>
      <c r="AE34" s="270"/>
      <c r="AF34" s="269"/>
      <c r="AG34" s="270"/>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271" t="s">
        <v>28</v>
      </c>
      <c r="B36" s="245"/>
      <c r="C36" s="245"/>
      <c r="D36" s="245"/>
      <c r="E36" s="245"/>
      <c r="F36" s="246"/>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272"/>
      <c r="B37" s="273"/>
      <c r="C37" s="273"/>
      <c r="D37" s="273"/>
      <c r="E37" s="273"/>
      <c r="F37" s="274"/>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288" t="s">
        <v>100</v>
      </c>
      <c r="BS51" s="288"/>
      <c r="BT51" s="288"/>
      <c r="BU51" s="288"/>
      <c r="BV51" s="288"/>
      <c r="BW51" s="288"/>
      <c r="BX51" s="288"/>
      <c r="BY51" s="288"/>
      <c r="BZ51" s="288"/>
      <c r="CA51" s="288"/>
      <c r="CB51" s="289"/>
      <c r="CC51" s="289"/>
      <c r="CD51" s="289"/>
      <c r="CE51" s="289"/>
      <c r="CF51" s="289"/>
      <c r="CG51" s="289"/>
      <c r="CH51" s="289"/>
      <c r="CI51" s="289"/>
      <c r="CJ51" s="289"/>
      <c r="CK51" s="289"/>
      <c r="CL51" s="289"/>
      <c r="CM51" s="289"/>
      <c r="CN51" s="289"/>
      <c r="CO51" s="289"/>
      <c r="CP51" s="289"/>
      <c r="CQ51" s="289"/>
      <c r="CR51" s="289"/>
      <c r="CS51" s="289"/>
      <c r="CT51" s="289"/>
      <c r="CU51" s="289"/>
      <c r="CV51" s="289"/>
      <c r="CW51" s="289"/>
      <c r="CX51" s="289"/>
      <c r="CY51" s="289"/>
      <c r="CZ51" s="289"/>
      <c r="DA51" s="289"/>
      <c r="DB51" s="289"/>
      <c r="DC51" s="289"/>
      <c r="DD51" s="289"/>
      <c r="DE51" s="289"/>
      <c r="DF51" s="289"/>
      <c r="DG51" s="289"/>
      <c r="DH51" s="289"/>
      <c r="DI51" s="289"/>
      <c r="DJ51" s="289"/>
      <c r="DK51" s="289"/>
      <c r="DL51" s="289"/>
      <c r="DM51" s="289"/>
      <c r="DN51" s="289"/>
      <c r="DO51" s="289"/>
      <c r="DP51" s="289"/>
      <c r="DQ51" s="289"/>
    </row>
    <row r="52" spans="70:121" ht="17.25" customHeight="1">
      <c r="BR52" s="290" t="s">
        <v>101</v>
      </c>
      <c r="BS52" s="291"/>
      <c r="BT52" s="291"/>
      <c r="BU52" s="291"/>
      <c r="BV52" s="291" t="s">
        <v>102</v>
      </c>
      <c r="BW52" s="291"/>
      <c r="BX52" s="291"/>
      <c r="BY52" s="291"/>
      <c r="BZ52" s="291"/>
      <c r="CA52" s="291"/>
      <c r="CB52" s="292" t="s">
        <v>103</v>
      </c>
      <c r="CC52" s="293"/>
      <c r="CD52" s="293"/>
      <c r="CE52" s="293"/>
      <c r="CF52" s="293"/>
      <c r="CG52" s="293"/>
      <c r="CH52" s="293"/>
      <c r="CI52" s="293"/>
      <c r="CJ52" s="293"/>
      <c r="CK52" s="293"/>
      <c r="CL52" s="293"/>
      <c r="CM52" s="293"/>
      <c r="CN52" s="293"/>
      <c r="CO52" s="293"/>
      <c r="CP52" s="293"/>
      <c r="CQ52" s="293"/>
      <c r="CR52" s="293"/>
      <c r="CS52" s="293"/>
      <c r="CT52" s="293"/>
      <c r="CU52" s="293"/>
      <c r="CV52" s="293"/>
      <c r="CW52" s="293"/>
      <c r="CX52" s="293"/>
      <c r="CY52" s="293"/>
      <c r="CZ52" s="293"/>
      <c r="DA52" s="293"/>
      <c r="DB52" s="293"/>
      <c r="DC52" s="293"/>
      <c r="DD52" s="293"/>
      <c r="DE52" s="293"/>
      <c r="DF52" s="293"/>
      <c r="DG52" s="293"/>
      <c r="DH52" s="293"/>
      <c r="DI52" s="293"/>
      <c r="DJ52" s="293"/>
      <c r="DK52" s="293"/>
      <c r="DL52" s="293"/>
      <c r="DM52" s="293"/>
      <c r="DN52" s="293"/>
      <c r="DO52" s="293"/>
      <c r="DP52" s="293"/>
      <c r="DQ52" s="294"/>
    </row>
    <row r="53" spans="70:121" ht="17.25" customHeight="1">
      <c r="BR53" s="299"/>
      <c r="BS53" s="300"/>
      <c r="BT53" s="300"/>
      <c r="BU53" s="300"/>
      <c r="BV53" s="300" t="s">
        <v>104</v>
      </c>
      <c r="BW53" s="300"/>
      <c r="BX53" s="300"/>
      <c r="BY53" s="300"/>
      <c r="BZ53" s="300"/>
      <c r="CA53" s="300"/>
      <c r="CB53" s="301" t="s">
        <v>105</v>
      </c>
      <c r="CC53" s="302"/>
      <c r="CD53" s="302"/>
      <c r="CE53" s="302"/>
      <c r="CF53" s="302"/>
      <c r="CG53" s="302"/>
      <c r="CH53" s="302"/>
      <c r="CI53" s="302"/>
      <c r="CJ53" s="302"/>
      <c r="CK53" s="302"/>
      <c r="CL53" s="302"/>
      <c r="CM53" s="302"/>
      <c r="CN53" s="302"/>
      <c r="CO53" s="302"/>
      <c r="CP53" s="302"/>
      <c r="CQ53" s="302"/>
      <c r="CR53" s="302"/>
      <c r="CS53" s="303"/>
      <c r="CT53" s="300" t="s">
        <v>91</v>
      </c>
      <c r="CU53" s="300"/>
      <c r="CV53" s="300"/>
      <c r="CW53" s="300"/>
      <c r="CX53" s="300"/>
      <c r="CY53" s="300"/>
      <c r="CZ53" s="301" t="s">
        <v>106</v>
      </c>
      <c r="DA53" s="302"/>
      <c r="DB53" s="302"/>
      <c r="DC53" s="302"/>
      <c r="DD53" s="302"/>
      <c r="DE53" s="302"/>
      <c r="DF53" s="302"/>
      <c r="DG53" s="302"/>
      <c r="DH53" s="302"/>
      <c r="DI53" s="302"/>
      <c r="DJ53" s="302"/>
      <c r="DK53" s="302"/>
      <c r="DL53" s="302"/>
      <c r="DM53" s="302"/>
      <c r="DN53" s="302"/>
      <c r="DO53" s="302"/>
      <c r="DP53" s="302"/>
      <c r="DQ53" s="304"/>
    </row>
    <row r="54" spans="70:121" ht="17.25" customHeight="1">
      <c r="BR54" s="299"/>
      <c r="BS54" s="300"/>
      <c r="BT54" s="300"/>
      <c r="BU54" s="300"/>
      <c r="BV54" s="300" t="s">
        <v>107</v>
      </c>
      <c r="BW54" s="300"/>
      <c r="BX54" s="300"/>
      <c r="BY54" s="300"/>
      <c r="BZ54" s="300"/>
      <c r="CA54" s="300"/>
      <c r="CB54" s="301" t="s">
        <v>108</v>
      </c>
      <c r="CC54" s="302"/>
      <c r="CD54" s="302"/>
      <c r="CE54" s="302"/>
      <c r="CF54" s="302"/>
      <c r="CG54" s="302"/>
      <c r="CH54" s="302"/>
      <c r="CI54" s="302"/>
      <c r="CJ54" s="302"/>
      <c r="CK54" s="302"/>
      <c r="CL54" s="302"/>
      <c r="CM54" s="302"/>
      <c r="CN54" s="302"/>
      <c r="CO54" s="302"/>
      <c r="CP54" s="302"/>
      <c r="CQ54" s="302"/>
      <c r="CR54" s="302"/>
      <c r="CS54" s="303"/>
      <c r="CT54" s="300" t="s">
        <v>109</v>
      </c>
      <c r="CU54" s="300"/>
      <c r="CV54" s="300"/>
      <c r="CW54" s="300"/>
      <c r="CX54" s="300"/>
      <c r="CY54" s="300"/>
      <c r="CZ54" s="301" t="s">
        <v>108</v>
      </c>
      <c r="DA54" s="302"/>
      <c r="DB54" s="302"/>
      <c r="DC54" s="302"/>
      <c r="DD54" s="302"/>
      <c r="DE54" s="302"/>
      <c r="DF54" s="302"/>
      <c r="DG54" s="302"/>
      <c r="DH54" s="302"/>
      <c r="DI54" s="302"/>
      <c r="DJ54" s="302"/>
      <c r="DK54" s="302"/>
      <c r="DL54" s="302"/>
      <c r="DM54" s="302"/>
      <c r="DN54" s="302"/>
      <c r="DO54" s="302"/>
      <c r="DP54" s="302"/>
      <c r="DQ54" s="304"/>
    </row>
    <row r="55" spans="70:121" ht="121.5" customHeight="1">
      <c r="BR55" s="295"/>
      <c r="BS55" s="296"/>
      <c r="BT55" s="296"/>
      <c r="BU55" s="296"/>
      <c r="BV55" s="296" t="s">
        <v>110</v>
      </c>
      <c r="BW55" s="296"/>
      <c r="BX55" s="296"/>
      <c r="BY55" s="296"/>
      <c r="BZ55" s="296"/>
      <c r="CA55" s="296"/>
      <c r="CB55" s="297" t="s">
        <v>111</v>
      </c>
      <c r="CC55" s="297"/>
      <c r="CD55" s="297"/>
      <c r="CE55" s="297"/>
      <c r="CF55" s="297"/>
      <c r="CG55" s="297"/>
      <c r="CH55" s="297"/>
      <c r="CI55" s="297"/>
      <c r="CJ55" s="297"/>
      <c r="CK55" s="297"/>
      <c r="CL55" s="297"/>
      <c r="CM55" s="297"/>
      <c r="CN55" s="297"/>
      <c r="CO55" s="297"/>
      <c r="CP55" s="297"/>
      <c r="CQ55" s="297"/>
      <c r="CR55" s="297"/>
      <c r="CS55" s="297"/>
      <c r="CT55" s="297"/>
      <c r="CU55" s="297"/>
      <c r="CV55" s="297"/>
      <c r="CW55" s="297"/>
      <c r="CX55" s="297"/>
      <c r="CY55" s="297"/>
      <c r="CZ55" s="297"/>
      <c r="DA55" s="297"/>
      <c r="DB55" s="297"/>
      <c r="DC55" s="297"/>
      <c r="DD55" s="297"/>
      <c r="DE55" s="297"/>
      <c r="DF55" s="297"/>
      <c r="DG55" s="297"/>
      <c r="DH55" s="297"/>
      <c r="DI55" s="297"/>
      <c r="DJ55" s="297"/>
      <c r="DK55" s="297"/>
      <c r="DL55" s="297"/>
      <c r="DM55" s="297"/>
      <c r="DN55" s="297"/>
      <c r="DO55" s="297"/>
      <c r="DP55" s="297"/>
      <c r="DQ55" s="298"/>
    </row>
    <row r="57" spans="70:121" ht="17.25" customHeight="1">
      <c r="BR57" s="288" t="s">
        <v>100</v>
      </c>
      <c r="BS57" s="288"/>
      <c r="BT57" s="288"/>
      <c r="BU57" s="288"/>
      <c r="BV57" s="288"/>
      <c r="BW57" s="288"/>
      <c r="BX57" s="288"/>
      <c r="BY57" s="288"/>
      <c r="BZ57" s="288"/>
      <c r="CA57" s="288"/>
      <c r="CB57" s="289"/>
      <c r="CC57" s="289"/>
      <c r="CD57" s="289"/>
      <c r="CE57" s="289"/>
      <c r="CF57" s="289"/>
      <c r="CG57" s="289"/>
      <c r="CH57" s="289"/>
      <c r="CI57" s="289"/>
      <c r="CJ57" s="289"/>
      <c r="CK57" s="289"/>
      <c r="CL57" s="289"/>
      <c r="CM57" s="289"/>
      <c r="CN57" s="289"/>
      <c r="CO57" s="289"/>
      <c r="CP57" s="289"/>
      <c r="CQ57" s="289"/>
      <c r="CR57" s="289"/>
      <c r="CS57" s="289"/>
      <c r="CT57" s="289"/>
      <c r="CU57" s="289"/>
      <c r="CV57" s="289"/>
      <c r="CW57" s="289"/>
      <c r="CX57" s="289"/>
      <c r="CY57" s="289"/>
      <c r="CZ57" s="289"/>
      <c r="DA57" s="289"/>
      <c r="DB57" s="289"/>
      <c r="DC57" s="289"/>
      <c r="DD57" s="289"/>
      <c r="DE57" s="289"/>
      <c r="DF57" s="289"/>
      <c r="DG57" s="289"/>
      <c r="DH57" s="289"/>
      <c r="DI57" s="289"/>
      <c r="DJ57" s="289"/>
      <c r="DK57" s="289"/>
      <c r="DL57" s="289"/>
      <c r="DM57" s="289"/>
      <c r="DN57" s="289"/>
      <c r="DO57" s="289"/>
      <c r="DP57" s="289"/>
      <c r="DQ57" s="289"/>
    </row>
    <row r="58" spans="70:121" ht="17.25" customHeight="1">
      <c r="BR58" s="290" t="s">
        <v>101</v>
      </c>
      <c r="BS58" s="291"/>
      <c r="BT58" s="291"/>
      <c r="BU58" s="291"/>
      <c r="BV58" s="291" t="s">
        <v>102</v>
      </c>
      <c r="BW58" s="291"/>
      <c r="BX58" s="291"/>
      <c r="BY58" s="291"/>
      <c r="BZ58" s="291"/>
      <c r="CA58" s="291"/>
      <c r="CB58" s="292" t="s">
        <v>112</v>
      </c>
      <c r="CC58" s="293"/>
      <c r="CD58" s="293"/>
      <c r="CE58" s="293"/>
      <c r="CF58" s="293"/>
      <c r="CG58" s="293"/>
      <c r="CH58" s="293"/>
      <c r="CI58" s="293"/>
      <c r="CJ58" s="293"/>
      <c r="CK58" s="293"/>
      <c r="CL58" s="293"/>
      <c r="CM58" s="293"/>
      <c r="CN58" s="293"/>
      <c r="CO58" s="293"/>
      <c r="CP58" s="293"/>
      <c r="CQ58" s="293"/>
      <c r="CR58" s="293"/>
      <c r="CS58" s="293"/>
      <c r="CT58" s="293"/>
      <c r="CU58" s="293"/>
      <c r="CV58" s="293"/>
      <c r="CW58" s="293"/>
      <c r="CX58" s="293"/>
      <c r="CY58" s="293"/>
      <c r="CZ58" s="293"/>
      <c r="DA58" s="293"/>
      <c r="DB58" s="293"/>
      <c r="DC58" s="293"/>
      <c r="DD58" s="293"/>
      <c r="DE58" s="293"/>
      <c r="DF58" s="293"/>
      <c r="DG58" s="293"/>
      <c r="DH58" s="293"/>
      <c r="DI58" s="293"/>
      <c r="DJ58" s="293"/>
      <c r="DK58" s="293"/>
      <c r="DL58" s="293"/>
      <c r="DM58" s="293"/>
      <c r="DN58" s="293"/>
      <c r="DO58" s="293"/>
      <c r="DP58" s="293"/>
      <c r="DQ58" s="294"/>
    </row>
    <row r="59" spans="70:121" ht="17.25" customHeight="1">
      <c r="BR59" s="299"/>
      <c r="BS59" s="300"/>
      <c r="BT59" s="300"/>
      <c r="BU59" s="300"/>
      <c r="BV59" s="300" t="s">
        <v>104</v>
      </c>
      <c r="BW59" s="300"/>
      <c r="BX59" s="300"/>
      <c r="BY59" s="300"/>
      <c r="BZ59" s="300"/>
      <c r="CA59" s="300"/>
      <c r="CB59" s="301" t="s">
        <v>105</v>
      </c>
      <c r="CC59" s="302"/>
      <c r="CD59" s="302"/>
      <c r="CE59" s="302"/>
      <c r="CF59" s="302"/>
      <c r="CG59" s="302"/>
      <c r="CH59" s="302"/>
      <c r="CI59" s="302"/>
      <c r="CJ59" s="302"/>
      <c r="CK59" s="302"/>
      <c r="CL59" s="302"/>
      <c r="CM59" s="302"/>
      <c r="CN59" s="302"/>
      <c r="CO59" s="302"/>
      <c r="CP59" s="302"/>
      <c r="CQ59" s="302"/>
      <c r="CR59" s="302"/>
      <c r="CS59" s="303"/>
      <c r="CT59" s="300" t="s">
        <v>91</v>
      </c>
      <c r="CU59" s="300"/>
      <c r="CV59" s="300"/>
      <c r="CW59" s="300"/>
      <c r="CX59" s="300"/>
      <c r="CY59" s="300"/>
      <c r="CZ59" s="301" t="s">
        <v>106</v>
      </c>
      <c r="DA59" s="302"/>
      <c r="DB59" s="302"/>
      <c r="DC59" s="302"/>
      <c r="DD59" s="302"/>
      <c r="DE59" s="302"/>
      <c r="DF59" s="302"/>
      <c r="DG59" s="302"/>
      <c r="DH59" s="302"/>
      <c r="DI59" s="302"/>
      <c r="DJ59" s="302"/>
      <c r="DK59" s="302"/>
      <c r="DL59" s="302"/>
      <c r="DM59" s="302"/>
      <c r="DN59" s="302"/>
      <c r="DO59" s="302"/>
      <c r="DP59" s="302"/>
      <c r="DQ59" s="304"/>
    </row>
    <row r="60" spans="70:121" ht="17.25" customHeight="1">
      <c r="BR60" s="299"/>
      <c r="BS60" s="300"/>
      <c r="BT60" s="300"/>
      <c r="BU60" s="300"/>
      <c r="BV60" s="300" t="s">
        <v>107</v>
      </c>
      <c r="BW60" s="300"/>
      <c r="BX60" s="300"/>
      <c r="BY60" s="300"/>
      <c r="BZ60" s="300"/>
      <c r="CA60" s="300"/>
      <c r="CB60" s="301" t="s">
        <v>92</v>
      </c>
      <c r="CC60" s="302"/>
      <c r="CD60" s="302"/>
      <c r="CE60" s="302"/>
      <c r="CF60" s="302"/>
      <c r="CG60" s="302"/>
      <c r="CH60" s="302"/>
      <c r="CI60" s="302"/>
      <c r="CJ60" s="302"/>
      <c r="CK60" s="302"/>
      <c r="CL60" s="302"/>
      <c r="CM60" s="302"/>
      <c r="CN60" s="302"/>
      <c r="CO60" s="302"/>
      <c r="CP60" s="302"/>
      <c r="CQ60" s="302"/>
      <c r="CR60" s="302"/>
      <c r="CS60" s="303"/>
      <c r="CT60" s="300" t="s">
        <v>109</v>
      </c>
      <c r="CU60" s="300"/>
      <c r="CV60" s="300"/>
      <c r="CW60" s="300"/>
      <c r="CX60" s="300"/>
      <c r="CY60" s="300"/>
      <c r="CZ60" s="301" t="s">
        <v>108</v>
      </c>
      <c r="DA60" s="302"/>
      <c r="DB60" s="302"/>
      <c r="DC60" s="302"/>
      <c r="DD60" s="302"/>
      <c r="DE60" s="302"/>
      <c r="DF60" s="302"/>
      <c r="DG60" s="302"/>
      <c r="DH60" s="302"/>
      <c r="DI60" s="302"/>
      <c r="DJ60" s="302"/>
      <c r="DK60" s="302"/>
      <c r="DL60" s="302"/>
      <c r="DM60" s="302"/>
      <c r="DN60" s="302"/>
      <c r="DO60" s="302"/>
      <c r="DP60" s="302"/>
      <c r="DQ60" s="304"/>
    </row>
    <row r="61" spans="70:121" ht="121.5" customHeight="1">
      <c r="BR61" s="295"/>
      <c r="BS61" s="296"/>
      <c r="BT61" s="296"/>
      <c r="BU61" s="296"/>
      <c r="BV61" s="296" t="s">
        <v>110</v>
      </c>
      <c r="BW61" s="296"/>
      <c r="BX61" s="296"/>
      <c r="BY61" s="296"/>
      <c r="BZ61" s="296"/>
      <c r="CA61" s="296"/>
      <c r="CB61" s="297" t="s">
        <v>113</v>
      </c>
      <c r="CC61" s="297"/>
      <c r="CD61" s="297"/>
      <c r="CE61" s="297"/>
      <c r="CF61" s="297"/>
      <c r="CG61" s="297"/>
      <c r="CH61" s="297"/>
      <c r="CI61" s="297"/>
      <c r="CJ61" s="297"/>
      <c r="CK61" s="297"/>
      <c r="CL61" s="297"/>
      <c r="CM61" s="297"/>
      <c r="CN61" s="297"/>
      <c r="CO61" s="297"/>
      <c r="CP61" s="297"/>
      <c r="CQ61" s="297"/>
      <c r="CR61" s="297"/>
      <c r="CS61" s="297"/>
      <c r="CT61" s="297"/>
      <c r="CU61" s="297"/>
      <c r="CV61" s="297"/>
      <c r="CW61" s="297"/>
      <c r="CX61" s="297"/>
      <c r="CY61" s="297"/>
      <c r="CZ61" s="297"/>
      <c r="DA61" s="297"/>
      <c r="DB61" s="297"/>
      <c r="DC61" s="297"/>
      <c r="DD61" s="297"/>
      <c r="DE61" s="297"/>
      <c r="DF61" s="297"/>
      <c r="DG61" s="297"/>
      <c r="DH61" s="297"/>
      <c r="DI61" s="297"/>
      <c r="DJ61" s="297"/>
      <c r="DK61" s="297"/>
      <c r="DL61" s="297"/>
      <c r="DM61" s="297"/>
      <c r="DN61" s="297"/>
      <c r="DO61" s="297"/>
      <c r="DP61" s="297"/>
      <c r="DQ61" s="298"/>
    </row>
    <row r="63" spans="70:121" ht="17.25" customHeight="1">
      <c r="BR63" s="288" t="s">
        <v>100</v>
      </c>
      <c r="BS63" s="288"/>
      <c r="BT63" s="288"/>
      <c r="BU63" s="288"/>
      <c r="BV63" s="288"/>
      <c r="BW63" s="288"/>
      <c r="BX63" s="288"/>
      <c r="BY63" s="288"/>
      <c r="BZ63" s="288"/>
      <c r="CA63" s="288"/>
      <c r="CB63" s="289"/>
      <c r="CC63" s="289"/>
      <c r="CD63" s="289"/>
      <c r="CE63" s="289"/>
      <c r="CF63" s="289"/>
      <c r="CG63" s="289"/>
      <c r="CH63" s="289"/>
      <c r="CI63" s="289"/>
      <c r="CJ63" s="289"/>
      <c r="CK63" s="289"/>
      <c r="CL63" s="289"/>
      <c r="CM63" s="289"/>
      <c r="CN63" s="289"/>
      <c r="CO63" s="289"/>
      <c r="CP63" s="289"/>
      <c r="CQ63" s="289"/>
      <c r="CR63" s="289"/>
      <c r="CS63" s="289"/>
      <c r="CT63" s="289"/>
      <c r="CU63" s="289"/>
      <c r="CV63" s="289"/>
      <c r="CW63" s="289"/>
      <c r="CX63" s="289"/>
      <c r="CY63" s="289"/>
      <c r="CZ63" s="289"/>
      <c r="DA63" s="289"/>
      <c r="DB63" s="289"/>
      <c r="DC63" s="289"/>
      <c r="DD63" s="289"/>
      <c r="DE63" s="289"/>
      <c r="DF63" s="289"/>
      <c r="DG63" s="289"/>
      <c r="DH63" s="289"/>
      <c r="DI63" s="289"/>
      <c r="DJ63" s="289"/>
      <c r="DK63" s="289"/>
      <c r="DL63" s="289"/>
      <c r="DM63" s="289"/>
      <c r="DN63" s="289"/>
      <c r="DO63" s="289"/>
      <c r="DP63" s="289"/>
      <c r="DQ63" s="289"/>
    </row>
    <row r="64" spans="70:121" ht="17.25" customHeight="1">
      <c r="BR64" s="290"/>
      <c r="BS64" s="291"/>
      <c r="BT64" s="291"/>
      <c r="BU64" s="291"/>
      <c r="BV64" s="291" t="s">
        <v>102</v>
      </c>
      <c r="BW64" s="291"/>
      <c r="BX64" s="291"/>
      <c r="BY64" s="291"/>
      <c r="BZ64" s="291"/>
      <c r="CA64" s="291"/>
      <c r="CB64" s="292" t="s">
        <v>114</v>
      </c>
      <c r="CC64" s="293"/>
      <c r="CD64" s="293"/>
      <c r="CE64" s="293"/>
      <c r="CF64" s="293"/>
      <c r="CG64" s="293"/>
      <c r="CH64" s="293"/>
      <c r="CI64" s="293"/>
      <c r="CJ64" s="293"/>
      <c r="CK64" s="293"/>
      <c r="CL64" s="293"/>
      <c r="CM64" s="293"/>
      <c r="CN64" s="293"/>
      <c r="CO64" s="293"/>
      <c r="CP64" s="293"/>
      <c r="CQ64" s="293"/>
      <c r="CR64" s="293"/>
      <c r="CS64" s="293"/>
      <c r="CT64" s="293"/>
      <c r="CU64" s="293"/>
      <c r="CV64" s="293"/>
      <c r="CW64" s="293"/>
      <c r="CX64" s="293"/>
      <c r="CY64" s="293"/>
      <c r="CZ64" s="293"/>
      <c r="DA64" s="293"/>
      <c r="DB64" s="293"/>
      <c r="DC64" s="293"/>
      <c r="DD64" s="293"/>
      <c r="DE64" s="293"/>
      <c r="DF64" s="293"/>
      <c r="DG64" s="293"/>
      <c r="DH64" s="293"/>
      <c r="DI64" s="293"/>
      <c r="DJ64" s="293"/>
      <c r="DK64" s="293"/>
      <c r="DL64" s="293"/>
      <c r="DM64" s="293"/>
      <c r="DN64" s="293"/>
      <c r="DO64" s="293"/>
      <c r="DP64" s="293"/>
      <c r="DQ64" s="294"/>
    </row>
    <row r="65" spans="70:121" ht="17.25" customHeight="1">
      <c r="BR65" s="299"/>
      <c r="BS65" s="300"/>
      <c r="BT65" s="300"/>
      <c r="BU65" s="300"/>
      <c r="BV65" s="300" t="s">
        <v>104</v>
      </c>
      <c r="BW65" s="300"/>
      <c r="BX65" s="300"/>
      <c r="BY65" s="300"/>
      <c r="BZ65" s="300"/>
      <c r="CA65" s="300"/>
      <c r="CB65" s="301" t="s">
        <v>115</v>
      </c>
      <c r="CC65" s="302"/>
      <c r="CD65" s="302"/>
      <c r="CE65" s="302"/>
      <c r="CF65" s="302"/>
      <c r="CG65" s="302"/>
      <c r="CH65" s="302"/>
      <c r="CI65" s="302"/>
      <c r="CJ65" s="302"/>
      <c r="CK65" s="302"/>
      <c r="CL65" s="302"/>
      <c r="CM65" s="302"/>
      <c r="CN65" s="302"/>
      <c r="CO65" s="302"/>
      <c r="CP65" s="302"/>
      <c r="CQ65" s="302"/>
      <c r="CR65" s="302"/>
      <c r="CS65" s="303"/>
      <c r="CT65" s="300" t="s">
        <v>91</v>
      </c>
      <c r="CU65" s="300"/>
      <c r="CV65" s="300"/>
      <c r="CW65" s="300"/>
      <c r="CX65" s="300"/>
      <c r="CY65" s="300"/>
      <c r="CZ65" s="301" t="s">
        <v>108</v>
      </c>
      <c r="DA65" s="302"/>
      <c r="DB65" s="302"/>
      <c r="DC65" s="302"/>
      <c r="DD65" s="302"/>
      <c r="DE65" s="302"/>
      <c r="DF65" s="302"/>
      <c r="DG65" s="302"/>
      <c r="DH65" s="302"/>
      <c r="DI65" s="302"/>
      <c r="DJ65" s="302"/>
      <c r="DK65" s="302"/>
      <c r="DL65" s="302"/>
      <c r="DM65" s="302"/>
      <c r="DN65" s="302"/>
      <c r="DO65" s="302"/>
      <c r="DP65" s="302"/>
      <c r="DQ65" s="304"/>
    </row>
    <row r="66" spans="70:121" ht="17.25" customHeight="1">
      <c r="BR66" s="299"/>
      <c r="BS66" s="300"/>
      <c r="BT66" s="300"/>
      <c r="BU66" s="300"/>
      <c r="BV66" s="300" t="s">
        <v>107</v>
      </c>
      <c r="BW66" s="300"/>
      <c r="BX66" s="300"/>
      <c r="BY66" s="300"/>
      <c r="BZ66" s="300"/>
      <c r="CA66" s="300"/>
      <c r="CB66" s="301" t="s">
        <v>92</v>
      </c>
      <c r="CC66" s="302"/>
      <c r="CD66" s="302"/>
      <c r="CE66" s="302"/>
      <c r="CF66" s="302"/>
      <c r="CG66" s="302"/>
      <c r="CH66" s="302"/>
      <c r="CI66" s="302"/>
      <c r="CJ66" s="302"/>
      <c r="CK66" s="302"/>
      <c r="CL66" s="302"/>
      <c r="CM66" s="302"/>
      <c r="CN66" s="302"/>
      <c r="CO66" s="302"/>
      <c r="CP66" s="302"/>
      <c r="CQ66" s="302"/>
      <c r="CR66" s="302"/>
      <c r="CS66" s="303"/>
      <c r="CT66" s="300" t="s">
        <v>109</v>
      </c>
      <c r="CU66" s="300"/>
      <c r="CV66" s="300"/>
      <c r="CW66" s="300"/>
      <c r="CX66" s="300"/>
      <c r="CY66" s="300"/>
      <c r="CZ66" s="301" t="s">
        <v>108</v>
      </c>
      <c r="DA66" s="302"/>
      <c r="DB66" s="302"/>
      <c r="DC66" s="302"/>
      <c r="DD66" s="302"/>
      <c r="DE66" s="302"/>
      <c r="DF66" s="302"/>
      <c r="DG66" s="302"/>
      <c r="DH66" s="302"/>
      <c r="DI66" s="302"/>
      <c r="DJ66" s="302"/>
      <c r="DK66" s="302"/>
      <c r="DL66" s="302"/>
      <c r="DM66" s="302"/>
      <c r="DN66" s="302"/>
      <c r="DO66" s="302"/>
      <c r="DP66" s="302"/>
      <c r="DQ66" s="304"/>
    </row>
    <row r="67" spans="70:121" ht="121.5" customHeight="1">
      <c r="BR67" s="295"/>
      <c r="BS67" s="296"/>
      <c r="BT67" s="296"/>
      <c r="BU67" s="296"/>
      <c r="BV67" s="296" t="s">
        <v>110</v>
      </c>
      <c r="BW67" s="296"/>
      <c r="BX67" s="296"/>
      <c r="BY67" s="296"/>
      <c r="BZ67" s="296"/>
      <c r="CA67" s="296"/>
      <c r="CB67" s="297" t="s">
        <v>116</v>
      </c>
      <c r="CC67" s="297"/>
      <c r="CD67" s="297"/>
      <c r="CE67" s="297"/>
      <c r="CF67" s="297"/>
      <c r="CG67" s="297"/>
      <c r="CH67" s="297"/>
      <c r="CI67" s="297"/>
      <c r="CJ67" s="297"/>
      <c r="CK67" s="297"/>
      <c r="CL67" s="297"/>
      <c r="CM67" s="297"/>
      <c r="CN67" s="297"/>
      <c r="CO67" s="297"/>
      <c r="CP67" s="297"/>
      <c r="CQ67" s="297"/>
      <c r="CR67" s="297"/>
      <c r="CS67" s="297"/>
      <c r="CT67" s="297"/>
      <c r="CU67" s="297"/>
      <c r="CV67" s="297"/>
      <c r="CW67" s="297"/>
      <c r="CX67" s="297"/>
      <c r="CY67" s="297"/>
      <c r="CZ67" s="297"/>
      <c r="DA67" s="297"/>
      <c r="DB67" s="297"/>
      <c r="DC67" s="297"/>
      <c r="DD67" s="297"/>
      <c r="DE67" s="297"/>
      <c r="DF67" s="297"/>
      <c r="DG67" s="297"/>
      <c r="DH67" s="297"/>
      <c r="DI67" s="297"/>
      <c r="DJ67" s="297"/>
      <c r="DK67" s="297"/>
      <c r="DL67" s="297"/>
      <c r="DM67" s="297"/>
      <c r="DN67" s="297"/>
      <c r="DO67" s="297"/>
      <c r="DP67" s="297"/>
      <c r="DQ67" s="298"/>
    </row>
    <row r="69" spans="70:121" ht="17.25" customHeight="1">
      <c r="BR69" s="288" t="s">
        <v>100</v>
      </c>
      <c r="BS69" s="288"/>
      <c r="BT69" s="288"/>
      <c r="BU69" s="288"/>
      <c r="BV69" s="288"/>
      <c r="BW69" s="288"/>
      <c r="BX69" s="288"/>
      <c r="BY69" s="288"/>
      <c r="BZ69" s="288"/>
      <c r="CA69" s="288"/>
      <c r="CB69" s="289"/>
      <c r="CC69" s="289"/>
      <c r="CD69" s="289"/>
      <c r="CE69" s="289"/>
      <c r="CF69" s="289"/>
      <c r="CG69" s="289"/>
      <c r="CH69" s="289"/>
      <c r="CI69" s="289"/>
      <c r="CJ69" s="289"/>
      <c r="CK69" s="289"/>
      <c r="CL69" s="289"/>
      <c r="CM69" s="289"/>
      <c r="CN69" s="289"/>
      <c r="CO69" s="289"/>
      <c r="CP69" s="289"/>
      <c r="CQ69" s="289"/>
      <c r="CR69" s="289"/>
      <c r="CS69" s="289"/>
      <c r="CT69" s="289"/>
      <c r="CU69" s="289"/>
      <c r="CV69" s="289"/>
      <c r="CW69" s="289"/>
      <c r="CX69" s="289"/>
      <c r="CY69" s="289"/>
      <c r="CZ69" s="289"/>
      <c r="DA69" s="289"/>
      <c r="DB69" s="289"/>
      <c r="DC69" s="289"/>
      <c r="DD69" s="289"/>
      <c r="DE69" s="289"/>
      <c r="DF69" s="289"/>
      <c r="DG69" s="289"/>
      <c r="DH69" s="289"/>
      <c r="DI69" s="289"/>
      <c r="DJ69" s="289"/>
      <c r="DK69" s="289"/>
      <c r="DL69" s="289"/>
      <c r="DM69" s="289"/>
      <c r="DN69" s="289"/>
      <c r="DO69" s="289"/>
      <c r="DP69" s="289"/>
      <c r="DQ69" s="289"/>
    </row>
    <row r="70" spans="70:121" ht="17.25" customHeight="1">
      <c r="BR70" s="290"/>
      <c r="BS70" s="291"/>
      <c r="BT70" s="291"/>
      <c r="BU70" s="291"/>
      <c r="BV70" s="291" t="s">
        <v>102</v>
      </c>
      <c r="BW70" s="291"/>
      <c r="BX70" s="291"/>
      <c r="BY70" s="291"/>
      <c r="BZ70" s="291"/>
      <c r="CA70" s="291"/>
      <c r="CB70" s="292" t="s">
        <v>117</v>
      </c>
      <c r="CC70" s="293"/>
      <c r="CD70" s="293"/>
      <c r="CE70" s="293"/>
      <c r="CF70" s="293"/>
      <c r="CG70" s="293"/>
      <c r="CH70" s="293"/>
      <c r="CI70" s="293"/>
      <c r="CJ70" s="293"/>
      <c r="CK70" s="293"/>
      <c r="CL70" s="293"/>
      <c r="CM70" s="293"/>
      <c r="CN70" s="293"/>
      <c r="CO70" s="293"/>
      <c r="CP70" s="293"/>
      <c r="CQ70" s="293"/>
      <c r="CR70" s="293"/>
      <c r="CS70" s="293"/>
      <c r="CT70" s="293"/>
      <c r="CU70" s="293"/>
      <c r="CV70" s="293"/>
      <c r="CW70" s="293"/>
      <c r="CX70" s="293"/>
      <c r="CY70" s="293"/>
      <c r="CZ70" s="293"/>
      <c r="DA70" s="293"/>
      <c r="DB70" s="293"/>
      <c r="DC70" s="293"/>
      <c r="DD70" s="293"/>
      <c r="DE70" s="293"/>
      <c r="DF70" s="293"/>
      <c r="DG70" s="293"/>
      <c r="DH70" s="293"/>
      <c r="DI70" s="293"/>
      <c r="DJ70" s="293"/>
      <c r="DK70" s="293"/>
      <c r="DL70" s="293"/>
      <c r="DM70" s="293"/>
      <c r="DN70" s="293"/>
      <c r="DO70" s="293"/>
      <c r="DP70" s="293"/>
      <c r="DQ70" s="294"/>
    </row>
    <row r="71" spans="70:121" ht="17.25" customHeight="1">
      <c r="BR71" s="299"/>
      <c r="BS71" s="300"/>
      <c r="BT71" s="300"/>
      <c r="BU71" s="300"/>
      <c r="BV71" s="300" t="s">
        <v>104</v>
      </c>
      <c r="BW71" s="300"/>
      <c r="BX71" s="300"/>
      <c r="BY71" s="300"/>
      <c r="BZ71" s="300"/>
      <c r="CA71" s="300"/>
      <c r="CB71" s="301" t="s">
        <v>115</v>
      </c>
      <c r="CC71" s="302"/>
      <c r="CD71" s="302"/>
      <c r="CE71" s="302"/>
      <c r="CF71" s="302"/>
      <c r="CG71" s="302"/>
      <c r="CH71" s="302"/>
      <c r="CI71" s="302"/>
      <c r="CJ71" s="302"/>
      <c r="CK71" s="302"/>
      <c r="CL71" s="302"/>
      <c r="CM71" s="302"/>
      <c r="CN71" s="302"/>
      <c r="CO71" s="302"/>
      <c r="CP71" s="302"/>
      <c r="CQ71" s="302"/>
      <c r="CR71" s="302"/>
      <c r="CS71" s="303"/>
      <c r="CT71" s="300" t="s">
        <v>91</v>
      </c>
      <c r="CU71" s="300"/>
      <c r="CV71" s="300"/>
      <c r="CW71" s="300"/>
      <c r="CX71" s="300"/>
      <c r="CY71" s="300"/>
      <c r="CZ71" s="301" t="s">
        <v>108</v>
      </c>
      <c r="DA71" s="302"/>
      <c r="DB71" s="302"/>
      <c r="DC71" s="302"/>
      <c r="DD71" s="302"/>
      <c r="DE71" s="302"/>
      <c r="DF71" s="302"/>
      <c r="DG71" s="302"/>
      <c r="DH71" s="302"/>
      <c r="DI71" s="302"/>
      <c r="DJ71" s="302"/>
      <c r="DK71" s="302"/>
      <c r="DL71" s="302"/>
      <c r="DM71" s="302"/>
      <c r="DN71" s="302"/>
      <c r="DO71" s="302"/>
      <c r="DP71" s="302"/>
      <c r="DQ71" s="304"/>
    </row>
    <row r="72" spans="70:121" ht="17.25" customHeight="1">
      <c r="BR72" s="299"/>
      <c r="BS72" s="300"/>
      <c r="BT72" s="300"/>
      <c r="BU72" s="300"/>
      <c r="BV72" s="300" t="s">
        <v>107</v>
      </c>
      <c r="BW72" s="300"/>
      <c r="BX72" s="300"/>
      <c r="BY72" s="300"/>
      <c r="BZ72" s="300"/>
      <c r="CA72" s="300"/>
      <c r="CB72" s="301" t="s">
        <v>92</v>
      </c>
      <c r="CC72" s="302"/>
      <c r="CD72" s="302"/>
      <c r="CE72" s="302"/>
      <c r="CF72" s="302"/>
      <c r="CG72" s="302"/>
      <c r="CH72" s="302"/>
      <c r="CI72" s="302"/>
      <c r="CJ72" s="302"/>
      <c r="CK72" s="302"/>
      <c r="CL72" s="302"/>
      <c r="CM72" s="302"/>
      <c r="CN72" s="302"/>
      <c r="CO72" s="302"/>
      <c r="CP72" s="302"/>
      <c r="CQ72" s="302"/>
      <c r="CR72" s="302"/>
      <c r="CS72" s="303"/>
      <c r="CT72" s="300" t="s">
        <v>109</v>
      </c>
      <c r="CU72" s="300"/>
      <c r="CV72" s="300"/>
      <c r="CW72" s="300"/>
      <c r="CX72" s="300"/>
      <c r="CY72" s="300"/>
      <c r="CZ72" s="301" t="s">
        <v>108</v>
      </c>
      <c r="DA72" s="302"/>
      <c r="DB72" s="302"/>
      <c r="DC72" s="302"/>
      <c r="DD72" s="302"/>
      <c r="DE72" s="302"/>
      <c r="DF72" s="302"/>
      <c r="DG72" s="302"/>
      <c r="DH72" s="302"/>
      <c r="DI72" s="302"/>
      <c r="DJ72" s="302"/>
      <c r="DK72" s="302"/>
      <c r="DL72" s="302"/>
      <c r="DM72" s="302"/>
      <c r="DN72" s="302"/>
      <c r="DO72" s="302"/>
      <c r="DP72" s="302"/>
      <c r="DQ72" s="304"/>
    </row>
    <row r="73" spans="70:121" ht="121.5" customHeight="1">
      <c r="BR73" s="295"/>
      <c r="BS73" s="296"/>
      <c r="BT73" s="296"/>
      <c r="BU73" s="296"/>
      <c r="BV73" s="296" t="s">
        <v>110</v>
      </c>
      <c r="BW73" s="296"/>
      <c r="BX73" s="296"/>
      <c r="BY73" s="296"/>
      <c r="BZ73" s="296"/>
      <c r="CA73" s="296"/>
      <c r="CB73" s="297" t="s">
        <v>116</v>
      </c>
      <c r="CC73" s="297"/>
      <c r="CD73" s="297"/>
      <c r="CE73" s="297"/>
      <c r="CF73" s="297"/>
      <c r="CG73" s="297"/>
      <c r="CH73" s="297"/>
      <c r="CI73" s="297"/>
      <c r="CJ73" s="297"/>
      <c r="CK73" s="297"/>
      <c r="CL73" s="297"/>
      <c r="CM73" s="297"/>
      <c r="CN73" s="297"/>
      <c r="CO73" s="297"/>
      <c r="CP73" s="297"/>
      <c r="CQ73" s="297"/>
      <c r="CR73" s="297"/>
      <c r="CS73" s="297"/>
      <c r="CT73" s="297"/>
      <c r="CU73" s="297"/>
      <c r="CV73" s="297"/>
      <c r="CW73" s="297"/>
      <c r="CX73" s="297"/>
      <c r="CY73" s="297"/>
      <c r="CZ73" s="297"/>
      <c r="DA73" s="297"/>
      <c r="DB73" s="297"/>
      <c r="DC73" s="297"/>
      <c r="DD73" s="297"/>
      <c r="DE73" s="297"/>
      <c r="DF73" s="297"/>
      <c r="DG73" s="297"/>
      <c r="DH73" s="297"/>
      <c r="DI73" s="297"/>
      <c r="DJ73" s="297"/>
      <c r="DK73" s="297"/>
      <c r="DL73" s="297"/>
      <c r="DM73" s="297"/>
      <c r="DN73" s="297"/>
      <c r="DO73" s="297"/>
      <c r="DP73" s="297"/>
      <c r="DQ73" s="298"/>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改变记录</vt:lpstr>
      <vt:lpstr>记录要领</vt:lpstr>
      <vt:lpstr>表一览</vt:lpstr>
      <vt:lpstr>01基础设置-结算支付基础表</vt:lpstr>
      <vt:lpstr>01结算支付基础明细表</vt:lpstr>
      <vt:lpstr>02基础设置-完工审核表</vt:lpstr>
      <vt:lpstr>02基础设置-完工审核明细表</vt:lpstr>
      <vt:lpstr>用户表 —废弃</vt:lpstr>
      <vt:lpstr>流程主从表模板表</vt:lpstr>
      <vt:lpstr>流程主从关系表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2006-09-13T11:21:51Z</dcterms:created>
  <dcterms:modified xsi:type="dcterms:W3CDTF">2020-12-16T08:01:31Z</dcterms:modified>
</cp:coreProperties>
</file>